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D:\WORKING DS\"/>
    </mc:Choice>
  </mc:AlternateContent>
  <xr:revisionPtr revIDLastSave="0" documentId="13_ncr:1_{F6CF6033-26DD-4DA6-BF1C-E5427E09E668}" xr6:coauthVersionLast="47" xr6:coauthVersionMax="47" xr10:uidLastSave="{00000000-0000-0000-0000-000000000000}"/>
  <bookViews>
    <workbookView xWindow="-108" yWindow="-108" windowWidth="23256" windowHeight="12456" activeTab="1" xr2:uid="{A9585D89-AE51-438C-AA35-256383BA4486}"/>
  </bookViews>
  <sheets>
    <sheet name="Electronic Sales Dataset" sheetId="10" r:id="rId1"/>
    <sheet name="Dashboard" sheetId="4" r:id="rId2"/>
    <sheet name="Pivot Tables " sheetId="5" r:id="rId3"/>
  </sheets>
  <definedNames>
    <definedName name="Slicer_Gender">#N/A</definedName>
    <definedName name="Slicer_Loyalty_Member">#N/A</definedName>
    <definedName name="Slicer_Product_Type">#N/A</definedName>
    <definedName name="Slicer_Shipping_Type">#N/A</definedName>
    <definedName name="Slicer_SKU">#N/A</definedName>
  </definedNames>
  <calcPr calcId="191029"/>
  <pivotCaches>
    <pivotCache cacheId="35"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<sst xmlns="http://schemas.openxmlformats.org/spreadsheetml/2006/main" count="15377" uniqueCount="132">
  <si>
    <t>Customer ID</t>
  </si>
  <si>
    <t>Age</t>
  </si>
  <si>
    <t>Gender</t>
  </si>
  <si>
    <t>Loyalty Member</t>
  </si>
  <si>
    <t>Product Type</t>
  </si>
  <si>
    <t>SKU</t>
  </si>
  <si>
    <t>Rating</t>
  </si>
  <si>
    <t>Order Status</t>
  </si>
  <si>
    <t>Payment Method</t>
  </si>
  <si>
    <t>Unit Price</t>
  </si>
  <si>
    <t>Quantity</t>
  </si>
  <si>
    <t>cost of goods</t>
  </si>
  <si>
    <t>Total Price</t>
  </si>
  <si>
    <t>Profit</t>
  </si>
  <si>
    <t>Purchase Date</t>
  </si>
  <si>
    <t>Shipping Type</t>
  </si>
  <si>
    <t>Add-ons Purchased</t>
  </si>
  <si>
    <t>Male</t>
  </si>
  <si>
    <t>No</t>
  </si>
  <si>
    <t>Smartphone</t>
  </si>
  <si>
    <t>SKU1004</t>
  </si>
  <si>
    <t>Cancelled</t>
  </si>
  <si>
    <t>Credit Card</t>
  </si>
  <si>
    <t>Standard</t>
  </si>
  <si>
    <t>Accessory,Accessory,Accessory</t>
  </si>
  <si>
    <t>Tablet</t>
  </si>
  <si>
    <t>SKU1002</t>
  </si>
  <si>
    <t>Completed</t>
  </si>
  <si>
    <t>Paypal</t>
  </si>
  <si>
    <t>Overnight</t>
  </si>
  <si>
    <t>Impulse Item</t>
  </si>
  <si>
    <t>Laptop</t>
  </si>
  <si>
    <t>SKU1005</t>
  </si>
  <si>
    <t>Express</t>
  </si>
  <si>
    <t>Yes</t>
  </si>
  <si>
    <t>Cash</t>
  </si>
  <si>
    <t>Impulse Item,Impulse Item</t>
  </si>
  <si>
    <t>SKU1001</t>
  </si>
  <si>
    <t>Accessory</t>
  </si>
  <si>
    <t>Female</t>
  </si>
  <si>
    <t>Impulse Item,Accessory</t>
  </si>
  <si>
    <t>Smartwatch</t>
  </si>
  <si>
    <t>SKU1003</t>
  </si>
  <si>
    <t>Debit Card</t>
  </si>
  <si>
    <t>Extended Warranty,Extended Warranty</t>
  </si>
  <si>
    <t>Impulse Item,Accessory,Impulse Item</t>
  </si>
  <si>
    <t>Accessory,Extended Warranty</t>
  </si>
  <si>
    <t>Extended Warranty,Impulse Item,Extended Warranty</t>
  </si>
  <si>
    <t>Accessory,Impulse Item,Accessory</t>
  </si>
  <si>
    <t>Impulse Item,Extended Warranty</t>
  </si>
  <si>
    <t>Impulse Item,Accessory,Extended Warranty</t>
  </si>
  <si>
    <t>Extended Warranty,Impulse Item</t>
  </si>
  <si>
    <t>Accessory,Accessory</t>
  </si>
  <si>
    <t>Extended Warranty</t>
  </si>
  <si>
    <t>Extended Warranty,Accessory</t>
  </si>
  <si>
    <t>Accessory,Extended Warranty,Extended Warranty</t>
  </si>
  <si>
    <t>Accessory,Impulse Item</t>
  </si>
  <si>
    <t>Impulse Item,Impulse Item,Accessory</t>
  </si>
  <si>
    <t>Impulse Item,Extended Warranty,Impulse Item</t>
  </si>
  <si>
    <t>Extended Warranty,Accessory,Impulse Item</t>
  </si>
  <si>
    <t>Impulse Item,Accessory,Accessory</t>
  </si>
  <si>
    <t>Accessory,Impulse Item,Extended Warranty</t>
  </si>
  <si>
    <t>Accessory,Extended Warranty,Impulse Item</t>
  </si>
  <si>
    <t>Extended Warranty,Accessory,Extended Warranty</t>
  </si>
  <si>
    <t>Impulse Item,Impulse Item,Extended Warranty</t>
  </si>
  <si>
    <t>Impulse Item,Extended Warranty,Extended Warranty</t>
  </si>
  <si>
    <t>Extended Warranty,Accessory,Accessory</t>
  </si>
  <si>
    <t>Extended Warranty,Extended Warranty,Impulse Item</t>
  </si>
  <si>
    <t>Extended Warranty,Extended Warranty,Extended Warranty</t>
  </si>
  <si>
    <t>Extended Warranty,Extended Warranty,Accessory</t>
  </si>
  <si>
    <t>Accessory,Extended Warranty,Accessory</t>
  </si>
  <si>
    <t>Accessory,Accessory,Impulse Item</t>
  </si>
  <si>
    <t>Impulse Item,Impulse Item,Impulse Item</t>
  </si>
  <si>
    <t>Impulse Item,Extended Warranty,Accessory</t>
  </si>
  <si>
    <t>Accessory,Accessory,Extended Warranty</t>
  </si>
  <si>
    <t>Accessory,Impulse Item,Impulse Item</t>
  </si>
  <si>
    <t>Extended Warranty,Impulse Item,Impulse Item</t>
  </si>
  <si>
    <t>Extended Warranty,Impulse Item,Accessory</t>
  </si>
  <si>
    <t>Headphones</t>
  </si>
  <si>
    <t>LTP123</t>
  </si>
  <si>
    <t>Same Day</t>
  </si>
  <si>
    <t>Extended Warranty, Impulse Item, Impulse Item</t>
  </si>
  <si>
    <t>SMP234</t>
  </si>
  <si>
    <t>Impulse Item, Extended Warranty</t>
  </si>
  <si>
    <t>Bank Transfer</t>
  </si>
  <si>
    <t>Expedited</t>
  </si>
  <si>
    <t>TBL345</t>
  </si>
  <si>
    <t>HDP456</t>
  </si>
  <si>
    <t>Extended Warranty, Extended Warranty</t>
  </si>
  <si>
    <t>SWT567</t>
  </si>
  <si>
    <t>Impulse Item, Extended Warranty, Extended Warranty</t>
  </si>
  <si>
    <t>Extended Warranty, Impulse Item, Accessory</t>
  </si>
  <si>
    <t>Accessory, Extended Warranty</t>
  </si>
  <si>
    <t>Impulse Item, Impulse Item</t>
  </si>
  <si>
    <t>Extended Warranty, Extended Warranty, Accessory</t>
  </si>
  <si>
    <t>Extended Warranty, Accessory</t>
  </si>
  <si>
    <t>Impulse Item, Accessory</t>
  </si>
  <si>
    <t>Extended Warranty, Impulse Item</t>
  </si>
  <si>
    <t>Accessory, Extended Warranty, Extended Warranty</t>
  </si>
  <si>
    <t>Impulse Item, Impulse Item, Extended Warranty</t>
  </si>
  <si>
    <t>Extended Warranty, Extended Warranty, Impulse Item</t>
  </si>
  <si>
    <t>Accessory, Extended Warranty, Accessory</t>
  </si>
  <si>
    <t>Accessory, Impulse Item, Extended Warranty</t>
  </si>
  <si>
    <t>Accessory, Impulse Item, Impulse Item</t>
  </si>
  <si>
    <t>Extended Warranty, Accessory, Accessory</t>
  </si>
  <si>
    <t>Accessory, Accessory, Extended Warranty</t>
  </si>
  <si>
    <t>Impulse Item, Accessory, Accessory</t>
  </si>
  <si>
    <t>Accessory, Accessory</t>
  </si>
  <si>
    <t>Extended Warranty, Accessory, Extended Warranty</t>
  </si>
  <si>
    <t>Impulse Item, Accessory, Extended Warranty</t>
  </si>
  <si>
    <t>Impulse Item, Extended Warranty, Impulse Item</t>
  </si>
  <si>
    <t>Accessory, Extended Warranty, Impulse Item</t>
  </si>
  <si>
    <t>Impulse Item, Extended Warranty, Accessory</t>
  </si>
  <si>
    <t>Accessory, Impulse Item</t>
  </si>
  <si>
    <t>Impulse Item, Impulse Item, Accessory</t>
  </si>
  <si>
    <t>Accessory, Accessory, Impulse Item</t>
  </si>
  <si>
    <t>Extended Warranty, Impulse Item, Extended Warranty</t>
  </si>
  <si>
    <t>Accessory, Impulse Item, Accessory</t>
  </si>
  <si>
    <t>Impulse Item, Accessory, Impulse Item</t>
  </si>
  <si>
    <t>Accessory, Accessory, Accessory</t>
  </si>
  <si>
    <t>Extended Warranty, Accessory, Impulse Item</t>
  </si>
  <si>
    <t>Extended Warranty, Extended Warranty, Extended Warranty</t>
  </si>
  <si>
    <t>Impulse Item, Impulse Item, Impulse Item</t>
  </si>
  <si>
    <t>Grand Total</t>
  </si>
  <si>
    <t>Row Labels</t>
  </si>
  <si>
    <t>Sum of Total Price</t>
  </si>
  <si>
    <t>Count of Customer ID</t>
  </si>
  <si>
    <t>Count of Loyalty Member</t>
  </si>
  <si>
    <t>Sum of Profit</t>
  </si>
  <si>
    <t>Count of Order Status</t>
  </si>
  <si>
    <t>Average of Rating</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</si>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</sst>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quot;₹&quot;\ #,##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3" fontId="0" fillId="0" borderId="0" xfId="0" applyNumberFormat="1"/>
    <xf numFmtId="41" fontId="0" fillId="0" borderId="0" xfId="0" applyNumberFormat="1"/>
    <xf numFmtId="164" fontId="0" fillId="0" borderId="0" xfId="0" applyNumberFormat="1"/>
    <xf numFmtId="0"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colors>
    <mruColors>
      <color rgb="FF8F6588"/>
      <color rgb="FF8F6590"/>
      <color rgb="FF995B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!6</c:name>
    <c:fmtId val="4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b="1">
                <a:solidFill>
                  <a:schemeClr val="tx1">
                    <a:lumMod val="65000"/>
                    <a:lumOff val="35000"/>
                  </a:schemeClr>
                </a:solidFill>
              </a:rPr>
              <a:t>MEMBERSHIP</a:t>
            </a:r>
          </a:p>
        </c:rich>
      </c:tx>
      <c:layout>
        <c:manualLayout>
          <c:xMode val="edge"/>
          <c:yMode val="edge"/>
          <c:x val="8.2779941576760899E-2"/>
          <c:y val="2.17112408362747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lt1"/>
              </a:solidFill>
            </a:ln>
            <a:effectLst/>
          </c:spPr>
        </c:marker>
        <c:dLbl>
          <c:idx val="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marker>
          <c:spPr>
            <a:solidFill>
              <a:schemeClr val="accent2"/>
            </a:solidFill>
            <a:ln w="9525">
              <a:solidFill>
                <a:schemeClr val="lt1"/>
              </a:solidFill>
            </a:ln>
            <a:effectLst/>
          </c:spPr>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
      </c:pivotFmt>
      <c:pivotFmt>
        <c:idx val="2"/>
        <c:spPr>
          <a:solidFill>
            <a:schemeClr val="accent1"/>
          </a:solidFill>
          <a:ln w="28575" cap="rnd">
            <a:solidFill>
              <a:schemeClr val="accent1"/>
            </a:solidFill>
            <a:round/>
          </a:ln>
          <a:effectLst/>
        </c:spPr>
        <c:marker>
          <c:spPr>
            <a:solidFill>
              <a:schemeClr val="accent1"/>
            </a:solidFill>
            <a:ln w="9525">
              <a:solidFill>
                <a:schemeClr val="l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lt1"/>
              </a:solidFill>
            </a:ln>
            <a:effectLst/>
          </c:spPr>
        </c:marker>
        <c:dLbl>
          <c:idx val="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
      </c:pivotFmt>
      <c:pivotFmt>
        <c:idx val="4"/>
        <c:spPr>
          <a:solidFill>
            <a:schemeClr val="accent1"/>
          </a:solidFill>
          <a:ln w="28575" cap="rnd">
            <a:solidFill>
              <a:schemeClr val="accent1"/>
            </a:solidFill>
            <a:round/>
          </a:ln>
          <a:effectLst/>
        </c:spPr>
        <c:marker>
          <c:spPr>
            <a:solidFill>
              <a:schemeClr val="accent2"/>
            </a:solidFill>
            <a:ln w="9525">
              <a:solidFill>
                <a:schemeClr val="lt1"/>
              </a:solidFill>
            </a:ln>
            <a:effectLst/>
          </c:spPr>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
      </c:pivotFmt>
      <c:pivotFmt>
        <c:idx val="5"/>
        <c:spPr>
          <a:ln w="28575" cap="rnd">
            <a:solidFill>
              <a:schemeClr val="accent1"/>
            </a:solidFill>
            <a:round/>
          </a:ln>
          <a:effectLst/>
        </c:spPr>
        <c:marker>
          <c:symbol val="circle"/>
          <c:size val="6"/>
          <c:spPr>
            <a:solidFill>
              <a:schemeClr val="accent1"/>
            </a:solidFill>
            <a:ln w="9525">
              <a:solidFill>
                <a:schemeClr val="lt1"/>
              </a:solidFill>
            </a:ln>
            <a:effectLst/>
          </c:spPr>
        </c:marker>
        <c:dLbl>
          <c:idx val="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6"/>
          <c:spPr>
            <a:solidFill>
              <a:schemeClr val="accent2"/>
            </a:solidFill>
            <a:ln w="9525">
              <a:solidFill>
                <a:schemeClr val="lt1"/>
              </a:solidFill>
            </a:ln>
            <a:effectLst/>
          </c:spPr>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383678516331496E-2"/>
          <c:y val="0.18782533023602799"/>
          <c:w val="0.86797593420727714"/>
          <c:h val="0.6842967142698404"/>
        </c:manualLayout>
      </c:layout>
      <c:lineChart>
        <c:grouping val="standard"/>
        <c:varyColors val="0"/>
        <c:ser>
          <c:idx val="0"/>
          <c:order val="0"/>
          <c:tx>
            <c:strRef>
              <c:f>'Pivot Tables '!$S$3:$S$4</c:f>
              <c:strCache>
                <c:ptCount val="1"/>
                <c:pt idx="0">
                  <c:v>No</c:v>
                </c:pt>
              </c:strCache>
            </c:strRef>
          </c:tx>
          <c:spPr>
            <a:ln w="28575" cap="rnd">
              <a:solidFill>
                <a:schemeClr val="accent1"/>
              </a:solidFill>
              <a:round/>
            </a:ln>
            <a:effectLst/>
          </c:spPr>
          <c:marker>
            <c:symbol val="circle"/>
            <c:size val="6"/>
            <c:spPr>
              <a:solidFill>
                <a:schemeClr val="accent1"/>
              </a:solidFill>
              <a:ln w="9525">
                <a:solidFill>
                  <a:schemeClr val="lt1"/>
                </a:solidFill>
              </a:ln>
              <a:effectLst/>
            </c:spPr>
          </c:marker>
          <c:dLbls>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'!$R$5:$R$10</c:f>
              <c:strCache>
                <c:ptCount val="5"/>
                <c:pt idx="0">
                  <c:v>Headphones</c:v>
                </c:pt>
                <c:pt idx="1">
                  <c:v>Laptop</c:v>
                </c:pt>
                <c:pt idx="2">
                  <c:v>Smartphone</c:v>
                </c:pt>
                <c:pt idx="3">
                  <c:v>Smartwatch</c:v>
                </c:pt>
                <c:pt idx="4">
                  <c:v>Tablet</c:v>
                </c:pt>
              </c:strCache>
            </c:strRef>
          </c:cat>
          <c:val>
            <c:numRef>
              <c:f>'Pivot Tables '!$S$5:$S$10</c:f>
              <c:numCache>
                <c:formatCode>General</c:formatCode>
                <c:ptCount val="5"/>
                <c:pt idx="0">
                  <c:v>1534</c:v>
                </c:pt>
                <c:pt idx="1">
                  <c:v>3099</c:v>
                </c:pt>
                <c:pt idx="2">
                  <c:v>4726</c:v>
                </c:pt>
                <c:pt idx="3">
                  <c:v>3079</c:v>
                </c:pt>
                <c:pt idx="4">
                  <c:v>3219</c:v>
                </c:pt>
              </c:numCache>
            </c:numRef>
          </c:val>
          <c:smooth val="0"/>
          <c:extLst>
            <c:ext xmlns:c16="http://schemas.microsoft.com/office/drawing/2014/chart" uri="{C3380CC4-5D6E-409C-BE32-E72D297353CC}">
              <c16:uniqueId val="{00000000-DD5D-4C6F-98B6-21EA34436CA3}"/>
            </c:ext>
          </c:extLst>
        </c:ser>
        <c:ser>
          <c:idx val="1"/>
          <c:order val="1"/>
          <c:tx>
            <c:strRef>
              <c:f>'Pivot Tables '!$T$3:$T$4</c:f>
              <c:strCache>
                <c:ptCount val="1"/>
                <c:pt idx="0">
                  <c:v>Yes</c:v>
                </c:pt>
              </c:strCache>
            </c:strRef>
          </c:tx>
          <c:spPr>
            <a:ln w="28575" cap="rnd">
              <a:solidFill>
                <a:schemeClr val="accent2"/>
              </a:solidFill>
              <a:round/>
            </a:ln>
            <a:effectLst/>
          </c:spPr>
          <c:marker>
            <c:symbol val="circle"/>
            <c:size val="6"/>
            <c:spPr>
              <a:solidFill>
                <a:schemeClr val="accent2"/>
              </a:solidFill>
              <a:ln w="9525">
                <a:solidFill>
                  <a:schemeClr val="lt1"/>
                </a:solidFill>
              </a:ln>
              <a:effectLst/>
            </c:spPr>
          </c:marker>
          <c:dLbls>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'!$R$5:$R$10</c:f>
              <c:strCache>
                <c:ptCount val="5"/>
                <c:pt idx="0">
                  <c:v>Headphones</c:v>
                </c:pt>
                <c:pt idx="1">
                  <c:v>Laptop</c:v>
                </c:pt>
                <c:pt idx="2">
                  <c:v>Smartphone</c:v>
                </c:pt>
                <c:pt idx="3">
                  <c:v>Smartwatch</c:v>
                </c:pt>
                <c:pt idx="4">
                  <c:v>Tablet</c:v>
                </c:pt>
              </c:strCache>
            </c:strRef>
          </c:cat>
          <c:val>
            <c:numRef>
              <c:f>'Pivot Tables '!$T$5:$T$10</c:f>
              <c:numCache>
                <c:formatCode>General</c:formatCode>
                <c:ptCount val="5"/>
                <c:pt idx="0">
                  <c:v>477</c:v>
                </c:pt>
                <c:pt idx="1">
                  <c:v>874</c:v>
                </c:pt>
                <c:pt idx="2">
                  <c:v>1252</c:v>
                </c:pt>
                <c:pt idx="3">
                  <c:v>855</c:v>
                </c:pt>
                <c:pt idx="4">
                  <c:v>885</c:v>
                </c:pt>
              </c:numCache>
            </c:numRef>
          </c:val>
          <c:smooth val="0"/>
          <c:extLst>
            <c:ext xmlns:c16="http://schemas.microsoft.com/office/drawing/2014/chart" uri="{C3380CC4-5D6E-409C-BE32-E72D297353CC}">
              <c16:uniqueId val="{00000009-DD5D-4C6F-98B6-21EA34436CA3}"/>
            </c:ext>
          </c:extLst>
        </c:ser>
        <c:dLbls>
          <c:dLblPos val="t"/>
          <c:showLegendKey val="0"/>
          <c:showVal val="1"/>
          <c:showCatName val="0"/>
          <c:showSerName val="0"/>
          <c:showPercent val="0"/>
          <c:showBubbleSize val="0"/>
        </c:dLbls>
        <c:marker val="1"/>
        <c:smooth val="0"/>
        <c:axId val="682851040"/>
        <c:axId val="682846240"/>
      </c:lineChart>
      <c:catAx>
        <c:axId val="6828510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crossAx val="682846240"/>
        <c:crosses val="autoZero"/>
        <c:auto val="1"/>
        <c:lblAlgn val="ctr"/>
        <c:lblOffset val="100"/>
        <c:noMultiLvlLbl val="0"/>
      </c:catAx>
      <c:valAx>
        <c:axId val="682846240"/>
        <c:scaling>
          <c:orientation val="minMax"/>
        </c:scaling>
        <c:delete val="1"/>
        <c:axPos val="l"/>
        <c:numFmt formatCode="General" sourceLinked="1"/>
        <c:majorTickMark val="out"/>
        <c:minorTickMark val="none"/>
        <c:tickLblPos val="nextTo"/>
        <c:crossAx val="682851040"/>
        <c:crosses val="autoZero"/>
        <c:crossBetween val="between"/>
      </c:valAx>
      <c:spPr>
        <a:noFill/>
        <a:ln>
          <a:noFill/>
        </a:ln>
        <a:effectLst/>
      </c:spPr>
    </c:plotArea>
    <c:legend>
      <c:legendPos val="r"/>
      <c:layout>
        <c:manualLayout>
          <c:xMode val="edge"/>
          <c:yMode val="edge"/>
          <c:x val="0.89183592667695166"/>
          <c:y val="0.46490571657515994"/>
          <c:w val="7.9379602761311466E-2"/>
          <c:h val="0.17420621421018812"/>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!5</c:name>
    <c:fmtId val="9"/>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solidFill>
                  <a:schemeClr val="tx1">
                    <a:lumMod val="65000"/>
                    <a:lumOff val="35000"/>
                  </a:schemeClr>
                </a:solidFill>
              </a:rPr>
              <a:t>PAYMENT </a:t>
            </a:r>
          </a:p>
        </c:rich>
      </c:tx>
      <c:layout>
        <c:manualLayout>
          <c:xMode val="edge"/>
          <c:yMode val="edge"/>
          <c:x val="0.10575100634500459"/>
          <c:y val="2.0568966773830445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299437926725992E-2"/>
          <c:y val="4.4359491702033092E-2"/>
          <c:w val="0.75260520445646595"/>
          <c:h val="0.79835258098221817"/>
        </c:manualLayout>
      </c:layout>
      <c:barChart>
        <c:barDir val="col"/>
        <c:grouping val="stacked"/>
        <c:varyColors val="0"/>
        <c:ser>
          <c:idx val="0"/>
          <c:order val="0"/>
          <c:tx>
            <c:strRef>
              <c:f>'Pivot Tables '!$N$3:$N$4</c:f>
              <c:strCache>
                <c:ptCount val="1"/>
                <c:pt idx="0">
                  <c:v>Cancelled</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'!$M$5:$M$10</c:f>
              <c:strCache>
                <c:ptCount val="5"/>
                <c:pt idx="0">
                  <c:v>Bank Transfer</c:v>
                </c:pt>
                <c:pt idx="1">
                  <c:v>Cash</c:v>
                </c:pt>
                <c:pt idx="2">
                  <c:v>Credit Card</c:v>
                </c:pt>
                <c:pt idx="3">
                  <c:v>Debit Card</c:v>
                </c:pt>
                <c:pt idx="4">
                  <c:v>Paypal</c:v>
                </c:pt>
              </c:strCache>
            </c:strRef>
          </c:cat>
          <c:val>
            <c:numRef>
              <c:f>'Pivot Tables '!$N$5:$N$10</c:f>
              <c:numCache>
                <c:formatCode>General</c:formatCode>
                <c:ptCount val="5"/>
                <c:pt idx="0">
                  <c:v>1112</c:v>
                </c:pt>
                <c:pt idx="1">
                  <c:v>765</c:v>
                </c:pt>
                <c:pt idx="2">
                  <c:v>1969</c:v>
                </c:pt>
                <c:pt idx="3">
                  <c:v>787</c:v>
                </c:pt>
                <c:pt idx="4">
                  <c:v>1935</c:v>
                </c:pt>
              </c:numCache>
            </c:numRef>
          </c:val>
          <c:extLst>
            <c:ext xmlns:c16="http://schemas.microsoft.com/office/drawing/2014/chart" uri="{C3380CC4-5D6E-409C-BE32-E72D297353CC}">
              <c16:uniqueId val="{00000000-3CF3-4595-931A-3D187B5DA20E}"/>
            </c:ext>
          </c:extLst>
        </c:ser>
        <c:ser>
          <c:idx val="1"/>
          <c:order val="1"/>
          <c:tx>
            <c:strRef>
              <c:f>'Pivot Tables '!$O$3:$O$4</c:f>
              <c:strCache>
                <c:ptCount val="1"/>
                <c:pt idx="0">
                  <c:v>Completed</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'!$M$5:$M$10</c:f>
              <c:strCache>
                <c:ptCount val="5"/>
                <c:pt idx="0">
                  <c:v>Bank Transfer</c:v>
                </c:pt>
                <c:pt idx="1">
                  <c:v>Cash</c:v>
                </c:pt>
                <c:pt idx="2">
                  <c:v>Credit Card</c:v>
                </c:pt>
                <c:pt idx="3">
                  <c:v>Debit Card</c:v>
                </c:pt>
                <c:pt idx="4">
                  <c:v>Paypal</c:v>
                </c:pt>
              </c:strCache>
            </c:strRef>
          </c:cat>
          <c:val>
            <c:numRef>
              <c:f>'Pivot Tables '!$O$5:$O$10</c:f>
              <c:numCache>
                <c:formatCode>General</c:formatCode>
                <c:ptCount val="5"/>
                <c:pt idx="0">
                  <c:v>2259</c:v>
                </c:pt>
                <c:pt idx="1">
                  <c:v>1727</c:v>
                </c:pt>
                <c:pt idx="2">
                  <c:v>3899</c:v>
                </c:pt>
                <c:pt idx="3">
                  <c:v>1684</c:v>
                </c:pt>
                <c:pt idx="4">
                  <c:v>3863</c:v>
                </c:pt>
              </c:numCache>
            </c:numRef>
          </c:val>
          <c:extLst>
            <c:ext xmlns:c16="http://schemas.microsoft.com/office/drawing/2014/chart" uri="{C3380CC4-5D6E-409C-BE32-E72D297353CC}">
              <c16:uniqueId val="{00000004-3CF3-4595-931A-3D187B5DA20E}"/>
            </c:ext>
          </c:extLst>
        </c:ser>
        <c:dLbls>
          <c:showLegendKey val="0"/>
          <c:showVal val="1"/>
          <c:showCatName val="0"/>
          <c:showSerName val="0"/>
          <c:showPercent val="0"/>
          <c:showBubbleSize val="0"/>
        </c:dLbls>
        <c:gapWidth val="50"/>
        <c:overlap val="100"/>
        <c:axId val="813398256"/>
        <c:axId val="813386736"/>
      </c:barChart>
      <c:catAx>
        <c:axId val="81339825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crossAx val="813386736"/>
        <c:crosses val="autoZero"/>
        <c:auto val="1"/>
        <c:lblAlgn val="ctr"/>
        <c:lblOffset val="100"/>
        <c:noMultiLvlLbl val="0"/>
      </c:catAx>
      <c:valAx>
        <c:axId val="813386736"/>
        <c:scaling>
          <c:orientation val="minMax"/>
        </c:scaling>
        <c:delete val="1"/>
        <c:axPos val="l"/>
        <c:numFmt formatCode="General" sourceLinked="1"/>
        <c:majorTickMark val="none"/>
        <c:minorTickMark val="none"/>
        <c:tickLblPos val="nextTo"/>
        <c:crossAx val="813398256"/>
        <c:crosses val="autoZero"/>
        <c:crossBetween val="between"/>
      </c:valAx>
      <c:spPr>
        <a:noFill/>
        <a:ln>
          <a:noFill/>
        </a:ln>
        <a:effectLst/>
      </c:spPr>
    </c:plotArea>
    <c:legend>
      <c:legendPos val="r"/>
      <c:layout>
        <c:manualLayout>
          <c:xMode val="edge"/>
          <c:yMode val="edge"/>
          <c:x val="0.84055284268852248"/>
          <c:y val="7.8920435149250817E-2"/>
          <c:w val="0.10476748369829378"/>
          <c:h val="0.15510265419363903"/>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!3</c:name>
    <c:fmtId val="3"/>
  </c:pivotSource>
  <c:chart>
    <c:title>
      <c:tx>
        <c:rich>
          <a:bodyPr rot="0" spcFirstLastPara="1" vertOverflow="ellipsis" vert="horz" wrap="square" anchor="ctr" anchorCtr="1"/>
          <a:lstStyle/>
          <a:p>
            <a:pPr algn="ctr">
              <a:defRPr sz="1800" b="1" i="0" u="none" strike="noStrike" kern="1200" spc="0" baseline="0">
                <a:solidFill>
                  <a:schemeClr val="tx1">
                    <a:lumMod val="65000"/>
                    <a:lumOff val="35000"/>
                  </a:schemeClr>
                </a:solidFill>
                <a:latin typeface="+mn-lt"/>
                <a:ea typeface="+mn-ea"/>
                <a:cs typeface="+mn-cs"/>
              </a:defRPr>
            </a:pPr>
            <a:r>
              <a:rPr lang="en-US" sz="1800" b="1" baseline="0">
                <a:solidFill>
                  <a:schemeClr val="tx1">
                    <a:lumMod val="65000"/>
                    <a:lumOff val="35000"/>
                  </a:schemeClr>
                </a:solidFill>
              </a:rPr>
              <a:t>SALES </a:t>
            </a:r>
            <a:endParaRPr lang="en-US" sz="1800" b="1">
              <a:solidFill>
                <a:schemeClr val="tx1">
                  <a:lumMod val="65000"/>
                  <a:lumOff val="35000"/>
                </a:schemeClr>
              </a:solidFill>
            </a:endParaRPr>
          </a:p>
        </c:rich>
      </c:tx>
      <c:layout>
        <c:manualLayout>
          <c:xMode val="edge"/>
          <c:yMode val="edge"/>
          <c:x val="0.13269562945983746"/>
          <c:y val="3.2208592846793976E-2"/>
        </c:manualLayout>
      </c:layout>
      <c:overlay val="0"/>
      <c:spPr>
        <a:noFill/>
        <a:ln>
          <a:noFill/>
        </a:ln>
        <a:effectLst/>
      </c:spPr>
      <c:txPr>
        <a:bodyPr rot="0" spcFirstLastPara="1" vertOverflow="ellipsis" vert="horz" wrap="square" anchor="ctr" anchorCtr="1"/>
        <a:lstStyle/>
        <a:p>
          <a:pPr algn="ct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'Pivot Tables '!$H$3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8D-4ADF-81C3-DA4DC2F693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8D-4ADF-81C3-DA4DC2F693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8D-4ADF-81C3-DA4DC2F6936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8D-4ADF-81C3-DA4DC2F6936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08D-4ADF-81C3-DA4DC2F6936B}"/>
              </c:ext>
            </c:extLst>
          </c:dPt>
          <c:dLbls>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'!$G$4:$G$9</c:f>
              <c:strCache>
                <c:ptCount val="5"/>
                <c:pt idx="0">
                  <c:v>Headphones</c:v>
                </c:pt>
                <c:pt idx="1">
                  <c:v>Laptop</c:v>
                </c:pt>
                <c:pt idx="2">
                  <c:v>Smartphone</c:v>
                </c:pt>
                <c:pt idx="3">
                  <c:v>Smartwatch</c:v>
                </c:pt>
                <c:pt idx="4">
                  <c:v>Tablet</c:v>
                </c:pt>
              </c:strCache>
            </c:strRef>
          </c:cat>
          <c:val>
            <c:numRef>
              <c:f>'Pivot Tables '!$H$4:$H$9</c:f>
              <c:numCache>
                <c:formatCode>"₹"\ #,##0</c:formatCode>
                <c:ptCount val="5"/>
                <c:pt idx="0">
                  <c:v>4041424</c:v>
                </c:pt>
                <c:pt idx="1">
                  <c:v>12296763</c:v>
                </c:pt>
                <c:pt idx="2">
                  <c:v>21517137</c:v>
                </c:pt>
                <c:pt idx="3">
                  <c:v>14036668</c:v>
                </c:pt>
                <c:pt idx="4">
                  <c:v>11711552</c:v>
                </c:pt>
              </c:numCache>
            </c:numRef>
          </c:val>
          <c:extLst>
            <c:ext xmlns:c16="http://schemas.microsoft.com/office/drawing/2014/chart" uri="{C3380CC4-5D6E-409C-BE32-E72D297353CC}">
              <c16:uniqueId val="{0000000A-108D-4ADF-81C3-DA4DC2F6936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!1</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tx1">
                    <a:lumMod val="65000"/>
                    <a:lumOff val="35000"/>
                  </a:schemeClr>
                </a:solidFill>
              </a:rPr>
              <a:t>PROFIT</a:t>
            </a:r>
            <a:r>
              <a:rPr lang="en-US" sz="1600" b="1" baseline="0">
                <a:solidFill>
                  <a:schemeClr val="tx1">
                    <a:lumMod val="65000"/>
                    <a:lumOff val="35000"/>
                  </a:schemeClr>
                </a:solidFill>
              </a:rPr>
              <a:t> </a:t>
            </a:r>
            <a:endParaRPr lang="en-US" sz="1600" b="1">
              <a:solidFill>
                <a:schemeClr val="tx1">
                  <a:lumMod val="65000"/>
                  <a:lumOff val="35000"/>
                </a:schemeClr>
              </a:solidFill>
            </a:endParaRPr>
          </a:p>
        </c:rich>
      </c:tx>
      <c:layout>
        <c:manualLayout>
          <c:xMode val="edge"/>
          <c:yMode val="edge"/>
          <c:x val="0.10299361334593916"/>
          <c:y val="2.130682294801873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'!$A$4:$A$9</c:f>
              <c:strCache>
                <c:ptCount val="5"/>
                <c:pt idx="0">
                  <c:v>Headphones</c:v>
                </c:pt>
                <c:pt idx="1">
                  <c:v>Laptop</c:v>
                </c:pt>
                <c:pt idx="2">
                  <c:v>Smartphone</c:v>
                </c:pt>
                <c:pt idx="3">
                  <c:v>Smartwatch</c:v>
                </c:pt>
                <c:pt idx="4">
                  <c:v>Tablet</c:v>
                </c:pt>
              </c:strCache>
            </c:strRef>
          </c:cat>
          <c:val>
            <c:numRef>
              <c:f>'Pivot Tables '!$B$4:$B$9</c:f>
              <c:numCache>
                <c:formatCode>"₹"\ #,##0</c:formatCode>
                <c:ptCount val="5"/>
                <c:pt idx="0">
                  <c:v>111830</c:v>
                </c:pt>
                <c:pt idx="1">
                  <c:v>215840</c:v>
                </c:pt>
                <c:pt idx="2">
                  <c:v>326600</c:v>
                </c:pt>
                <c:pt idx="3">
                  <c:v>216310</c:v>
                </c:pt>
                <c:pt idx="4">
                  <c:v>226530</c:v>
                </c:pt>
              </c:numCache>
            </c:numRef>
          </c:val>
          <c:extLst>
            <c:ext xmlns:c16="http://schemas.microsoft.com/office/drawing/2014/chart" uri="{C3380CC4-5D6E-409C-BE32-E72D297353CC}">
              <c16:uniqueId val="{00000000-F80A-4E88-B05B-206D232D4E51}"/>
            </c:ext>
          </c:extLst>
        </c:ser>
        <c:dLbls>
          <c:dLblPos val="outEnd"/>
          <c:showLegendKey val="0"/>
          <c:showVal val="1"/>
          <c:showCatName val="0"/>
          <c:showSerName val="0"/>
          <c:showPercent val="0"/>
          <c:showBubbleSize val="0"/>
        </c:dLbls>
        <c:gapWidth val="182"/>
        <c:axId val="813401136"/>
        <c:axId val="813393456"/>
      </c:barChart>
      <c:catAx>
        <c:axId val="81340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crossAx val="813393456"/>
        <c:crosses val="autoZero"/>
        <c:auto val="1"/>
        <c:lblAlgn val="ctr"/>
        <c:lblOffset val="100"/>
        <c:noMultiLvlLbl val="0"/>
      </c:catAx>
      <c:valAx>
        <c:axId val="813393456"/>
        <c:scaling>
          <c:orientation val="minMax"/>
        </c:scaling>
        <c:delete val="1"/>
        <c:axPos val="l"/>
        <c:numFmt formatCode="&quot;₹&quot;\ #,##0" sourceLinked="1"/>
        <c:majorTickMark val="none"/>
        <c:minorTickMark val="none"/>
        <c:tickLblPos val="nextTo"/>
        <c:crossAx val="81340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!2</c:name>
    <c:fmtId val="1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600">
                <a:solidFill>
                  <a:schemeClr val="tx1">
                    <a:lumMod val="65000"/>
                    <a:lumOff val="35000"/>
                  </a:schemeClr>
                </a:solidFill>
              </a:rPr>
              <a:t>QUANTITY</a:t>
            </a:r>
            <a:r>
              <a:rPr lang="en-US" sz="1600" baseline="0">
                <a:solidFill>
                  <a:schemeClr val="tx1">
                    <a:lumMod val="65000"/>
                    <a:lumOff val="35000"/>
                  </a:schemeClr>
                </a:solidFill>
              </a:rPr>
              <a:t> SOLD</a:t>
            </a:r>
            <a:endParaRPr lang="en-US" sz="1600">
              <a:solidFill>
                <a:schemeClr val="tx1">
                  <a:lumMod val="65000"/>
                  <a:lumOff val="35000"/>
                </a:schemeClr>
              </a:solidFill>
            </a:endParaRPr>
          </a:p>
        </c:rich>
      </c:tx>
      <c:layout>
        <c:manualLayout>
          <c:xMode val="edge"/>
          <c:yMode val="edge"/>
          <c:x val="5.8567105670829157E-2"/>
          <c:y val="3.692776317475653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marker>
          <c:symbol val="none"/>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stacked"/>
        <c:varyColors val="0"/>
        <c:ser>
          <c:idx val="0"/>
          <c:order val="0"/>
          <c:tx>
            <c:strRef>
              <c:f>'Pivot Tables '!$E$3</c:f>
              <c:strCache>
                <c:ptCount val="1"/>
                <c:pt idx="0">
                  <c:v>Total</c:v>
                </c:pt>
              </c:strCache>
            </c:strRef>
          </c:tx>
          <c:spPr>
            <a:solidFill>
              <a:schemeClr val="accent1"/>
            </a:solidFill>
            <a:ln>
              <a:noFill/>
            </a:ln>
            <a:effectLst/>
          </c:spPr>
          <c:invertIfNegative val="0"/>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 '!$D$4:$D$9</c:f>
              <c:strCache>
                <c:ptCount val="5"/>
                <c:pt idx="0">
                  <c:v>Headphones</c:v>
                </c:pt>
                <c:pt idx="1">
                  <c:v>Laptop</c:v>
                </c:pt>
                <c:pt idx="2">
                  <c:v>Smartphone</c:v>
                </c:pt>
                <c:pt idx="3">
                  <c:v>Smartwatch</c:v>
                </c:pt>
                <c:pt idx="4">
                  <c:v>Tablet</c:v>
                </c:pt>
              </c:strCache>
            </c:strRef>
          </c:cat>
          <c:val>
            <c:numRef>
              <c:f>'Pivot Tables '!$E$4:$E$9</c:f>
              <c:numCache>
                <c:formatCode>#,##0</c:formatCode>
                <c:ptCount val="5"/>
                <c:pt idx="0">
                  <c:v>2011</c:v>
                </c:pt>
                <c:pt idx="1">
                  <c:v>3973</c:v>
                </c:pt>
                <c:pt idx="2">
                  <c:v>5978</c:v>
                </c:pt>
                <c:pt idx="3">
                  <c:v>3934</c:v>
                </c:pt>
                <c:pt idx="4">
                  <c:v>4104</c:v>
                </c:pt>
              </c:numCache>
            </c:numRef>
          </c:val>
          <c:extLst>
            <c:ext xmlns:c16="http://schemas.microsoft.com/office/drawing/2014/chart" uri="{C3380CC4-5D6E-409C-BE32-E72D297353CC}">
              <c16:uniqueId val="{00000000-4787-4728-A166-AB1387237961}"/>
            </c:ext>
          </c:extLst>
        </c:ser>
        <c:dLbls>
          <c:dLblPos val="ctr"/>
          <c:showLegendKey val="0"/>
          <c:showVal val="1"/>
          <c:showCatName val="0"/>
          <c:showSerName val="0"/>
          <c:showPercent val="0"/>
          <c:showBubbleSize val="0"/>
        </c:dLbls>
        <c:gapWidth val="79"/>
        <c:overlap val="100"/>
        <c:axId val="932621648"/>
        <c:axId val="932611088"/>
      </c:barChart>
      <c:catAx>
        <c:axId val="932621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cap="all" spc="120" normalizeH="0" baseline="0">
                <a:solidFill>
                  <a:schemeClr val="tx1">
                    <a:lumMod val="75000"/>
                    <a:lumOff val="25000"/>
                  </a:schemeClr>
                </a:solidFill>
                <a:latin typeface="+mn-lt"/>
                <a:ea typeface="+mn-ea"/>
                <a:cs typeface="+mn-cs"/>
              </a:defRPr>
            </a:pPr>
            <a:endParaRPr lang="en-US"/>
          </a:p>
        </c:txPr>
        <c:crossAx val="932611088"/>
        <c:crosses val="autoZero"/>
        <c:auto val="1"/>
        <c:lblAlgn val="ctr"/>
        <c:lblOffset val="100"/>
        <c:noMultiLvlLbl val="0"/>
      </c:catAx>
      <c:valAx>
        <c:axId val="932611088"/>
        <c:scaling>
          <c:orientation val="minMax"/>
        </c:scaling>
        <c:delete val="1"/>
        <c:axPos val="b"/>
        <c:numFmt formatCode="#,##0" sourceLinked="1"/>
        <c:majorTickMark val="none"/>
        <c:minorTickMark val="none"/>
        <c:tickLblPos val="nextTo"/>
        <c:crossAx val="93262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!4</c:name>
    <c:fmtId val="3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solidFill>
                  <a:schemeClr val="tx1">
                    <a:lumMod val="65000"/>
                    <a:lumOff val="35000"/>
                  </a:schemeClr>
                </a:solidFill>
              </a:rPr>
              <a:t>AVERAGE RATING </a:t>
            </a:r>
          </a:p>
        </c:rich>
      </c:tx>
      <c:layout>
        <c:manualLayout>
          <c:xMode val="edge"/>
          <c:yMode val="edge"/>
          <c:x val="0.19247995724578795"/>
          <c:y val="5.3148078202011825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947790973963537"/>
          <c:y val="0.15276567666707605"/>
          <c:w val="0.60399553548628604"/>
          <c:h val="0.72624053120271392"/>
        </c:manualLayout>
      </c:layout>
      <c:barChart>
        <c:barDir val="bar"/>
        <c:grouping val="clustered"/>
        <c:varyColors val="0"/>
        <c:ser>
          <c:idx val="0"/>
          <c:order val="0"/>
          <c:tx>
            <c:strRef>
              <c:f>'Pivot Tables '!$K$3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'!$J$4:$J$9</c:f>
              <c:strCache>
                <c:ptCount val="5"/>
                <c:pt idx="0">
                  <c:v>Headphones</c:v>
                </c:pt>
                <c:pt idx="1">
                  <c:v>Laptop</c:v>
                </c:pt>
                <c:pt idx="2">
                  <c:v>Smartphone</c:v>
                </c:pt>
                <c:pt idx="3">
                  <c:v>Smartwatch</c:v>
                </c:pt>
                <c:pt idx="4">
                  <c:v>Tablet</c:v>
                </c:pt>
              </c:strCache>
            </c:strRef>
          </c:cat>
          <c:val>
            <c:numRef>
              <c:f>'Pivot Tables '!$K$4:$K$9</c:f>
              <c:numCache>
                <c:formatCode>0.00</c:formatCode>
                <c:ptCount val="5"/>
                <c:pt idx="0">
                  <c:v>2.993535554450522</c:v>
                </c:pt>
                <c:pt idx="1">
                  <c:v>2.9848980619179462</c:v>
                </c:pt>
                <c:pt idx="2">
                  <c:v>3.3190030110404818</c:v>
                </c:pt>
                <c:pt idx="3">
                  <c:v>2.994407727503813</c:v>
                </c:pt>
                <c:pt idx="4">
                  <c:v>3.0163255360623782</c:v>
                </c:pt>
              </c:numCache>
            </c:numRef>
          </c:val>
          <c:extLst>
            <c:ext xmlns:c16="http://schemas.microsoft.com/office/drawing/2014/chart" uri="{C3380CC4-5D6E-409C-BE32-E72D297353CC}">
              <c16:uniqueId val="{00000000-3327-43A8-B8DB-977FDE1DC91F}"/>
            </c:ext>
          </c:extLst>
        </c:ser>
        <c:dLbls>
          <c:showLegendKey val="0"/>
          <c:showVal val="0"/>
          <c:showCatName val="0"/>
          <c:showSerName val="0"/>
          <c:showPercent val="0"/>
          <c:showBubbleSize val="0"/>
        </c:dLbls>
        <c:gapWidth val="326"/>
        <c:overlap val="-58"/>
        <c:axId val="932626448"/>
        <c:axId val="932631728"/>
      </c:barChart>
      <c:valAx>
        <c:axId val="932631728"/>
        <c:scaling>
          <c:orientation val="minMax"/>
        </c:scaling>
        <c:delete val="1"/>
        <c:axPos val="b"/>
        <c:numFmt formatCode="0.00" sourceLinked="1"/>
        <c:majorTickMark val="none"/>
        <c:minorTickMark val="none"/>
        <c:tickLblPos val="nextTo"/>
        <c:crossAx val="932626448"/>
        <c:crosses val="autoZero"/>
        <c:crossBetween val="between"/>
      </c:valAx>
      <c:catAx>
        <c:axId val="932626448"/>
        <c:scaling>
          <c:orientation val="minMax"/>
        </c:scaling>
        <c:delete val="0"/>
        <c:axPos val="l"/>
        <c:numFmt formatCode="General" sourceLinked="1"/>
        <c:majorTickMark val="out"/>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crossAx val="9326317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!1</c:name>
    <c:fmtId val="0"/>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tx1">
                    <a:lumMod val="65000"/>
                    <a:lumOff val="35000"/>
                  </a:schemeClr>
                </a:solidFill>
              </a:rPr>
              <a:t>PROFIT</a:t>
            </a:r>
            <a:r>
              <a:rPr lang="en-US" sz="1600" b="1" baseline="0">
                <a:solidFill>
                  <a:schemeClr val="tx1">
                    <a:lumMod val="65000"/>
                    <a:lumOff val="35000"/>
                  </a:schemeClr>
                </a:solidFill>
              </a:rPr>
              <a:t> </a:t>
            </a:r>
            <a:endParaRPr lang="en-US" sz="1600" b="1">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'!$A$4:$A$9</c:f>
              <c:strCache>
                <c:ptCount val="5"/>
                <c:pt idx="0">
                  <c:v>Headphones</c:v>
                </c:pt>
                <c:pt idx="1">
                  <c:v>Laptop</c:v>
                </c:pt>
                <c:pt idx="2">
                  <c:v>Smartphone</c:v>
                </c:pt>
                <c:pt idx="3">
                  <c:v>Smartwatch</c:v>
                </c:pt>
                <c:pt idx="4">
                  <c:v>Tablet</c:v>
                </c:pt>
              </c:strCache>
            </c:strRef>
          </c:cat>
          <c:val>
            <c:numRef>
              <c:f>'Pivot Tables '!$B$4:$B$9</c:f>
              <c:numCache>
                <c:formatCode>"₹"\ #,##0</c:formatCode>
                <c:ptCount val="5"/>
                <c:pt idx="0">
                  <c:v>111830</c:v>
                </c:pt>
                <c:pt idx="1">
                  <c:v>215840</c:v>
                </c:pt>
                <c:pt idx="2">
                  <c:v>326600</c:v>
                </c:pt>
                <c:pt idx="3">
                  <c:v>216310</c:v>
                </c:pt>
                <c:pt idx="4">
                  <c:v>226530</c:v>
                </c:pt>
              </c:numCache>
            </c:numRef>
          </c:val>
          <c:extLst>
            <c:ext xmlns:c16="http://schemas.microsoft.com/office/drawing/2014/chart" uri="{C3380CC4-5D6E-409C-BE32-E72D297353CC}">
              <c16:uniqueId val="{00000000-A4BE-4323-A8EF-C5AE02DDCCAA}"/>
            </c:ext>
          </c:extLst>
        </c:ser>
        <c:dLbls>
          <c:dLblPos val="outEnd"/>
          <c:showLegendKey val="0"/>
          <c:showVal val="1"/>
          <c:showCatName val="0"/>
          <c:showSerName val="0"/>
          <c:showPercent val="0"/>
          <c:showBubbleSize val="0"/>
        </c:dLbls>
        <c:gapWidth val="182"/>
        <c:axId val="813401136"/>
        <c:axId val="813393456"/>
      </c:barChart>
      <c:catAx>
        <c:axId val="81340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crossAx val="813393456"/>
        <c:crosses val="autoZero"/>
        <c:auto val="1"/>
        <c:lblAlgn val="ctr"/>
        <c:lblOffset val="100"/>
        <c:noMultiLvlLbl val="0"/>
      </c:catAx>
      <c:valAx>
        <c:axId val="813393456"/>
        <c:scaling>
          <c:orientation val="minMax"/>
        </c:scaling>
        <c:delete val="1"/>
        <c:axPos val="l"/>
        <c:numFmt formatCode="&quot;₹&quot;\ #,##0" sourceLinked="1"/>
        <c:majorTickMark val="none"/>
        <c:minorTickMark val="none"/>
        <c:tickLblPos val="nextTo"/>
        <c:crossAx val="81340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!5</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solidFill>
                  <a:schemeClr val="tx1">
                    <a:lumMod val="65000"/>
                    <a:lumOff val="35000"/>
                  </a:schemeClr>
                </a:solidFill>
              </a:rPr>
              <a:t>PAYMENT </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63462923179671E-2"/>
          <c:y val="4.9067123653444442E-2"/>
          <c:w val="0.75260520445646595"/>
          <c:h val="0.79835258098221817"/>
        </c:manualLayout>
      </c:layout>
      <c:barChart>
        <c:barDir val="col"/>
        <c:grouping val="stacked"/>
        <c:varyColors val="0"/>
        <c:ser>
          <c:idx val="0"/>
          <c:order val="0"/>
          <c:tx>
            <c:strRef>
              <c:f>'Pivot Tables '!$N$3:$N$4</c:f>
              <c:strCache>
                <c:ptCount val="1"/>
                <c:pt idx="0">
                  <c:v>Cancelled</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'!$M$5:$M$10</c:f>
              <c:strCache>
                <c:ptCount val="5"/>
                <c:pt idx="0">
                  <c:v>Bank Transfer</c:v>
                </c:pt>
                <c:pt idx="1">
                  <c:v>Cash</c:v>
                </c:pt>
                <c:pt idx="2">
                  <c:v>Credit Card</c:v>
                </c:pt>
                <c:pt idx="3">
                  <c:v>Debit Card</c:v>
                </c:pt>
                <c:pt idx="4">
                  <c:v>Paypal</c:v>
                </c:pt>
              </c:strCache>
            </c:strRef>
          </c:cat>
          <c:val>
            <c:numRef>
              <c:f>'Pivot Tables '!$N$5:$N$10</c:f>
              <c:numCache>
                <c:formatCode>General</c:formatCode>
                <c:ptCount val="5"/>
                <c:pt idx="0">
                  <c:v>1112</c:v>
                </c:pt>
                <c:pt idx="1">
                  <c:v>765</c:v>
                </c:pt>
                <c:pt idx="2">
                  <c:v>1969</c:v>
                </c:pt>
                <c:pt idx="3">
                  <c:v>787</c:v>
                </c:pt>
                <c:pt idx="4">
                  <c:v>1935</c:v>
                </c:pt>
              </c:numCache>
            </c:numRef>
          </c:val>
          <c:extLst>
            <c:ext xmlns:c16="http://schemas.microsoft.com/office/drawing/2014/chart" uri="{C3380CC4-5D6E-409C-BE32-E72D297353CC}">
              <c16:uniqueId val="{00000009-DE19-40BF-98E0-8DDFF233C788}"/>
            </c:ext>
          </c:extLst>
        </c:ser>
        <c:ser>
          <c:idx val="1"/>
          <c:order val="1"/>
          <c:tx>
            <c:strRef>
              <c:f>'Pivot Tables '!$O$3:$O$4</c:f>
              <c:strCache>
                <c:ptCount val="1"/>
                <c:pt idx="0">
                  <c:v>Completed</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'!$M$5:$M$10</c:f>
              <c:strCache>
                <c:ptCount val="5"/>
                <c:pt idx="0">
                  <c:v>Bank Transfer</c:v>
                </c:pt>
                <c:pt idx="1">
                  <c:v>Cash</c:v>
                </c:pt>
                <c:pt idx="2">
                  <c:v>Credit Card</c:v>
                </c:pt>
                <c:pt idx="3">
                  <c:v>Debit Card</c:v>
                </c:pt>
                <c:pt idx="4">
                  <c:v>Paypal</c:v>
                </c:pt>
              </c:strCache>
            </c:strRef>
          </c:cat>
          <c:val>
            <c:numRef>
              <c:f>'Pivot Tables '!$O$5:$O$10</c:f>
              <c:numCache>
                <c:formatCode>General</c:formatCode>
                <c:ptCount val="5"/>
                <c:pt idx="0">
                  <c:v>2259</c:v>
                </c:pt>
                <c:pt idx="1">
                  <c:v>1727</c:v>
                </c:pt>
                <c:pt idx="2">
                  <c:v>3899</c:v>
                </c:pt>
                <c:pt idx="3">
                  <c:v>1684</c:v>
                </c:pt>
                <c:pt idx="4">
                  <c:v>3863</c:v>
                </c:pt>
              </c:numCache>
            </c:numRef>
          </c:val>
          <c:extLst>
            <c:ext xmlns:c16="http://schemas.microsoft.com/office/drawing/2014/chart" uri="{C3380CC4-5D6E-409C-BE32-E72D297353CC}">
              <c16:uniqueId val="{0000000C-DE19-40BF-98E0-8DDFF233C788}"/>
            </c:ext>
          </c:extLst>
        </c:ser>
        <c:dLbls>
          <c:showLegendKey val="0"/>
          <c:showVal val="1"/>
          <c:showCatName val="0"/>
          <c:showSerName val="0"/>
          <c:showPercent val="0"/>
          <c:showBubbleSize val="0"/>
        </c:dLbls>
        <c:gapWidth val="50"/>
        <c:overlap val="100"/>
        <c:axId val="813398256"/>
        <c:axId val="813386736"/>
      </c:barChart>
      <c:catAx>
        <c:axId val="81339825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crossAx val="813386736"/>
        <c:crosses val="autoZero"/>
        <c:auto val="1"/>
        <c:lblAlgn val="ctr"/>
        <c:lblOffset val="100"/>
        <c:noMultiLvlLbl val="0"/>
      </c:catAx>
      <c:valAx>
        <c:axId val="813386736"/>
        <c:scaling>
          <c:orientation val="minMax"/>
        </c:scaling>
        <c:delete val="1"/>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crossAx val="81339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!2</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600">
                <a:solidFill>
                  <a:schemeClr val="tx1">
                    <a:lumMod val="65000"/>
                    <a:lumOff val="35000"/>
                  </a:schemeClr>
                </a:solidFill>
              </a:rPr>
              <a:t>QUANTITY</a:t>
            </a:r>
            <a:r>
              <a:rPr lang="en-US" sz="1600" baseline="0">
                <a:solidFill>
                  <a:schemeClr val="tx1">
                    <a:lumMod val="65000"/>
                    <a:lumOff val="35000"/>
                  </a:schemeClr>
                </a:solidFill>
              </a:rPr>
              <a:t> SOLD</a:t>
            </a:r>
            <a:endParaRPr lang="en-US" sz="1600">
              <a:solidFill>
                <a:schemeClr val="tx1">
                  <a:lumMod val="65000"/>
                  <a:lumOff val="35000"/>
                </a:schemeClr>
              </a:solidFill>
            </a:endParaRPr>
          </a:p>
        </c:rich>
      </c:tx>
      <c:layout>
        <c:manualLayout>
          <c:xMode val="edge"/>
          <c:yMode val="edge"/>
          <c:x val="0.32202316985933743"/>
          <c:y val="3.692766212642999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stacked"/>
        <c:varyColors val="0"/>
        <c:ser>
          <c:idx val="0"/>
          <c:order val="0"/>
          <c:tx>
            <c:strRef>
              <c:f>'Pivot Tables '!$E$3</c:f>
              <c:strCache>
                <c:ptCount val="1"/>
                <c:pt idx="0">
                  <c:v>Total</c:v>
                </c:pt>
              </c:strCache>
            </c:strRef>
          </c:tx>
          <c:spPr>
            <a:solidFill>
              <a:schemeClr val="accent1"/>
            </a:solidFill>
            <a:ln>
              <a:noFill/>
            </a:ln>
            <a:effectLst/>
          </c:spPr>
          <c:invertIfNegative val="0"/>
          <c:dLbls>
            <c:spPr>
              <a:solidFill>
                <a:sysClr val="window" lastClr="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 '!$D$4:$D$9</c:f>
              <c:strCache>
                <c:ptCount val="5"/>
                <c:pt idx="0">
                  <c:v>Headphones</c:v>
                </c:pt>
                <c:pt idx="1">
                  <c:v>Laptop</c:v>
                </c:pt>
                <c:pt idx="2">
                  <c:v>Smartphone</c:v>
                </c:pt>
                <c:pt idx="3">
                  <c:v>Smartwatch</c:v>
                </c:pt>
                <c:pt idx="4">
                  <c:v>Tablet</c:v>
                </c:pt>
              </c:strCache>
            </c:strRef>
          </c:cat>
          <c:val>
            <c:numRef>
              <c:f>'Pivot Tables '!$E$4:$E$9</c:f>
              <c:numCache>
                <c:formatCode>#,##0</c:formatCode>
                <c:ptCount val="5"/>
                <c:pt idx="0">
                  <c:v>2011</c:v>
                </c:pt>
                <c:pt idx="1">
                  <c:v>3973</c:v>
                </c:pt>
                <c:pt idx="2">
                  <c:v>5978</c:v>
                </c:pt>
                <c:pt idx="3">
                  <c:v>3934</c:v>
                </c:pt>
                <c:pt idx="4">
                  <c:v>4104</c:v>
                </c:pt>
              </c:numCache>
            </c:numRef>
          </c:val>
          <c:extLst>
            <c:ext xmlns:c16="http://schemas.microsoft.com/office/drawing/2014/chart" uri="{C3380CC4-5D6E-409C-BE32-E72D297353CC}">
              <c16:uniqueId val="{00000005-6A56-4ADE-9256-AAC366DA60C5}"/>
            </c:ext>
          </c:extLst>
        </c:ser>
        <c:dLbls>
          <c:dLblPos val="ctr"/>
          <c:showLegendKey val="0"/>
          <c:showVal val="0"/>
          <c:showCatName val="0"/>
          <c:showSerName val="0"/>
          <c:showPercent val="0"/>
          <c:showBubbleSize val="0"/>
        </c:dLbls>
        <c:gapWidth val="79"/>
        <c:overlap val="100"/>
        <c:axId val="932621648"/>
        <c:axId val="932611088"/>
      </c:barChart>
      <c:catAx>
        <c:axId val="932621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cap="all" spc="120" normalizeH="0" baseline="0">
                <a:solidFill>
                  <a:schemeClr val="tx1">
                    <a:lumMod val="75000"/>
                    <a:lumOff val="25000"/>
                  </a:schemeClr>
                </a:solidFill>
                <a:latin typeface="+mn-lt"/>
                <a:ea typeface="+mn-ea"/>
                <a:cs typeface="+mn-cs"/>
              </a:defRPr>
            </a:pPr>
            <a:endParaRPr lang="en-US"/>
          </a:p>
        </c:txPr>
        <c:crossAx val="932611088"/>
        <c:crosses val="autoZero"/>
        <c:auto val="1"/>
        <c:lblAlgn val="ctr"/>
        <c:lblOffset val="100"/>
        <c:noMultiLvlLbl val="0"/>
      </c:catAx>
      <c:valAx>
        <c:axId val="932611088"/>
        <c:scaling>
          <c:orientation val="minMax"/>
        </c:scaling>
        <c:delete val="1"/>
        <c:axPos val="b"/>
        <c:numFmt formatCode="#,##0" sourceLinked="1"/>
        <c:majorTickMark val="none"/>
        <c:minorTickMark val="none"/>
        <c:tickLblPos val="nextTo"/>
        <c:crossAx val="93262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!3</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baseline="0">
                <a:solidFill>
                  <a:schemeClr val="tx1">
                    <a:lumMod val="65000"/>
                    <a:lumOff val="35000"/>
                  </a:schemeClr>
                </a:solidFill>
              </a:rPr>
              <a:t>SALES </a:t>
            </a:r>
            <a:endParaRPr lang="en-US" sz="1800" b="1">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3"/>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Tables '!$H$3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73AA-4923-A301-6FFBFC02D8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73AA-4923-A301-6FFBFC02D8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73AA-4923-A301-6FFBFC02D80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73AA-4923-A301-6FFBFC02D80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73AA-4923-A301-6FFBFC02D807}"/>
              </c:ext>
            </c:extLst>
          </c:dPt>
          <c:dLbls>
            <c:spPr>
              <a:solidFill>
                <a:schemeClr val="accent5">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'!$G$4:$G$9</c:f>
              <c:strCache>
                <c:ptCount val="5"/>
                <c:pt idx="0">
                  <c:v>Headphones</c:v>
                </c:pt>
                <c:pt idx="1">
                  <c:v>Laptop</c:v>
                </c:pt>
                <c:pt idx="2">
                  <c:v>Smartphone</c:v>
                </c:pt>
                <c:pt idx="3">
                  <c:v>Smartwatch</c:v>
                </c:pt>
                <c:pt idx="4">
                  <c:v>Tablet</c:v>
                </c:pt>
              </c:strCache>
            </c:strRef>
          </c:cat>
          <c:val>
            <c:numRef>
              <c:f>'Pivot Tables '!$H$4:$H$9</c:f>
              <c:numCache>
                <c:formatCode>"₹"\ #,##0</c:formatCode>
                <c:ptCount val="5"/>
                <c:pt idx="0">
                  <c:v>4041424</c:v>
                </c:pt>
                <c:pt idx="1">
                  <c:v>12296763</c:v>
                </c:pt>
                <c:pt idx="2">
                  <c:v>21517137</c:v>
                </c:pt>
                <c:pt idx="3">
                  <c:v>14036668</c:v>
                </c:pt>
                <c:pt idx="4">
                  <c:v>11711552</c:v>
                </c:pt>
              </c:numCache>
            </c:numRef>
          </c:val>
          <c:extLst>
            <c:ext xmlns:c16="http://schemas.microsoft.com/office/drawing/2014/chart" uri="{C3380CC4-5D6E-409C-BE32-E72D297353CC}">
              <c16:uniqueId val="{00000000-73AA-4923-A301-6FFBFC02D80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!4</c:name>
    <c:fmtId val="2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solidFill>
                  <a:schemeClr val="tx1">
                    <a:lumMod val="65000"/>
                    <a:lumOff val="35000"/>
                  </a:schemeClr>
                </a:solidFill>
              </a:rPr>
              <a:t>AVERAGE RATING </a:t>
            </a:r>
          </a:p>
        </c:rich>
      </c:tx>
      <c:layout>
        <c:manualLayout>
          <c:xMode val="edge"/>
          <c:yMode val="edge"/>
          <c:x val="0.29716733408908003"/>
          <c:y val="4.579079888311518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947790973963537"/>
          <c:y val="0.20794484734415417"/>
          <c:w val="0.60399553548628604"/>
          <c:h val="0.67106148821328404"/>
        </c:manualLayout>
      </c:layout>
      <c:barChart>
        <c:barDir val="bar"/>
        <c:grouping val="clustered"/>
        <c:varyColors val="0"/>
        <c:ser>
          <c:idx val="0"/>
          <c:order val="0"/>
          <c:tx>
            <c:strRef>
              <c:f>'Pivot Tables '!$K$3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 '!$J$4:$J$9</c:f>
              <c:strCache>
                <c:ptCount val="5"/>
                <c:pt idx="0">
                  <c:v>Headphones</c:v>
                </c:pt>
                <c:pt idx="1">
                  <c:v>Laptop</c:v>
                </c:pt>
                <c:pt idx="2">
                  <c:v>Smartphone</c:v>
                </c:pt>
                <c:pt idx="3">
                  <c:v>Smartwatch</c:v>
                </c:pt>
                <c:pt idx="4">
                  <c:v>Tablet</c:v>
                </c:pt>
              </c:strCache>
            </c:strRef>
          </c:cat>
          <c:val>
            <c:numRef>
              <c:f>'Pivot Tables '!$K$4:$K$9</c:f>
              <c:numCache>
                <c:formatCode>0.00</c:formatCode>
                <c:ptCount val="5"/>
                <c:pt idx="0">
                  <c:v>2.993535554450522</c:v>
                </c:pt>
                <c:pt idx="1">
                  <c:v>2.9848980619179462</c:v>
                </c:pt>
                <c:pt idx="2">
                  <c:v>3.3190030110404818</c:v>
                </c:pt>
                <c:pt idx="3">
                  <c:v>2.994407727503813</c:v>
                </c:pt>
                <c:pt idx="4">
                  <c:v>3.0163255360623782</c:v>
                </c:pt>
              </c:numCache>
            </c:numRef>
          </c:val>
          <c:extLst>
            <c:ext xmlns:c16="http://schemas.microsoft.com/office/drawing/2014/chart" uri="{C3380CC4-5D6E-409C-BE32-E72D297353CC}">
              <c16:uniqueId val="{00000000-35D5-4ECD-A05F-A254D4C1FB6B}"/>
            </c:ext>
          </c:extLst>
        </c:ser>
        <c:dLbls>
          <c:showLegendKey val="0"/>
          <c:showVal val="0"/>
          <c:showCatName val="0"/>
          <c:showSerName val="0"/>
          <c:showPercent val="0"/>
          <c:showBubbleSize val="0"/>
        </c:dLbls>
        <c:gapWidth val="326"/>
        <c:overlap val="-58"/>
        <c:axId val="932626448"/>
        <c:axId val="932631728"/>
      </c:barChart>
      <c:valAx>
        <c:axId val="932631728"/>
        <c:scaling>
          <c:orientation val="minMax"/>
        </c:scaling>
        <c:delete val="1"/>
        <c:axPos val="b"/>
        <c:numFmt formatCode="0.00" sourceLinked="1"/>
        <c:majorTickMark val="none"/>
        <c:minorTickMark val="none"/>
        <c:tickLblPos val="nextTo"/>
        <c:crossAx val="932626448"/>
        <c:crosses val="autoZero"/>
        <c:crossBetween val="between"/>
      </c:valAx>
      <c:catAx>
        <c:axId val="932626448"/>
        <c:scaling>
          <c:orientation val="minMax"/>
        </c:scaling>
        <c:delete val="0"/>
        <c:axPos val="l"/>
        <c:numFmt formatCode="General" sourceLinked="1"/>
        <c:majorTickMark val="out"/>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200" b="1" i="0" u="none" strike="noStrike" kern="1200" baseline="0">
                <a:solidFill>
                  <a:schemeClr val="tx1">
                    <a:lumMod val="75000"/>
                    <a:lumOff val="25000"/>
                  </a:schemeClr>
                </a:solidFill>
                <a:latin typeface="+mn-lt"/>
                <a:ea typeface="+mn-ea"/>
                <a:cs typeface="+mn-cs"/>
              </a:defRPr>
            </a:pPr>
            <a:endParaRPr lang="en-US"/>
          </a:p>
        </c:txPr>
        <c:crossAx val="9326317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[E-Sales Dashboard.xlsx]Pivot Tables !6</c:name>
    <c:fmtId val="38"/>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b="1">
                <a:solidFill>
                  <a:schemeClr val="tx1">
                    <a:lumMod val="65000"/>
                    <a:lumOff val="35000"/>
                  </a:schemeClr>
                </a:solidFill>
              </a:rPr>
              <a:t>MEMBERSHIP</a:t>
            </a:r>
          </a:p>
        </c:rich>
      </c:tx>
      <c:layout>
        <c:manualLayout>
          <c:xMode val="edge"/>
          <c:yMode val="edge"/>
          <c:x val="3.8761823842292646E-2"/>
          <c:y val="6.4814814814814811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6"/>
          <c:spPr>
            <a:solidFill>
              <a:schemeClr val="accent1"/>
            </a:solidFill>
            <a:ln w="9525">
              <a:solidFill>
                <a:schemeClr val="lt1"/>
              </a:solidFill>
            </a:ln>
            <a:effectLst/>
          </c:spPr>
        </c:marker>
        <c:dLbl>
          <c:idx val="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6"/>
          <c:spPr>
            <a:solidFill>
              <a:schemeClr val="accent2"/>
            </a:solidFill>
            <a:ln w="9525">
              <a:solidFill>
                <a:schemeClr val="lt1"/>
              </a:solidFill>
            </a:ln>
            <a:effectLst/>
          </c:spPr>
        </c:marker>
        <c:dLbl>
          <c:idx val="0"/>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6"/>
          <c:spPr>
            <a:solidFill>
              <a:schemeClr val="accent1"/>
            </a:solidFill>
            <a:ln w="9525">
              <a:solidFill>
                <a:schemeClr val="lt1"/>
              </a:solidFill>
            </a:ln>
            <a:effectLst/>
          </c:spPr>
        </c:marker>
      </c:pivotFmt>
      <c:pivotFmt>
        <c:idx val="3"/>
        <c:spPr>
          <a:ln w="28575" cap="rnd">
            <a:solidFill>
              <a:schemeClr val="accent1"/>
            </a:solidFill>
            <a:round/>
          </a:ln>
          <a:effectLst/>
        </c:spPr>
        <c:marker>
          <c:spPr>
            <a:solidFill>
              <a:schemeClr val="accent1"/>
            </a:solidFill>
            <a:ln w="9525">
              <a:solidFill>
                <a:schemeClr val="l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'!$S$3:$S$4</c:f>
              <c:strCache>
                <c:ptCount val="1"/>
                <c:pt idx="0">
                  <c:v>No</c:v>
                </c:pt>
              </c:strCache>
            </c:strRef>
          </c:tx>
          <c:spPr>
            <a:ln w="28575" cap="rnd">
              <a:solidFill>
                <a:schemeClr val="accent1"/>
              </a:solidFill>
              <a:round/>
            </a:ln>
            <a:effectLst/>
          </c:spPr>
          <c:marker>
            <c:symbol val="circle"/>
            <c:size val="6"/>
            <c:spPr>
              <a:solidFill>
                <a:schemeClr val="accent1"/>
              </a:solidFill>
              <a:ln w="9525">
                <a:solidFill>
                  <a:schemeClr val="lt1"/>
                </a:solidFill>
              </a:ln>
              <a:effectLst/>
            </c:spPr>
          </c:marker>
          <c:dLbls>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'!$R$5:$R$10</c:f>
              <c:strCache>
                <c:ptCount val="5"/>
                <c:pt idx="0">
                  <c:v>Headphones</c:v>
                </c:pt>
                <c:pt idx="1">
                  <c:v>Laptop</c:v>
                </c:pt>
                <c:pt idx="2">
                  <c:v>Smartphone</c:v>
                </c:pt>
                <c:pt idx="3">
                  <c:v>Smartwatch</c:v>
                </c:pt>
                <c:pt idx="4">
                  <c:v>Tablet</c:v>
                </c:pt>
              </c:strCache>
            </c:strRef>
          </c:cat>
          <c:val>
            <c:numRef>
              <c:f>'Pivot Tables '!$S$5:$S$10</c:f>
              <c:numCache>
                <c:formatCode>General</c:formatCode>
                <c:ptCount val="5"/>
                <c:pt idx="0">
                  <c:v>1534</c:v>
                </c:pt>
                <c:pt idx="1">
                  <c:v>3099</c:v>
                </c:pt>
                <c:pt idx="2">
                  <c:v>4726</c:v>
                </c:pt>
                <c:pt idx="3">
                  <c:v>3079</c:v>
                </c:pt>
                <c:pt idx="4">
                  <c:v>3219</c:v>
                </c:pt>
              </c:numCache>
            </c:numRef>
          </c:val>
          <c:smooth val="0"/>
          <c:extLst>
            <c:ext xmlns:c16="http://schemas.microsoft.com/office/drawing/2014/chart" uri="{C3380CC4-5D6E-409C-BE32-E72D297353CC}">
              <c16:uniqueId val="{00000000-6EAA-4345-ACC6-B282659D2243}"/>
            </c:ext>
          </c:extLst>
        </c:ser>
        <c:ser>
          <c:idx val="1"/>
          <c:order val="1"/>
          <c:tx>
            <c:strRef>
              <c:f>'Pivot Tables '!$T$3:$T$4</c:f>
              <c:strCache>
                <c:ptCount val="1"/>
                <c:pt idx="0">
                  <c:v>Yes</c:v>
                </c:pt>
              </c:strCache>
            </c:strRef>
          </c:tx>
          <c:spPr>
            <a:ln w="28575" cap="rnd">
              <a:solidFill>
                <a:schemeClr val="accent2"/>
              </a:solidFill>
              <a:round/>
            </a:ln>
            <a:effectLst/>
          </c:spPr>
          <c:marker>
            <c:symbol val="circle"/>
            <c:size val="6"/>
            <c:spPr>
              <a:solidFill>
                <a:schemeClr val="accent2"/>
              </a:solidFill>
              <a:ln w="9525">
                <a:solidFill>
                  <a:schemeClr val="lt1"/>
                </a:solidFill>
              </a:ln>
              <a:effectLst/>
            </c:spPr>
          </c:marker>
          <c:dLbls>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'!$R$5:$R$10</c:f>
              <c:strCache>
                <c:ptCount val="5"/>
                <c:pt idx="0">
                  <c:v>Headphones</c:v>
                </c:pt>
                <c:pt idx="1">
                  <c:v>Laptop</c:v>
                </c:pt>
                <c:pt idx="2">
                  <c:v>Smartphone</c:v>
                </c:pt>
                <c:pt idx="3">
                  <c:v>Smartwatch</c:v>
                </c:pt>
                <c:pt idx="4">
                  <c:v>Tablet</c:v>
                </c:pt>
              </c:strCache>
            </c:strRef>
          </c:cat>
          <c:val>
            <c:numRef>
              <c:f>'Pivot Tables '!$T$5:$T$10</c:f>
              <c:numCache>
                <c:formatCode>General</c:formatCode>
                <c:ptCount val="5"/>
                <c:pt idx="0">
                  <c:v>477</c:v>
                </c:pt>
                <c:pt idx="1">
                  <c:v>874</c:v>
                </c:pt>
                <c:pt idx="2">
                  <c:v>1252</c:v>
                </c:pt>
                <c:pt idx="3">
                  <c:v>855</c:v>
                </c:pt>
                <c:pt idx="4">
                  <c:v>885</c:v>
                </c:pt>
              </c:numCache>
            </c:numRef>
          </c:val>
          <c:smooth val="0"/>
          <c:extLst>
            <c:ext xmlns:c16="http://schemas.microsoft.com/office/drawing/2014/chart" uri="{C3380CC4-5D6E-409C-BE32-E72D297353CC}">
              <c16:uniqueId val="{00000006-6EAA-4345-ACC6-B282659D2243}"/>
            </c:ext>
          </c:extLst>
        </c:ser>
        <c:dLbls>
          <c:dLblPos val="t"/>
          <c:showLegendKey val="0"/>
          <c:showVal val="1"/>
          <c:showCatName val="0"/>
          <c:showSerName val="0"/>
          <c:showPercent val="0"/>
          <c:showBubbleSize val="0"/>
        </c:dLbls>
        <c:marker val="1"/>
        <c:smooth val="0"/>
        <c:axId val="682851040"/>
        <c:axId val="682846240"/>
      </c:lineChart>
      <c:catAx>
        <c:axId val="6828510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75000"/>
                    <a:lumOff val="25000"/>
                  </a:schemeClr>
                </a:solidFill>
                <a:latin typeface="+mn-lt"/>
                <a:ea typeface="+mn-ea"/>
                <a:cs typeface="+mn-cs"/>
              </a:defRPr>
            </a:pPr>
            <a:endParaRPr lang="en-US"/>
          </a:p>
        </c:txPr>
        <c:crossAx val="682846240"/>
        <c:auto val="1"/>
        <c:lblAlgn val="ctr"/>
        <c:lblOffset val="100"/>
        <c:noMultiLvlLbl val="0"/>
      </c:catAx>
      <c:valAx>
        <c:axId val="682846240"/>
        <c:scaling>
          <c:orientation val="minMax"/>
        </c:scaling>
        <c:delete val="1"/>
        <c:axPos val="l"/>
        <c:numFmt formatCode="General" sourceLinked="1"/>
        <c:majorTickMark val="out"/>
        <c:minorTickMark val="none"/>
        <c:tickLblPos val="nextTo"/>
        <c:crossAx val="682851040"/>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xdr:colOff>
      <xdr:row>4</xdr:row>
      <xdr:rowOff>43961</xdr:rowOff>
    </xdr:from>
    <xdr:to>
      <xdr:col>34</xdr:col>
      <xdr:colOff>366852</xdr:colOff>
      <xdr:row>43</xdr:row>
      <xdr:rowOff>130107</xdr:rowOff>
    </xdr:to>
    <xdr:sp macro="" textlink="">
      <xdr:nvSpPr>
        <xdr:cNvPr id="21" name="Rectangle 20">
          <a:extLst>
            <a:ext uri="{FF2B5EF4-FFF2-40B4-BE49-F238E27FC236}">
              <a16:creationId xmlns:a16="http://schemas.microsoft.com/office/drawing/2014/main" id="{07D10179-8088-24D6-E0E6-75A1CE681CF2}"/>
            </a:ext>
          </a:extLst>
        </xdr:cNvPr>
        <xdr:cNvSpPr/>
      </xdr:nvSpPr>
      <xdr:spPr>
        <a:xfrm>
          <a:off x="1" y="747346"/>
          <a:ext cx="21292543" cy="6944146"/>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60960</xdr:colOff>
      <xdr:row>9</xdr:row>
      <xdr:rowOff>105104</xdr:rowOff>
    </xdr:from>
    <xdr:to>
      <xdr:col>8</xdr:col>
      <xdr:colOff>502920</xdr:colOff>
      <xdr:row>25</xdr:row>
      <xdr:rowOff>106680</xdr:rowOff>
    </xdr:to>
    <xdr:sp macro="" textlink="">
      <xdr:nvSpPr>
        <xdr:cNvPr id="32" name="Flowchart: Alternate Process 31">
          <a:extLst>
            <a:ext uri="{FF2B5EF4-FFF2-40B4-BE49-F238E27FC236}">
              <a16:creationId xmlns:a16="http://schemas.microsoft.com/office/drawing/2014/main" id="{E7D1DDC4-FE9B-4C45-AA3A-8615909C5A43}"/>
            </a:ext>
          </a:extLst>
        </xdr:cNvPr>
        <xdr:cNvSpPr/>
      </xdr:nvSpPr>
      <xdr:spPr>
        <a:xfrm>
          <a:off x="60960" y="1760483"/>
          <a:ext cx="5276719" cy="2944473"/>
        </a:xfrm>
        <a:prstGeom prst="flowChartAlternate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-103866</xdr:colOff>
      <xdr:row>0</xdr:row>
      <xdr:rowOff>7620</xdr:rowOff>
    </xdr:from>
    <xdr:to>
      <xdr:col>34</xdr:col>
      <xdr:colOff>366625</xdr:colOff>
      <xdr:row>3</xdr:row>
      <xdr:rowOff>129540</xdr:rowOff>
    </xdr:to>
    <xdr:sp macro="" textlink="">
      <xdr:nvSpPr>
        <xdr:cNvPr id="2" name="Rectangle: Rounded Corners 1">
          <a:extLst>
            <a:ext uri="{FF2B5EF4-FFF2-40B4-BE49-F238E27FC236}">
              <a16:creationId xmlns:a16="http://schemas.microsoft.com/office/drawing/2014/main" id="{4623B1CA-B3D9-41DC-8F21-24B724ADF21A}"/>
            </a:ext>
          </a:extLst>
        </xdr:cNvPr>
        <xdr:cNvSpPr/>
      </xdr:nvSpPr>
      <xdr:spPr>
        <a:xfrm>
          <a:off x="-103866" y="7620"/>
          <a:ext cx="20980991" cy="693420"/>
        </a:xfrm>
        <a:prstGeom prst="round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11</xdr:col>
      <xdr:colOff>218542</xdr:colOff>
      <xdr:row>0</xdr:row>
      <xdr:rowOff>68811</xdr:rowOff>
    </xdr:from>
    <xdr:to>
      <xdr:col>23</xdr:col>
      <xdr:colOff>269875</xdr:colOff>
      <xdr:row>3</xdr:row>
      <xdr:rowOff>76431</xdr:rowOff>
    </xdr:to>
    <xdr:sp macro="" textlink="">
      <xdr:nvSpPr>
        <xdr:cNvPr id="3" name="TextBox 2">
          <a:extLst>
            <a:ext uri="{FF2B5EF4-FFF2-40B4-BE49-F238E27FC236}">
              <a16:creationId xmlns:a16="http://schemas.microsoft.com/office/drawing/2014/main" id="{B4CC60C8-46A4-F045-C0C6-6C700BC05079}"/>
            </a:ext>
          </a:extLst>
        </xdr:cNvPr>
        <xdr:cNvSpPr txBox="1"/>
      </xdr:nvSpPr>
      <xdr:spPr>
        <a:xfrm>
          <a:off x="6854292" y="68811"/>
          <a:ext cx="7290333" cy="5791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IN" sz="3200" kern="1200">
              <a:ln>
                <a:solidFill>
                  <a:schemeClr val="bg1"/>
                </a:solidFill>
              </a:ln>
              <a:solidFill>
                <a:schemeClr val="bg1"/>
              </a:solidFill>
            </a:rPr>
            <a:t>ELECTRONIC</a:t>
          </a:r>
          <a:r>
            <a:rPr lang="en-IN" sz="3200" kern="1200" baseline="0">
              <a:ln>
                <a:solidFill>
                  <a:schemeClr val="bg1"/>
                </a:solidFill>
              </a:ln>
              <a:solidFill>
                <a:schemeClr val="bg1"/>
              </a:solidFill>
            </a:rPr>
            <a:t>S SALES DASHBOARD  2023-24</a:t>
          </a:r>
          <a:endParaRPr lang="en-IN" sz="3200" kern="1200">
            <a:ln>
              <a:solidFill>
                <a:schemeClr val="bg1"/>
              </a:solidFill>
            </a:ln>
            <a:solidFill>
              <a:schemeClr val="bg1"/>
            </a:solidFill>
          </a:endParaRPr>
        </a:p>
      </xdr:txBody>
    </xdr:sp>
    <xdr:clientData/>
  </xdr:twoCellAnchor>
  <xdr:twoCellAnchor>
    <xdr:from>
      <xdr:col>0</xdr:col>
      <xdr:colOff>375571</xdr:colOff>
      <xdr:row>4</xdr:row>
      <xdr:rowOff>166569</xdr:rowOff>
    </xdr:from>
    <xdr:to>
      <xdr:col>4</xdr:col>
      <xdr:colOff>307286</xdr:colOff>
      <xdr:row>8</xdr:row>
      <xdr:rowOff>113694</xdr:rowOff>
    </xdr:to>
    <xdr:grpSp>
      <xdr:nvGrpSpPr>
        <xdr:cNvPr id="24" name="Group 23">
          <a:extLst>
            <a:ext uri="{FF2B5EF4-FFF2-40B4-BE49-F238E27FC236}">
              <a16:creationId xmlns:a16="http://schemas.microsoft.com/office/drawing/2014/main" id="{4DF6D4D4-8D1E-2164-47FF-0C292D720F2F}"/>
            </a:ext>
          </a:extLst>
        </xdr:cNvPr>
        <xdr:cNvGrpSpPr/>
      </xdr:nvGrpSpPr>
      <xdr:grpSpPr>
        <a:xfrm>
          <a:off x="375571" y="905478"/>
          <a:ext cx="2379351" cy="686034"/>
          <a:chOff x="0" y="980615"/>
          <a:chExt cx="1889234" cy="674764"/>
        </a:xfrm>
      </xdr:grpSpPr>
      <xdr:sp macro="" textlink="">
        <xdr:nvSpPr>
          <xdr:cNvPr id="4" name="Rectangle: Rounded Corners 3">
            <a:extLst>
              <a:ext uri="{FF2B5EF4-FFF2-40B4-BE49-F238E27FC236}">
                <a16:creationId xmlns:a16="http://schemas.microsoft.com/office/drawing/2014/main" id="{2EBC2BEC-A7C1-A679-2661-ADE4254DCA2A}"/>
              </a:ext>
            </a:extLst>
          </xdr:cNvPr>
          <xdr:cNvSpPr/>
        </xdr:nvSpPr>
        <xdr:spPr>
          <a:xfrm>
            <a:off x="0" y="980615"/>
            <a:ext cx="1889234" cy="67476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4" name="Rectangle: Rounded Corners 13">
            <a:extLst>
              <a:ext uri="{FF2B5EF4-FFF2-40B4-BE49-F238E27FC236}">
                <a16:creationId xmlns:a16="http://schemas.microsoft.com/office/drawing/2014/main" id="{B8C7BA8B-EF7B-30A3-A3D2-DC6E7352AFDD}"/>
              </a:ext>
            </a:extLst>
          </xdr:cNvPr>
          <xdr:cNvSpPr/>
        </xdr:nvSpPr>
        <xdr:spPr>
          <a:xfrm>
            <a:off x="99060" y="980615"/>
            <a:ext cx="528145" cy="674764"/>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6" name="TextBox 15">
            <a:extLst>
              <a:ext uri="{FF2B5EF4-FFF2-40B4-BE49-F238E27FC236}">
                <a16:creationId xmlns:a16="http://schemas.microsoft.com/office/drawing/2014/main" id="{F9D9D611-2302-1F88-4A56-35AFB52F3D14}"/>
              </a:ext>
            </a:extLst>
          </xdr:cNvPr>
          <xdr:cNvSpPr txBox="1"/>
        </xdr:nvSpPr>
        <xdr:spPr>
          <a:xfrm>
            <a:off x="779605" y="1018715"/>
            <a:ext cx="1008205" cy="252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kern="1200">
                <a:solidFill>
                  <a:schemeClr val="accent1">
                    <a:lumMod val="75000"/>
                  </a:schemeClr>
                </a:solidFill>
              </a:rPr>
              <a:t>TOTAL</a:t>
            </a:r>
            <a:r>
              <a:rPr lang="en-IN" sz="1100" b="1" kern="1200" baseline="0">
                <a:solidFill>
                  <a:schemeClr val="accent1">
                    <a:lumMod val="75000"/>
                  </a:schemeClr>
                </a:solidFill>
              </a:rPr>
              <a:t> </a:t>
            </a:r>
            <a:r>
              <a:rPr lang="en-IN" sz="1200" b="1" kern="1200" baseline="0">
                <a:solidFill>
                  <a:schemeClr val="accent1">
                    <a:lumMod val="75000"/>
                  </a:schemeClr>
                </a:solidFill>
              </a:rPr>
              <a:t>SALES</a:t>
            </a:r>
            <a:endParaRPr lang="en-IN" sz="1100" b="1" kern="1200">
              <a:solidFill>
                <a:schemeClr val="accent1">
                  <a:lumMod val="75000"/>
                </a:schemeClr>
              </a:solidFill>
            </a:endParaRPr>
          </a:p>
        </xdr:txBody>
      </xdr:sp>
      <xdr:sp macro="" textlink="#REF!">
        <xdr:nvSpPr>
          <xdr:cNvPr id="20" name="TextBox 19">
            <a:extLst>
              <a:ext uri="{FF2B5EF4-FFF2-40B4-BE49-F238E27FC236}">
                <a16:creationId xmlns:a16="http://schemas.microsoft.com/office/drawing/2014/main" id="{2CE104F3-3FDB-F163-A093-1A0D485A5739}"/>
              </a:ext>
            </a:extLst>
          </xdr:cNvPr>
          <xdr:cNvSpPr txBox="1"/>
        </xdr:nvSpPr>
        <xdr:spPr>
          <a:xfrm>
            <a:off x="625338" y="1258044"/>
            <a:ext cx="1247074" cy="312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5CF9AE-2F02-43D1-845E-B08B4D8284B7}" type="TxLink">
              <a:rPr lang="en-US" sz="1800" b="1" i="0" u="none" strike="noStrike" kern="1200">
                <a:solidFill>
                  <a:srgbClr val="000000"/>
                </a:solidFill>
                <a:latin typeface="Calibri"/>
                <a:ea typeface="Calibri"/>
                <a:cs typeface="Calibri"/>
              </a:rPr>
              <a:pPr/>
              <a:t> ₹ 6,36,03,544 </a:t>
            </a:fld>
            <a:endParaRPr lang="en-IN" sz="1800" b="1" kern="1200"/>
          </a:p>
        </xdr:txBody>
      </xdr:sp>
    </xdr:grpSp>
    <xdr:clientData/>
  </xdr:twoCellAnchor>
  <xdr:twoCellAnchor>
    <xdr:from>
      <xdr:col>5</xdr:col>
      <xdr:colOff>457172</xdr:colOff>
      <xdr:row>4</xdr:row>
      <xdr:rowOff>164126</xdr:rowOff>
    </xdr:from>
    <xdr:to>
      <xdr:col>9</xdr:col>
      <xdr:colOff>565727</xdr:colOff>
      <xdr:row>8</xdr:row>
      <xdr:rowOff>96597</xdr:rowOff>
    </xdr:to>
    <xdr:grpSp>
      <xdr:nvGrpSpPr>
        <xdr:cNvPr id="25" name="Group 24">
          <a:extLst>
            <a:ext uri="{FF2B5EF4-FFF2-40B4-BE49-F238E27FC236}">
              <a16:creationId xmlns:a16="http://schemas.microsoft.com/office/drawing/2014/main" id="{C09DDD0C-7AD0-E75B-D290-27EB94214253}"/>
            </a:ext>
          </a:extLst>
        </xdr:cNvPr>
        <xdr:cNvGrpSpPr/>
      </xdr:nvGrpSpPr>
      <xdr:grpSpPr>
        <a:xfrm>
          <a:off x="3516717" y="903035"/>
          <a:ext cx="2556192" cy="671380"/>
          <a:chOff x="2140694" y="980615"/>
          <a:chExt cx="1889235" cy="674764"/>
        </a:xfrm>
      </xdr:grpSpPr>
      <xdr:sp macro="" textlink="">
        <xdr:nvSpPr>
          <xdr:cNvPr id="5" name="Rectangle: Rounded Corners 4">
            <a:extLst>
              <a:ext uri="{FF2B5EF4-FFF2-40B4-BE49-F238E27FC236}">
                <a16:creationId xmlns:a16="http://schemas.microsoft.com/office/drawing/2014/main" id="{432BA344-ACB6-F3AA-0806-2F19825A244F}"/>
              </a:ext>
            </a:extLst>
          </xdr:cNvPr>
          <xdr:cNvSpPr/>
        </xdr:nvSpPr>
        <xdr:spPr>
          <a:xfrm>
            <a:off x="2140694" y="980615"/>
            <a:ext cx="1889235" cy="67476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1" name="Rectangle: Rounded Corners 10">
            <a:extLst>
              <a:ext uri="{FF2B5EF4-FFF2-40B4-BE49-F238E27FC236}">
                <a16:creationId xmlns:a16="http://schemas.microsoft.com/office/drawing/2014/main" id="{340B4B75-C995-B017-11F8-6F1DDD098B38}"/>
              </a:ext>
            </a:extLst>
          </xdr:cNvPr>
          <xdr:cNvSpPr/>
        </xdr:nvSpPr>
        <xdr:spPr>
          <a:xfrm>
            <a:off x="2254994" y="980615"/>
            <a:ext cx="528145" cy="674764"/>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7" name="TextBox 16">
            <a:extLst>
              <a:ext uri="{FF2B5EF4-FFF2-40B4-BE49-F238E27FC236}">
                <a16:creationId xmlns:a16="http://schemas.microsoft.com/office/drawing/2014/main" id="{DF2D6131-49B1-4AE0-B5AA-6E3799B14AF1}"/>
              </a:ext>
            </a:extLst>
          </xdr:cNvPr>
          <xdr:cNvSpPr txBox="1"/>
        </xdr:nvSpPr>
        <xdr:spPr>
          <a:xfrm>
            <a:off x="2767899" y="1011095"/>
            <a:ext cx="1162970" cy="252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kern="1200">
                <a:solidFill>
                  <a:schemeClr val="accent1">
                    <a:lumMod val="75000"/>
                  </a:schemeClr>
                </a:solidFill>
              </a:rPr>
              <a:t>AVERAGE</a:t>
            </a:r>
            <a:r>
              <a:rPr lang="en-IN" sz="1100" b="1" kern="1200" baseline="0">
                <a:solidFill>
                  <a:schemeClr val="accent1">
                    <a:lumMod val="75000"/>
                  </a:schemeClr>
                </a:solidFill>
              </a:rPr>
              <a:t> SALES</a:t>
            </a:r>
            <a:endParaRPr lang="en-IN" sz="1100" b="1" kern="1200">
              <a:solidFill>
                <a:schemeClr val="accent1">
                  <a:lumMod val="75000"/>
                </a:schemeClr>
              </a:solidFill>
            </a:endParaRPr>
          </a:p>
        </xdr:txBody>
      </xdr:sp>
      <xdr:sp macro="" textlink="#REF!">
        <xdr:nvSpPr>
          <xdr:cNvPr id="22" name="TextBox 21">
            <a:extLst>
              <a:ext uri="{FF2B5EF4-FFF2-40B4-BE49-F238E27FC236}">
                <a16:creationId xmlns:a16="http://schemas.microsoft.com/office/drawing/2014/main" id="{1CF96193-A691-DA5D-C4F2-C76658F71B71}"/>
              </a:ext>
            </a:extLst>
          </xdr:cNvPr>
          <xdr:cNvSpPr txBox="1"/>
        </xdr:nvSpPr>
        <xdr:spPr>
          <a:xfrm>
            <a:off x="2801965" y="1255687"/>
            <a:ext cx="1048222" cy="350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6C4173-4498-4FEF-85AC-2BF532AEDF37}" type="TxLink">
              <a:rPr lang="en-US" sz="1800" b="1" i="0" u="none" strike="noStrike" kern="1200">
                <a:solidFill>
                  <a:srgbClr val="000000"/>
                </a:solidFill>
                <a:latin typeface="Calibri"/>
                <a:ea typeface="Calibri"/>
                <a:cs typeface="Calibri"/>
              </a:rPr>
              <a:pPr/>
              <a:t>₹ 3,180.18</a:t>
            </a:fld>
            <a:endParaRPr lang="en-IN" sz="1800" b="1" kern="1200"/>
          </a:p>
        </xdr:txBody>
      </xdr:sp>
    </xdr:grpSp>
    <xdr:clientData/>
  </xdr:twoCellAnchor>
  <xdr:twoCellAnchor>
    <xdr:from>
      <xdr:col>10</xdr:col>
      <xdr:colOff>544493</xdr:colOff>
      <xdr:row>4</xdr:row>
      <xdr:rowOff>146735</xdr:rowOff>
    </xdr:from>
    <xdr:to>
      <xdr:col>15</xdr:col>
      <xdr:colOff>11546</xdr:colOff>
      <xdr:row>8</xdr:row>
      <xdr:rowOff>79206</xdr:rowOff>
    </xdr:to>
    <xdr:grpSp>
      <xdr:nvGrpSpPr>
        <xdr:cNvPr id="44" name="Group 43">
          <a:extLst>
            <a:ext uri="{FF2B5EF4-FFF2-40B4-BE49-F238E27FC236}">
              <a16:creationId xmlns:a16="http://schemas.microsoft.com/office/drawing/2014/main" id="{47005B51-CD30-877E-1886-9BE1ABAF9FB4}"/>
            </a:ext>
          </a:extLst>
        </xdr:cNvPr>
        <xdr:cNvGrpSpPr/>
      </xdr:nvGrpSpPr>
      <xdr:grpSpPr>
        <a:xfrm>
          <a:off x="6663584" y="885644"/>
          <a:ext cx="2526598" cy="671380"/>
          <a:chOff x="6485409" y="980615"/>
          <a:chExt cx="1912094" cy="674764"/>
        </a:xfrm>
      </xdr:grpSpPr>
      <xdr:sp macro="" textlink="">
        <xdr:nvSpPr>
          <xdr:cNvPr id="7" name="Rectangle: Rounded Corners 6">
            <a:extLst>
              <a:ext uri="{FF2B5EF4-FFF2-40B4-BE49-F238E27FC236}">
                <a16:creationId xmlns:a16="http://schemas.microsoft.com/office/drawing/2014/main" id="{5311B4CB-A616-76A6-02A3-57B8156BC716}"/>
              </a:ext>
            </a:extLst>
          </xdr:cNvPr>
          <xdr:cNvSpPr/>
        </xdr:nvSpPr>
        <xdr:spPr>
          <a:xfrm>
            <a:off x="6485409" y="980615"/>
            <a:ext cx="1889235" cy="67476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2" name="Rectangle: Rounded Corners 11">
            <a:extLst>
              <a:ext uri="{FF2B5EF4-FFF2-40B4-BE49-F238E27FC236}">
                <a16:creationId xmlns:a16="http://schemas.microsoft.com/office/drawing/2014/main" id="{B1E56AB2-2223-5236-4751-533858DB9CCF}"/>
              </a:ext>
            </a:extLst>
          </xdr:cNvPr>
          <xdr:cNvSpPr/>
        </xdr:nvSpPr>
        <xdr:spPr>
          <a:xfrm>
            <a:off x="6614948" y="980615"/>
            <a:ext cx="528145" cy="674764"/>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8" name="TextBox 17">
            <a:extLst>
              <a:ext uri="{FF2B5EF4-FFF2-40B4-BE49-F238E27FC236}">
                <a16:creationId xmlns:a16="http://schemas.microsoft.com/office/drawing/2014/main" id="{54BA5AD1-57BE-F576-A930-F237B716C851}"/>
              </a:ext>
            </a:extLst>
          </xdr:cNvPr>
          <xdr:cNvSpPr txBox="1"/>
        </xdr:nvSpPr>
        <xdr:spPr>
          <a:xfrm>
            <a:off x="7389298" y="1011095"/>
            <a:ext cx="1008205" cy="252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kern="1200">
                <a:solidFill>
                  <a:schemeClr val="accent1">
                    <a:lumMod val="75000"/>
                  </a:schemeClr>
                </a:solidFill>
              </a:rPr>
              <a:t>PROFIT</a:t>
            </a:r>
            <a:endParaRPr lang="en-IN" sz="1100" b="1" kern="1200">
              <a:solidFill>
                <a:schemeClr val="accent1">
                  <a:lumMod val="75000"/>
                </a:schemeClr>
              </a:solidFill>
            </a:endParaRPr>
          </a:p>
        </xdr:txBody>
      </xdr:sp>
      <xdr:sp macro="" textlink="#REF!">
        <xdr:nvSpPr>
          <xdr:cNvPr id="23" name="TextBox 22">
            <a:extLst>
              <a:ext uri="{FF2B5EF4-FFF2-40B4-BE49-F238E27FC236}">
                <a16:creationId xmlns:a16="http://schemas.microsoft.com/office/drawing/2014/main" id="{86A98169-3343-EFB3-9ED2-86C42D23B031}"/>
              </a:ext>
            </a:extLst>
          </xdr:cNvPr>
          <xdr:cNvSpPr txBox="1"/>
        </xdr:nvSpPr>
        <xdr:spPr>
          <a:xfrm>
            <a:off x="7226912" y="1240746"/>
            <a:ext cx="1089397" cy="283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E44AED-C56B-4C26-88E4-0B56C9E54FB6}" type="TxLink">
              <a:rPr lang="en-US" sz="1800" b="1" i="0" u="none" strike="noStrike" kern="1200">
                <a:solidFill>
                  <a:srgbClr val="000000"/>
                </a:solidFill>
                <a:latin typeface="Calibri"/>
                <a:ea typeface="Calibri"/>
                <a:cs typeface="Calibri"/>
              </a:rPr>
              <a:pPr/>
              <a:t>₹ 10,97,110</a:t>
            </a:fld>
            <a:endParaRPr lang="en-IN" sz="1800" b="1" kern="1200"/>
          </a:p>
        </xdr:txBody>
      </xdr:sp>
    </xdr:grpSp>
    <xdr:clientData/>
  </xdr:twoCellAnchor>
  <xdr:oneCellAnchor>
    <xdr:from>
      <xdr:col>12</xdr:col>
      <xdr:colOff>129540</xdr:colOff>
      <xdr:row>22</xdr:row>
      <xdr:rowOff>53340</xdr:rowOff>
    </xdr:from>
    <xdr:ext cx="184731" cy="264560"/>
    <xdr:sp macro="" textlink="">
      <xdr:nvSpPr>
        <xdr:cNvPr id="26" name="TextBox 25">
          <a:extLst>
            <a:ext uri="{FF2B5EF4-FFF2-40B4-BE49-F238E27FC236}">
              <a16:creationId xmlns:a16="http://schemas.microsoft.com/office/drawing/2014/main" id="{DEE24749-5FDC-2846-7C8B-541631626AC2}"/>
            </a:ext>
          </a:extLst>
        </xdr:cNvPr>
        <xdr:cNvSpPr txBox="1"/>
      </xdr:nvSpPr>
      <xdr:spPr>
        <a:xfrm>
          <a:off x="7444740" y="407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16</xdr:col>
      <xdr:colOff>7624</xdr:colOff>
      <xdr:row>4</xdr:row>
      <xdr:rowOff>151065</xdr:rowOff>
    </xdr:from>
    <xdr:to>
      <xdr:col>20</xdr:col>
      <xdr:colOff>92363</xdr:colOff>
      <xdr:row>8</xdr:row>
      <xdr:rowOff>83536</xdr:rowOff>
    </xdr:to>
    <xdr:grpSp>
      <xdr:nvGrpSpPr>
        <xdr:cNvPr id="43" name="Group 42">
          <a:extLst>
            <a:ext uri="{FF2B5EF4-FFF2-40B4-BE49-F238E27FC236}">
              <a16:creationId xmlns:a16="http://schemas.microsoft.com/office/drawing/2014/main" id="{DFB51143-5C12-558E-46E2-6455BD7832E3}"/>
            </a:ext>
          </a:extLst>
        </xdr:cNvPr>
        <xdr:cNvGrpSpPr/>
      </xdr:nvGrpSpPr>
      <xdr:grpSpPr>
        <a:xfrm>
          <a:off x="9798169" y="889974"/>
          <a:ext cx="2532376" cy="671380"/>
          <a:chOff x="4298994" y="980615"/>
          <a:chExt cx="1889234" cy="674764"/>
        </a:xfrm>
      </xdr:grpSpPr>
      <xdr:sp macro="" textlink="">
        <xdr:nvSpPr>
          <xdr:cNvPr id="6" name="Rectangle: Rounded Corners 5">
            <a:extLst>
              <a:ext uri="{FF2B5EF4-FFF2-40B4-BE49-F238E27FC236}">
                <a16:creationId xmlns:a16="http://schemas.microsoft.com/office/drawing/2014/main" id="{F923DA8A-EF0C-E76F-C0A7-18E46738E5DC}"/>
              </a:ext>
            </a:extLst>
          </xdr:cNvPr>
          <xdr:cNvSpPr/>
        </xdr:nvSpPr>
        <xdr:spPr>
          <a:xfrm>
            <a:off x="4298994" y="980615"/>
            <a:ext cx="1889234" cy="67476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3" name="Rectangle: Rounded Corners 12">
            <a:extLst>
              <a:ext uri="{FF2B5EF4-FFF2-40B4-BE49-F238E27FC236}">
                <a16:creationId xmlns:a16="http://schemas.microsoft.com/office/drawing/2014/main" id="{ABB0AF3E-189C-D82F-EEA7-04D1F3C9CAD1}"/>
              </a:ext>
            </a:extLst>
          </xdr:cNvPr>
          <xdr:cNvSpPr/>
        </xdr:nvSpPr>
        <xdr:spPr>
          <a:xfrm>
            <a:off x="4420914" y="980615"/>
            <a:ext cx="528145" cy="674764"/>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9" name="TextBox 18">
            <a:extLst>
              <a:ext uri="{FF2B5EF4-FFF2-40B4-BE49-F238E27FC236}">
                <a16:creationId xmlns:a16="http://schemas.microsoft.com/office/drawing/2014/main" id="{CEB25379-5661-37B8-834F-272C3CA2B9A3}"/>
              </a:ext>
            </a:extLst>
          </xdr:cNvPr>
          <xdr:cNvSpPr txBox="1"/>
        </xdr:nvSpPr>
        <xdr:spPr>
          <a:xfrm>
            <a:off x="5078599" y="1011095"/>
            <a:ext cx="1002949" cy="252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kern="1200">
                <a:solidFill>
                  <a:schemeClr val="accent1">
                    <a:lumMod val="75000"/>
                  </a:schemeClr>
                </a:solidFill>
              </a:rPr>
              <a:t>UNITS</a:t>
            </a:r>
            <a:r>
              <a:rPr lang="en-IN" sz="1100" b="1" kern="1200" baseline="0">
                <a:solidFill>
                  <a:schemeClr val="accent1">
                    <a:lumMod val="75000"/>
                  </a:schemeClr>
                </a:solidFill>
              </a:rPr>
              <a:t> SOLD</a:t>
            </a:r>
            <a:endParaRPr lang="en-IN" sz="1100" b="1" kern="1200">
              <a:solidFill>
                <a:schemeClr val="accent1">
                  <a:lumMod val="75000"/>
                </a:schemeClr>
              </a:solidFill>
            </a:endParaRPr>
          </a:p>
        </xdr:txBody>
      </xdr:sp>
      <xdr:sp macro="" textlink="#REF!">
        <xdr:nvSpPr>
          <xdr:cNvPr id="27" name="TextBox 26">
            <a:extLst>
              <a:ext uri="{FF2B5EF4-FFF2-40B4-BE49-F238E27FC236}">
                <a16:creationId xmlns:a16="http://schemas.microsoft.com/office/drawing/2014/main" id="{94D8D018-2C22-DBEB-471A-7235E43FCCE2}"/>
              </a:ext>
            </a:extLst>
          </xdr:cNvPr>
          <xdr:cNvSpPr txBox="1"/>
        </xdr:nvSpPr>
        <xdr:spPr>
          <a:xfrm>
            <a:off x="5092871" y="1224366"/>
            <a:ext cx="980089" cy="345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175596-5BEC-44D0-BFDC-1948F6FBB78F}" type="TxLink">
              <a:rPr lang="en-US" sz="1800" b="1" i="0" u="none" strike="noStrike" kern="1200">
                <a:solidFill>
                  <a:srgbClr val="000000"/>
                </a:solidFill>
                <a:latin typeface="Calibri"/>
                <a:ea typeface="Calibri"/>
                <a:cs typeface="Calibri"/>
              </a:rPr>
              <a:pPr/>
              <a:t>1,09,711 </a:t>
            </a:fld>
            <a:endParaRPr lang="en-IN" sz="1800" b="1" kern="1200"/>
          </a:p>
        </xdr:txBody>
      </xdr:sp>
    </xdr:grpSp>
    <xdr:clientData/>
  </xdr:twoCellAnchor>
  <xdr:twoCellAnchor>
    <xdr:from>
      <xdr:col>8</xdr:col>
      <xdr:colOff>507999</xdr:colOff>
      <xdr:row>25</xdr:row>
      <xdr:rowOff>152399</xdr:rowOff>
    </xdr:from>
    <xdr:to>
      <xdr:col>20</xdr:col>
      <xdr:colOff>575732</xdr:colOff>
      <xdr:row>42</xdr:row>
      <xdr:rowOff>161192</xdr:rowOff>
    </xdr:to>
    <xdr:sp macro="" textlink="">
      <xdr:nvSpPr>
        <xdr:cNvPr id="33" name="Rectangle: Rounded Corners 32">
          <a:extLst>
            <a:ext uri="{FF2B5EF4-FFF2-40B4-BE49-F238E27FC236}">
              <a16:creationId xmlns:a16="http://schemas.microsoft.com/office/drawing/2014/main" id="{A973BFB8-8DC9-9973-18EC-45586CBEF0BC}"/>
            </a:ext>
          </a:extLst>
        </xdr:cNvPr>
        <xdr:cNvSpPr/>
      </xdr:nvSpPr>
      <xdr:spPr>
        <a:xfrm>
          <a:off x="5384799" y="4809066"/>
          <a:ext cx="7382933" cy="317532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60959</xdr:colOff>
      <xdr:row>25</xdr:row>
      <xdr:rowOff>119817</xdr:rowOff>
    </xdr:from>
    <xdr:to>
      <xdr:col>8</xdr:col>
      <xdr:colOff>491067</xdr:colOff>
      <xdr:row>43</xdr:row>
      <xdr:rowOff>-1</xdr:rowOff>
    </xdr:to>
    <xdr:sp macro="" textlink="">
      <xdr:nvSpPr>
        <xdr:cNvPr id="34" name="Rectangle: Rounded Corners 33">
          <a:extLst>
            <a:ext uri="{FF2B5EF4-FFF2-40B4-BE49-F238E27FC236}">
              <a16:creationId xmlns:a16="http://schemas.microsoft.com/office/drawing/2014/main" id="{F6AB4E82-B62D-DA25-BCB0-ECA2D6BB1E6B}"/>
            </a:ext>
          </a:extLst>
        </xdr:cNvPr>
        <xdr:cNvSpPr/>
      </xdr:nvSpPr>
      <xdr:spPr>
        <a:xfrm>
          <a:off x="60959" y="4776484"/>
          <a:ext cx="5306908" cy="323298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8</xdr:col>
      <xdr:colOff>518160</xdr:colOff>
      <xdr:row>9</xdr:row>
      <xdr:rowOff>91440</xdr:rowOff>
    </xdr:from>
    <xdr:to>
      <xdr:col>20</xdr:col>
      <xdr:colOff>575733</xdr:colOff>
      <xdr:row>25</xdr:row>
      <xdr:rowOff>156576</xdr:rowOff>
    </xdr:to>
    <xdr:sp macro="" textlink="">
      <xdr:nvSpPr>
        <xdr:cNvPr id="35" name="Flowchart: Alternate Process 34">
          <a:extLst>
            <a:ext uri="{FF2B5EF4-FFF2-40B4-BE49-F238E27FC236}">
              <a16:creationId xmlns:a16="http://schemas.microsoft.com/office/drawing/2014/main" id="{670A39EB-6FAD-351F-A9F6-66197CA58DE3}"/>
            </a:ext>
          </a:extLst>
        </xdr:cNvPr>
        <xdr:cNvSpPr/>
      </xdr:nvSpPr>
      <xdr:spPr>
        <a:xfrm>
          <a:off x="5394960" y="1767840"/>
          <a:ext cx="7372773" cy="3045403"/>
        </a:xfrm>
        <a:prstGeom prst="flowChartAlternate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20</xdr:col>
      <xdr:colOff>571501</xdr:colOff>
      <xdr:row>9</xdr:row>
      <xdr:rowOff>91440</xdr:rowOff>
    </xdr:from>
    <xdr:to>
      <xdr:col>30</xdr:col>
      <xdr:colOff>173967</xdr:colOff>
      <xdr:row>25</xdr:row>
      <xdr:rowOff>156576</xdr:rowOff>
    </xdr:to>
    <xdr:sp macro="" textlink="">
      <xdr:nvSpPr>
        <xdr:cNvPr id="10" name="Flowchart: Alternate Process 9">
          <a:extLst>
            <a:ext uri="{FF2B5EF4-FFF2-40B4-BE49-F238E27FC236}">
              <a16:creationId xmlns:a16="http://schemas.microsoft.com/office/drawing/2014/main" id="{2D60C2B3-5E7F-A601-9632-AE5ECC2FBB97}"/>
            </a:ext>
          </a:extLst>
        </xdr:cNvPr>
        <xdr:cNvSpPr/>
      </xdr:nvSpPr>
      <xdr:spPr>
        <a:xfrm>
          <a:off x="12636501" y="1805940"/>
          <a:ext cx="5634966" cy="3113136"/>
        </a:xfrm>
        <a:prstGeom prst="flowChartAlternate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20</xdr:col>
      <xdr:colOff>592667</xdr:colOff>
      <xdr:row>25</xdr:row>
      <xdr:rowOff>152399</xdr:rowOff>
    </xdr:from>
    <xdr:to>
      <xdr:col>30</xdr:col>
      <xdr:colOff>210132</xdr:colOff>
      <xdr:row>42</xdr:row>
      <xdr:rowOff>146538</xdr:rowOff>
    </xdr:to>
    <xdr:sp macro="" textlink="">
      <xdr:nvSpPr>
        <xdr:cNvPr id="15" name="Flowchart: Alternate Process 14">
          <a:extLst>
            <a:ext uri="{FF2B5EF4-FFF2-40B4-BE49-F238E27FC236}">
              <a16:creationId xmlns:a16="http://schemas.microsoft.com/office/drawing/2014/main" id="{34C1D01F-8D2F-6B9F-1835-86D1BFA61B46}"/>
            </a:ext>
          </a:extLst>
        </xdr:cNvPr>
        <xdr:cNvSpPr/>
      </xdr:nvSpPr>
      <xdr:spPr>
        <a:xfrm>
          <a:off x="12784667" y="4809066"/>
          <a:ext cx="5713465" cy="3160672"/>
        </a:xfrm>
        <a:prstGeom prst="flowChartAlternate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30</xdr:col>
      <xdr:colOff>519642</xdr:colOff>
      <xdr:row>26</xdr:row>
      <xdr:rowOff>79376</xdr:rowOff>
    </xdr:from>
    <xdr:to>
      <xdr:col>34</xdr:col>
      <xdr:colOff>269875</xdr:colOff>
      <xdr:row>42</xdr:row>
      <xdr:rowOff>142875</xdr:rowOff>
    </xdr:to>
    <mc:AlternateContent xmlns:mc="http://schemas.openxmlformats.org/markup-compatibility/2006">
      <mc:Choice xmlns:a14="http://schemas.microsoft.com/office/drawing/2010/main" Requires="a14">
        <xdr:graphicFrame macro="">
          <xdr:nvGraphicFramePr>
            <xdr:cNvPr id="45" name="SKU 1">
              <a:extLst>
                <a:ext uri="{FF2B5EF4-FFF2-40B4-BE49-F238E27FC236}">
                  <a16:creationId xmlns:a16="http://schemas.microsoft.com/office/drawing/2014/main" id="{A7D59ABB-58EB-4D68-BF9A-ADBB4810B547}"/>
                </a:ext>
              </a:extLst>
            </xdr:cNvPr>
            <xdr:cNvGraphicFramePr/>
          </xdr:nvGraphicFramePr>
          <xdr:xfrm>
            <a:off x="0" y="0"/>
            <a:ext cx="0" cy="0"/>
          </xdr:xfrm>
          <a:graphic>
            <a:graphicData uri="http://schemas.microsoft.com/office/drawing/2010/slicer">
              <sle:slicer xmlns:sle="http://schemas.microsoft.com/office/drawing/2010/slicer" name="SKU 1"/>
            </a:graphicData>
          </a:graphic>
        </xdr:graphicFrame>
      </mc:Choice>
      <mc:Fallback>
        <xdr:sp macro="" textlink="">
          <xdr:nvSpPr>
            <xdr:cNvPr id="0" name=""/>
            <xdr:cNvSpPr>
              <a:spLocks noTextEdit="1"/>
            </xdr:cNvSpPr>
          </xdr:nvSpPr>
          <xdr:spPr>
            <a:xfrm>
              <a:off x="18876915" y="4882285"/>
              <a:ext cx="2197869" cy="30191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321733</xdr:colOff>
      <xdr:row>9</xdr:row>
      <xdr:rowOff>84666</xdr:rowOff>
    </xdr:from>
    <xdr:to>
      <xdr:col>20</xdr:col>
      <xdr:colOff>508000</xdr:colOff>
      <xdr:row>25</xdr:row>
      <xdr:rowOff>118532</xdr:rowOff>
    </xdr:to>
    <xdr:graphicFrame macro="">
      <xdr:nvGraphicFramePr>
        <xdr:cNvPr id="46" name="Chart 45">
          <a:extLst>
            <a:ext uri="{FF2B5EF4-FFF2-40B4-BE49-F238E27FC236}">
              <a16:creationId xmlns:a16="http://schemas.microsoft.com/office/drawing/2014/main" id="{28EDAD58-0D6C-44CE-814F-ADE1592711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84668</xdr:colOff>
      <xdr:row>25</xdr:row>
      <xdr:rowOff>169333</xdr:rowOff>
    </xdr:from>
    <xdr:to>
      <xdr:col>21</xdr:col>
      <xdr:colOff>50800</xdr:colOff>
      <xdr:row>42</xdr:row>
      <xdr:rowOff>89975</xdr:rowOff>
    </xdr:to>
    <xdr:graphicFrame macro="">
      <xdr:nvGraphicFramePr>
        <xdr:cNvPr id="47" name="Chart 46">
          <a:extLst>
            <a:ext uri="{FF2B5EF4-FFF2-40B4-BE49-F238E27FC236}">
              <a16:creationId xmlns:a16="http://schemas.microsoft.com/office/drawing/2014/main" id="{315F5C72-A68D-4B47-91C1-6673143A6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442382</xdr:colOff>
      <xdr:row>9</xdr:row>
      <xdr:rowOff>117475</xdr:rowOff>
    </xdr:from>
    <xdr:to>
      <xdr:col>30</xdr:col>
      <xdr:colOff>194733</xdr:colOff>
      <xdr:row>24</xdr:row>
      <xdr:rowOff>83608</xdr:rowOff>
    </xdr:to>
    <xdr:graphicFrame macro="">
      <xdr:nvGraphicFramePr>
        <xdr:cNvPr id="48" name="Chart 47">
          <a:extLst>
            <a:ext uri="{FF2B5EF4-FFF2-40B4-BE49-F238E27FC236}">
              <a16:creationId xmlns:a16="http://schemas.microsoft.com/office/drawing/2014/main" id="{3BFAA0BA-BB34-4681-9BD3-61A68518F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93785</xdr:colOff>
      <xdr:row>9</xdr:row>
      <xdr:rowOff>84667</xdr:rowOff>
    </xdr:from>
    <xdr:to>
      <xdr:col>8</xdr:col>
      <xdr:colOff>524933</xdr:colOff>
      <xdr:row>25</xdr:row>
      <xdr:rowOff>84666</xdr:rowOff>
    </xdr:to>
    <xdr:graphicFrame macro="">
      <xdr:nvGraphicFramePr>
        <xdr:cNvPr id="49" name="Chart 48">
          <a:extLst>
            <a:ext uri="{FF2B5EF4-FFF2-40B4-BE49-F238E27FC236}">
              <a16:creationId xmlns:a16="http://schemas.microsoft.com/office/drawing/2014/main" id="{47043C05-A522-4630-B84E-DAD1950FC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101599</xdr:colOff>
      <xdr:row>25</xdr:row>
      <xdr:rowOff>50801</xdr:rowOff>
    </xdr:from>
    <xdr:to>
      <xdr:col>9</xdr:col>
      <xdr:colOff>592667</xdr:colOff>
      <xdr:row>43</xdr:row>
      <xdr:rowOff>84667</xdr:rowOff>
    </xdr:to>
    <xdr:graphicFrame macro="">
      <xdr:nvGraphicFramePr>
        <xdr:cNvPr id="50" name="Chart 49">
          <a:extLst>
            <a:ext uri="{FF2B5EF4-FFF2-40B4-BE49-F238E27FC236}">
              <a16:creationId xmlns:a16="http://schemas.microsoft.com/office/drawing/2014/main" id="{54BC29D2-0560-4A63-9E1D-9CB51CF3D8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100483</xdr:colOff>
      <xdr:row>25</xdr:row>
      <xdr:rowOff>135466</xdr:rowOff>
    </xdr:from>
    <xdr:to>
      <xdr:col>31</xdr:col>
      <xdr:colOff>11544</xdr:colOff>
      <xdr:row>44</xdr:row>
      <xdr:rowOff>152400</xdr:rowOff>
    </xdr:to>
    <xdr:graphicFrame macro="">
      <xdr:nvGraphicFramePr>
        <xdr:cNvPr id="51" name="Chart 50">
          <a:extLst>
            <a:ext uri="{FF2B5EF4-FFF2-40B4-BE49-F238E27FC236}">
              <a16:creationId xmlns:a16="http://schemas.microsoft.com/office/drawing/2014/main" id="{0EF09FB1-6AEC-4AF3-B035-0664244F5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95250</xdr:colOff>
      <xdr:row>4</xdr:row>
      <xdr:rowOff>103909</xdr:rowOff>
    </xdr:from>
    <xdr:to>
      <xdr:col>24</xdr:col>
      <xdr:colOff>600364</xdr:colOff>
      <xdr:row>9</xdr:row>
      <xdr:rowOff>63500</xdr:rowOff>
    </xdr:to>
    <mc:AlternateContent xmlns:mc="http://schemas.openxmlformats.org/markup-compatibility/2006">
      <mc:Choice xmlns:a14="http://schemas.microsoft.com/office/drawing/2010/main" Requires="a14">
        <xdr:graphicFrame macro="">
          <xdr:nvGraphicFramePr>
            <xdr:cNvPr id="52" name="Loyalty Member 1">
              <a:extLst>
                <a:ext uri="{FF2B5EF4-FFF2-40B4-BE49-F238E27FC236}">
                  <a16:creationId xmlns:a16="http://schemas.microsoft.com/office/drawing/2014/main" id="{42B90E5F-2EFD-4339-A00E-3184AB574442}"/>
                </a:ext>
              </a:extLst>
            </xdr:cNvPr>
            <xdr:cNvGraphicFramePr/>
          </xdr:nvGraphicFramePr>
          <xdr:xfrm>
            <a:off x="0" y="0"/>
            <a:ext cx="0" cy="0"/>
          </xdr:xfrm>
          <a:graphic>
            <a:graphicData uri="http://schemas.microsoft.com/office/drawing/2010/slicer">
              <sle:slicer xmlns:sle="http://schemas.microsoft.com/office/drawing/2010/slicer" name="Loyalty Member 1"/>
            </a:graphicData>
          </a:graphic>
        </xdr:graphicFrame>
      </mc:Choice>
      <mc:Fallback>
        <xdr:sp macro="" textlink="">
          <xdr:nvSpPr>
            <xdr:cNvPr id="0" name=""/>
            <xdr:cNvSpPr>
              <a:spLocks noTextEdit="1"/>
            </xdr:cNvSpPr>
          </xdr:nvSpPr>
          <xdr:spPr>
            <a:xfrm>
              <a:off x="12945341" y="842818"/>
              <a:ext cx="2340841" cy="8832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444500</xdr:colOff>
      <xdr:row>4</xdr:row>
      <xdr:rowOff>111125</xdr:rowOff>
    </xdr:from>
    <xdr:to>
      <xdr:col>29</xdr:col>
      <xdr:colOff>392545</xdr:colOff>
      <xdr:row>9</xdr:row>
      <xdr:rowOff>57785</xdr:rowOff>
    </xdr:to>
    <mc:AlternateContent xmlns:mc="http://schemas.openxmlformats.org/markup-compatibility/2006">
      <mc:Choice xmlns:a14="http://schemas.microsoft.com/office/drawing/2010/main" Requires="a14">
        <xdr:graphicFrame macro="">
          <xdr:nvGraphicFramePr>
            <xdr:cNvPr id="53" name="Gender 1">
              <a:extLst>
                <a:ext uri="{FF2B5EF4-FFF2-40B4-BE49-F238E27FC236}">
                  <a16:creationId xmlns:a16="http://schemas.microsoft.com/office/drawing/2014/main" id="{827A3E33-1ACE-49CA-9578-B6AE6922BB3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5742227" y="850034"/>
              <a:ext cx="2395682" cy="8702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507999</xdr:colOff>
      <xdr:row>4</xdr:row>
      <xdr:rowOff>127000</xdr:rowOff>
    </xdr:from>
    <xdr:to>
      <xdr:col>34</xdr:col>
      <xdr:colOff>269874</xdr:colOff>
      <xdr:row>13</xdr:row>
      <xdr:rowOff>142875</xdr:rowOff>
    </xdr:to>
    <mc:AlternateContent xmlns:mc="http://schemas.openxmlformats.org/markup-compatibility/2006">
      <mc:Choice xmlns:a14="http://schemas.microsoft.com/office/drawing/2010/main" Requires="a14">
        <xdr:graphicFrame macro="">
          <xdr:nvGraphicFramePr>
            <xdr:cNvPr id="55" name="Product Type 1">
              <a:extLst>
                <a:ext uri="{FF2B5EF4-FFF2-40B4-BE49-F238E27FC236}">
                  <a16:creationId xmlns:a16="http://schemas.microsoft.com/office/drawing/2014/main" id="{8D991981-10E8-431B-A26B-CC2CA54325BE}"/>
                </a:ext>
              </a:extLst>
            </xdr:cNvPr>
            <xdr:cNvGraphicFramePr/>
          </xdr:nvGraphicFramePr>
          <xdr:xfrm>
            <a:off x="0" y="0"/>
            <a:ext cx="0" cy="0"/>
          </xdr:xfrm>
          <a:graphic>
            <a:graphicData uri="http://schemas.microsoft.com/office/drawing/2010/slicer">
              <sle:slicer xmlns:sle="http://schemas.microsoft.com/office/drawing/2010/slicer" name="Product Type 1"/>
            </a:graphicData>
          </a:graphic>
        </xdr:graphicFrame>
      </mc:Choice>
      <mc:Fallback>
        <xdr:sp macro="" textlink="">
          <xdr:nvSpPr>
            <xdr:cNvPr id="0" name=""/>
            <xdr:cNvSpPr>
              <a:spLocks noTextEdit="1"/>
            </xdr:cNvSpPr>
          </xdr:nvSpPr>
          <xdr:spPr>
            <a:xfrm>
              <a:off x="18865272" y="865909"/>
              <a:ext cx="2209511" cy="1678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507999</xdr:colOff>
      <xdr:row>15</xdr:row>
      <xdr:rowOff>111125</xdr:rowOff>
    </xdr:from>
    <xdr:to>
      <xdr:col>34</xdr:col>
      <xdr:colOff>269874</xdr:colOff>
      <xdr:row>24</xdr:row>
      <xdr:rowOff>142875</xdr:rowOff>
    </xdr:to>
    <mc:AlternateContent xmlns:mc="http://schemas.openxmlformats.org/markup-compatibility/2006">
      <mc:Choice xmlns:a14="http://schemas.microsoft.com/office/drawing/2010/main" Requires="a14">
        <xdr:graphicFrame macro="">
          <xdr:nvGraphicFramePr>
            <xdr:cNvPr id="56" name="Shipping Type 2">
              <a:extLst>
                <a:ext uri="{FF2B5EF4-FFF2-40B4-BE49-F238E27FC236}">
                  <a16:creationId xmlns:a16="http://schemas.microsoft.com/office/drawing/2014/main" id="{AAF960D6-1EFA-4066-94FF-E635F9D9F581}"/>
                </a:ext>
              </a:extLst>
            </xdr:cNvPr>
            <xdr:cNvGraphicFramePr/>
          </xdr:nvGraphicFramePr>
          <xdr:xfrm>
            <a:off x="0" y="0"/>
            <a:ext cx="0" cy="0"/>
          </xdr:xfrm>
          <a:graphic>
            <a:graphicData uri="http://schemas.microsoft.com/office/drawing/2010/slicer">
              <sle:slicer xmlns:sle="http://schemas.microsoft.com/office/drawing/2010/slicer" name="Shipping Type 2"/>
            </a:graphicData>
          </a:graphic>
        </xdr:graphicFrame>
      </mc:Choice>
      <mc:Fallback>
        <xdr:sp macro="" textlink="">
          <xdr:nvSpPr>
            <xdr:cNvPr id="0" name=""/>
            <xdr:cNvSpPr>
              <a:spLocks noTextEdit="1"/>
            </xdr:cNvSpPr>
          </xdr:nvSpPr>
          <xdr:spPr>
            <a:xfrm>
              <a:off x="18865272" y="2882034"/>
              <a:ext cx="2209511" cy="16942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71315</xdr:colOff>
      <xdr:row>10</xdr:row>
      <xdr:rowOff>109974</xdr:rowOff>
    </xdr:from>
    <xdr:to>
      <xdr:col>10</xdr:col>
      <xdr:colOff>715107</xdr:colOff>
      <xdr:row>23</xdr:row>
      <xdr:rowOff>61895</xdr:rowOff>
    </xdr:to>
    <xdr:graphicFrame macro="">
      <xdr:nvGraphicFramePr>
        <xdr:cNvPr id="2" name="Chart 1">
          <a:extLst>
            <a:ext uri="{FF2B5EF4-FFF2-40B4-BE49-F238E27FC236}">
              <a16:creationId xmlns:a16="http://schemas.microsoft.com/office/drawing/2014/main" id="{77EE57A5-9308-4A8F-29ED-BA17CAF91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1043353</xdr:colOff>
      <xdr:row>25</xdr:row>
      <xdr:rowOff>100258</xdr:rowOff>
    </xdr:from>
    <xdr:to>
      <xdr:col>18</xdr:col>
      <xdr:colOff>70338</xdr:colOff>
      <xdr:row>40</xdr:row>
      <xdr:rowOff>54767</xdr:rowOff>
    </xdr:to>
    <xdr:graphicFrame macro="">
      <xdr:nvGraphicFramePr>
        <xdr:cNvPr id="4" name="Chart 3">
          <a:extLst>
            <a:ext uri="{FF2B5EF4-FFF2-40B4-BE49-F238E27FC236}">
              <a16:creationId xmlns:a16="http://schemas.microsoft.com/office/drawing/2014/main" id="{FD6065FA-8022-6FAC-D73F-A10EF84393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386722</xdr:colOff>
      <xdr:row>25</xdr:row>
      <xdr:rowOff>9839</xdr:rowOff>
    </xdr:from>
    <xdr:to>
      <xdr:col>5</xdr:col>
      <xdr:colOff>667936</xdr:colOff>
      <xdr:row>40</xdr:row>
      <xdr:rowOff>31612</xdr:rowOff>
    </xdr:to>
    <xdr:graphicFrame macro="">
      <xdr:nvGraphicFramePr>
        <xdr:cNvPr id="5" name="Chart 4">
          <a:extLst>
            <a:ext uri="{FF2B5EF4-FFF2-40B4-BE49-F238E27FC236}">
              <a16:creationId xmlns:a16="http://schemas.microsoft.com/office/drawing/2014/main" id="{289BE130-DD84-E85A-67D4-3ADA895E9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1156679</xdr:colOff>
      <xdr:row>25</xdr:row>
      <xdr:rowOff>60566</xdr:rowOff>
    </xdr:from>
    <xdr:to>
      <xdr:col>10</xdr:col>
      <xdr:colOff>656492</xdr:colOff>
      <xdr:row>40</xdr:row>
      <xdr:rowOff>121332</xdr:rowOff>
    </xdr:to>
    <xdr:graphicFrame macro="">
      <xdr:nvGraphicFramePr>
        <xdr:cNvPr id="6" name="Chart 5">
          <a:extLst>
            <a:ext uri="{FF2B5EF4-FFF2-40B4-BE49-F238E27FC236}">
              <a16:creationId xmlns:a16="http://schemas.microsoft.com/office/drawing/2014/main" id="{96C2A278-12F9-1D47-1C63-B48A56790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252047</xdr:colOff>
      <xdr:row>10</xdr:row>
      <xdr:rowOff>32634</xdr:rowOff>
    </xdr:from>
    <xdr:to>
      <xdr:col>5</xdr:col>
      <xdr:colOff>539261</xdr:colOff>
      <xdr:row>23</xdr:row>
      <xdr:rowOff>102009</xdr:rowOff>
    </xdr:to>
    <xdr:graphicFrame macro="">
      <xdr:nvGraphicFramePr>
        <xdr:cNvPr id="7" name="Chart 6">
          <a:extLst>
            <a:ext uri="{FF2B5EF4-FFF2-40B4-BE49-F238E27FC236}">
              <a16:creationId xmlns:a16="http://schemas.microsoft.com/office/drawing/2014/main" id="{330AC843-1F3D-A881-6A00-59A23FCF1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1049215</xdr:colOff>
      <xdr:row>10</xdr:row>
      <xdr:rowOff>123092</xdr:rowOff>
    </xdr:from>
    <xdr:to>
      <xdr:col>18</xdr:col>
      <xdr:colOff>93785</xdr:colOff>
      <xdr:row>25</xdr:row>
      <xdr:rowOff>52753</xdr:rowOff>
    </xdr:to>
    <xdr:graphicFrame macro="">
      <xdr:nvGraphicFramePr>
        <xdr:cNvPr id="9" name="Chart 8">
          <a:extLst>
            <a:ext uri="{FF2B5EF4-FFF2-40B4-BE49-F238E27FC236}">
              <a16:creationId xmlns:a16="http://schemas.microsoft.com/office/drawing/2014/main" id="{7DE23535-B99A-9372-82A3-580BE5BCF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411480</xdr:colOff>
      <xdr:row>43</xdr:row>
      <xdr:rowOff>1</xdr:rowOff>
    </xdr:from>
    <xdr:to>
      <xdr:col>17</xdr:col>
      <xdr:colOff>548640</xdr:colOff>
      <xdr:row>47</xdr:row>
      <xdr:rowOff>167641</xdr:rowOff>
    </xdr:to>
    <mc:AlternateContent xmlns:mc="http://schemas.openxmlformats.org/markup-compatibility/2006">
      <mc:Choice xmlns:a14="http://schemas.microsoft.com/office/drawing/2010/main" Requires="a14">
        <xdr:graphicFrame macro="">
          <xdr:nvGraphicFramePr>
            <xdr:cNvPr id="12" name="Gender">
              <a:extLst>
                <a:ext uri="{FF2B5EF4-FFF2-40B4-BE49-F238E27FC236}">
                  <a16:creationId xmlns:a16="http://schemas.microsoft.com/office/drawing/2014/main" id="{D177E8EB-259C-1A3F-503B-3BA164BFC6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314920" y="7863841"/>
              <a:ext cx="18288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464820</xdr:colOff>
      <xdr:row>30</xdr:row>
      <xdr:rowOff>68580</xdr:rowOff>
    </xdr:from>
    <xdr:to>
      <xdr:col>23</xdr:col>
      <xdr:colOff>7620</xdr:colOff>
      <xdr:row>43</xdr:row>
      <xdr:rowOff>158115</xdr:rowOff>
    </xdr:to>
    <mc:AlternateContent xmlns:mc="http://schemas.openxmlformats.org/markup-compatibility/2006">
      <mc:Choice xmlns:a14="http://schemas.microsoft.com/office/drawing/2010/main" Requires="a14">
        <xdr:graphicFrame macro="">
          <xdr:nvGraphicFramePr>
            <xdr:cNvPr id="13" name="Product Type">
              <a:extLst>
                <a:ext uri="{FF2B5EF4-FFF2-40B4-BE49-F238E27FC236}">
                  <a16:creationId xmlns:a16="http://schemas.microsoft.com/office/drawing/2014/main" id="{A6157853-5FC4-14C8-F6D0-48BC32C8EAF8}"/>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dr:sp macro="" textlink="">
          <xdr:nvSpPr>
            <xdr:cNvPr id="0" name=""/>
            <xdr:cNvSpPr>
              <a:spLocks noTextEdit="1"/>
            </xdr:cNvSpPr>
          </xdr:nvSpPr>
          <xdr:spPr>
            <a:xfrm>
              <a:off x="26052780" y="5554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1234440</xdr:colOff>
      <xdr:row>13</xdr:row>
      <xdr:rowOff>76200</xdr:rowOff>
    </xdr:from>
    <xdr:to>
      <xdr:col>20</xdr:col>
      <xdr:colOff>960120</xdr:colOff>
      <xdr:row>26</xdr:row>
      <xdr:rowOff>165735</xdr:rowOff>
    </xdr:to>
    <mc:AlternateContent xmlns:mc="http://schemas.openxmlformats.org/markup-compatibility/2006">
      <mc:Choice xmlns:a14="http://schemas.microsoft.com/office/drawing/2010/main" Requires="a14">
        <xdr:graphicFrame macro="">
          <xdr:nvGraphicFramePr>
            <xdr:cNvPr id="14" name="Shipping Type">
              <a:extLst>
                <a:ext uri="{FF2B5EF4-FFF2-40B4-BE49-F238E27FC236}">
                  <a16:creationId xmlns:a16="http://schemas.microsoft.com/office/drawing/2014/main" id="{FD7575BA-F191-85B0-0E51-CF0B25FA963C}"/>
                </a:ext>
              </a:extLst>
            </xdr:cNvPr>
            <xdr:cNvGraphicFramePr/>
          </xdr:nvGraphicFramePr>
          <xdr:xfrm>
            <a:off x="0" y="0"/>
            <a:ext cx="0" cy="0"/>
          </xdr:xfrm>
          <a:graphic>
            <a:graphicData uri="http://schemas.microsoft.com/office/drawing/2010/slicer">
              <sle:slicer xmlns:sle="http://schemas.microsoft.com/office/drawing/2010/slicer" name="Shipping Type"/>
            </a:graphicData>
          </a:graphic>
        </xdr:graphicFrame>
      </mc:Choice>
      <mc:Fallback>
        <xdr:sp macro="" textlink="">
          <xdr:nvSpPr>
            <xdr:cNvPr id="0" name=""/>
            <xdr:cNvSpPr>
              <a:spLocks noTextEdit="1"/>
            </xdr:cNvSpPr>
          </xdr:nvSpPr>
          <xdr:spPr>
            <a:xfrm>
              <a:off x="24719280" y="2453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777240</xdr:colOff>
      <xdr:row>42</xdr:row>
      <xdr:rowOff>121921</xdr:rowOff>
    </xdr:from>
    <xdr:to>
      <xdr:col>15</xdr:col>
      <xdr:colOff>30480</xdr:colOff>
      <xdr:row>48</xdr:row>
      <xdr:rowOff>15241</xdr:rowOff>
    </xdr:to>
    <mc:AlternateContent xmlns:mc="http://schemas.openxmlformats.org/markup-compatibility/2006">
      <mc:Choice xmlns:a14="http://schemas.microsoft.com/office/drawing/2010/main" Requires="a14">
        <xdr:graphicFrame macro="">
          <xdr:nvGraphicFramePr>
            <xdr:cNvPr id="16" name="Loyalty Member">
              <a:extLst>
                <a:ext uri="{FF2B5EF4-FFF2-40B4-BE49-F238E27FC236}">
                  <a16:creationId xmlns:a16="http://schemas.microsoft.com/office/drawing/2014/main" id="{311D6ADC-7F35-B113-6ABC-B391EC280EC0}"/>
                </a:ext>
              </a:extLst>
            </xdr:cNvPr>
            <xdr:cNvGraphicFramePr/>
          </xdr:nvGraphicFramePr>
          <xdr:xfrm>
            <a:off x="0" y="0"/>
            <a:ext cx="0" cy="0"/>
          </xdr:xfrm>
          <a:graphic>
            <a:graphicData uri="http://schemas.microsoft.com/office/drawing/2010/slicer">
              <sle:slicer xmlns:sle="http://schemas.microsoft.com/office/drawing/2010/slicer" name="Loyalty Member"/>
            </a:graphicData>
          </a:graphic>
        </xdr:graphicFrame>
      </mc:Choice>
      <mc:Fallback>
        <xdr:sp macro="" textlink="">
          <xdr:nvSpPr>
            <xdr:cNvPr id="0" name=""/>
            <xdr:cNvSpPr>
              <a:spLocks noTextEdit="1"/>
            </xdr:cNvSpPr>
          </xdr:nvSpPr>
          <xdr:spPr>
            <a:xfrm>
              <a:off x="18105120" y="780288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586740</xdr:colOff>
      <xdr:row>42</xdr:row>
      <xdr:rowOff>30480</xdr:rowOff>
    </xdr:from>
    <xdr:to>
      <xdr:col>12</xdr:col>
      <xdr:colOff>236220</xdr:colOff>
      <xdr:row>58</xdr:row>
      <xdr:rowOff>91440</xdr:rowOff>
    </xdr:to>
    <mc:AlternateContent xmlns:mc="http://schemas.openxmlformats.org/markup-compatibility/2006">
      <mc:Choice xmlns:a14="http://schemas.microsoft.com/office/drawing/2010/main" Requires="a14">
        <xdr:graphicFrame macro="">
          <xdr:nvGraphicFramePr>
            <xdr:cNvPr id="17" name="SKU">
              <a:extLst>
                <a:ext uri="{FF2B5EF4-FFF2-40B4-BE49-F238E27FC236}">
                  <a16:creationId xmlns:a16="http://schemas.microsoft.com/office/drawing/2014/main" id="{D5079065-04AC-809A-1B9B-DE6CD9BBD793}"/>
                </a:ext>
              </a:extLst>
            </xdr:cNvPr>
            <xdr:cNvGraphicFramePr/>
          </xdr:nvGraphicFramePr>
          <xdr:xfrm>
            <a:off x="0" y="0"/>
            <a:ext cx="0" cy="0"/>
          </xdr:xfrm>
          <a:graphic>
            <a:graphicData uri="http://schemas.microsoft.com/office/drawing/2010/slicer">
              <sle:slicer xmlns:sle="http://schemas.microsoft.com/office/drawing/2010/slicer" name="SKU"/>
            </a:graphicData>
          </a:graphic>
        </xdr:graphicFrame>
      </mc:Choice>
      <mc:Fallback>
        <xdr:sp macro="" textlink="">
          <xdr:nvSpPr>
            <xdr:cNvPr id="0" name=""/>
            <xdr:cNvSpPr>
              <a:spLocks noTextEdit="1"/>
            </xdr:cNvSpPr>
          </xdr:nvSpPr>
          <xdr:spPr>
            <a:xfrm>
              <a:off x="13586460" y="7711440"/>
              <a:ext cx="1828800" cy="2987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HUN" refreshedDate="45628.894349768518" createdVersion="8" refreshedVersion="8" minRefreshableVersion="3" recordCount="20000" xr:uid="{B63A35A3-09BE-4AF4-BCE3-AE0B43AE3E2A}">
  <cacheSource type="worksheet">
    <worksheetSource name="Table1"/>
  </cacheSource>
  <cacheFields count="17">
    <cacheField name="Customer ID" numFmtId="0">
      <sharedItems containsSemiMixedTypes="0" containsString="0" containsNumber="1" containsInteger="1" minValue="1000" maxValue="19998" count="12136">
        <n v="1000"/>
        <n v="1002"/>
        <n v="1003"/>
        <n v="1004"/>
        <n v="1005"/>
        <n v="1006"/>
        <n v="1007"/>
        <n v="1008"/>
        <n v="1011"/>
        <n v="1013"/>
        <n v="1014"/>
        <n v="1015"/>
        <n v="1016"/>
        <n v="1018"/>
        <n v="1019"/>
        <n v="1020"/>
        <n v="1021"/>
        <n v="1022"/>
        <n v="1024"/>
        <n v="1025"/>
        <n v="1027"/>
        <n v="1028"/>
        <n v="1030"/>
        <n v="1031"/>
        <n v="1033"/>
        <n v="1035"/>
        <n v="1036"/>
        <n v="1038"/>
        <n v="1039"/>
        <n v="1040"/>
        <n v="1042"/>
        <n v="1043"/>
        <n v="1047"/>
        <n v="1048"/>
        <n v="1049"/>
        <n v="1052"/>
        <n v="1053"/>
        <n v="1054"/>
        <n v="1056"/>
        <n v="1057"/>
        <n v="1058"/>
        <n v="1059"/>
        <n v="1060"/>
        <n v="1061"/>
        <n v="1062"/>
        <n v="1063"/>
        <n v="1066"/>
        <n v="1067"/>
        <n v="1069"/>
        <n v="1070"/>
        <n v="1071"/>
        <n v="1073"/>
        <n v="1074"/>
        <n v="1077"/>
        <n v="1079"/>
        <n v="1080"/>
        <n v="1083"/>
        <n v="1085"/>
        <n v="1086"/>
        <n v="1089"/>
        <n v="1090"/>
        <n v="1091"/>
        <n v="1093"/>
        <n v="1094"/>
        <n v="1096"/>
        <n v="1097"/>
        <n v="1099"/>
        <n v="1100"/>
        <n v="1101"/>
        <n v="1102"/>
        <n v="1105"/>
        <n v="1109"/>
        <n v="1110"/>
        <n v="1112"/>
        <n v="1114"/>
        <n v="1115"/>
        <n v="1116"/>
        <n v="1117"/>
        <n v="1119"/>
        <n v="1120"/>
        <n v="1122"/>
        <n v="1123"/>
        <n v="1124"/>
        <n v="1125"/>
        <n v="1127"/>
        <n v="1129"/>
        <n v="1130"/>
        <n v="1132"/>
        <n v="1133"/>
        <n v="1134"/>
        <n v="1136"/>
        <n v="1139"/>
        <n v="1141"/>
        <n v="1142"/>
        <n v="1143"/>
        <n v="1144"/>
        <n v="1145"/>
        <n v="1147"/>
        <n v="1148"/>
        <n v="1149"/>
        <n v="1150"/>
        <n v="1151"/>
        <n v="1152"/>
        <n v="1154"/>
        <n v="1155"/>
        <n v="1160"/>
        <n v="1162"/>
        <n v="1167"/>
        <n v="1168"/>
        <n v="1169"/>
        <n v="1170"/>
        <n v="1171"/>
        <n v="1174"/>
        <n v="1175"/>
        <n v="1177"/>
        <n v="1178"/>
        <n v="1180"/>
        <n v="1181"/>
        <n v="1182"/>
        <n v="1183"/>
        <n v="1184"/>
        <n v="1185"/>
        <n v="1186"/>
        <n v="1187"/>
        <n v="1188"/>
        <n v="1189"/>
        <n v="1190"/>
        <n v="1192"/>
        <n v="1193"/>
        <n v="1194"/>
        <n v="1195"/>
        <n v="1196"/>
        <n v="1197"/>
        <n v="1199"/>
        <n v="1203"/>
        <n v="1205"/>
        <n v="1208"/>
        <n v="1210"/>
        <n v="1211"/>
        <n v="1212"/>
        <n v="1215"/>
        <n v="1216"/>
        <n v="1217"/>
        <n v="1218"/>
        <n v="1220"/>
        <n v="1222"/>
        <n v="1223"/>
        <n v="1224"/>
        <n v="1226"/>
        <n v="1227"/>
        <n v="1228"/>
        <n v="1229"/>
        <n v="1232"/>
        <n v="1234"/>
        <n v="1235"/>
        <n v="1236"/>
        <n v="1237"/>
        <n v="1244"/>
        <n v="1245"/>
        <n v="1246"/>
        <n v="1247"/>
        <n v="1248"/>
        <n v="1250"/>
        <n v="1251"/>
        <n v="1252"/>
        <n v="1253"/>
        <n v="1254"/>
        <n v="1255"/>
        <n v="1256"/>
        <n v="1257"/>
        <n v="1258"/>
        <n v="1261"/>
        <n v="1262"/>
        <n v="1263"/>
        <n v="1264"/>
        <n v="1265"/>
        <n v="1266"/>
        <n v="1267"/>
        <n v="1268"/>
        <n v="1269"/>
        <n v="1271"/>
        <n v="1272"/>
        <n v="1276"/>
        <n v="1277"/>
        <n v="1278"/>
        <n v="1280"/>
        <n v="1283"/>
        <n v="1286"/>
        <n v="1287"/>
        <n v="1288"/>
        <n v="1290"/>
        <n v="1292"/>
        <n v="1293"/>
        <n v="1294"/>
        <n v="1295"/>
        <n v="1296"/>
        <n v="1298"/>
        <n v="1299"/>
        <n v="1300"/>
        <n v="1301"/>
        <n v="1302"/>
        <n v="1303"/>
        <n v="1304"/>
        <n v="1305"/>
        <n v="1306"/>
        <n v="1307"/>
        <n v="1308"/>
        <n v="1309"/>
        <n v="1310"/>
        <n v="1311"/>
        <n v="1312"/>
        <n v="1313"/>
        <n v="1314"/>
        <n v="1315"/>
        <n v="1316"/>
        <n v="1317"/>
        <n v="1318"/>
        <n v="1320"/>
        <n v="1321"/>
        <n v="1324"/>
        <n v="1326"/>
        <n v="1327"/>
        <n v="1328"/>
        <n v="1329"/>
        <n v="1331"/>
        <n v="1333"/>
        <n v="1335"/>
        <n v="1337"/>
        <n v="1340"/>
        <n v="1341"/>
        <n v="1342"/>
        <n v="1344"/>
        <n v="1347"/>
        <n v="1348"/>
        <n v="1349"/>
        <n v="1350"/>
        <n v="1351"/>
        <n v="1352"/>
        <n v="1353"/>
        <n v="1354"/>
        <n v="1355"/>
        <n v="1356"/>
        <n v="1357"/>
        <n v="1358"/>
        <n v="1359"/>
        <n v="1362"/>
        <n v="1363"/>
        <n v="1364"/>
        <n v="1365"/>
        <n v="1368"/>
        <n v="1369"/>
        <n v="1372"/>
        <n v="1374"/>
        <n v="1375"/>
        <n v="1378"/>
        <n v="1379"/>
        <n v="1381"/>
        <n v="1382"/>
        <n v="1383"/>
        <n v="1385"/>
        <n v="1387"/>
        <n v="1388"/>
        <n v="1389"/>
        <n v="1390"/>
        <n v="1393"/>
        <n v="1395"/>
        <n v="1396"/>
        <n v="1398"/>
        <n v="1399"/>
        <n v="1400"/>
        <n v="1401"/>
        <n v="1402"/>
        <n v="1403"/>
        <n v="1404"/>
        <n v="1405"/>
        <n v="1406"/>
        <n v="1408"/>
        <n v="1409"/>
        <n v="1411"/>
        <n v="1416"/>
        <n v="1419"/>
        <n v="1420"/>
        <n v="1421"/>
        <n v="1422"/>
        <n v="1423"/>
        <n v="1424"/>
        <n v="1425"/>
        <n v="1427"/>
        <n v="1428"/>
        <n v="1429"/>
        <n v="1430"/>
        <n v="1431"/>
        <n v="1433"/>
        <n v="1434"/>
        <n v="1435"/>
        <n v="1436"/>
        <n v="1442"/>
        <n v="1443"/>
        <n v="1445"/>
        <n v="1447"/>
        <n v="1448"/>
        <n v="1449"/>
        <n v="1450"/>
        <n v="1451"/>
        <n v="1454"/>
        <n v="1455"/>
        <n v="1456"/>
        <n v="1457"/>
        <n v="1458"/>
        <n v="1460"/>
        <n v="1461"/>
        <n v="1462"/>
        <n v="1463"/>
        <n v="1464"/>
        <n v="1465"/>
        <n v="1466"/>
        <n v="1467"/>
        <n v="1469"/>
        <n v="1470"/>
        <n v="1473"/>
        <n v="1475"/>
        <n v="1476"/>
        <n v="1477"/>
        <n v="1478"/>
        <n v="1480"/>
        <n v="1481"/>
        <n v="1482"/>
        <n v="1483"/>
        <n v="1484"/>
        <n v="1486"/>
        <n v="1488"/>
        <n v="1489"/>
        <n v="1490"/>
        <n v="1492"/>
        <n v="1494"/>
        <n v="1495"/>
        <n v="1497"/>
        <n v="1499"/>
        <n v="1501"/>
        <n v="1502"/>
        <n v="1504"/>
        <n v="1507"/>
        <n v="1509"/>
        <n v="1511"/>
        <n v="1512"/>
        <n v="1514"/>
        <n v="1515"/>
        <n v="1516"/>
        <n v="1517"/>
        <n v="1518"/>
        <n v="1520"/>
        <n v="1523"/>
        <n v="1524"/>
        <n v="1526"/>
        <n v="1528"/>
        <n v="1535"/>
        <n v="1536"/>
        <n v="1537"/>
        <n v="1538"/>
        <n v="1539"/>
        <n v="1540"/>
        <n v="1541"/>
        <n v="1543"/>
        <n v="1545"/>
        <n v="1546"/>
        <n v="1549"/>
        <n v="1551"/>
        <n v="1553"/>
        <n v="1554"/>
        <n v="1555"/>
        <n v="1556"/>
        <n v="1558"/>
        <n v="1559"/>
        <n v="1561"/>
        <n v="1562"/>
        <n v="1566"/>
        <n v="1568"/>
        <n v="1570"/>
        <n v="1571"/>
        <n v="1574"/>
        <n v="1576"/>
        <n v="1577"/>
        <n v="1578"/>
        <n v="1579"/>
        <n v="1581"/>
        <n v="1584"/>
        <n v="1585"/>
        <n v="1586"/>
        <n v="1587"/>
        <n v="1589"/>
        <n v="1590"/>
        <n v="1591"/>
        <n v="1592"/>
        <n v="1593"/>
        <n v="1595"/>
        <n v="1597"/>
        <n v="1599"/>
        <n v="1601"/>
        <n v="1602"/>
        <n v="1603"/>
        <n v="1605"/>
        <n v="1606"/>
        <n v="1610"/>
        <n v="1611"/>
        <n v="1613"/>
        <n v="1616"/>
        <n v="1617"/>
        <n v="1618"/>
        <n v="1619"/>
        <n v="1621"/>
        <n v="1622"/>
        <n v="1624"/>
        <n v="1626"/>
        <n v="1628"/>
        <n v="1630"/>
        <n v="1631"/>
        <n v="1632"/>
        <n v="1633"/>
        <n v="1634"/>
        <n v="1635"/>
        <n v="1636"/>
        <n v="1637"/>
        <n v="1638"/>
        <n v="1639"/>
        <n v="1640"/>
        <n v="1641"/>
        <n v="1642"/>
        <n v="1643"/>
        <n v="1644"/>
        <n v="1645"/>
        <n v="1647"/>
        <n v="1649"/>
        <n v="1650"/>
        <n v="1651"/>
        <n v="1652"/>
        <n v="1654"/>
        <n v="1656"/>
        <n v="1657"/>
        <n v="1658"/>
        <n v="1660"/>
        <n v="1661"/>
        <n v="1662"/>
        <n v="1663"/>
        <n v="1664"/>
        <n v="1667"/>
        <n v="1668"/>
        <n v="1669"/>
        <n v="1670"/>
        <n v="1671"/>
        <n v="1672"/>
        <n v="1673"/>
        <n v="1674"/>
        <n v="1676"/>
        <n v="1677"/>
        <n v="1678"/>
        <n v="1681"/>
        <n v="1682"/>
        <n v="1683"/>
        <n v="1684"/>
        <n v="1686"/>
        <n v="1688"/>
        <n v="1689"/>
        <n v="1690"/>
        <n v="1691"/>
        <n v="1693"/>
        <n v="1694"/>
        <n v="1695"/>
        <n v="1696"/>
        <n v="1697"/>
        <n v="1698"/>
        <n v="1699"/>
        <n v="1700"/>
        <n v="1701"/>
        <n v="1702"/>
        <n v="1703"/>
        <n v="1704"/>
        <n v="1705"/>
        <n v="1706"/>
        <n v="1709"/>
        <n v="1710"/>
        <n v="1711"/>
        <n v="1712"/>
        <n v="1713"/>
        <n v="1714"/>
        <n v="1715"/>
        <n v="1718"/>
        <n v="1719"/>
        <n v="1720"/>
        <n v="1721"/>
        <n v="1723"/>
        <n v="1724"/>
        <n v="1725"/>
        <n v="1726"/>
        <n v="1727"/>
        <n v="1728"/>
        <n v="1729"/>
        <n v="1731"/>
        <n v="1732"/>
        <n v="1734"/>
        <n v="1735"/>
        <n v="1736"/>
        <n v="1738"/>
        <n v="1739"/>
        <n v="1742"/>
        <n v="1744"/>
        <n v="1745"/>
        <n v="1746"/>
        <n v="1748"/>
        <n v="1749"/>
        <n v="1751"/>
        <n v="1752"/>
        <n v="1753"/>
        <n v="1754"/>
        <n v="1755"/>
        <n v="1756"/>
        <n v="1758"/>
        <n v="1759"/>
        <n v="1760"/>
        <n v="1761"/>
        <n v="1766"/>
        <n v="1768"/>
        <n v="1769"/>
        <n v="1770"/>
        <n v="1771"/>
        <n v="1772"/>
        <n v="1773"/>
        <n v="1774"/>
        <n v="1775"/>
        <n v="1776"/>
        <n v="1778"/>
        <n v="1779"/>
        <n v="1781"/>
        <n v="1783"/>
        <n v="1784"/>
        <n v="1785"/>
        <n v="1787"/>
        <n v="1788"/>
        <n v="1789"/>
        <n v="1790"/>
        <n v="1792"/>
        <n v="1794"/>
        <n v="1795"/>
        <n v="1797"/>
        <n v="1798"/>
        <n v="1799"/>
        <n v="1800"/>
        <n v="1801"/>
        <n v="1803"/>
        <n v="1806"/>
        <n v="1807"/>
        <n v="1808"/>
        <n v="1809"/>
        <n v="1810"/>
        <n v="1811"/>
        <n v="1813"/>
        <n v="1815"/>
        <n v="1817"/>
        <n v="1819"/>
        <n v="1821"/>
        <n v="1822"/>
        <n v="1823"/>
        <n v="1824"/>
        <n v="1828"/>
        <n v="1829"/>
        <n v="1830"/>
        <n v="1834"/>
        <n v="1836"/>
        <n v="1837"/>
        <n v="1838"/>
        <n v="1840"/>
        <n v="1844"/>
        <n v="1845"/>
        <n v="1846"/>
        <n v="1847"/>
        <n v="1849"/>
        <n v="1851"/>
        <n v="1853"/>
        <n v="1856"/>
        <n v="1858"/>
        <n v="1860"/>
        <n v="1861"/>
        <n v="1863"/>
        <n v="1864"/>
        <n v="1866"/>
        <n v="1868"/>
        <n v="1869"/>
        <n v="1873"/>
        <n v="1876"/>
        <n v="1877"/>
        <n v="1878"/>
        <n v="1879"/>
        <n v="1880"/>
        <n v="1882"/>
        <n v="1883"/>
        <n v="1884"/>
        <n v="1885"/>
        <n v="1886"/>
        <n v="1887"/>
        <n v="1888"/>
        <n v="1889"/>
        <n v="1890"/>
        <n v="1891"/>
        <n v="1892"/>
        <n v="1893"/>
        <n v="1894"/>
        <n v="1899"/>
        <n v="1900"/>
        <n v="1901"/>
        <n v="1903"/>
        <n v="1904"/>
        <n v="1905"/>
        <n v="1907"/>
        <n v="1908"/>
        <n v="1909"/>
        <n v="1910"/>
        <n v="1911"/>
        <n v="1914"/>
        <n v="1915"/>
        <n v="1916"/>
        <n v="1917"/>
        <n v="1918"/>
        <n v="1921"/>
        <n v="1922"/>
        <n v="1924"/>
        <n v="1925"/>
        <n v="1927"/>
        <n v="1928"/>
        <n v="1929"/>
        <n v="1931"/>
        <n v="1934"/>
        <n v="1936"/>
        <n v="1937"/>
        <n v="1938"/>
        <n v="1939"/>
        <n v="1941"/>
        <n v="1942"/>
        <n v="1943"/>
        <n v="1944"/>
        <n v="1945"/>
        <n v="1946"/>
        <n v="1948"/>
        <n v="1949"/>
        <n v="1950"/>
        <n v="1951"/>
        <n v="1956"/>
        <n v="1957"/>
        <n v="1958"/>
        <n v="1962"/>
        <n v="1964"/>
        <n v="1965"/>
        <n v="1966"/>
        <n v="1967"/>
        <n v="1968"/>
        <n v="1970"/>
        <n v="1971"/>
        <n v="1972"/>
        <n v="1974"/>
        <n v="1975"/>
        <n v="1976"/>
        <n v="1977"/>
        <n v="1978"/>
        <n v="1979"/>
        <n v="1980"/>
        <n v="1981"/>
        <n v="1982"/>
        <n v="1983"/>
        <n v="1985"/>
        <n v="1987"/>
        <n v="1988"/>
        <n v="1989"/>
        <n v="1991"/>
        <n v="1994"/>
        <n v="1995"/>
        <n v="1996"/>
        <n v="1997"/>
        <n v="1998"/>
        <n v="1999"/>
        <n v="2000"/>
        <n v="2001"/>
        <n v="2003"/>
        <n v="2005"/>
        <n v="2007"/>
        <n v="2010"/>
        <n v="2012"/>
        <n v="2013"/>
        <n v="2014"/>
        <n v="2015"/>
        <n v="2017"/>
        <n v="2018"/>
        <n v="2020"/>
        <n v="2021"/>
        <n v="2022"/>
        <n v="2025"/>
        <n v="2026"/>
        <n v="2027"/>
        <n v="2029"/>
        <n v="2030"/>
        <n v="2031"/>
        <n v="2033"/>
        <n v="2035"/>
        <n v="2036"/>
        <n v="2037"/>
        <n v="2039"/>
        <n v="2041"/>
        <n v="2042"/>
        <n v="2047"/>
        <n v="2048"/>
        <n v="2050"/>
        <n v="2052"/>
        <n v="2053"/>
        <n v="2054"/>
        <n v="2055"/>
        <n v="2056"/>
        <n v="2058"/>
        <n v="2059"/>
        <n v="2060"/>
        <n v="2061"/>
        <n v="2063"/>
        <n v="2065"/>
        <n v="2069"/>
        <n v="2070"/>
        <n v="2071"/>
        <n v="2072"/>
        <n v="2073"/>
        <n v="2074"/>
        <n v="2075"/>
        <n v="2076"/>
        <n v="2077"/>
        <n v="2078"/>
        <n v="2080"/>
        <n v="2081"/>
        <n v="2082"/>
        <n v="2086"/>
        <n v="2087"/>
        <n v="2088"/>
        <n v="2090"/>
        <n v="2091"/>
        <n v="2092"/>
        <n v="2093"/>
        <n v="2094"/>
        <n v="2099"/>
        <n v="2100"/>
        <n v="2101"/>
        <n v="2102"/>
        <n v="2103"/>
        <n v="2105"/>
        <n v="2106"/>
        <n v="2107"/>
        <n v="2108"/>
        <n v="2109"/>
        <n v="2110"/>
        <n v="2112"/>
        <n v="2113"/>
        <n v="2114"/>
        <n v="2115"/>
        <n v="2116"/>
        <n v="2117"/>
        <n v="2119"/>
        <n v="2120"/>
        <n v="2121"/>
        <n v="2122"/>
        <n v="2123"/>
        <n v="2124"/>
        <n v="2125"/>
        <n v="2126"/>
        <n v="2128"/>
        <n v="2129"/>
        <n v="2131"/>
        <n v="2132"/>
        <n v="2134"/>
        <n v="2135"/>
        <n v="2136"/>
        <n v="2138"/>
        <n v="2139"/>
        <n v="2140"/>
        <n v="2141"/>
        <n v="2142"/>
        <n v="2144"/>
        <n v="2145"/>
        <n v="2147"/>
        <n v="2148"/>
        <n v="2150"/>
        <n v="2152"/>
        <n v="2153"/>
        <n v="2154"/>
        <n v="2155"/>
        <n v="2156"/>
        <n v="2157"/>
        <n v="2158"/>
        <n v="2161"/>
        <n v="2163"/>
        <n v="2164"/>
        <n v="2165"/>
        <n v="2166"/>
        <n v="2169"/>
        <n v="2170"/>
        <n v="2171"/>
        <n v="2177"/>
        <n v="2178"/>
        <n v="2180"/>
        <n v="2181"/>
        <n v="2182"/>
        <n v="2183"/>
        <n v="2184"/>
        <n v="2185"/>
        <n v="2186"/>
        <n v="2187"/>
        <n v="2189"/>
        <n v="2190"/>
        <n v="2191"/>
        <n v="2192"/>
        <n v="2193"/>
        <n v="2195"/>
        <n v="2196"/>
        <n v="2198"/>
        <n v="2199"/>
        <n v="2200"/>
        <n v="2201"/>
        <n v="2203"/>
        <n v="2204"/>
        <n v="2205"/>
        <n v="2206"/>
        <n v="2209"/>
        <n v="2211"/>
        <n v="2212"/>
        <n v="2213"/>
        <n v="2215"/>
        <n v="2216"/>
        <n v="2220"/>
        <n v="2221"/>
        <n v="2223"/>
        <n v="2224"/>
        <n v="2225"/>
        <n v="2226"/>
        <n v="2227"/>
        <n v="2229"/>
        <n v="2230"/>
        <n v="2231"/>
        <n v="2232"/>
        <n v="2234"/>
        <n v="2235"/>
        <n v="2236"/>
        <n v="2238"/>
        <n v="2240"/>
        <n v="2241"/>
        <n v="2242"/>
        <n v="2243"/>
        <n v="2244"/>
        <n v="2245"/>
        <n v="2246"/>
        <n v="2248"/>
        <n v="2249"/>
        <n v="2252"/>
        <n v="2253"/>
        <n v="2254"/>
        <n v="2256"/>
        <n v="2258"/>
        <n v="2259"/>
        <n v="2260"/>
        <n v="2262"/>
        <n v="2264"/>
        <n v="2267"/>
        <n v="2270"/>
        <n v="2272"/>
        <n v="2273"/>
        <n v="2275"/>
        <n v="2276"/>
        <n v="2277"/>
        <n v="2279"/>
        <n v="2280"/>
        <n v="2281"/>
        <n v="2282"/>
        <n v="2283"/>
        <n v="2284"/>
        <n v="2285"/>
        <n v="2286"/>
        <n v="2287"/>
        <n v="2288"/>
        <n v="2289"/>
        <n v="2290"/>
        <n v="2291"/>
        <n v="2292"/>
        <n v="2293"/>
        <n v="2295"/>
        <n v="2297"/>
        <n v="2300"/>
        <n v="2301"/>
        <n v="2303"/>
        <n v="2305"/>
        <n v="2306"/>
        <n v="2307"/>
        <n v="2308"/>
        <n v="2310"/>
        <n v="2311"/>
        <n v="2313"/>
        <n v="2315"/>
        <n v="2316"/>
        <n v="2317"/>
        <n v="2319"/>
        <n v="2320"/>
        <n v="2321"/>
        <n v="2323"/>
        <n v="2324"/>
        <n v="2325"/>
        <n v="2326"/>
        <n v="2327"/>
        <n v="2329"/>
        <n v="2330"/>
        <n v="2331"/>
        <n v="2333"/>
        <n v="2334"/>
        <n v="2336"/>
        <n v="2337"/>
        <n v="2338"/>
        <n v="2339"/>
        <n v="2341"/>
        <n v="2342"/>
        <n v="2343"/>
        <n v="2344"/>
        <n v="2345"/>
        <n v="2347"/>
        <n v="2348"/>
        <n v="2349"/>
        <n v="2350"/>
        <n v="2351"/>
        <n v="2353"/>
        <n v="2354"/>
        <n v="2355"/>
        <n v="2356"/>
        <n v="2358"/>
        <n v="2359"/>
        <n v="2360"/>
        <n v="2362"/>
        <n v="2365"/>
        <n v="2366"/>
        <n v="2368"/>
        <n v="2369"/>
        <n v="2370"/>
        <n v="2372"/>
        <n v="2373"/>
        <n v="2374"/>
        <n v="2375"/>
        <n v="2379"/>
        <n v="2383"/>
        <n v="2385"/>
        <n v="2386"/>
        <n v="2388"/>
        <n v="2389"/>
        <n v="2394"/>
        <n v="2396"/>
        <n v="2398"/>
        <n v="2401"/>
        <n v="2402"/>
        <n v="2403"/>
        <n v="2404"/>
        <n v="2408"/>
        <n v="2409"/>
        <n v="2410"/>
        <n v="2411"/>
        <n v="2413"/>
        <n v="2414"/>
        <n v="2416"/>
        <n v="2417"/>
        <n v="2418"/>
        <n v="2420"/>
        <n v="2421"/>
        <n v="2422"/>
        <n v="2423"/>
        <n v="2424"/>
        <n v="2425"/>
        <n v="2426"/>
        <n v="2427"/>
        <n v="2429"/>
        <n v="2430"/>
        <n v="2431"/>
        <n v="2432"/>
        <n v="2433"/>
        <n v="2436"/>
        <n v="2438"/>
        <n v="2439"/>
        <n v="2441"/>
        <n v="2442"/>
        <n v="2443"/>
        <n v="2444"/>
        <n v="2445"/>
        <n v="2447"/>
        <n v="2449"/>
        <n v="2451"/>
        <n v="2452"/>
        <n v="2453"/>
        <n v="2457"/>
        <n v="2458"/>
        <n v="2460"/>
        <n v="2461"/>
        <n v="2462"/>
        <n v="2463"/>
        <n v="2464"/>
        <n v="2469"/>
        <n v="2472"/>
        <n v="2473"/>
        <n v="2474"/>
        <n v="2476"/>
        <n v="2477"/>
        <n v="2479"/>
        <n v="2480"/>
        <n v="2481"/>
        <n v="2482"/>
        <n v="2483"/>
        <n v="2484"/>
        <n v="2486"/>
        <n v="2487"/>
        <n v="2488"/>
        <n v="2489"/>
        <n v="2491"/>
        <n v="2492"/>
        <n v="2494"/>
        <n v="2496"/>
        <n v="2497"/>
        <n v="2498"/>
        <n v="2499"/>
        <n v="2500"/>
        <n v="2501"/>
        <n v="2503"/>
        <n v="2504"/>
        <n v="2505"/>
        <n v="2506"/>
        <n v="2507"/>
        <n v="2513"/>
        <n v="2514"/>
        <n v="2515"/>
        <n v="2516"/>
        <n v="2518"/>
        <n v="2522"/>
        <n v="2523"/>
        <n v="2524"/>
        <n v="2525"/>
        <n v="2526"/>
        <n v="2527"/>
        <n v="2528"/>
        <n v="2529"/>
        <n v="2530"/>
        <n v="2531"/>
        <n v="2532"/>
        <n v="2533"/>
        <n v="2534"/>
        <n v="2535"/>
        <n v="2537"/>
        <n v="2538"/>
        <n v="2539"/>
        <n v="2540"/>
        <n v="2542"/>
        <n v="2543"/>
        <n v="2544"/>
        <n v="2546"/>
        <n v="2547"/>
        <n v="2549"/>
        <n v="2550"/>
        <n v="2551"/>
        <n v="2552"/>
        <n v="2553"/>
        <n v="2555"/>
        <n v="2556"/>
        <n v="2558"/>
        <n v="2560"/>
        <n v="2561"/>
        <n v="2562"/>
        <n v="2563"/>
        <n v="2565"/>
        <n v="2567"/>
        <n v="2568"/>
        <n v="2569"/>
        <n v="2570"/>
        <n v="2571"/>
        <n v="2572"/>
        <n v="2573"/>
        <n v="2574"/>
        <n v="2576"/>
        <n v="2577"/>
        <n v="2578"/>
        <n v="2579"/>
        <n v="2580"/>
        <n v="2587"/>
        <n v="2588"/>
        <n v="2589"/>
        <n v="2590"/>
        <n v="2591"/>
        <n v="2593"/>
        <n v="2594"/>
        <n v="2597"/>
        <n v="2598"/>
        <n v="2602"/>
        <n v="2603"/>
        <n v="2604"/>
        <n v="2605"/>
        <n v="2607"/>
        <n v="2610"/>
        <n v="2611"/>
        <n v="2613"/>
        <n v="2614"/>
        <n v="2615"/>
        <n v="2619"/>
        <n v="2621"/>
        <n v="2624"/>
        <n v="2625"/>
        <n v="2626"/>
        <n v="2627"/>
        <n v="2628"/>
        <n v="2629"/>
        <n v="2632"/>
        <n v="2633"/>
        <n v="2636"/>
        <n v="2637"/>
        <n v="2639"/>
        <n v="2640"/>
        <n v="2641"/>
        <n v="2643"/>
        <n v="2644"/>
        <n v="2645"/>
        <n v="2649"/>
        <n v="2650"/>
        <n v="2651"/>
        <n v="2653"/>
        <n v="2654"/>
        <n v="2656"/>
        <n v="2657"/>
        <n v="2658"/>
        <n v="2659"/>
        <n v="2661"/>
        <n v="2662"/>
        <n v="2663"/>
        <n v="2664"/>
        <n v="2665"/>
        <n v="2666"/>
        <n v="2671"/>
        <n v="2672"/>
        <n v="2674"/>
        <n v="2677"/>
        <n v="2680"/>
        <n v="2681"/>
        <n v="2684"/>
        <n v="2685"/>
        <n v="2686"/>
        <n v="2687"/>
        <n v="2688"/>
        <n v="2689"/>
        <n v="2690"/>
        <n v="2692"/>
        <n v="2695"/>
        <n v="2696"/>
        <n v="2697"/>
        <n v="2699"/>
        <n v="2702"/>
        <n v="2705"/>
        <n v="2707"/>
        <n v="2708"/>
        <n v="2709"/>
        <n v="2710"/>
        <n v="2711"/>
        <n v="2712"/>
        <n v="2713"/>
        <n v="2716"/>
        <n v="2718"/>
        <n v="2719"/>
        <n v="2720"/>
        <n v="2721"/>
        <n v="2722"/>
        <n v="2724"/>
        <n v="2726"/>
        <n v="2727"/>
        <n v="2728"/>
        <n v="2730"/>
        <n v="2731"/>
        <n v="2732"/>
        <n v="2734"/>
        <n v="2735"/>
        <n v="2736"/>
        <n v="2738"/>
        <n v="2739"/>
        <n v="2740"/>
        <n v="2741"/>
        <n v="2742"/>
        <n v="2745"/>
        <n v="2746"/>
        <n v="2748"/>
        <n v="2749"/>
        <n v="2750"/>
        <n v="2751"/>
        <n v="2753"/>
        <n v="2755"/>
        <n v="2756"/>
        <n v="2759"/>
        <n v="2761"/>
        <n v="2762"/>
        <n v="2764"/>
        <n v="2765"/>
        <n v="2766"/>
        <n v="2767"/>
        <n v="2770"/>
        <n v="2773"/>
        <n v="2776"/>
        <n v="2778"/>
        <n v="2781"/>
        <n v="2782"/>
        <n v="2783"/>
        <n v="2784"/>
        <n v="2785"/>
        <n v="2786"/>
        <n v="2787"/>
        <n v="2789"/>
        <n v="2791"/>
        <n v="2792"/>
        <n v="2795"/>
        <n v="2796"/>
        <n v="2797"/>
        <n v="2800"/>
        <n v="2801"/>
        <n v="2802"/>
        <n v="2803"/>
        <n v="2805"/>
        <n v="2806"/>
        <n v="2807"/>
        <n v="2808"/>
        <n v="2810"/>
        <n v="2811"/>
        <n v="2813"/>
        <n v="2814"/>
        <n v="2815"/>
        <n v="2816"/>
        <n v="2817"/>
        <n v="2819"/>
        <n v="2821"/>
        <n v="2822"/>
        <n v="2825"/>
        <n v="2826"/>
        <n v="2827"/>
        <n v="2828"/>
        <n v="2829"/>
        <n v="2831"/>
        <n v="2836"/>
        <n v="2837"/>
        <n v="2838"/>
        <n v="2839"/>
        <n v="2840"/>
        <n v="2841"/>
        <n v="2842"/>
        <n v="2846"/>
        <n v="2847"/>
        <n v="2848"/>
        <n v="2849"/>
        <n v="2850"/>
        <n v="2851"/>
        <n v="2852"/>
        <n v="2855"/>
        <n v="2856"/>
        <n v="2857"/>
        <n v="2859"/>
        <n v="2860"/>
        <n v="2861"/>
        <n v="2863"/>
        <n v="2864"/>
        <n v="2865"/>
        <n v="2871"/>
        <n v="2873"/>
        <n v="2874"/>
        <n v="2875"/>
        <n v="2878"/>
        <n v="2879"/>
        <n v="2880"/>
        <n v="2881"/>
        <n v="2882"/>
        <n v="2884"/>
        <n v="2886"/>
        <n v="2887"/>
        <n v="2888"/>
        <n v="2889"/>
        <n v="2890"/>
        <n v="2892"/>
        <n v="2893"/>
        <n v="2894"/>
        <n v="2895"/>
        <n v="2896"/>
        <n v="2897"/>
        <n v="2898"/>
        <n v="2900"/>
        <n v="2901"/>
        <n v="2902"/>
        <n v="2903"/>
        <n v="2904"/>
        <n v="2906"/>
        <n v="2907"/>
        <n v="2909"/>
        <n v="2910"/>
        <n v="2911"/>
        <n v="2912"/>
        <n v="2914"/>
        <n v="2915"/>
        <n v="2916"/>
        <n v="2917"/>
        <n v="2919"/>
        <n v="2921"/>
        <n v="2922"/>
        <n v="2923"/>
        <n v="2924"/>
        <n v="2926"/>
        <n v="2927"/>
        <n v="2928"/>
        <n v="2930"/>
        <n v="2933"/>
        <n v="2935"/>
        <n v="2936"/>
        <n v="2938"/>
        <n v="2943"/>
        <n v="2945"/>
        <n v="2947"/>
        <n v="2952"/>
        <n v="2953"/>
        <n v="2954"/>
        <n v="2955"/>
        <n v="2956"/>
        <n v="2959"/>
        <n v="2960"/>
        <n v="2961"/>
        <n v="2962"/>
        <n v="2964"/>
        <n v="2965"/>
        <n v="2966"/>
        <n v="2967"/>
        <n v="2968"/>
        <n v="2969"/>
        <n v="2970"/>
        <n v="2971"/>
        <n v="2973"/>
        <n v="2974"/>
        <n v="2976"/>
        <n v="2978"/>
        <n v="2980"/>
        <n v="2981"/>
        <n v="2982"/>
        <n v="2983"/>
        <n v="2984"/>
        <n v="2986"/>
        <n v="2987"/>
        <n v="2989"/>
        <n v="2991"/>
        <n v="2993"/>
        <n v="2995"/>
        <n v="2996"/>
        <n v="2997"/>
        <n v="2998"/>
        <n v="2999"/>
        <n v="3000"/>
        <n v="3001"/>
        <n v="3003"/>
        <n v="3004"/>
        <n v="3005"/>
        <n v="3007"/>
        <n v="3010"/>
        <n v="3012"/>
        <n v="3013"/>
        <n v="3014"/>
        <n v="3017"/>
        <n v="3019"/>
        <n v="3020"/>
        <n v="3021"/>
        <n v="3023"/>
        <n v="3024"/>
        <n v="3026"/>
        <n v="3027"/>
        <n v="3029"/>
        <n v="3030"/>
        <n v="3031"/>
        <n v="3032"/>
        <n v="3035"/>
        <n v="3037"/>
        <n v="3038"/>
        <n v="3039"/>
        <n v="3040"/>
        <n v="3041"/>
        <n v="3042"/>
        <n v="3043"/>
        <n v="3044"/>
        <n v="3048"/>
        <n v="3050"/>
        <n v="3051"/>
        <n v="3053"/>
        <n v="3054"/>
        <n v="3056"/>
        <n v="3057"/>
        <n v="3058"/>
        <n v="3059"/>
        <n v="3062"/>
        <n v="3066"/>
        <n v="3069"/>
        <n v="3071"/>
        <n v="3072"/>
        <n v="3074"/>
        <n v="3076"/>
        <n v="3077"/>
        <n v="3078"/>
        <n v="3080"/>
        <n v="3082"/>
        <n v="3083"/>
        <n v="3085"/>
        <n v="3086"/>
        <n v="3091"/>
        <n v="3092"/>
        <n v="3093"/>
        <n v="3094"/>
        <n v="3096"/>
        <n v="3098"/>
        <n v="3100"/>
        <n v="3101"/>
        <n v="3102"/>
        <n v="3103"/>
        <n v="3104"/>
        <n v="3105"/>
        <n v="3110"/>
        <n v="3113"/>
        <n v="3114"/>
        <n v="3116"/>
        <n v="3117"/>
        <n v="3118"/>
        <n v="3121"/>
        <n v="3122"/>
        <n v="3123"/>
        <n v="3125"/>
        <n v="3126"/>
        <n v="3127"/>
        <n v="3128"/>
        <n v="3129"/>
        <n v="3132"/>
        <n v="3133"/>
        <n v="3135"/>
        <n v="3136"/>
        <n v="3137"/>
        <n v="3139"/>
        <n v="3141"/>
        <n v="3142"/>
        <n v="3143"/>
        <n v="3144"/>
        <n v="3145"/>
        <n v="3146"/>
        <n v="3147"/>
        <n v="3148"/>
        <n v="3152"/>
        <n v="3154"/>
        <n v="3157"/>
        <n v="3158"/>
        <n v="3161"/>
        <n v="3162"/>
        <n v="3163"/>
        <n v="3165"/>
        <n v="3166"/>
        <n v="3167"/>
        <n v="3168"/>
        <n v="3169"/>
        <n v="3170"/>
        <n v="3171"/>
        <n v="3172"/>
        <n v="3174"/>
        <n v="3175"/>
        <n v="3176"/>
        <n v="3178"/>
        <n v="3183"/>
        <n v="3186"/>
        <n v="3188"/>
        <n v="3191"/>
        <n v="3194"/>
        <n v="3197"/>
        <n v="3198"/>
        <n v="3199"/>
        <n v="3201"/>
        <n v="3203"/>
        <n v="3205"/>
        <n v="3207"/>
        <n v="3208"/>
        <n v="3209"/>
        <n v="3210"/>
        <n v="3211"/>
        <n v="3213"/>
        <n v="3214"/>
        <n v="3216"/>
        <n v="3217"/>
        <n v="3219"/>
        <n v="3222"/>
        <n v="3223"/>
        <n v="3224"/>
        <n v="3225"/>
        <n v="3227"/>
        <n v="3228"/>
        <n v="3229"/>
        <n v="3230"/>
        <n v="3231"/>
        <n v="3232"/>
        <n v="3236"/>
        <n v="3238"/>
        <n v="3239"/>
        <n v="3243"/>
        <n v="3244"/>
        <n v="3245"/>
        <n v="3246"/>
        <n v="3248"/>
        <n v="3249"/>
        <n v="3251"/>
        <n v="3253"/>
        <n v="3254"/>
        <n v="3255"/>
        <n v="3256"/>
        <n v="3257"/>
        <n v="3259"/>
        <n v="3260"/>
        <n v="3261"/>
        <n v="3262"/>
        <n v="3263"/>
        <n v="3264"/>
        <n v="3266"/>
        <n v="3267"/>
        <n v="3270"/>
        <n v="3271"/>
        <n v="3273"/>
        <n v="3274"/>
        <n v="3275"/>
        <n v="3276"/>
        <n v="3277"/>
        <n v="3278"/>
        <n v="3279"/>
        <n v="3280"/>
        <n v="3281"/>
        <n v="3282"/>
        <n v="3284"/>
        <n v="3286"/>
        <n v="3287"/>
        <n v="3288"/>
        <n v="3291"/>
        <n v="3293"/>
        <n v="3294"/>
        <n v="3296"/>
        <n v="3297"/>
        <n v="3298"/>
        <n v="3299"/>
        <n v="3301"/>
        <n v="3302"/>
        <n v="3307"/>
        <n v="3309"/>
        <n v="3311"/>
        <n v="3312"/>
        <n v="3313"/>
        <n v="3314"/>
        <n v="3315"/>
        <n v="3316"/>
        <n v="3317"/>
        <n v="3318"/>
        <n v="3320"/>
        <n v="3321"/>
        <n v="3322"/>
        <n v="3325"/>
        <n v="3326"/>
        <n v="3330"/>
        <n v="3331"/>
        <n v="3333"/>
        <n v="3334"/>
        <n v="3336"/>
        <n v="3339"/>
        <n v="3340"/>
        <n v="3341"/>
        <n v="3343"/>
        <n v="3344"/>
        <n v="3345"/>
        <n v="3346"/>
        <n v="3347"/>
        <n v="3348"/>
        <n v="3349"/>
        <n v="3351"/>
        <n v="3352"/>
        <n v="3353"/>
        <n v="3354"/>
        <n v="3359"/>
        <n v="3360"/>
        <n v="3362"/>
        <n v="3365"/>
        <n v="3367"/>
        <n v="3368"/>
        <n v="3370"/>
        <n v="3371"/>
        <n v="3372"/>
        <n v="3373"/>
        <n v="3374"/>
        <n v="3375"/>
        <n v="3377"/>
        <n v="3379"/>
        <n v="3381"/>
        <n v="3383"/>
        <n v="3385"/>
        <n v="3387"/>
        <n v="3388"/>
        <n v="3389"/>
        <n v="3390"/>
        <n v="3392"/>
        <n v="3393"/>
        <n v="3394"/>
        <n v="3397"/>
        <n v="3398"/>
        <n v="3400"/>
        <n v="3402"/>
        <n v="3403"/>
        <n v="3404"/>
        <n v="3405"/>
        <n v="3407"/>
        <n v="3408"/>
        <n v="3409"/>
        <n v="3410"/>
        <n v="3411"/>
        <n v="3412"/>
        <n v="3413"/>
        <n v="3415"/>
        <n v="3416"/>
        <n v="3417"/>
        <n v="3418"/>
        <n v="3420"/>
        <n v="3421"/>
        <n v="3422"/>
        <n v="3425"/>
        <n v="3427"/>
        <n v="3430"/>
        <n v="3432"/>
        <n v="3433"/>
        <n v="3434"/>
        <n v="3435"/>
        <n v="3440"/>
        <n v="3442"/>
        <n v="3443"/>
        <n v="3444"/>
        <n v="3445"/>
        <n v="3446"/>
        <n v="3447"/>
        <n v="3448"/>
        <n v="3449"/>
        <n v="3453"/>
        <n v="3454"/>
        <n v="3455"/>
        <n v="3458"/>
        <n v="3459"/>
        <n v="3460"/>
        <n v="3462"/>
        <n v="3464"/>
        <n v="3466"/>
        <n v="3467"/>
        <n v="3469"/>
        <n v="3471"/>
        <n v="3472"/>
        <n v="3474"/>
        <n v="3475"/>
        <n v="3476"/>
        <n v="3479"/>
        <n v="3481"/>
        <n v="3484"/>
        <n v="3486"/>
        <n v="3487"/>
        <n v="3489"/>
        <n v="3490"/>
        <n v="3494"/>
        <n v="3495"/>
        <n v="3496"/>
        <n v="3499"/>
        <n v="3501"/>
        <n v="3502"/>
        <n v="3503"/>
        <n v="3505"/>
        <n v="3506"/>
        <n v="3507"/>
        <n v="3509"/>
        <n v="3510"/>
        <n v="3511"/>
        <n v="3512"/>
        <n v="3513"/>
        <n v="3515"/>
        <n v="3516"/>
        <n v="3517"/>
        <n v="3518"/>
        <n v="3519"/>
        <n v="3520"/>
        <n v="3521"/>
        <n v="3522"/>
        <n v="3523"/>
        <n v="3524"/>
        <n v="3526"/>
        <n v="3529"/>
        <n v="3531"/>
        <n v="3533"/>
        <n v="3537"/>
        <n v="3538"/>
        <n v="3539"/>
        <n v="3540"/>
        <n v="3542"/>
        <n v="3543"/>
        <n v="3544"/>
        <n v="3546"/>
        <n v="3547"/>
        <n v="3549"/>
        <n v="3551"/>
        <n v="3552"/>
        <n v="3553"/>
        <n v="3557"/>
        <n v="3560"/>
        <n v="3561"/>
        <n v="3562"/>
        <n v="3563"/>
        <n v="3564"/>
        <n v="3567"/>
        <n v="3568"/>
        <n v="3570"/>
        <n v="3571"/>
        <n v="3572"/>
        <n v="3574"/>
        <n v="3575"/>
        <n v="3576"/>
        <n v="3577"/>
        <n v="3579"/>
        <n v="3581"/>
        <n v="3582"/>
        <n v="3584"/>
        <n v="3585"/>
        <n v="3587"/>
        <n v="3588"/>
        <n v="3589"/>
        <n v="3590"/>
        <n v="3591"/>
        <n v="3592"/>
        <n v="3593"/>
        <n v="3594"/>
        <n v="3596"/>
        <n v="3597"/>
        <n v="3598"/>
        <n v="3599"/>
        <n v="3602"/>
        <n v="3603"/>
        <n v="3605"/>
        <n v="3607"/>
        <n v="3608"/>
        <n v="3609"/>
        <n v="3610"/>
        <n v="3611"/>
        <n v="3612"/>
        <n v="3614"/>
        <n v="3615"/>
        <n v="3617"/>
        <n v="3618"/>
        <n v="3619"/>
        <n v="3620"/>
        <n v="3621"/>
        <n v="3622"/>
        <n v="3623"/>
        <n v="3624"/>
        <n v="3626"/>
        <n v="3627"/>
        <n v="3628"/>
        <n v="3629"/>
        <n v="3630"/>
        <n v="3631"/>
        <n v="3633"/>
        <n v="3634"/>
        <n v="3635"/>
        <n v="3636"/>
        <n v="3637"/>
        <n v="3638"/>
        <n v="3639"/>
        <n v="3640"/>
        <n v="3641"/>
        <n v="3642"/>
        <n v="3644"/>
        <n v="3645"/>
        <n v="3646"/>
        <n v="3648"/>
        <n v="3649"/>
        <n v="3654"/>
        <n v="3655"/>
        <n v="3657"/>
        <n v="3658"/>
        <n v="3659"/>
        <n v="3660"/>
        <n v="3664"/>
        <n v="3665"/>
        <n v="3666"/>
        <n v="3667"/>
        <n v="3668"/>
        <n v="3669"/>
        <n v="3670"/>
        <n v="3671"/>
        <n v="3672"/>
        <n v="3673"/>
        <n v="3674"/>
        <n v="3675"/>
        <n v="3678"/>
        <n v="3679"/>
        <n v="3680"/>
        <n v="3681"/>
        <n v="3682"/>
        <n v="3683"/>
        <n v="3684"/>
        <n v="3686"/>
        <n v="3687"/>
        <n v="3688"/>
        <n v="3689"/>
        <n v="3690"/>
        <n v="3691"/>
        <n v="3695"/>
        <n v="3696"/>
        <n v="3697"/>
        <n v="3698"/>
        <n v="3701"/>
        <n v="3702"/>
        <n v="3703"/>
        <n v="3704"/>
        <n v="3705"/>
        <n v="3706"/>
        <n v="3708"/>
        <n v="3709"/>
        <n v="3710"/>
        <n v="3711"/>
        <n v="3713"/>
        <n v="3716"/>
        <n v="3718"/>
        <n v="3719"/>
        <n v="3720"/>
        <n v="3721"/>
        <n v="3724"/>
        <n v="3725"/>
        <n v="3727"/>
        <n v="3728"/>
        <n v="3729"/>
        <n v="3730"/>
        <n v="3731"/>
        <n v="3732"/>
        <n v="3733"/>
        <n v="3734"/>
        <n v="3736"/>
        <n v="3737"/>
        <n v="3738"/>
        <n v="3739"/>
        <n v="3740"/>
        <n v="3742"/>
        <n v="3743"/>
        <n v="3744"/>
        <n v="3747"/>
        <n v="3748"/>
        <n v="3749"/>
        <n v="3750"/>
        <n v="3751"/>
        <n v="3754"/>
        <n v="3755"/>
        <n v="3756"/>
        <n v="3758"/>
        <n v="3759"/>
        <n v="3760"/>
        <n v="3761"/>
        <n v="3762"/>
        <n v="3764"/>
        <n v="3765"/>
        <n v="3766"/>
        <n v="3767"/>
        <n v="3769"/>
        <n v="3770"/>
        <n v="3772"/>
        <n v="3775"/>
        <n v="3779"/>
        <n v="3780"/>
        <n v="3781"/>
        <n v="3782"/>
        <n v="3783"/>
        <n v="3784"/>
        <n v="3785"/>
        <n v="3786"/>
        <n v="3787"/>
        <n v="3790"/>
        <n v="3792"/>
        <n v="3794"/>
        <n v="3795"/>
        <n v="3796"/>
        <n v="3797"/>
        <n v="3799"/>
        <n v="3800"/>
        <n v="3801"/>
        <n v="3802"/>
        <n v="3804"/>
        <n v="3805"/>
        <n v="3806"/>
        <n v="3807"/>
        <n v="3808"/>
        <n v="3809"/>
        <n v="3810"/>
        <n v="3811"/>
        <n v="3812"/>
        <n v="3813"/>
        <n v="3815"/>
        <n v="3816"/>
        <n v="3818"/>
        <n v="3820"/>
        <n v="3822"/>
        <n v="3826"/>
        <n v="3830"/>
        <n v="3832"/>
        <n v="3833"/>
        <n v="3836"/>
        <n v="3837"/>
        <n v="3838"/>
        <n v="3841"/>
        <n v="3842"/>
        <n v="3845"/>
        <n v="3846"/>
        <n v="3847"/>
        <n v="3848"/>
        <n v="3849"/>
        <n v="3850"/>
        <n v="3852"/>
        <n v="3853"/>
        <n v="3854"/>
        <n v="3855"/>
        <n v="3856"/>
        <n v="3857"/>
        <n v="3858"/>
        <n v="3860"/>
        <n v="3862"/>
        <n v="3864"/>
        <n v="3867"/>
        <n v="3868"/>
        <n v="3869"/>
        <n v="3870"/>
        <n v="3872"/>
        <n v="3876"/>
        <n v="3877"/>
        <n v="3878"/>
        <n v="3879"/>
        <n v="3881"/>
        <n v="3883"/>
        <n v="3884"/>
        <n v="3887"/>
        <n v="3888"/>
        <n v="3889"/>
        <n v="3890"/>
        <n v="3891"/>
        <n v="3892"/>
        <n v="3893"/>
        <n v="3894"/>
        <n v="3895"/>
        <n v="3896"/>
        <n v="3897"/>
        <n v="3898"/>
        <n v="3899"/>
        <n v="3900"/>
        <n v="3901"/>
        <n v="3903"/>
        <n v="3904"/>
        <n v="3905"/>
        <n v="3906"/>
        <n v="3907"/>
        <n v="3908"/>
        <n v="3909"/>
        <n v="3911"/>
        <n v="3913"/>
        <n v="3914"/>
        <n v="3916"/>
        <n v="3919"/>
        <n v="3920"/>
        <n v="3921"/>
        <n v="3922"/>
        <n v="3923"/>
        <n v="3924"/>
        <n v="3925"/>
        <n v="3926"/>
        <n v="3928"/>
        <n v="3929"/>
        <n v="3932"/>
        <n v="3934"/>
        <n v="3938"/>
        <n v="3941"/>
        <n v="3942"/>
        <n v="3943"/>
        <n v="3946"/>
        <n v="3947"/>
        <n v="3948"/>
        <n v="3949"/>
        <n v="3950"/>
        <n v="3951"/>
        <n v="3952"/>
        <n v="3955"/>
        <n v="3957"/>
        <n v="3960"/>
        <n v="3961"/>
        <n v="3965"/>
        <n v="3967"/>
        <n v="3968"/>
        <n v="3970"/>
        <n v="3971"/>
        <n v="3972"/>
        <n v="3975"/>
        <n v="3976"/>
        <n v="3978"/>
        <n v="3979"/>
        <n v="3981"/>
        <n v="3982"/>
        <n v="3983"/>
        <n v="3984"/>
        <n v="3985"/>
        <n v="3986"/>
        <n v="3987"/>
        <n v="3989"/>
        <n v="3990"/>
        <n v="3991"/>
        <n v="3992"/>
        <n v="3994"/>
        <n v="3995"/>
        <n v="3996"/>
        <n v="3997"/>
        <n v="3998"/>
        <n v="3999"/>
        <n v="4000"/>
        <n v="4001"/>
        <n v="4002"/>
        <n v="4003"/>
        <n v="4004"/>
        <n v="4005"/>
        <n v="4006"/>
        <n v="4008"/>
        <n v="4009"/>
        <n v="4012"/>
        <n v="4013"/>
        <n v="4014"/>
        <n v="4015"/>
        <n v="4016"/>
        <n v="4017"/>
        <n v="4018"/>
        <n v="4019"/>
        <n v="4020"/>
        <n v="4021"/>
        <n v="4022"/>
        <n v="4025"/>
        <n v="4026"/>
        <n v="4028"/>
        <n v="4029"/>
        <n v="4030"/>
        <n v="4031"/>
        <n v="4034"/>
        <n v="4036"/>
        <n v="4037"/>
        <n v="4038"/>
        <n v="4039"/>
        <n v="4041"/>
        <n v="4044"/>
        <n v="4045"/>
        <n v="4046"/>
        <n v="4047"/>
        <n v="4048"/>
        <n v="4049"/>
        <n v="4051"/>
        <n v="4052"/>
        <n v="4054"/>
        <n v="4055"/>
        <n v="4056"/>
        <n v="4060"/>
        <n v="4061"/>
        <n v="4064"/>
        <n v="4066"/>
        <n v="4070"/>
        <n v="4071"/>
        <n v="4074"/>
        <n v="4075"/>
        <n v="4077"/>
        <n v="4078"/>
        <n v="4079"/>
        <n v="4080"/>
        <n v="4081"/>
        <n v="4082"/>
        <n v="4083"/>
        <n v="4085"/>
        <n v="4087"/>
        <n v="4089"/>
        <n v="4090"/>
        <n v="4092"/>
        <n v="4093"/>
        <n v="4094"/>
        <n v="4095"/>
        <n v="4098"/>
        <n v="4099"/>
        <n v="4101"/>
        <n v="4104"/>
        <n v="4109"/>
        <n v="4111"/>
        <n v="4113"/>
        <n v="4114"/>
        <n v="4116"/>
        <n v="4117"/>
        <n v="4119"/>
        <n v="4120"/>
        <n v="4121"/>
        <n v="4122"/>
        <n v="4123"/>
        <n v="4124"/>
        <n v="4125"/>
        <n v="4126"/>
        <n v="4129"/>
        <n v="4130"/>
        <n v="4132"/>
        <n v="4133"/>
        <n v="4134"/>
        <n v="4136"/>
        <n v="4137"/>
        <n v="4140"/>
        <n v="4141"/>
        <n v="4143"/>
        <n v="4144"/>
        <n v="4146"/>
        <n v="4147"/>
        <n v="4148"/>
        <n v="4150"/>
        <n v="4151"/>
        <n v="4152"/>
        <n v="4155"/>
        <n v="4157"/>
        <n v="4159"/>
        <n v="4160"/>
        <n v="4161"/>
        <n v="4162"/>
        <n v="4163"/>
        <n v="4164"/>
        <n v="4165"/>
        <n v="4166"/>
        <n v="4167"/>
        <n v="4168"/>
        <n v="4169"/>
        <n v="4170"/>
        <n v="4172"/>
        <n v="4173"/>
        <n v="4174"/>
        <n v="4178"/>
        <n v="4182"/>
        <n v="4183"/>
        <n v="4184"/>
        <n v="4185"/>
        <n v="4188"/>
        <n v="4189"/>
        <n v="4192"/>
        <n v="4193"/>
        <n v="4195"/>
        <n v="4196"/>
        <n v="4197"/>
        <n v="4203"/>
        <n v="4204"/>
        <n v="4205"/>
        <n v="4206"/>
        <n v="4207"/>
        <n v="4208"/>
        <n v="4209"/>
        <n v="4210"/>
        <n v="4211"/>
        <n v="4213"/>
        <n v="4215"/>
        <n v="4216"/>
        <n v="4219"/>
        <n v="4220"/>
        <n v="4222"/>
        <n v="4223"/>
        <n v="4224"/>
        <n v="4225"/>
        <n v="4226"/>
        <n v="4227"/>
        <n v="4228"/>
        <n v="4229"/>
        <n v="4231"/>
        <n v="4232"/>
        <n v="4234"/>
        <n v="4235"/>
        <n v="4236"/>
        <n v="4237"/>
        <n v="4238"/>
        <n v="4239"/>
        <n v="4240"/>
        <n v="4241"/>
        <n v="4242"/>
        <n v="4244"/>
        <n v="4246"/>
        <n v="4247"/>
        <n v="4250"/>
        <n v="4251"/>
        <n v="4253"/>
        <n v="4254"/>
        <n v="4255"/>
        <n v="4256"/>
        <n v="4258"/>
        <n v="4259"/>
        <n v="4260"/>
        <n v="4261"/>
        <n v="4262"/>
        <n v="4265"/>
        <n v="4268"/>
        <n v="4269"/>
        <n v="4270"/>
        <n v="4271"/>
        <n v="4272"/>
        <n v="4274"/>
        <n v="4276"/>
        <n v="4277"/>
        <n v="4278"/>
        <n v="4279"/>
        <n v="4282"/>
        <n v="4283"/>
        <n v="4285"/>
        <n v="4286"/>
        <n v="4287"/>
        <n v="4288"/>
        <n v="4289"/>
        <n v="4290"/>
        <n v="4292"/>
        <n v="4293"/>
        <n v="4295"/>
        <n v="4296"/>
        <n v="4297"/>
        <n v="4298"/>
        <n v="4299"/>
        <n v="4300"/>
        <n v="4301"/>
        <n v="4302"/>
        <n v="4303"/>
        <n v="4304"/>
        <n v="4305"/>
        <n v="4309"/>
        <n v="4310"/>
        <n v="4312"/>
        <n v="4315"/>
        <n v="4317"/>
        <n v="4318"/>
        <n v="4319"/>
        <n v="4321"/>
        <n v="4322"/>
        <n v="4323"/>
        <n v="4324"/>
        <n v="4325"/>
        <n v="4327"/>
        <n v="4328"/>
        <n v="4330"/>
        <n v="4332"/>
        <n v="4333"/>
        <n v="4334"/>
        <n v="4335"/>
        <n v="4336"/>
        <n v="4337"/>
        <n v="4338"/>
        <n v="4339"/>
        <n v="4340"/>
        <n v="4341"/>
        <n v="4342"/>
        <n v="4343"/>
        <n v="4344"/>
        <n v="4345"/>
        <n v="4346"/>
        <n v="4347"/>
        <n v="4348"/>
        <n v="4349"/>
        <n v="4350"/>
        <n v="4351"/>
        <n v="4356"/>
        <n v="4357"/>
        <n v="4358"/>
        <n v="4359"/>
        <n v="4361"/>
        <n v="4362"/>
        <n v="4363"/>
        <n v="4364"/>
        <n v="4365"/>
        <n v="4366"/>
        <n v="4367"/>
        <n v="4368"/>
        <n v="4370"/>
        <n v="4374"/>
        <n v="4376"/>
        <n v="4377"/>
        <n v="4378"/>
        <n v="4380"/>
        <n v="4384"/>
        <n v="4385"/>
        <n v="4386"/>
        <n v="4387"/>
        <n v="4388"/>
        <n v="4389"/>
        <n v="4391"/>
        <n v="4392"/>
        <n v="4399"/>
        <n v="4401"/>
        <n v="4402"/>
        <n v="4403"/>
        <n v="4406"/>
        <n v="4407"/>
        <n v="4408"/>
        <n v="4409"/>
        <n v="4411"/>
        <n v="4412"/>
        <n v="4414"/>
        <n v="4415"/>
        <n v="4417"/>
        <n v="4418"/>
        <n v="4419"/>
        <n v="4420"/>
        <n v="4422"/>
        <n v="4424"/>
        <n v="4426"/>
        <n v="4427"/>
        <n v="4428"/>
        <n v="4431"/>
        <n v="4432"/>
        <n v="4433"/>
        <n v="4434"/>
        <n v="4435"/>
        <n v="4436"/>
        <n v="4438"/>
        <n v="4440"/>
        <n v="4441"/>
        <n v="4442"/>
        <n v="4443"/>
        <n v="4445"/>
        <n v="4446"/>
        <n v="4447"/>
        <n v="4449"/>
        <n v="4450"/>
        <n v="4451"/>
        <n v="4452"/>
        <n v="4454"/>
        <n v="4455"/>
        <n v="4456"/>
        <n v="4457"/>
        <n v="4458"/>
        <n v="4459"/>
        <n v="4460"/>
        <n v="4461"/>
        <n v="4462"/>
        <n v="4463"/>
        <n v="4464"/>
        <n v="4465"/>
        <n v="4466"/>
        <n v="4467"/>
        <n v="4469"/>
        <n v="4470"/>
        <n v="4471"/>
        <n v="4474"/>
        <n v="4475"/>
        <n v="4476"/>
        <n v="4478"/>
        <n v="4479"/>
        <n v="4480"/>
        <n v="4481"/>
        <n v="4482"/>
        <n v="4484"/>
        <n v="4485"/>
        <n v="4486"/>
        <n v="4490"/>
        <n v="4491"/>
        <n v="4494"/>
        <n v="4495"/>
        <n v="4496"/>
        <n v="4497"/>
        <n v="4498"/>
        <n v="4499"/>
        <n v="4500"/>
        <n v="4501"/>
        <n v="4502"/>
        <n v="4504"/>
        <n v="4506"/>
        <n v="4507"/>
        <n v="4508"/>
        <n v="4509"/>
        <n v="4510"/>
        <n v="4512"/>
        <n v="4513"/>
        <n v="4518"/>
        <n v="4519"/>
        <n v="4520"/>
        <n v="4522"/>
        <n v="4524"/>
        <n v="4526"/>
        <n v="4527"/>
        <n v="4528"/>
        <n v="4529"/>
        <n v="4530"/>
        <n v="4531"/>
        <n v="4532"/>
        <n v="4533"/>
        <n v="4534"/>
        <n v="4535"/>
        <n v="4536"/>
        <n v="4537"/>
        <n v="4538"/>
        <n v="4539"/>
        <n v="4540"/>
        <n v="4541"/>
        <n v="4544"/>
        <n v="4545"/>
        <n v="4547"/>
        <n v="4548"/>
        <n v="4549"/>
        <n v="4550"/>
        <n v="4551"/>
        <n v="4552"/>
        <n v="4553"/>
        <n v="4556"/>
        <n v="4557"/>
        <n v="4558"/>
        <n v="4559"/>
        <n v="4560"/>
        <n v="4562"/>
        <n v="4564"/>
        <n v="4566"/>
        <n v="4567"/>
        <n v="4568"/>
        <n v="4569"/>
        <n v="4570"/>
        <n v="4572"/>
        <n v="4573"/>
        <n v="4574"/>
        <n v="4575"/>
        <n v="4577"/>
        <n v="4578"/>
        <n v="4582"/>
        <n v="4583"/>
        <n v="4584"/>
        <n v="4586"/>
        <n v="4587"/>
        <n v="4588"/>
        <n v="4589"/>
        <n v="4590"/>
        <n v="4591"/>
        <n v="4593"/>
        <n v="4594"/>
        <n v="4597"/>
        <n v="4599"/>
        <n v="4600"/>
        <n v="4602"/>
        <n v="4603"/>
        <n v="4604"/>
        <n v="4605"/>
        <n v="4606"/>
        <n v="4608"/>
        <n v="4609"/>
        <n v="4610"/>
        <n v="4611"/>
        <n v="4612"/>
        <n v="4613"/>
        <n v="4614"/>
        <n v="4615"/>
        <n v="4617"/>
        <n v="4618"/>
        <n v="4619"/>
        <n v="4621"/>
        <n v="4623"/>
        <n v="4624"/>
        <n v="4625"/>
        <n v="4626"/>
        <n v="4629"/>
        <n v="4630"/>
        <n v="4631"/>
        <n v="4633"/>
        <n v="4634"/>
        <n v="4635"/>
        <n v="4636"/>
        <n v="4637"/>
        <n v="4639"/>
        <n v="4642"/>
        <n v="4647"/>
        <n v="4648"/>
        <n v="4649"/>
        <n v="4650"/>
        <n v="4652"/>
        <n v="4653"/>
        <n v="4654"/>
        <n v="4655"/>
        <n v="4657"/>
        <n v="4658"/>
        <n v="4659"/>
        <n v="4660"/>
        <n v="4661"/>
        <n v="4662"/>
        <n v="4663"/>
        <n v="4664"/>
        <n v="4665"/>
        <n v="4667"/>
        <n v="4668"/>
        <n v="4669"/>
        <n v="4672"/>
        <n v="4673"/>
        <n v="4674"/>
        <n v="4675"/>
        <n v="4676"/>
        <n v="4677"/>
        <n v="4678"/>
        <n v="4679"/>
        <n v="4682"/>
        <n v="4685"/>
        <n v="4686"/>
        <n v="4687"/>
        <n v="4689"/>
        <n v="4690"/>
        <n v="4691"/>
        <n v="4692"/>
        <n v="4693"/>
        <n v="4694"/>
        <n v="4695"/>
        <n v="4696"/>
        <n v="4697"/>
        <n v="4699"/>
        <n v="4700"/>
        <n v="4701"/>
        <n v="4702"/>
        <n v="4704"/>
        <n v="4706"/>
        <n v="4709"/>
        <n v="4711"/>
        <n v="4714"/>
        <n v="4716"/>
        <n v="4717"/>
        <n v="4718"/>
        <n v="4719"/>
        <n v="4720"/>
        <n v="4721"/>
        <n v="4722"/>
        <n v="4723"/>
        <n v="4724"/>
        <n v="4725"/>
        <n v="4727"/>
        <n v="4729"/>
        <n v="4730"/>
        <n v="4732"/>
        <n v="4734"/>
        <n v="4736"/>
        <n v="4737"/>
        <n v="4738"/>
        <n v="4739"/>
        <n v="4741"/>
        <n v="4743"/>
        <n v="4744"/>
        <n v="4745"/>
        <n v="4747"/>
        <n v="4749"/>
        <n v="4750"/>
        <n v="4751"/>
        <n v="4752"/>
        <n v="4755"/>
        <n v="4756"/>
        <n v="4757"/>
        <n v="4758"/>
        <n v="4759"/>
        <n v="4760"/>
        <n v="4761"/>
        <n v="4765"/>
        <n v="4768"/>
        <n v="4769"/>
        <n v="4771"/>
        <n v="4772"/>
        <n v="4773"/>
        <n v="4774"/>
        <n v="4776"/>
        <n v="4777"/>
        <n v="4778"/>
        <n v="4779"/>
        <n v="4780"/>
        <n v="4781"/>
        <n v="4783"/>
        <n v="4784"/>
        <n v="4787"/>
        <n v="4788"/>
        <n v="4790"/>
        <n v="4791"/>
        <n v="4792"/>
        <n v="4793"/>
        <n v="4795"/>
        <n v="4796"/>
        <n v="4800"/>
        <n v="4801"/>
        <n v="4802"/>
        <n v="4806"/>
        <n v="4808"/>
        <n v="4809"/>
        <n v="4810"/>
        <n v="4811"/>
        <n v="4814"/>
        <n v="4815"/>
        <n v="4817"/>
        <n v="4818"/>
        <n v="4820"/>
        <n v="4823"/>
        <n v="4824"/>
        <n v="4826"/>
        <n v="4827"/>
        <n v="4828"/>
        <n v="4829"/>
        <n v="4830"/>
        <n v="4832"/>
        <n v="4833"/>
        <n v="4834"/>
        <n v="4835"/>
        <n v="4837"/>
        <n v="4838"/>
        <n v="4840"/>
        <n v="4841"/>
        <n v="4842"/>
        <n v="4843"/>
        <n v="4844"/>
        <n v="4845"/>
        <n v="4846"/>
        <n v="4850"/>
        <n v="4851"/>
        <n v="4852"/>
        <n v="4854"/>
        <n v="4856"/>
        <n v="4857"/>
        <n v="4858"/>
        <n v="4859"/>
        <n v="4862"/>
        <n v="4863"/>
        <n v="4864"/>
        <n v="4865"/>
        <n v="4866"/>
        <n v="4867"/>
        <n v="4868"/>
        <n v="4869"/>
        <n v="4870"/>
        <n v="4871"/>
        <n v="4872"/>
        <n v="4873"/>
        <n v="4874"/>
        <n v="4876"/>
        <n v="4877"/>
        <n v="4878"/>
        <n v="4879"/>
        <n v="4881"/>
        <n v="4883"/>
        <n v="4884"/>
        <n v="4885"/>
        <n v="4886"/>
        <n v="4888"/>
        <n v="4889"/>
        <n v="4890"/>
        <n v="4891"/>
        <n v="4892"/>
        <n v="4893"/>
        <n v="4895"/>
        <n v="4897"/>
        <n v="4899"/>
        <n v="4902"/>
        <n v="4903"/>
        <n v="4904"/>
        <n v="4905"/>
        <n v="4906"/>
        <n v="4908"/>
        <n v="4909"/>
        <n v="4910"/>
        <n v="4911"/>
        <n v="4912"/>
        <n v="4913"/>
        <n v="4914"/>
        <n v="4915"/>
        <n v="4917"/>
        <n v="4918"/>
        <n v="4919"/>
        <n v="4920"/>
        <n v="4921"/>
        <n v="4922"/>
        <n v="4923"/>
        <n v="4924"/>
        <n v="4926"/>
        <n v="4928"/>
        <n v="4930"/>
        <n v="4931"/>
        <n v="4932"/>
        <n v="4933"/>
        <n v="4934"/>
        <n v="4935"/>
        <n v="4937"/>
        <n v="4938"/>
        <n v="4939"/>
        <n v="4941"/>
        <n v="4942"/>
        <n v="4943"/>
        <n v="4944"/>
        <n v="4946"/>
        <n v="4947"/>
        <n v="4949"/>
        <n v="4950"/>
        <n v="4951"/>
        <n v="4952"/>
        <n v="4953"/>
        <n v="4954"/>
        <n v="4955"/>
        <n v="4956"/>
        <n v="4957"/>
        <n v="4958"/>
        <n v="4959"/>
        <n v="4960"/>
        <n v="4962"/>
        <n v="4963"/>
        <n v="4964"/>
        <n v="4965"/>
        <n v="4966"/>
        <n v="4967"/>
        <n v="4968"/>
        <n v="4970"/>
        <n v="4971"/>
        <n v="4972"/>
        <n v="4973"/>
        <n v="4975"/>
        <n v="4978"/>
        <n v="4980"/>
        <n v="4981"/>
        <n v="4983"/>
        <n v="4984"/>
        <n v="4986"/>
        <n v="4987"/>
        <n v="4988"/>
        <n v="4990"/>
        <n v="4991"/>
        <n v="4992"/>
        <n v="4993"/>
        <n v="4995"/>
        <n v="4997"/>
        <n v="4998"/>
        <n v="5000"/>
        <n v="5003"/>
        <n v="5004"/>
        <n v="5005"/>
        <n v="5006"/>
        <n v="5009"/>
        <n v="5010"/>
        <n v="5012"/>
        <n v="5013"/>
        <n v="5014"/>
        <n v="5015"/>
        <n v="5016"/>
        <n v="5017"/>
        <n v="5018"/>
        <n v="5020"/>
        <n v="5021"/>
        <n v="5022"/>
        <n v="5023"/>
        <n v="5024"/>
        <n v="5025"/>
        <n v="5026"/>
        <n v="5027"/>
        <n v="5028"/>
        <n v="5029"/>
        <n v="5030"/>
        <n v="5031"/>
        <n v="5033"/>
        <n v="5034"/>
        <n v="5035"/>
        <n v="5036"/>
        <n v="5037"/>
        <n v="5040"/>
        <n v="5041"/>
        <n v="5042"/>
        <n v="5044"/>
        <n v="5045"/>
        <n v="5046"/>
        <n v="5047"/>
        <n v="5048"/>
        <n v="5052"/>
        <n v="5053"/>
        <n v="5054"/>
        <n v="5057"/>
        <n v="5058"/>
        <n v="5059"/>
        <n v="5060"/>
        <n v="5063"/>
        <n v="5065"/>
        <n v="5066"/>
        <n v="5067"/>
        <n v="5069"/>
        <n v="5070"/>
        <n v="5071"/>
        <n v="5072"/>
        <n v="5075"/>
        <n v="5078"/>
        <n v="5079"/>
        <n v="5080"/>
        <n v="5082"/>
        <n v="5083"/>
        <n v="5088"/>
        <n v="5089"/>
        <n v="5090"/>
        <n v="5091"/>
        <n v="5092"/>
        <n v="5094"/>
        <n v="5096"/>
        <n v="5098"/>
        <n v="5099"/>
        <n v="5101"/>
        <n v="5102"/>
        <n v="5104"/>
        <n v="5107"/>
        <n v="5108"/>
        <n v="5109"/>
        <n v="5111"/>
        <n v="5114"/>
        <n v="5116"/>
        <n v="5119"/>
        <n v="5121"/>
        <n v="5123"/>
        <n v="5124"/>
        <n v="5126"/>
        <n v="5128"/>
        <n v="5129"/>
        <n v="5131"/>
        <n v="5132"/>
        <n v="5134"/>
        <n v="5135"/>
        <n v="5138"/>
        <n v="5142"/>
        <n v="5144"/>
        <n v="5145"/>
        <n v="5146"/>
        <n v="5150"/>
        <n v="5152"/>
        <n v="5154"/>
        <n v="5157"/>
        <n v="5158"/>
        <n v="5159"/>
        <n v="5160"/>
        <n v="5163"/>
        <n v="5165"/>
        <n v="5166"/>
        <n v="5167"/>
        <n v="5168"/>
        <n v="5169"/>
        <n v="5170"/>
        <n v="5171"/>
        <n v="5172"/>
        <n v="5173"/>
        <n v="5176"/>
        <n v="5179"/>
        <n v="5180"/>
        <n v="5181"/>
        <n v="5183"/>
        <n v="5184"/>
        <n v="5186"/>
        <n v="5187"/>
        <n v="5188"/>
        <n v="5189"/>
        <n v="5190"/>
        <n v="5194"/>
        <n v="5195"/>
        <n v="5197"/>
        <n v="5198"/>
        <n v="5199"/>
        <n v="5201"/>
        <n v="5202"/>
        <n v="5203"/>
        <n v="5205"/>
        <n v="5206"/>
        <n v="5207"/>
        <n v="5208"/>
        <n v="5209"/>
        <n v="5210"/>
        <n v="5211"/>
        <n v="5212"/>
        <n v="5215"/>
        <n v="5217"/>
        <n v="5218"/>
        <n v="5219"/>
        <n v="5221"/>
        <n v="5223"/>
        <n v="5224"/>
        <n v="5225"/>
        <n v="5226"/>
        <n v="5229"/>
        <n v="5230"/>
        <n v="5231"/>
        <n v="5233"/>
        <n v="5234"/>
        <n v="5235"/>
        <n v="5236"/>
        <n v="5238"/>
        <n v="5239"/>
        <n v="5241"/>
        <n v="5242"/>
        <n v="5244"/>
        <n v="5245"/>
        <n v="5246"/>
        <n v="5247"/>
        <n v="5248"/>
        <n v="5251"/>
        <n v="5252"/>
        <n v="5253"/>
        <n v="5255"/>
        <n v="5256"/>
        <n v="5257"/>
        <n v="5258"/>
        <n v="5262"/>
        <n v="5263"/>
        <n v="5265"/>
        <n v="5266"/>
        <n v="5267"/>
        <n v="5269"/>
        <n v="5270"/>
        <n v="5273"/>
        <n v="5275"/>
        <n v="5276"/>
        <n v="5277"/>
        <n v="5278"/>
        <n v="5279"/>
        <n v="5281"/>
        <n v="5282"/>
        <n v="5283"/>
        <n v="5284"/>
        <n v="5286"/>
        <n v="5287"/>
        <n v="5288"/>
        <n v="5289"/>
        <n v="5290"/>
        <n v="5291"/>
        <n v="5292"/>
        <n v="5294"/>
        <n v="5295"/>
        <n v="5297"/>
        <n v="5300"/>
        <n v="5302"/>
        <n v="5303"/>
        <n v="5306"/>
        <n v="5307"/>
        <n v="5308"/>
        <n v="5310"/>
        <n v="5311"/>
        <n v="5312"/>
        <n v="5313"/>
        <n v="5314"/>
        <n v="5315"/>
        <n v="5317"/>
        <n v="5319"/>
        <n v="5320"/>
        <n v="5321"/>
        <n v="5322"/>
        <n v="5323"/>
        <n v="5324"/>
        <n v="5325"/>
        <n v="5326"/>
        <n v="5327"/>
        <n v="5329"/>
        <n v="5331"/>
        <n v="5333"/>
        <n v="5334"/>
        <n v="5335"/>
        <n v="5337"/>
        <n v="5338"/>
        <n v="5341"/>
        <n v="5342"/>
        <n v="5343"/>
        <n v="5344"/>
        <n v="5349"/>
        <n v="5350"/>
        <n v="5351"/>
        <n v="5352"/>
        <n v="5353"/>
        <n v="5354"/>
        <n v="5360"/>
        <n v="5361"/>
        <n v="5364"/>
        <n v="5365"/>
        <n v="5368"/>
        <n v="5369"/>
        <n v="5371"/>
        <n v="5372"/>
        <n v="5373"/>
        <n v="5377"/>
        <n v="5378"/>
        <n v="5380"/>
        <n v="5381"/>
        <n v="5383"/>
        <n v="5384"/>
        <n v="5385"/>
        <n v="5386"/>
        <n v="5387"/>
        <n v="5388"/>
        <n v="5389"/>
        <n v="5390"/>
        <n v="5391"/>
        <n v="5392"/>
        <n v="5394"/>
        <n v="5395"/>
        <n v="5396"/>
        <n v="5397"/>
        <n v="5398"/>
        <n v="5400"/>
        <n v="5403"/>
        <n v="5404"/>
        <n v="5405"/>
        <n v="5406"/>
        <n v="5408"/>
        <n v="5410"/>
        <n v="5411"/>
        <n v="5413"/>
        <n v="5415"/>
        <n v="5416"/>
        <n v="5417"/>
        <n v="5418"/>
        <n v="5419"/>
        <n v="5420"/>
        <n v="5422"/>
        <n v="5423"/>
        <n v="5424"/>
        <n v="5425"/>
        <n v="5426"/>
        <n v="5428"/>
        <n v="5429"/>
        <n v="5430"/>
        <n v="5431"/>
        <n v="5433"/>
        <n v="5434"/>
        <n v="5435"/>
        <n v="5436"/>
        <n v="5438"/>
        <n v="5440"/>
        <n v="5441"/>
        <n v="5442"/>
        <n v="5443"/>
        <n v="5444"/>
        <n v="5445"/>
        <n v="5446"/>
        <n v="5448"/>
        <n v="5450"/>
        <n v="5452"/>
        <n v="5453"/>
        <n v="5454"/>
        <n v="5457"/>
        <n v="5458"/>
        <n v="5459"/>
        <n v="5460"/>
        <n v="5461"/>
        <n v="5462"/>
        <n v="5463"/>
        <n v="5464"/>
        <n v="5465"/>
        <n v="5467"/>
        <n v="5468"/>
        <n v="5469"/>
        <n v="5470"/>
        <n v="5471"/>
        <n v="5473"/>
        <n v="5474"/>
        <n v="5475"/>
        <n v="5476"/>
        <n v="5477"/>
        <n v="5478"/>
        <n v="5479"/>
        <n v="5480"/>
        <n v="5482"/>
        <n v="5485"/>
        <n v="5488"/>
        <n v="5489"/>
        <n v="5490"/>
        <n v="5492"/>
        <n v="5493"/>
        <n v="5494"/>
        <n v="5495"/>
        <n v="5496"/>
        <n v="5498"/>
        <n v="5500"/>
        <n v="5501"/>
        <n v="5502"/>
        <n v="5503"/>
        <n v="5504"/>
        <n v="5505"/>
        <n v="5507"/>
        <n v="5508"/>
        <n v="5510"/>
        <n v="5512"/>
        <n v="5513"/>
        <n v="5515"/>
        <n v="5516"/>
        <n v="5517"/>
        <n v="5520"/>
        <n v="5521"/>
        <n v="5525"/>
        <n v="5526"/>
        <n v="5527"/>
        <n v="5529"/>
        <n v="5531"/>
        <n v="5532"/>
        <n v="5533"/>
        <n v="5535"/>
        <n v="5536"/>
        <n v="5537"/>
        <n v="5538"/>
        <n v="5539"/>
        <n v="5540"/>
        <n v="5541"/>
        <n v="5542"/>
        <n v="5543"/>
        <n v="5544"/>
        <n v="5545"/>
        <n v="5546"/>
        <n v="5547"/>
        <n v="5548"/>
        <n v="5551"/>
        <n v="5553"/>
        <n v="5554"/>
        <n v="5555"/>
        <n v="5556"/>
        <n v="5557"/>
        <n v="5558"/>
        <n v="5559"/>
        <n v="5561"/>
        <n v="5562"/>
        <n v="5563"/>
        <n v="5564"/>
        <n v="5565"/>
        <n v="5566"/>
        <n v="5567"/>
        <n v="5568"/>
        <n v="5569"/>
        <n v="5570"/>
        <n v="5571"/>
        <n v="5572"/>
        <n v="5573"/>
        <n v="5574"/>
        <n v="5575"/>
        <n v="5576"/>
        <n v="5578"/>
        <n v="5579"/>
        <n v="5580"/>
        <n v="5582"/>
        <n v="5584"/>
        <n v="5585"/>
        <n v="5587"/>
        <n v="5589"/>
        <n v="5592"/>
        <n v="5593"/>
        <n v="5594"/>
        <n v="5596"/>
        <n v="5597"/>
        <n v="5599"/>
        <n v="5601"/>
        <n v="5602"/>
        <n v="5603"/>
        <n v="5606"/>
        <n v="5607"/>
        <n v="5608"/>
        <n v="5609"/>
        <n v="5610"/>
        <n v="5611"/>
        <n v="5612"/>
        <n v="5614"/>
        <n v="5621"/>
        <n v="5622"/>
        <n v="5623"/>
        <n v="5624"/>
        <n v="5626"/>
        <n v="5628"/>
        <n v="5629"/>
        <n v="5630"/>
        <n v="5633"/>
        <n v="5635"/>
        <n v="5636"/>
        <n v="5637"/>
        <n v="5640"/>
        <n v="5641"/>
        <n v="5642"/>
        <n v="5643"/>
        <n v="5646"/>
        <n v="5647"/>
        <n v="5648"/>
        <n v="5649"/>
        <n v="5650"/>
        <n v="5652"/>
        <n v="5653"/>
        <n v="5654"/>
        <n v="5655"/>
        <n v="5656"/>
        <n v="5657"/>
        <n v="5658"/>
        <n v="5659"/>
        <n v="5660"/>
        <n v="5661"/>
        <n v="5662"/>
        <n v="5663"/>
        <n v="5665"/>
        <n v="5666"/>
        <n v="5667"/>
        <n v="5668"/>
        <n v="5669"/>
        <n v="5670"/>
        <n v="5672"/>
        <n v="5673"/>
        <n v="5674"/>
        <n v="5676"/>
        <n v="5677"/>
        <n v="5678"/>
        <n v="5681"/>
        <n v="5682"/>
        <n v="5683"/>
        <n v="5685"/>
        <n v="5686"/>
        <n v="5687"/>
        <n v="5689"/>
        <n v="5691"/>
        <n v="5692"/>
        <n v="5694"/>
        <n v="5695"/>
        <n v="5696"/>
        <n v="5697"/>
        <n v="5698"/>
        <n v="5699"/>
        <n v="5700"/>
        <n v="5701"/>
        <n v="5702"/>
        <n v="5704"/>
        <n v="5705"/>
        <n v="5706"/>
        <n v="5707"/>
        <n v="5708"/>
        <n v="5709"/>
        <n v="5710"/>
        <n v="5711"/>
        <n v="5712"/>
        <n v="5713"/>
        <n v="5714"/>
        <n v="5716"/>
        <n v="5722"/>
        <n v="5723"/>
        <n v="5724"/>
        <n v="5725"/>
        <n v="5726"/>
        <n v="5727"/>
        <n v="5730"/>
        <n v="5731"/>
        <n v="5732"/>
        <n v="5733"/>
        <n v="5734"/>
        <n v="5735"/>
        <n v="5736"/>
        <n v="5737"/>
        <n v="5738"/>
        <n v="5740"/>
        <n v="5741"/>
        <n v="5742"/>
        <n v="5745"/>
        <n v="5746"/>
        <n v="5752"/>
        <n v="5753"/>
        <n v="5754"/>
        <n v="5755"/>
        <n v="5757"/>
        <n v="5758"/>
        <n v="5761"/>
        <n v="5762"/>
        <n v="5763"/>
        <n v="5767"/>
        <n v="5768"/>
        <n v="5769"/>
        <n v="5770"/>
        <n v="5771"/>
        <n v="5772"/>
        <n v="5773"/>
        <n v="5776"/>
        <n v="5777"/>
        <n v="5779"/>
        <n v="5782"/>
        <n v="5786"/>
        <n v="5787"/>
        <n v="5788"/>
        <n v="5789"/>
        <n v="5791"/>
        <n v="5792"/>
        <n v="5794"/>
        <n v="5796"/>
        <n v="5798"/>
        <n v="5799"/>
        <n v="5800"/>
        <n v="5802"/>
        <n v="5809"/>
        <n v="5813"/>
        <n v="5816"/>
        <n v="5818"/>
        <n v="5819"/>
        <n v="5822"/>
        <n v="5823"/>
        <n v="5825"/>
        <n v="5827"/>
        <n v="5828"/>
        <n v="5830"/>
        <n v="5831"/>
        <n v="5832"/>
        <n v="5834"/>
        <n v="5835"/>
        <n v="5836"/>
        <n v="5838"/>
        <n v="5840"/>
        <n v="5841"/>
        <n v="5842"/>
        <n v="5843"/>
        <n v="5844"/>
        <n v="5845"/>
        <n v="5846"/>
        <n v="5847"/>
        <n v="5848"/>
        <n v="5849"/>
        <n v="5850"/>
        <n v="5851"/>
        <n v="5852"/>
        <n v="5853"/>
        <n v="5854"/>
        <n v="5855"/>
        <n v="5857"/>
        <n v="5858"/>
        <n v="5859"/>
        <n v="5860"/>
        <n v="5862"/>
        <n v="5863"/>
        <n v="5864"/>
        <n v="5865"/>
        <n v="5867"/>
        <n v="5868"/>
        <n v="5869"/>
        <n v="5870"/>
        <n v="5872"/>
        <n v="5873"/>
        <n v="5874"/>
        <n v="5875"/>
        <n v="5876"/>
        <n v="5878"/>
        <n v="5879"/>
        <n v="5880"/>
        <n v="5882"/>
        <n v="5883"/>
        <n v="5884"/>
        <n v="5886"/>
        <n v="5887"/>
        <n v="5892"/>
        <n v="5893"/>
        <n v="5894"/>
        <n v="5896"/>
        <n v="5897"/>
        <n v="5899"/>
        <n v="5900"/>
        <n v="5901"/>
        <n v="5902"/>
        <n v="5903"/>
        <n v="5904"/>
        <n v="5905"/>
        <n v="5906"/>
        <n v="5907"/>
        <n v="5908"/>
        <n v="5910"/>
        <n v="5911"/>
        <n v="5913"/>
        <n v="5914"/>
        <n v="5917"/>
        <n v="5918"/>
        <n v="5919"/>
        <n v="5921"/>
        <n v="5922"/>
        <n v="5923"/>
        <n v="5924"/>
        <n v="5925"/>
        <n v="5927"/>
        <n v="5929"/>
        <n v="5930"/>
        <n v="5931"/>
        <n v="5932"/>
        <n v="5934"/>
        <n v="5936"/>
        <n v="5938"/>
        <n v="5940"/>
        <n v="5942"/>
        <n v="5944"/>
        <n v="5945"/>
        <n v="5947"/>
        <n v="5948"/>
        <n v="5950"/>
        <n v="5956"/>
        <n v="5957"/>
        <n v="5958"/>
        <n v="5960"/>
        <n v="5961"/>
        <n v="5963"/>
        <n v="5964"/>
        <n v="5965"/>
        <n v="5968"/>
        <n v="5969"/>
        <n v="5970"/>
        <n v="5973"/>
        <n v="5975"/>
        <n v="5976"/>
        <n v="5977"/>
        <n v="5979"/>
        <n v="5980"/>
        <n v="5981"/>
        <n v="5983"/>
        <n v="5985"/>
        <n v="5986"/>
        <n v="5991"/>
        <n v="5992"/>
        <n v="5994"/>
        <n v="5995"/>
        <n v="5996"/>
        <n v="5997"/>
        <n v="5999"/>
        <n v="6000"/>
        <n v="6002"/>
        <n v="6003"/>
        <n v="6004"/>
        <n v="6006"/>
        <n v="6007"/>
        <n v="6008"/>
        <n v="6012"/>
        <n v="6013"/>
        <n v="6015"/>
        <n v="6017"/>
        <n v="6018"/>
        <n v="6019"/>
        <n v="6020"/>
        <n v="6026"/>
        <n v="6027"/>
        <n v="6028"/>
        <n v="6029"/>
        <n v="6031"/>
        <n v="6032"/>
        <n v="6033"/>
        <n v="6035"/>
        <n v="6036"/>
        <n v="6038"/>
        <n v="6039"/>
        <n v="6040"/>
        <n v="6041"/>
        <n v="6042"/>
        <n v="6043"/>
        <n v="6044"/>
        <n v="6045"/>
        <n v="6046"/>
        <n v="6047"/>
        <n v="6048"/>
        <n v="6049"/>
        <n v="6054"/>
        <n v="6055"/>
        <n v="6059"/>
        <n v="6062"/>
        <n v="6064"/>
        <n v="6066"/>
        <n v="6067"/>
        <n v="6068"/>
        <n v="6069"/>
        <n v="6070"/>
        <n v="6071"/>
        <n v="6073"/>
        <n v="6074"/>
        <n v="6075"/>
        <n v="6077"/>
        <n v="6078"/>
        <n v="6079"/>
        <n v="6080"/>
        <n v="6082"/>
        <n v="6083"/>
        <n v="6085"/>
        <n v="6087"/>
        <n v="6088"/>
        <n v="6089"/>
        <n v="6090"/>
        <n v="6093"/>
        <n v="6094"/>
        <n v="6096"/>
        <n v="6097"/>
        <n v="6098"/>
        <n v="6100"/>
        <n v="6102"/>
        <n v="6103"/>
        <n v="6106"/>
        <n v="6107"/>
        <n v="6108"/>
        <n v="6109"/>
        <n v="6110"/>
        <n v="6112"/>
        <n v="6115"/>
        <n v="6116"/>
        <n v="6118"/>
        <n v="6119"/>
        <n v="6120"/>
        <n v="6121"/>
        <n v="6122"/>
        <n v="6127"/>
        <n v="6128"/>
        <n v="6129"/>
        <n v="6132"/>
        <n v="6135"/>
        <n v="6137"/>
        <n v="6138"/>
        <n v="6139"/>
        <n v="6140"/>
        <n v="6144"/>
        <n v="6145"/>
        <n v="6146"/>
        <n v="6147"/>
        <n v="6148"/>
        <n v="6149"/>
        <n v="6151"/>
        <n v="6152"/>
        <n v="6153"/>
        <n v="6154"/>
        <n v="6155"/>
        <n v="6156"/>
        <n v="6157"/>
        <n v="6159"/>
        <n v="6160"/>
        <n v="6162"/>
        <n v="6163"/>
        <n v="6164"/>
        <n v="6165"/>
        <n v="6166"/>
        <n v="6167"/>
        <n v="6168"/>
        <n v="6172"/>
        <n v="6176"/>
        <n v="6177"/>
        <n v="6178"/>
        <n v="6179"/>
        <n v="6182"/>
        <n v="6183"/>
        <n v="6184"/>
        <n v="6185"/>
        <n v="6186"/>
        <n v="6187"/>
        <n v="6189"/>
        <n v="6191"/>
        <n v="6192"/>
        <n v="6193"/>
        <n v="6194"/>
        <n v="6195"/>
        <n v="6196"/>
        <n v="6197"/>
        <n v="6198"/>
        <n v="6200"/>
        <n v="6201"/>
        <n v="6202"/>
        <n v="6203"/>
        <n v="6205"/>
        <n v="6206"/>
        <n v="6207"/>
        <n v="6209"/>
        <n v="6210"/>
        <n v="6211"/>
        <n v="6213"/>
        <n v="6214"/>
        <n v="6215"/>
        <n v="6217"/>
        <n v="6218"/>
        <n v="6219"/>
        <n v="6220"/>
        <n v="6221"/>
        <n v="6223"/>
        <n v="6225"/>
        <n v="6226"/>
        <n v="6227"/>
        <n v="6229"/>
        <n v="6231"/>
        <n v="6232"/>
        <n v="6233"/>
        <n v="6235"/>
        <n v="6236"/>
        <n v="6238"/>
        <n v="6239"/>
        <n v="6240"/>
        <n v="6241"/>
        <n v="6242"/>
        <n v="6243"/>
        <n v="6244"/>
        <n v="6246"/>
        <n v="6247"/>
        <n v="6248"/>
        <n v="6250"/>
        <n v="6251"/>
        <n v="6252"/>
        <n v="6253"/>
        <n v="6254"/>
        <n v="6255"/>
        <n v="6256"/>
        <n v="6258"/>
        <n v="6259"/>
        <n v="6260"/>
        <n v="6261"/>
        <n v="6262"/>
        <n v="6265"/>
        <n v="6266"/>
        <n v="6269"/>
        <n v="6271"/>
        <n v="6272"/>
        <n v="6273"/>
        <n v="6275"/>
        <n v="6276"/>
        <n v="6278"/>
        <n v="6279"/>
        <n v="6280"/>
        <n v="6281"/>
        <n v="6282"/>
        <n v="6283"/>
        <n v="6284"/>
        <n v="6285"/>
        <n v="6286"/>
        <n v="6287"/>
        <n v="6288"/>
        <n v="6289"/>
        <n v="6290"/>
        <n v="6292"/>
        <n v="6293"/>
        <n v="6295"/>
        <n v="6296"/>
        <n v="6297"/>
        <n v="6299"/>
        <n v="6301"/>
        <n v="6303"/>
        <n v="6304"/>
        <n v="6305"/>
        <n v="6306"/>
        <n v="6307"/>
        <n v="6309"/>
        <n v="6310"/>
        <n v="6315"/>
        <n v="6316"/>
        <n v="6317"/>
        <n v="6318"/>
        <n v="6320"/>
        <n v="6322"/>
        <n v="6324"/>
        <n v="6326"/>
        <n v="6328"/>
        <n v="6329"/>
        <n v="6330"/>
        <n v="6332"/>
        <n v="6333"/>
        <n v="6334"/>
        <n v="6335"/>
        <n v="6336"/>
        <n v="6337"/>
        <n v="6338"/>
        <n v="6340"/>
        <n v="6342"/>
        <n v="6343"/>
        <n v="6344"/>
        <n v="6345"/>
        <n v="6346"/>
        <n v="6348"/>
        <n v="6349"/>
        <n v="6351"/>
        <n v="6352"/>
        <n v="6353"/>
        <n v="6354"/>
        <n v="6357"/>
        <n v="6358"/>
        <n v="6359"/>
        <n v="6360"/>
        <n v="6362"/>
        <n v="6363"/>
        <n v="6365"/>
        <n v="6367"/>
        <n v="6369"/>
        <n v="6373"/>
        <n v="6375"/>
        <n v="6376"/>
        <n v="6379"/>
        <n v="6380"/>
        <n v="6383"/>
        <n v="6386"/>
        <n v="6387"/>
        <n v="6389"/>
        <n v="6390"/>
        <n v="6392"/>
        <n v="6393"/>
        <n v="6396"/>
        <n v="6397"/>
        <n v="6398"/>
        <n v="6399"/>
        <n v="6400"/>
        <n v="6401"/>
        <n v="6403"/>
        <n v="6404"/>
        <n v="6405"/>
        <n v="6407"/>
        <n v="6408"/>
        <n v="6410"/>
        <n v="6411"/>
        <n v="6413"/>
        <n v="6414"/>
        <n v="6415"/>
        <n v="6416"/>
        <n v="6417"/>
        <n v="6419"/>
        <n v="6421"/>
        <n v="6422"/>
        <n v="6424"/>
        <n v="6425"/>
        <n v="6426"/>
        <n v="6427"/>
        <n v="6429"/>
        <n v="6430"/>
        <n v="6431"/>
        <n v="6432"/>
        <n v="6434"/>
        <n v="6435"/>
        <n v="6436"/>
        <n v="6437"/>
        <n v="6438"/>
        <n v="6440"/>
        <n v="6441"/>
        <n v="6442"/>
        <n v="6443"/>
        <n v="6445"/>
        <n v="6447"/>
        <n v="6448"/>
        <n v="6449"/>
        <n v="6450"/>
        <n v="6451"/>
        <n v="6453"/>
        <n v="6455"/>
        <n v="6457"/>
        <n v="6458"/>
        <n v="6459"/>
        <n v="6460"/>
        <n v="6462"/>
        <n v="6463"/>
        <n v="6464"/>
        <n v="6465"/>
        <n v="6467"/>
        <n v="6468"/>
        <n v="6470"/>
        <n v="6471"/>
        <n v="6472"/>
        <n v="6473"/>
        <n v="6474"/>
        <n v="6475"/>
        <n v="6477"/>
        <n v="6478"/>
        <n v="6479"/>
        <n v="6480"/>
        <n v="6483"/>
        <n v="6484"/>
        <n v="6485"/>
        <n v="6487"/>
        <n v="6488"/>
        <n v="6489"/>
        <n v="6490"/>
        <n v="6491"/>
        <n v="6493"/>
        <n v="6495"/>
        <n v="6496"/>
        <n v="6498"/>
        <n v="6499"/>
        <n v="6500"/>
        <n v="6504"/>
        <n v="6505"/>
        <n v="6507"/>
        <n v="6508"/>
        <n v="6509"/>
        <n v="6510"/>
        <n v="6515"/>
        <n v="6516"/>
        <n v="6517"/>
        <n v="6519"/>
        <n v="6520"/>
        <n v="6524"/>
        <n v="6525"/>
        <n v="6526"/>
        <n v="6527"/>
        <n v="6528"/>
        <n v="6529"/>
        <n v="6530"/>
        <n v="6531"/>
        <n v="6534"/>
        <n v="6535"/>
        <n v="6538"/>
        <n v="6540"/>
        <n v="6541"/>
        <n v="6543"/>
        <n v="6545"/>
        <n v="6546"/>
        <n v="6547"/>
        <n v="6548"/>
        <n v="6550"/>
        <n v="6551"/>
        <n v="6553"/>
        <n v="6554"/>
        <n v="6555"/>
        <n v="6557"/>
        <n v="6558"/>
        <n v="6561"/>
        <n v="6562"/>
        <n v="6565"/>
        <n v="6566"/>
        <n v="6567"/>
        <n v="6569"/>
        <n v="6571"/>
        <n v="6573"/>
        <n v="6574"/>
        <n v="6575"/>
        <n v="6578"/>
        <n v="6581"/>
        <n v="6582"/>
        <n v="6585"/>
        <n v="6588"/>
        <n v="6589"/>
        <n v="6590"/>
        <n v="6591"/>
        <n v="6592"/>
        <n v="6593"/>
        <n v="6596"/>
        <n v="6599"/>
        <n v="6600"/>
        <n v="6602"/>
        <n v="6604"/>
        <n v="6605"/>
        <n v="6607"/>
        <n v="6608"/>
        <n v="6609"/>
        <n v="6610"/>
        <n v="6612"/>
        <n v="6614"/>
        <n v="6615"/>
        <n v="6616"/>
        <n v="6617"/>
        <n v="6618"/>
        <n v="6619"/>
        <n v="6620"/>
        <n v="6622"/>
        <n v="6624"/>
        <n v="6626"/>
        <n v="6627"/>
        <n v="6628"/>
        <n v="6629"/>
        <n v="6630"/>
        <n v="6631"/>
        <n v="6632"/>
        <n v="6633"/>
        <n v="6634"/>
        <n v="6635"/>
        <n v="6637"/>
        <n v="6638"/>
        <n v="6642"/>
        <n v="6643"/>
        <n v="6644"/>
        <n v="6645"/>
        <n v="6646"/>
        <n v="6647"/>
        <n v="6648"/>
        <n v="6649"/>
        <n v="6650"/>
        <n v="6652"/>
        <n v="6653"/>
        <n v="6654"/>
        <n v="6655"/>
        <n v="6656"/>
        <n v="6658"/>
        <n v="6661"/>
        <n v="6662"/>
        <n v="6663"/>
        <n v="6664"/>
        <n v="6665"/>
        <n v="6666"/>
        <n v="6668"/>
        <n v="6669"/>
        <n v="6670"/>
        <n v="6671"/>
        <n v="6672"/>
        <n v="6676"/>
        <n v="6677"/>
        <n v="6678"/>
        <n v="6680"/>
        <n v="6683"/>
        <n v="6685"/>
        <n v="6686"/>
        <n v="6688"/>
        <n v="6689"/>
        <n v="6691"/>
        <n v="6692"/>
        <n v="6693"/>
        <n v="6694"/>
        <n v="6695"/>
        <n v="6698"/>
        <n v="6701"/>
        <n v="6703"/>
        <n v="6704"/>
        <n v="6709"/>
        <n v="6710"/>
        <n v="6713"/>
        <n v="6715"/>
        <n v="6716"/>
        <n v="6717"/>
        <n v="6718"/>
        <n v="6719"/>
        <n v="6720"/>
        <n v="6721"/>
        <n v="6722"/>
        <n v="6723"/>
        <n v="6724"/>
        <n v="6726"/>
        <n v="6727"/>
        <n v="6728"/>
        <n v="6730"/>
        <n v="6731"/>
        <n v="6732"/>
        <n v="6735"/>
        <n v="6736"/>
        <n v="6737"/>
        <n v="6738"/>
        <n v="6741"/>
        <n v="6745"/>
        <n v="6747"/>
        <n v="6749"/>
        <n v="6750"/>
        <n v="6751"/>
        <n v="6752"/>
        <n v="6754"/>
        <n v="6757"/>
        <n v="6758"/>
        <n v="6760"/>
        <n v="6762"/>
        <n v="6763"/>
        <n v="6766"/>
        <n v="6767"/>
        <n v="6768"/>
        <n v="6771"/>
        <n v="6773"/>
        <n v="6776"/>
        <n v="6777"/>
        <n v="6779"/>
        <n v="6780"/>
        <n v="6782"/>
        <n v="6785"/>
        <n v="6787"/>
        <n v="6789"/>
        <n v="6790"/>
        <n v="6791"/>
        <n v="6793"/>
        <n v="6794"/>
        <n v="6798"/>
        <n v="6799"/>
        <n v="6800"/>
        <n v="6801"/>
        <n v="6802"/>
        <n v="6805"/>
        <n v="6806"/>
        <n v="6807"/>
        <n v="6808"/>
        <n v="6809"/>
        <n v="6811"/>
        <n v="6812"/>
        <n v="6815"/>
        <n v="6816"/>
        <n v="6817"/>
        <n v="6823"/>
        <n v="6824"/>
        <n v="6825"/>
        <n v="6826"/>
        <n v="6830"/>
        <n v="6831"/>
        <n v="6832"/>
        <n v="6834"/>
        <n v="6835"/>
        <n v="6836"/>
        <n v="6837"/>
        <n v="6838"/>
        <n v="6839"/>
        <n v="6841"/>
        <n v="6842"/>
        <n v="6843"/>
        <n v="6845"/>
        <n v="6846"/>
        <n v="6848"/>
        <n v="6850"/>
        <n v="6851"/>
        <n v="6852"/>
        <n v="6853"/>
        <n v="6854"/>
        <n v="6855"/>
        <n v="6856"/>
        <n v="6857"/>
        <n v="6858"/>
        <n v="6859"/>
        <n v="6860"/>
        <n v="6861"/>
        <n v="6864"/>
        <n v="6865"/>
        <n v="6866"/>
        <n v="6868"/>
        <n v="6870"/>
        <n v="6873"/>
        <n v="6875"/>
        <n v="6877"/>
        <n v="6878"/>
        <n v="6880"/>
        <n v="6882"/>
        <n v="6883"/>
        <n v="6885"/>
        <n v="6886"/>
        <n v="6889"/>
        <n v="6890"/>
        <n v="6891"/>
        <n v="6893"/>
        <n v="6895"/>
        <n v="6896"/>
        <n v="6898"/>
        <n v="6899"/>
        <n v="6901"/>
        <n v="6902"/>
        <n v="6903"/>
        <n v="6904"/>
        <n v="6905"/>
        <n v="6906"/>
        <n v="6907"/>
        <n v="6908"/>
        <n v="6910"/>
        <n v="6913"/>
        <n v="6914"/>
        <n v="6915"/>
        <n v="6916"/>
        <n v="6917"/>
        <n v="6918"/>
        <n v="6919"/>
        <n v="6920"/>
        <n v="6922"/>
        <n v="6924"/>
        <n v="6926"/>
        <n v="6928"/>
        <n v="6929"/>
        <n v="6932"/>
        <n v="6938"/>
        <n v="6939"/>
        <n v="6940"/>
        <n v="6941"/>
        <n v="6942"/>
        <n v="6943"/>
        <n v="6944"/>
        <n v="6945"/>
        <n v="6946"/>
        <n v="6947"/>
        <n v="6948"/>
        <n v="6950"/>
        <n v="6953"/>
        <n v="6954"/>
        <n v="6955"/>
        <n v="6956"/>
        <n v="6960"/>
        <n v="6962"/>
        <n v="6963"/>
        <n v="6964"/>
        <n v="6965"/>
        <n v="6967"/>
        <n v="6969"/>
        <n v="6971"/>
        <n v="6972"/>
        <n v="6973"/>
        <n v="6975"/>
        <n v="6976"/>
        <n v="6977"/>
        <n v="6979"/>
        <n v="6984"/>
        <n v="6986"/>
        <n v="6988"/>
        <n v="6990"/>
        <n v="6991"/>
        <n v="6992"/>
        <n v="6993"/>
        <n v="6996"/>
        <n v="6997"/>
        <n v="6999"/>
        <n v="7000"/>
        <n v="7002"/>
        <n v="7003"/>
        <n v="7004"/>
        <n v="7006"/>
        <n v="7008"/>
        <n v="7009"/>
        <n v="7010"/>
        <n v="7013"/>
        <n v="7014"/>
        <n v="7015"/>
        <n v="7016"/>
        <n v="7018"/>
        <n v="7020"/>
        <n v="7021"/>
        <n v="7022"/>
        <n v="7023"/>
        <n v="7025"/>
        <n v="7026"/>
        <n v="7027"/>
        <n v="7030"/>
        <n v="7031"/>
        <n v="7032"/>
        <n v="7033"/>
        <n v="7034"/>
        <n v="7035"/>
        <n v="7036"/>
        <n v="7037"/>
        <n v="7040"/>
        <n v="7042"/>
        <n v="7043"/>
        <n v="7044"/>
        <n v="7047"/>
        <n v="7048"/>
        <n v="7049"/>
        <n v="7050"/>
        <n v="7053"/>
        <n v="7054"/>
        <n v="7055"/>
        <n v="7057"/>
        <n v="7058"/>
        <n v="7060"/>
        <n v="7061"/>
        <n v="7063"/>
        <n v="7065"/>
        <n v="7066"/>
        <n v="7067"/>
        <n v="7069"/>
        <n v="7070"/>
        <n v="7073"/>
        <n v="7074"/>
        <n v="7075"/>
        <n v="7077"/>
        <n v="7078"/>
        <n v="7079"/>
        <n v="7080"/>
        <n v="7085"/>
        <n v="7086"/>
        <n v="7087"/>
        <n v="7090"/>
        <n v="7091"/>
        <n v="7092"/>
        <n v="7093"/>
        <n v="7094"/>
        <n v="7095"/>
        <n v="7096"/>
        <n v="7097"/>
        <n v="7098"/>
        <n v="7100"/>
        <n v="7101"/>
        <n v="7102"/>
        <n v="7106"/>
        <n v="7107"/>
        <n v="7108"/>
        <n v="7109"/>
        <n v="7111"/>
        <n v="7112"/>
        <n v="7113"/>
        <n v="7114"/>
        <n v="7115"/>
        <n v="7116"/>
        <n v="7119"/>
        <n v="7120"/>
        <n v="7122"/>
        <n v="7123"/>
        <n v="7124"/>
        <n v="7125"/>
        <n v="7126"/>
        <n v="7127"/>
        <n v="7129"/>
        <n v="7130"/>
        <n v="7131"/>
        <n v="7134"/>
        <n v="7135"/>
        <n v="7136"/>
        <n v="7137"/>
        <n v="7140"/>
        <n v="7144"/>
        <n v="7145"/>
        <n v="7146"/>
        <n v="7149"/>
        <n v="7151"/>
        <n v="7153"/>
        <n v="7154"/>
        <n v="7155"/>
        <n v="7156"/>
        <n v="7157"/>
        <n v="7158"/>
        <n v="7159"/>
        <n v="7160"/>
        <n v="7161"/>
        <n v="7162"/>
        <n v="7163"/>
        <n v="7164"/>
        <n v="7167"/>
        <n v="7168"/>
        <n v="7169"/>
        <n v="7170"/>
        <n v="7171"/>
        <n v="7172"/>
        <n v="7173"/>
        <n v="7175"/>
        <n v="7176"/>
        <n v="7178"/>
        <n v="7179"/>
        <n v="7181"/>
        <n v="7183"/>
        <n v="7188"/>
        <n v="7189"/>
        <n v="7190"/>
        <n v="7191"/>
        <n v="7192"/>
        <n v="7193"/>
        <n v="7194"/>
        <n v="7195"/>
        <n v="7196"/>
        <n v="7198"/>
        <n v="7199"/>
        <n v="7200"/>
        <n v="7203"/>
        <n v="7205"/>
        <n v="7206"/>
        <n v="7208"/>
        <n v="7210"/>
        <n v="7211"/>
        <n v="7212"/>
        <n v="7213"/>
        <n v="7215"/>
        <n v="7216"/>
        <n v="7218"/>
        <n v="7220"/>
        <n v="7221"/>
        <n v="7222"/>
        <n v="7223"/>
        <n v="7225"/>
        <n v="7226"/>
        <n v="7228"/>
        <n v="7229"/>
        <n v="7230"/>
        <n v="7231"/>
        <n v="7232"/>
        <n v="7233"/>
        <n v="7234"/>
        <n v="7235"/>
        <n v="7237"/>
        <n v="7238"/>
        <n v="7239"/>
        <n v="7240"/>
        <n v="7242"/>
        <n v="7244"/>
        <n v="7245"/>
        <n v="7247"/>
        <n v="7248"/>
        <n v="7249"/>
        <n v="7250"/>
        <n v="7251"/>
        <n v="7252"/>
        <n v="7254"/>
        <n v="7257"/>
        <n v="7258"/>
        <n v="7259"/>
        <n v="7260"/>
        <n v="7263"/>
        <n v="7264"/>
        <n v="7266"/>
        <n v="7267"/>
        <n v="7268"/>
        <n v="7269"/>
        <n v="7273"/>
        <n v="7274"/>
        <n v="7275"/>
        <n v="7277"/>
        <n v="7279"/>
        <n v="7282"/>
        <n v="7283"/>
        <n v="7286"/>
        <n v="7288"/>
        <n v="7291"/>
        <n v="7292"/>
        <n v="7293"/>
        <n v="7295"/>
        <n v="7299"/>
        <n v="7300"/>
        <n v="7302"/>
        <n v="7304"/>
        <n v="7307"/>
        <n v="7309"/>
        <n v="7310"/>
        <n v="7312"/>
        <n v="7313"/>
        <n v="7314"/>
        <n v="7315"/>
        <n v="7316"/>
        <n v="7317"/>
        <n v="7318"/>
        <n v="7319"/>
        <n v="7320"/>
        <n v="7325"/>
        <n v="7326"/>
        <n v="7327"/>
        <n v="7328"/>
        <n v="7329"/>
        <n v="7330"/>
        <n v="7332"/>
        <n v="7334"/>
        <n v="7337"/>
        <n v="7339"/>
        <n v="7340"/>
        <n v="7341"/>
        <n v="7342"/>
        <n v="7343"/>
        <n v="7345"/>
        <n v="7348"/>
        <n v="7349"/>
        <n v="7350"/>
        <n v="7351"/>
        <n v="7352"/>
        <n v="7353"/>
        <n v="7354"/>
        <n v="7355"/>
        <n v="7356"/>
        <n v="7357"/>
        <n v="7358"/>
        <n v="7360"/>
        <n v="7361"/>
        <n v="7363"/>
        <n v="7364"/>
        <n v="7365"/>
        <n v="7366"/>
        <n v="7367"/>
        <n v="7368"/>
        <n v="7369"/>
        <n v="7371"/>
        <n v="7374"/>
        <n v="7375"/>
        <n v="7377"/>
        <n v="7379"/>
        <n v="7380"/>
        <n v="7381"/>
        <n v="7382"/>
        <n v="7384"/>
        <n v="7385"/>
        <n v="7386"/>
        <n v="7387"/>
        <n v="7388"/>
        <n v="7389"/>
        <n v="7391"/>
        <n v="7392"/>
        <n v="7394"/>
        <n v="7395"/>
        <n v="7396"/>
        <n v="7397"/>
        <n v="7398"/>
        <n v="7401"/>
        <n v="7402"/>
        <n v="7403"/>
        <n v="7404"/>
        <n v="7405"/>
        <n v="7406"/>
        <n v="7407"/>
        <n v="7408"/>
        <n v="7410"/>
        <n v="7411"/>
        <n v="7412"/>
        <n v="7413"/>
        <n v="7414"/>
        <n v="7415"/>
        <n v="7416"/>
        <n v="7417"/>
        <n v="7420"/>
        <n v="7421"/>
        <n v="7422"/>
        <n v="7423"/>
        <n v="7424"/>
        <n v="7426"/>
        <n v="7428"/>
        <n v="7429"/>
        <n v="7430"/>
        <n v="7431"/>
        <n v="7432"/>
        <n v="7433"/>
        <n v="7434"/>
        <n v="7435"/>
        <n v="7436"/>
        <n v="7439"/>
        <n v="7440"/>
        <n v="7441"/>
        <n v="7442"/>
        <n v="7443"/>
        <n v="7445"/>
        <n v="7446"/>
        <n v="7447"/>
        <n v="7448"/>
        <n v="7449"/>
        <n v="7450"/>
        <n v="7451"/>
        <n v="7454"/>
        <n v="7455"/>
        <n v="7457"/>
        <n v="7458"/>
        <n v="7460"/>
        <n v="7461"/>
        <n v="7462"/>
        <n v="7465"/>
        <n v="7468"/>
        <n v="7469"/>
        <n v="7470"/>
        <n v="7471"/>
        <n v="7472"/>
        <n v="7476"/>
        <n v="7477"/>
        <n v="7478"/>
        <n v="7481"/>
        <n v="7482"/>
        <n v="7483"/>
        <n v="7484"/>
        <n v="7487"/>
        <n v="7488"/>
        <n v="7489"/>
        <n v="7490"/>
        <n v="7491"/>
        <n v="7492"/>
        <n v="7494"/>
        <n v="7495"/>
        <n v="7497"/>
        <n v="7498"/>
        <n v="7500"/>
        <n v="7503"/>
        <n v="7504"/>
        <n v="7505"/>
        <n v="7507"/>
        <n v="7511"/>
        <n v="7512"/>
        <n v="7514"/>
        <n v="7515"/>
        <n v="7516"/>
        <n v="7517"/>
        <n v="7518"/>
        <n v="7519"/>
        <n v="7520"/>
        <n v="7521"/>
        <n v="7524"/>
        <n v="7525"/>
        <n v="7526"/>
        <n v="7527"/>
        <n v="7528"/>
        <n v="7529"/>
        <n v="7530"/>
        <n v="7531"/>
        <n v="7532"/>
        <n v="7533"/>
        <n v="7534"/>
        <n v="7537"/>
        <n v="7538"/>
        <n v="7541"/>
        <n v="7542"/>
        <n v="7543"/>
        <n v="7545"/>
        <n v="7546"/>
        <n v="7547"/>
        <n v="7548"/>
        <n v="7549"/>
        <n v="7551"/>
        <n v="7553"/>
        <n v="7555"/>
        <n v="7556"/>
        <n v="7557"/>
        <n v="7558"/>
        <n v="7560"/>
        <n v="7561"/>
        <n v="7562"/>
        <n v="7563"/>
        <n v="7565"/>
        <n v="7566"/>
        <n v="7568"/>
        <n v="7569"/>
        <n v="7570"/>
        <n v="7571"/>
        <n v="7573"/>
        <n v="7574"/>
        <n v="7575"/>
        <n v="7576"/>
        <n v="7577"/>
        <n v="7578"/>
        <n v="7579"/>
        <n v="7582"/>
        <n v="7583"/>
        <n v="7584"/>
        <n v="7585"/>
        <n v="7586"/>
        <n v="7587"/>
        <n v="7589"/>
        <n v="7591"/>
        <n v="7592"/>
        <n v="7593"/>
        <n v="7594"/>
        <n v="7595"/>
        <n v="7598"/>
        <n v="7600"/>
        <n v="7601"/>
        <n v="7603"/>
        <n v="7604"/>
        <n v="7605"/>
        <n v="7608"/>
        <n v="7609"/>
        <n v="7610"/>
        <n v="7611"/>
        <n v="7612"/>
        <n v="7614"/>
        <n v="7618"/>
        <n v="7623"/>
        <n v="7627"/>
        <n v="7628"/>
        <n v="7629"/>
        <n v="7630"/>
        <n v="7631"/>
        <n v="7632"/>
        <n v="7637"/>
        <n v="7638"/>
        <n v="7641"/>
        <n v="7642"/>
        <n v="7643"/>
        <n v="7645"/>
        <n v="7647"/>
        <n v="7649"/>
        <n v="7650"/>
        <n v="7651"/>
        <n v="7652"/>
        <n v="7655"/>
        <n v="7657"/>
        <n v="7659"/>
        <n v="7660"/>
        <n v="7662"/>
        <n v="7663"/>
        <n v="7664"/>
        <n v="7666"/>
        <n v="7667"/>
        <n v="7669"/>
        <n v="7670"/>
        <n v="7671"/>
        <n v="7674"/>
        <n v="7675"/>
        <n v="7676"/>
        <n v="7678"/>
        <n v="7679"/>
        <n v="7680"/>
        <n v="7684"/>
        <n v="7685"/>
        <n v="7686"/>
        <n v="7687"/>
        <n v="7688"/>
        <n v="7690"/>
        <n v="7691"/>
        <n v="7694"/>
        <n v="7695"/>
        <n v="7696"/>
        <n v="7697"/>
        <n v="7699"/>
        <n v="7700"/>
        <n v="7702"/>
        <n v="7703"/>
        <n v="7704"/>
        <n v="7706"/>
        <n v="7707"/>
        <n v="7708"/>
        <n v="7709"/>
        <n v="7710"/>
        <n v="7711"/>
        <n v="7712"/>
        <n v="7713"/>
        <n v="7716"/>
        <n v="7717"/>
        <n v="7718"/>
        <n v="7719"/>
        <n v="7720"/>
        <n v="7722"/>
        <n v="7723"/>
        <n v="7724"/>
        <n v="7726"/>
        <n v="7727"/>
        <n v="7729"/>
        <n v="7730"/>
        <n v="7731"/>
        <n v="7733"/>
        <n v="7734"/>
        <n v="7735"/>
        <n v="7736"/>
        <n v="7737"/>
        <n v="7739"/>
        <n v="7741"/>
        <n v="7742"/>
        <n v="7743"/>
        <n v="7745"/>
        <n v="7746"/>
        <n v="7747"/>
        <n v="7749"/>
        <n v="7750"/>
        <n v="7751"/>
        <n v="7752"/>
        <n v="7753"/>
        <n v="7754"/>
        <n v="7760"/>
        <n v="7761"/>
        <n v="7762"/>
        <n v="7765"/>
        <n v="7766"/>
        <n v="7767"/>
        <n v="7768"/>
        <n v="7769"/>
        <n v="7770"/>
        <n v="7772"/>
        <n v="7773"/>
        <n v="7774"/>
        <n v="7776"/>
        <n v="7778"/>
        <n v="7779"/>
        <n v="7781"/>
        <n v="7782"/>
        <n v="7783"/>
        <n v="7785"/>
        <n v="7786"/>
        <n v="7788"/>
        <n v="7789"/>
        <n v="7790"/>
        <n v="7791"/>
        <n v="7792"/>
        <n v="7794"/>
        <n v="7795"/>
        <n v="7798"/>
        <n v="7800"/>
        <n v="7801"/>
        <n v="7802"/>
        <n v="7806"/>
        <n v="7808"/>
        <n v="7809"/>
        <n v="7810"/>
        <n v="7811"/>
        <n v="7812"/>
        <n v="7814"/>
        <n v="7815"/>
        <n v="7818"/>
        <n v="7820"/>
        <n v="7822"/>
        <n v="7825"/>
        <n v="7826"/>
        <n v="7829"/>
        <n v="7830"/>
        <n v="7831"/>
        <n v="7832"/>
        <n v="7833"/>
        <n v="7835"/>
        <n v="7837"/>
        <n v="7839"/>
        <n v="7842"/>
        <n v="7849"/>
        <n v="7850"/>
        <n v="7852"/>
        <n v="7853"/>
        <n v="7854"/>
        <n v="7856"/>
        <n v="7859"/>
        <n v="7861"/>
        <n v="7862"/>
        <n v="7863"/>
        <n v="7866"/>
        <n v="7867"/>
        <n v="7869"/>
        <n v="7872"/>
        <n v="7873"/>
        <n v="7875"/>
        <n v="7877"/>
        <n v="7878"/>
        <n v="7880"/>
        <n v="7881"/>
        <n v="7882"/>
        <n v="7883"/>
        <n v="7885"/>
        <n v="7886"/>
        <n v="7887"/>
        <n v="7888"/>
        <n v="7889"/>
        <n v="7890"/>
        <n v="7891"/>
        <n v="7892"/>
        <n v="7893"/>
        <n v="7894"/>
        <n v="7897"/>
        <n v="7898"/>
        <n v="7899"/>
        <n v="7900"/>
        <n v="7901"/>
        <n v="7903"/>
        <n v="7904"/>
        <n v="7905"/>
        <n v="7907"/>
        <n v="7908"/>
        <n v="7909"/>
        <n v="7910"/>
        <n v="7911"/>
        <n v="7912"/>
        <n v="7914"/>
        <n v="7915"/>
        <n v="7919"/>
        <n v="7920"/>
        <n v="7922"/>
        <n v="7923"/>
        <n v="7926"/>
        <n v="7927"/>
        <n v="7928"/>
        <n v="7929"/>
        <n v="7930"/>
        <n v="7932"/>
        <n v="7933"/>
        <n v="7934"/>
        <n v="7937"/>
        <n v="7938"/>
        <n v="7940"/>
        <n v="7941"/>
        <n v="7942"/>
        <n v="7943"/>
        <n v="7946"/>
        <n v="7947"/>
        <n v="7948"/>
        <n v="7952"/>
        <n v="7953"/>
        <n v="7955"/>
        <n v="7957"/>
        <n v="7959"/>
        <n v="7960"/>
        <n v="7961"/>
        <n v="7962"/>
        <n v="7963"/>
        <n v="7966"/>
        <n v="7968"/>
        <n v="7970"/>
        <n v="7971"/>
        <n v="7974"/>
        <n v="7975"/>
        <n v="7976"/>
        <n v="7977"/>
        <n v="7978"/>
        <n v="7979"/>
        <n v="7980"/>
        <n v="7981"/>
        <n v="7982"/>
        <n v="7984"/>
        <n v="7985"/>
        <n v="7986"/>
        <n v="7988"/>
        <n v="7989"/>
        <n v="7990"/>
        <n v="7991"/>
        <n v="7994"/>
        <n v="7995"/>
        <n v="7996"/>
        <n v="7997"/>
        <n v="7998"/>
        <n v="7999"/>
        <n v="8001"/>
        <n v="8002"/>
        <n v="8004"/>
        <n v="8005"/>
        <n v="8006"/>
        <n v="8009"/>
        <n v="8010"/>
        <n v="8011"/>
        <n v="8013"/>
        <n v="8014"/>
        <n v="8015"/>
        <n v="8016"/>
        <n v="8017"/>
        <n v="8018"/>
        <n v="8019"/>
        <n v="8020"/>
        <n v="8022"/>
        <n v="8023"/>
        <n v="8024"/>
        <n v="8025"/>
        <n v="8027"/>
        <n v="8028"/>
        <n v="8030"/>
        <n v="8031"/>
        <n v="8034"/>
        <n v="8035"/>
        <n v="8036"/>
        <n v="8037"/>
        <n v="8038"/>
        <n v="8039"/>
        <n v="8041"/>
        <n v="8042"/>
        <n v="8043"/>
        <n v="8045"/>
        <n v="8046"/>
        <n v="8047"/>
        <n v="8048"/>
        <n v="8049"/>
        <n v="8050"/>
        <n v="8051"/>
        <n v="8052"/>
        <n v="8054"/>
        <n v="8055"/>
        <n v="8058"/>
        <n v="8062"/>
        <n v="8063"/>
        <n v="8064"/>
        <n v="8066"/>
        <n v="8067"/>
        <n v="8068"/>
        <n v="8069"/>
        <n v="8071"/>
        <n v="8072"/>
        <n v="8073"/>
        <n v="8074"/>
        <n v="8075"/>
        <n v="8076"/>
        <n v="8077"/>
        <n v="8078"/>
        <n v="8079"/>
        <n v="8080"/>
        <n v="8084"/>
        <n v="8085"/>
        <n v="8086"/>
        <n v="8088"/>
        <n v="8089"/>
        <n v="8090"/>
        <n v="8091"/>
        <n v="8093"/>
        <n v="8094"/>
        <n v="8096"/>
        <n v="8098"/>
        <n v="8099"/>
        <n v="8100"/>
        <n v="8101"/>
        <n v="8102"/>
        <n v="8103"/>
        <n v="8104"/>
        <n v="8105"/>
        <n v="8106"/>
        <n v="8108"/>
        <n v="8109"/>
        <n v="8110"/>
        <n v="8111"/>
        <n v="8112"/>
        <n v="8113"/>
        <n v="8116"/>
        <n v="8119"/>
        <n v="8122"/>
        <n v="8123"/>
        <n v="8124"/>
        <n v="8125"/>
        <n v="8126"/>
        <n v="8127"/>
        <n v="8129"/>
        <n v="8130"/>
        <n v="8131"/>
        <n v="8132"/>
        <n v="8134"/>
        <n v="8135"/>
        <n v="8136"/>
        <n v="8137"/>
        <n v="8138"/>
        <n v="8139"/>
        <n v="8140"/>
        <n v="8141"/>
        <n v="8142"/>
        <n v="8145"/>
        <n v="8146"/>
        <n v="8147"/>
        <n v="8148"/>
        <n v="8149"/>
        <n v="8150"/>
        <n v="8151"/>
        <n v="8152"/>
        <n v="8153"/>
        <n v="8156"/>
        <n v="8157"/>
        <n v="8158"/>
        <n v="8160"/>
        <n v="8161"/>
        <n v="8162"/>
        <n v="8163"/>
        <n v="8164"/>
        <n v="8165"/>
        <n v="8166"/>
        <n v="8168"/>
        <n v="8170"/>
        <n v="8171"/>
        <n v="8172"/>
        <n v="8173"/>
        <n v="8174"/>
        <n v="8176"/>
        <n v="8177"/>
        <n v="8178"/>
        <n v="8179"/>
        <n v="8180"/>
        <n v="8181"/>
        <n v="8182"/>
        <n v="8183"/>
        <n v="8185"/>
        <n v="8187"/>
        <n v="8189"/>
        <n v="8192"/>
        <n v="8193"/>
        <n v="8194"/>
        <n v="8198"/>
        <n v="8200"/>
        <n v="8201"/>
        <n v="8202"/>
        <n v="8203"/>
        <n v="8204"/>
        <n v="8205"/>
        <n v="8206"/>
        <n v="8207"/>
        <n v="8208"/>
        <n v="8209"/>
        <n v="8212"/>
        <n v="8213"/>
        <n v="8214"/>
        <n v="8215"/>
        <n v="8216"/>
        <n v="8217"/>
        <n v="8218"/>
        <n v="8219"/>
        <n v="8220"/>
        <n v="8221"/>
        <n v="8224"/>
        <n v="8225"/>
        <n v="8227"/>
        <n v="8231"/>
        <n v="8232"/>
        <n v="8234"/>
        <n v="8235"/>
        <n v="8239"/>
        <n v="8240"/>
        <n v="8241"/>
        <n v="8242"/>
        <n v="8244"/>
        <n v="8245"/>
        <n v="8246"/>
        <n v="8247"/>
        <n v="8248"/>
        <n v="8249"/>
        <n v="8250"/>
        <n v="8252"/>
        <n v="8253"/>
        <n v="8254"/>
        <n v="8255"/>
        <n v="8258"/>
        <n v="8260"/>
        <n v="8262"/>
        <n v="8263"/>
        <n v="8264"/>
        <n v="8265"/>
        <n v="8267"/>
        <n v="8272"/>
        <n v="8273"/>
        <n v="8274"/>
        <n v="8275"/>
        <n v="8276"/>
        <n v="8278"/>
        <n v="8281"/>
        <n v="8285"/>
        <n v="8286"/>
        <n v="8287"/>
        <n v="8289"/>
        <n v="8290"/>
        <n v="8291"/>
        <n v="8292"/>
        <n v="8293"/>
        <n v="8298"/>
        <n v="8299"/>
        <n v="8300"/>
        <n v="8301"/>
        <n v="8302"/>
        <n v="8305"/>
        <n v="8307"/>
        <n v="8308"/>
        <n v="8309"/>
        <n v="8310"/>
        <n v="8311"/>
        <n v="8312"/>
        <n v="8313"/>
        <n v="8315"/>
        <n v="8317"/>
        <n v="8318"/>
        <n v="8319"/>
        <n v="8322"/>
        <n v="8323"/>
        <n v="8326"/>
        <n v="8328"/>
        <n v="8329"/>
        <n v="8330"/>
        <n v="8332"/>
        <n v="8335"/>
        <n v="8336"/>
        <n v="8337"/>
        <n v="8338"/>
        <n v="8339"/>
        <n v="8340"/>
        <n v="8341"/>
        <n v="8342"/>
        <n v="8344"/>
        <n v="8345"/>
        <n v="8346"/>
        <n v="8347"/>
        <n v="8348"/>
        <n v="8349"/>
        <n v="8350"/>
        <n v="8353"/>
        <n v="8354"/>
        <n v="8355"/>
        <n v="8356"/>
        <n v="8358"/>
        <n v="8359"/>
        <n v="8360"/>
        <n v="8361"/>
        <n v="8363"/>
        <n v="8367"/>
        <n v="8368"/>
        <n v="8372"/>
        <n v="8373"/>
        <n v="8374"/>
        <n v="8376"/>
        <n v="8378"/>
        <n v="8379"/>
        <n v="8380"/>
        <n v="8381"/>
        <n v="8382"/>
        <n v="8383"/>
        <n v="8385"/>
        <n v="8389"/>
        <n v="8392"/>
        <n v="8394"/>
        <n v="8395"/>
        <n v="8396"/>
        <n v="8398"/>
        <n v="8399"/>
        <n v="8400"/>
        <n v="8402"/>
        <n v="8403"/>
        <n v="8404"/>
        <n v="8405"/>
        <n v="8406"/>
        <n v="8407"/>
        <n v="8409"/>
        <n v="8411"/>
        <n v="8412"/>
        <n v="8413"/>
        <n v="8416"/>
        <n v="8417"/>
        <n v="8422"/>
        <n v="8423"/>
        <n v="8424"/>
        <n v="8425"/>
        <n v="8429"/>
        <n v="8430"/>
        <n v="8431"/>
        <n v="8432"/>
        <n v="8433"/>
        <n v="8434"/>
        <n v="8435"/>
        <n v="8437"/>
        <n v="8438"/>
        <n v="8439"/>
        <n v="8441"/>
        <n v="8442"/>
        <n v="8443"/>
        <n v="8444"/>
        <n v="8445"/>
        <n v="8449"/>
        <n v="8450"/>
        <n v="8451"/>
        <n v="8452"/>
        <n v="8453"/>
        <n v="8455"/>
        <n v="8456"/>
        <n v="8457"/>
        <n v="8461"/>
        <n v="8462"/>
        <n v="8463"/>
        <n v="8464"/>
        <n v="8465"/>
        <n v="8466"/>
        <n v="8468"/>
        <n v="8469"/>
        <n v="8470"/>
        <n v="8471"/>
        <n v="8473"/>
        <n v="8474"/>
        <n v="8475"/>
        <n v="8476"/>
        <n v="8478"/>
        <n v="8479"/>
        <n v="8480"/>
        <n v="8481"/>
        <n v="8484"/>
        <n v="8486"/>
        <n v="8487"/>
        <n v="8488"/>
        <n v="8490"/>
        <n v="8491"/>
        <n v="8492"/>
        <n v="8493"/>
        <n v="8495"/>
        <n v="8496"/>
        <n v="8497"/>
        <n v="8498"/>
        <n v="8499"/>
        <n v="8500"/>
        <n v="8501"/>
        <n v="8505"/>
        <n v="8506"/>
        <n v="8508"/>
        <n v="8510"/>
        <n v="8511"/>
        <n v="8512"/>
        <n v="8514"/>
        <n v="8515"/>
        <n v="8517"/>
        <n v="8518"/>
        <n v="8521"/>
        <n v="8523"/>
        <n v="8524"/>
        <n v="8526"/>
        <n v="8527"/>
        <n v="8528"/>
        <n v="8529"/>
        <n v="8530"/>
        <n v="8531"/>
        <n v="8532"/>
        <n v="8533"/>
        <n v="8534"/>
        <n v="8535"/>
        <n v="8537"/>
        <n v="8538"/>
        <n v="8539"/>
        <n v="8540"/>
        <n v="8542"/>
        <n v="8543"/>
        <n v="8544"/>
        <n v="8545"/>
        <n v="8546"/>
        <n v="8547"/>
        <n v="8548"/>
        <n v="8551"/>
        <n v="8553"/>
        <n v="8554"/>
        <n v="8556"/>
        <n v="8560"/>
        <n v="8561"/>
        <n v="8562"/>
        <n v="8569"/>
        <n v="8570"/>
        <n v="8571"/>
        <n v="8572"/>
        <n v="8573"/>
        <n v="8574"/>
        <n v="8575"/>
        <n v="8576"/>
        <n v="8577"/>
        <n v="8578"/>
        <n v="8579"/>
        <n v="8580"/>
        <n v="8581"/>
        <n v="8583"/>
        <n v="8584"/>
        <n v="8585"/>
        <n v="8586"/>
        <n v="8587"/>
        <n v="8588"/>
        <n v="8591"/>
        <n v="8592"/>
        <n v="8593"/>
        <n v="8594"/>
        <n v="8596"/>
        <n v="8597"/>
        <n v="8598"/>
        <n v="8599"/>
        <n v="8600"/>
        <n v="8602"/>
        <n v="8603"/>
        <n v="8604"/>
        <n v="8605"/>
        <n v="8607"/>
        <n v="8609"/>
        <n v="8610"/>
        <n v="8611"/>
        <n v="8612"/>
        <n v="8614"/>
        <n v="8616"/>
        <n v="8617"/>
        <n v="8619"/>
        <n v="8620"/>
        <n v="8622"/>
        <n v="8624"/>
        <n v="8626"/>
        <n v="8627"/>
        <n v="8628"/>
        <n v="8630"/>
        <n v="8632"/>
        <n v="8633"/>
        <n v="8634"/>
        <n v="8635"/>
        <n v="8637"/>
        <n v="8640"/>
        <n v="8644"/>
        <n v="8645"/>
        <n v="8646"/>
        <n v="8647"/>
        <n v="8649"/>
        <n v="8651"/>
        <n v="8652"/>
        <n v="8653"/>
        <n v="8654"/>
        <n v="8656"/>
        <n v="8657"/>
        <n v="8658"/>
        <n v="8659"/>
        <n v="8660"/>
        <n v="8661"/>
        <n v="8662"/>
        <n v="8663"/>
        <n v="8664"/>
        <n v="8665"/>
        <n v="8667"/>
        <n v="8668"/>
        <n v="8669"/>
        <n v="8670"/>
        <n v="8671"/>
        <n v="8675"/>
        <n v="8678"/>
        <n v="8683"/>
        <n v="8684"/>
        <n v="8685"/>
        <n v="8688"/>
        <n v="8690"/>
        <n v="8691"/>
        <n v="8692"/>
        <n v="8694"/>
        <n v="8695"/>
        <n v="8698"/>
        <n v="8699"/>
        <n v="8700"/>
        <n v="8701"/>
        <n v="8702"/>
        <n v="8703"/>
        <n v="8705"/>
        <n v="8706"/>
        <n v="8707"/>
        <n v="8708"/>
        <n v="8709"/>
        <n v="8710"/>
        <n v="8715"/>
        <n v="8716"/>
        <n v="8717"/>
        <n v="8718"/>
        <n v="8719"/>
        <n v="8721"/>
        <n v="8722"/>
        <n v="8723"/>
        <n v="8724"/>
        <n v="8725"/>
        <n v="8726"/>
        <n v="8727"/>
        <n v="8728"/>
        <n v="8729"/>
        <n v="8731"/>
        <n v="8732"/>
        <n v="8734"/>
        <n v="8736"/>
        <n v="8738"/>
        <n v="8739"/>
        <n v="8740"/>
        <n v="8741"/>
        <n v="8742"/>
        <n v="8745"/>
        <n v="8746"/>
        <n v="8748"/>
        <n v="8749"/>
        <n v="8750"/>
        <n v="8754"/>
        <n v="8755"/>
        <n v="8756"/>
        <n v="8757"/>
        <n v="8758"/>
        <n v="8760"/>
        <n v="8762"/>
        <n v="8763"/>
        <n v="8764"/>
        <n v="8766"/>
        <n v="8770"/>
        <n v="8771"/>
        <n v="8772"/>
        <n v="8773"/>
        <n v="8774"/>
        <n v="8775"/>
        <n v="8776"/>
        <n v="8777"/>
        <n v="8778"/>
        <n v="8779"/>
        <n v="8780"/>
        <n v="8782"/>
        <n v="8783"/>
        <n v="8784"/>
        <n v="8785"/>
        <n v="8786"/>
        <n v="8788"/>
        <n v="8789"/>
        <n v="8790"/>
        <n v="8795"/>
        <n v="8796"/>
        <n v="8797"/>
        <n v="8798"/>
        <n v="8799"/>
        <n v="8801"/>
        <n v="8802"/>
        <n v="8803"/>
        <n v="8804"/>
        <n v="8805"/>
        <n v="8807"/>
        <n v="8809"/>
        <n v="8811"/>
        <n v="8812"/>
        <n v="8813"/>
        <n v="8814"/>
        <n v="8815"/>
        <n v="8816"/>
        <n v="8817"/>
        <n v="8820"/>
        <n v="8822"/>
        <n v="8823"/>
        <n v="8825"/>
        <n v="8826"/>
        <n v="8828"/>
        <n v="8829"/>
        <n v="8831"/>
        <n v="8832"/>
        <n v="8833"/>
        <n v="8834"/>
        <n v="8835"/>
        <n v="8837"/>
        <n v="8838"/>
        <n v="8839"/>
        <n v="8840"/>
        <n v="8842"/>
        <n v="8843"/>
        <n v="8845"/>
        <n v="8846"/>
        <n v="8848"/>
        <n v="8849"/>
        <n v="8850"/>
        <n v="8851"/>
        <n v="8852"/>
        <n v="8854"/>
        <n v="8855"/>
        <n v="8856"/>
        <n v="8857"/>
        <n v="8858"/>
        <n v="8860"/>
        <n v="8861"/>
        <n v="8862"/>
        <n v="8863"/>
        <n v="8865"/>
        <n v="8866"/>
        <n v="8867"/>
        <n v="8870"/>
        <n v="8871"/>
        <n v="8873"/>
        <n v="8875"/>
        <n v="8876"/>
        <n v="8877"/>
        <n v="8878"/>
        <n v="8879"/>
        <n v="8881"/>
        <n v="8883"/>
        <n v="8885"/>
        <n v="8886"/>
        <n v="8888"/>
        <n v="8889"/>
        <n v="8891"/>
        <n v="8892"/>
        <n v="8894"/>
        <n v="8895"/>
        <n v="8896"/>
        <n v="8900"/>
        <n v="8901"/>
        <n v="8902"/>
        <n v="8903"/>
        <n v="8906"/>
        <n v="8908"/>
        <n v="8910"/>
        <n v="8912"/>
        <n v="8916"/>
        <n v="8917"/>
        <n v="8918"/>
        <n v="8919"/>
        <n v="8922"/>
        <n v="8924"/>
        <n v="8925"/>
        <n v="8926"/>
        <n v="8927"/>
        <n v="8929"/>
        <n v="8930"/>
        <n v="8931"/>
        <n v="8932"/>
        <n v="8933"/>
        <n v="8934"/>
        <n v="8936"/>
        <n v="8937"/>
        <n v="8943"/>
        <n v="8944"/>
        <n v="8946"/>
        <n v="8947"/>
        <n v="8948"/>
        <n v="8949"/>
        <n v="8950"/>
        <n v="8951"/>
        <n v="8952"/>
        <n v="8953"/>
        <n v="8957"/>
        <n v="8958"/>
        <n v="8959"/>
        <n v="8960"/>
        <n v="8961"/>
        <n v="8965"/>
        <n v="8966"/>
        <n v="8968"/>
        <n v="8969"/>
        <n v="8972"/>
        <n v="8973"/>
        <n v="8975"/>
        <n v="8976"/>
        <n v="8977"/>
        <n v="8978"/>
        <n v="8980"/>
        <n v="8981"/>
        <n v="8982"/>
        <n v="8983"/>
        <n v="8984"/>
        <n v="8985"/>
        <n v="8986"/>
        <n v="8987"/>
        <n v="8988"/>
        <n v="8989"/>
        <n v="8990"/>
        <n v="8991"/>
        <n v="8992"/>
        <n v="8993"/>
        <n v="8994"/>
        <n v="8995"/>
        <n v="8997"/>
        <n v="8998"/>
        <n v="8999"/>
        <n v="9001"/>
        <n v="9002"/>
        <n v="9003"/>
        <n v="9005"/>
        <n v="9006"/>
        <n v="9008"/>
        <n v="9009"/>
        <n v="9010"/>
        <n v="9011"/>
        <n v="9012"/>
        <n v="9013"/>
        <n v="9014"/>
        <n v="9015"/>
        <n v="9016"/>
        <n v="9017"/>
        <n v="9018"/>
        <n v="9019"/>
        <n v="9020"/>
        <n v="9022"/>
        <n v="9023"/>
        <n v="9024"/>
        <n v="9025"/>
        <n v="9026"/>
        <n v="9028"/>
        <n v="9029"/>
        <n v="9030"/>
        <n v="9032"/>
        <n v="9033"/>
        <n v="9034"/>
        <n v="9035"/>
        <n v="9036"/>
        <n v="9037"/>
        <n v="9038"/>
        <n v="9039"/>
        <n v="9040"/>
        <n v="9042"/>
        <n v="9046"/>
        <n v="9047"/>
        <n v="9048"/>
        <n v="9049"/>
        <n v="9051"/>
        <n v="9053"/>
        <n v="9055"/>
        <n v="9056"/>
        <n v="9058"/>
        <n v="9059"/>
        <n v="9060"/>
        <n v="9061"/>
        <n v="9062"/>
        <n v="9064"/>
        <n v="9066"/>
        <n v="9067"/>
        <n v="9068"/>
        <n v="9070"/>
        <n v="9071"/>
        <n v="9072"/>
        <n v="9073"/>
        <n v="9074"/>
        <n v="9075"/>
        <n v="9076"/>
        <n v="9078"/>
        <n v="9080"/>
        <n v="9082"/>
        <n v="9083"/>
        <n v="9084"/>
        <n v="9085"/>
        <n v="9086"/>
        <n v="9088"/>
        <n v="9089"/>
        <n v="9090"/>
        <n v="9091"/>
        <n v="9093"/>
        <n v="9094"/>
        <n v="9095"/>
        <n v="9096"/>
        <n v="9097"/>
        <n v="9099"/>
        <n v="9100"/>
        <n v="9102"/>
        <n v="9103"/>
        <n v="9104"/>
        <n v="9105"/>
        <n v="9106"/>
        <n v="9111"/>
        <n v="9112"/>
        <n v="9114"/>
        <n v="9116"/>
        <n v="9117"/>
        <n v="9119"/>
        <n v="9120"/>
        <n v="9121"/>
        <n v="9124"/>
        <n v="9125"/>
        <n v="9126"/>
        <n v="9127"/>
        <n v="9128"/>
        <n v="9129"/>
        <n v="9130"/>
        <n v="9131"/>
        <n v="9133"/>
        <n v="9134"/>
        <n v="9136"/>
        <n v="9138"/>
        <n v="9140"/>
        <n v="9142"/>
        <n v="9144"/>
        <n v="9146"/>
        <n v="9147"/>
        <n v="9148"/>
        <n v="9149"/>
        <n v="9150"/>
        <n v="9153"/>
        <n v="9154"/>
        <n v="9155"/>
        <n v="9156"/>
        <n v="9158"/>
        <n v="9159"/>
        <n v="9162"/>
        <n v="9163"/>
        <n v="9164"/>
        <n v="9167"/>
        <n v="9168"/>
        <n v="9169"/>
        <n v="9172"/>
        <n v="9173"/>
        <n v="9175"/>
        <n v="9176"/>
        <n v="9179"/>
        <n v="9180"/>
        <n v="9182"/>
        <n v="9183"/>
        <n v="9184"/>
        <n v="9187"/>
        <n v="9188"/>
        <n v="9189"/>
        <n v="9190"/>
        <n v="9191"/>
        <n v="9193"/>
        <n v="9194"/>
        <n v="9195"/>
        <n v="9197"/>
        <n v="9198"/>
        <n v="9200"/>
        <n v="9202"/>
        <n v="9204"/>
        <n v="9206"/>
        <n v="9207"/>
        <n v="9209"/>
        <n v="9210"/>
        <n v="9211"/>
        <n v="9214"/>
        <n v="9215"/>
        <n v="9216"/>
        <n v="9218"/>
        <n v="9221"/>
        <n v="9223"/>
        <n v="9225"/>
        <n v="9226"/>
        <n v="9227"/>
        <n v="9228"/>
        <n v="9229"/>
        <n v="9232"/>
        <n v="9233"/>
        <n v="9235"/>
        <n v="9237"/>
        <n v="9239"/>
        <n v="9240"/>
        <n v="9241"/>
        <n v="9242"/>
        <n v="9245"/>
        <n v="9247"/>
        <n v="9248"/>
        <n v="9249"/>
        <n v="9250"/>
        <n v="9251"/>
        <n v="9252"/>
        <n v="9255"/>
        <n v="9256"/>
        <n v="9257"/>
        <n v="9258"/>
        <n v="9259"/>
        <n v="9261"/>
        <n v="9262"/>
        <n v="9263"/>
        <n v="9264"/>
        <n v="9265"/>
        <n v="9267"/>
        <n v="9268"/>
        <n v="9270"/>
        <n v="9271"/>
        <n v="9272"/>
        <n v="9273"/>
        <n v="9274"/>
        <n v="9275"/>
        <n v="9277"/>
        <n v="9279"/>
        <n v="9280"/>
        <n v="9282"/>
        <n v="9284"/>
        <n v="9285"/>
        <n v="9287"/>
        <n v="9288"/>
        <n v="9289"/>
        <n v="9291"/>
        <n v="9292"/>
        <n v="9293"/>
        <n v="9294"/>
        <n v="9295"/>
        <n v="9296"/>
        <n v="9297"/>
        <n v="9298"/>
        <n v="9299"/>
        <n v="9300"/>
        <n v="9301"/>
        <n v="9304"/>
        <n v="9305"/>
        <n v="9307"/>
        <n v="9311"/>
        <n v="9312"/>
        <n v="9313"/>
        <n v="9316"/>
        <n v="9318"/>
        <n v="9319"/>
        <n v="9320"/>
        <n v="9321"/>
        <n v="9323"/>
        <n v="9326"/>
        <n v="9328"/>
        <n v="9331"/>
        <n v="9332"/>
        <n v="9333"/>
        <n v="9335"/>
        <n v="9336"/>
        <n v="9338"/>
        <n v="9339"/>
        <n v="9341"/>
        <n v="9343"/>
        <n v="9346"/>
        <n v="9348"/>
        <n v="9349"/>
        <n v="9350"/>
        <n v="9351"/>
        <n v="9353"/>
        <n v="9358"/>
        <n v="9361"/>
        <n v="9363"/>
        <n v="9364"/>
        <n v="9365"/>
        <n v="9366"/>
        <n v="9367"/>
        <n v="9368"/>
        <n v="9370"/>
        <n v="9371"/>
        <n v="9375"/>
        <n v="9376"/>
        <n v="9378"/>
        <n v="9379"/>
        <n v="9380"/>
        <n v="9381"/>
        <n v="9382"/>
        <n v="9385"/>
        <n v="9387"/>
        <n v="9388"/>
        <n v="9390"/>
        <n v="9391"/>
        <n v="9394"/>
        <n v="9395"/>
        <n v="9396"/>
        <n v="9398"/>
        <n v="9399"/>
        <n v="9400"/>
        <n v="9401"/>
        <n v="9402"/>
        <n v="9404"/>
        <n v="9406"/>
        <n v="9408"/>
        <n v="9412"/>
        <n v="9415"/>
        <n v="9417"/>
        <n v="9420"/>
        <n v="9421"/>
        <n v="9422"/>
        <n v="9423"/>
        <n v="9425"/>
        <n v="9428"/>
        <n v="9429"/>
        <n v="9430"/>
        <n v="9433"/>
        <n v="9434"/>
        <n v="9437"/>
        <n v="9438"/>
        <n v="9439"/>
        <n v="9441"/>
        <n v="9443"/>
        <n v="9444"/>
        <n v="9445"/>
        <n v="9447"/>
        <n v="9449"/>
        <n v="9450"/>
        <n v="9451"/>
        <n v="9453"/>
        <n v="9455"/>
        <n v="9456"/>
        <n v="9457"/>
        <n v="9459"/>
        <n v="9460"/>
        <n v="9461"/>
        <n v="9462"/>
        <n v="9463"/>
        <n v="9464"/>
        <n v="9465"/>
        <n v="9467"/>
        <n v="9468"/>
        <n v="9469"/>
        <n v="9471"/>
        <n v="9473"/>
        <n v="9474"/>
        <n v="9475"/>
        <n v="9476"/>
        <n v="9477"/>
        <n v="9479"/>
        <n v="9480"/>
        <n v="9481"/>
        <n v="9483"/>
        <n v="9485"/>
        <n v="9487"/>
        <n v="9488"/>
        <n v="9490"/>
        <n v="9493"/>
        <n v="9494"/>
        <n v="9495"/>
        <n v="9496"/>
        <n v="9497"/>
        <n v="9498"/>
        <n v="9499"/>
        <n v="9500"/>
        <n v="9501"/>
        <n v="9502"/>
        <n v="9503"/>
        <n v="9506"/>
        <n v="9507"/>
        <n v="9508"/>
        <n v="9509"/>
        <n v="9511"/>
        <n v="9512"/>
        <n v="9514"/>
        <n v="9515"/>
        <n v="9516"/>
        <n v="9517"/>
        <n v="9518"/>
        <n v="9519"/>
        <n v="9521"/>
        <n v="9522"/>
        <n v="9525"/>
        <n v="9527"/>
        <n v="9528"/>
        <n v="9529"/>
        <n v="9532"/>
        <n v="9534"/>
        <n v="9535"/>
        <n v="9537"/>
        <n v="9538"/>
        <n v="9539"/>
        <n v="9540"/>
        <n v="9541"/>
        <n v="9543"/>
        <n v="9545"/>
        <n v="9546"/>
        <n v="9548"/>
        <n v="9549"/>
        <n v="9550"/>
        <n v="9551"/>
        <n v="9552"/>
        <n v="9556"/>
        <n v="9559"/>
        <n v="9560"/>
        <n v="9561"/>
        <n v="9563"/>
        <n v="9564"/>
        <n v="9566"/>
        <n v="9567"/>
        <n v="9568"/>
        <n v="9570"/>
        <n v="9571"/>
        <n v="9573"/>
        <n v="9574"/>
        <n v="9575"/>
        <n v="9578"/>
        <n v="9579"/>
        <n v="9580"/>
        <n v="9581"/>
        <n v="9582"/>
        <n v="9584"/>
        <n v="9585"/>
        <n v="9586"/>
        <n v="9587"/>
        <n v="9588"/>
        <n v="9589"/>
        <n v="9591"/>
        <n v="9592"/>
        <n v="9596"/>
        <n v="9597"/>
        <n v="9598"/>
        <n v="9600"/>
        <n v="9602"/>
        <n v="9603"/>
        <n v="9604"/>
        <n v="9605"/>
        <n v="9606"/>
        <n v="9607"/>
        <n v="9608"/>
        <n v="9610"/>
        <n v="9613"/>
        <n v="9615"/>
        <n v="9617"/>
        <n v="9618"/>
        <n v="9619"/>
        <n v="9621"/>
        <n v="9622"/>
        <n v="9623"/>
        <n v="9624"/>
        <n v="9625"/>
        <n v="9627"/>
        <n v="9628"/>
        <n v="9629"/>
        <n v="9631"/>
        <n v="9633"/>
        <n v="9634"/>
        <n v="9636"/>
        <n v="9637"/>
        <n v="9638"/>
        <n v="9639"/>
        <n v="9640"/>
        <n v="9641"/>
        <n v="9642"/>
        <n v="9643"/>
        <n v="9645"/>
        <n v="9646"/>
        <n v="9647"/>
        <n v="9650"/>
        <n v="9651"/>
        <n v="9652"/>
        <n v="9653"/>
        <n v="9654"/>
        <n v="9655"/>
        <n v="9656"/>
        <n v="9657"/>
        <n v="9659"/>
        <n v="9660"/>
        <n v="9661"/>
        <n v="9662"/>
        <n v="9663"/>
        <n v="9664"/>
        <n v="9668"/>
        <n v="9669"/>
        <n v="9670"/>
        <n v="9671"/>
        <n v="9673"/>
        <n v="9674"/>
        <n v="9675"/>
        <n v="9676"/>
        <n v="9677"/>
        <n v="9680"/>
        <n v="9681"/>
        <n v="9682"/>
        <n v="9686"/>
        <n v="9687"/>
        <n v="9688"/>
        <n v="9689"/>
        <n v="9690"/>
        <n v="9691"/>
        <n v="9692"/>
        <n v="9693"/>
        <n v="9694"/>
        <n v="9695"/>
        <n v="9696"/>
        <n v="9697"/>
        <n v="9700"/>
        <n v="9701"/>
        <n v="9703"/>
        <n v="9704"/>
        <n v="9707"/>
        <n v="9708"/>
        <n v="9709"/>
        <n v="9710"/>
        <n v="9711"/>
        <n v="9712"/>
        <n v="9713"/>
        <n v="9715"/>
        <n v="9720"/>
        <n v="9723"/>
        <n v="9728"/>
        <n v="9731"/>
        <n v="9734"/>
        <n v="9735"/>
        <n v="9736"/>
        <n v="9739"/>
        <n v="9740"/>
        <n v="9741"/>
        <n v="9742"/>
        <n v="9743"/>
        <n v="9744"/>
        <n v="9745"/>
        <n v="9747"/>
        <n v="9748"/>
        <n v="9749"/>
        <n v="9751"/>
        <n v="9752"/>
        <n v="9753"/>
        <n v="9754"/>
        <n v="9755"/>
        <n v="9756"/>
        <n v="9757"/>
        <n v="9759"/>
        <n v="9760"/>
        <n v="9761"/>
        <n v="9762"/>
        <n v="9763"/>
        <n v="9764"/>
        <n v="9765"/>
        <n v="9767"/>
        <n v="9768"/>
        <n v="9769"/>
        <n v="9774"/>
        <n v="9775"/>
        <n v="9776"/>
        <n v="9777"/>
        <n v="9778"/>
        <n v="9779"/>
        <n v="9781"/>
        <n v="9782"/>
        <n v="9783"/>
        <n v="9784"/>
        <n v="9785"/>
        <n v="9787"/>
        <n v="9788"/>
        <n v="9789"/>
        <n v="9790"/>
        <n v="9791"/>
        <n v="9792"/>
        <n v="9793"/>
        <n v="9795"/>
        <n v="9796"/>
        <n v="9798"/>
        <n v="9800"/>
        <n v="9801"/>
        <n v="9802"/>
        <n v="9803"/>
        <n v="9804"/>
        <n v="9805"/>
        <n v="9806"/>
        <n v="9808"/>
        <n v="9810"/>
        <n v="9811"/>
        <n v="9812"/>
        <n v="9813"/>
        <n v="9815"/>
        <n v="9817"/>
        <n v="9818"/>
        <n v="9819"/>
        <n v="9820"/>
        <n v="9821"/>
        <n v="9822"/>
        <n v="9823"/>
        <n v="9826"/>
        <n v="9827"/>
        <n v="9828"/>
        <n v="9829"/>
        <n v="9830"/>
        <n v="9831"/>
        <n v="9832"/>
        <n v="9833"/>
        <n v="9834"/>
        <n v="9835"/>
        <n v="9838"/>
        <n v="9839"/>
        <n v="9841"/>
        <n v="9845"/>
        <n v="9846"/>
        <n v="9849"/>
        <n v="9850"/>
        <n v="9851"/>
        <n v="9852"/>
        <n v="9853"/>
        <n v="9854"/>
        <n v="9857"/>
        <n v="9858"/>
        <n v="9859"/>
        <n v="9860"/>
        <n v="9861"/>
        <n v="9862"/>
        <n v="9863"/>
        <n v="9864"/>
        <n v="9866"/>
        <n v="9867"/>
        <n v="9868"/>
        <n v="9869"/>
        <n v="9870"/>
        <n v="9871"/>
        <n v="9872"/>
        <n v="9873"/>
        <n v="9874"/>
        <n v="9875"/>
        <n v="9877"/>
        <n v="9880"/>
        <n v="9882"/>
        <n v="9883"/>
        <n v="9884"/>
        <n v="9885"/>
        <n v="9886"/>
        <n v="9891"/>
        <n v="9892"/>
        <n v="9894"/>
        <n v="9895"/>
        <n v="9896"/>
        <n v="9898"/>
        <n v="9899"/>
        <n v="9900"/>
        <n v="9901"/>
        <n v="9902"/>
        <n v="9903"/>
        <n v="9904"/>
        <n v="9906"/>
        <n v="9907"/>
        <n v="9908"/>
        <n v="9909"/>
        <n v="9911"/>
        <n v="9912"/>
        <n v="9914"/>
        <n v="9915"/>
        <n v="9916"/>
        <n v="9917"/>
        <n v="9918"/>
        <n v="9919"/>
        <n v="9920"/>
        <n v="9921"/>
        <n v="9922"/>
        <n v="9923"/>
        <n v="9925"/>
        <n v="9926"/>
        <n v="9927"/>
        <n v="9930"/>
        <n v="9931"/>
        <n v="9932"/>
        <n v="9933"/>
        <n v="9936"/>
        <n v="9938"/>
        <n v="9942"/>
        <n v="9943"/>
        <n v="9944"/>
        <n v="9945"/>
        <n v="9947"/>
        <n v="9948"/>
        <n v="9949"/>
        <n v="9950"/>
        <n v="9951"/>
        <n v="9952"/>
        <n v="9953"/>
        <n v="9954"/>
        <n v="9955"/>
        <n v="9956"/>
        <n v="9957"/>
        <n v="9959"/>
        <n v="9960"/>
        <n v="9961"/>
        <n v="9962"/>
        <n v="9963"/>
        <n v="9964"/>
        <n v="9966"/>
        <n v="9967"/>
        <n v="9968"/>
        <n v="9969"/>
        <n v="9971"/>
        <n v="9972"/>
        <n v="9973"/>
        <n v="9975"/>
        <n v="9976"/>
        <n v="9978"/>
        <n v="9979"/>
        <n v="9980"/>
        <n v="9981"/>
        <n v="9982"/>
        <n v="9983"/>
        <n v="9984"/>
        <n v="9989"/>
        <n v="9991"/>
        <n v="9993"/>
        <n v="9994"/>
        <n v="9995"/>
        <n v="9997"/>
        <n v="9998"/>
        <n v="9999"/>
        <n v="11000"/>
        <n v="11004"/>
        <n v="11005"/>
        <n v="11006"/>
        <n v="11007"/>
        <n v="11009"/>
        <n v="11010"/>
        <n v="11012"/>
        <n v="11015"/>
        <n v="11016"/>
        <n v="11019"/>
        <n v="11020"/>
        <n v="11022"/>
        <n v="11025"/>
        <n v="11026"/>
        <n v="11029"/>
        <n v="11030"/>
        <n v="11031"/>
        <n v="11032"/>
        <n v="11033"/>
        <n v="11035"/>
        <n v="11036"/>
        <n v="11037"/>
        <n v="11038"/>
        <n v="11039"/>
        <n v="11042"/>
        <n v="11043"/>
        <n v="11045"/>
        <n v="11046"/>
        <n v="11047"/>
        <n v="11048"/>
        <n v="11049"/>
        <n v="11050"/>
        <n v="11052"/>
        <n v="11053"/>
        <n v="11054"/>
        <n v="11055"/>
        <n v="11059"/>
        <n v="11060"/>
        <n v="11061"/>
        <n v="11062"/>
        <n v="11063"/>
        <n v="11064"/>
        <n v="11065"/>
        <n v="11066"/>
        <n v="11067"/>
        <n v="11070"/>
        <n v="11071"/>
        <n v="11072"/>
        <n v="11074"/>
        <n v="11075"/>
        <n v="11076"/>
        <n v="11077"/>
        <n v="11078"/>
        <n v="11079"/>
        <n v="11081"/>
        <n v="11082"/>
        <n v="11083"/>
        <n v="11084"/>
        <n v="11085"/>
        <n v="11086"/>
        <n v="11087"/>
        <n v="11088"/>
        <n v="11090"/>
        <n v="11092"/>
        <n v="11095"/>
        <n v="11096"/>
        <n v="11100"/>
        <n v="11101"/>
        <n v="11102"/>
        <n v="11104"/>
        <n v="11105"/>
        <n v="11106"/>
        <n v="11107"/>
        <n v="11108"/>
        <n v="11109"/>
        <n v="11110"/>
        <n v="11111"/>
        <n v="11113"/>
        <n v="11114"/>
        <n v="11115"/>
        <n v="11117"/>
        <n v="11118"/>
        <n v="11121"/>
        <n v="11122"/>
        <n v="11123"/>
        <n v="11124"/>
        <n v="11127"/>
        <n v="11128"/>
        <n v="11129"/>
        <n v="11131"/>
        <n v="11132"/>
        <n v="11133"/>
        <n v="11134"/>
        <n v="11137"/>
        <n v="11138"/>
        <n v="11139"/>
        <n v="11140"/>
        <n v="11143"/>
        <n v="11144"/>
        <n v="11145"/>
        <n v="11146"/>
        <n v="11147"/>
        <n v="11149"/>
        <n v="11152"/>
        <n v="11153"/>
        <n v="11155"/>
        <n v="11157"/>
        <n v="11159"/>
        <n v="11162"/>
        <n v="11163"/>
        <n v="11165"/>
        <n v="11168"/>
        <n v="11169"/>
        <n v="11170"/>
        <n v="11171"/>
        <n v="11174"/>
        <n v="11175"/>
        <n v="11176"/>
        <n v="11177"/>
        <n v="11180"/>
        <n v="11181"/>
        <n v="11182"/>
        <n v="11184"/>
        <n v="11185"/>
        <n v="11186"/>
        <n v="11187"/>
        <n v="11188"/>
        <n v="11189"/>
        <n v="11190"/>
        <n v="11191"/>
        <n v="11192"/>
        <n v="11193"/>
        <n v="11195"/>
        <n v="11196"/>
        <n v="11197"/>
        <n v="11198"/>
        <n v="11200"/>
        <n v="11201"/>
        <n v="11202"/>
        <n v="11203"/>
        <n v="11205"/>
        <n v="11206"/>
        <n v="11207"/>
        <n v="11209"/>
        <n v="11210"/>
        <n v="11211"/>
        <n v="11212"/>
        <n v="11213"/>
        <n v="11214"/>
        <n v="11215"/>
        <n v="11216"/>
        <n v="11217"/>
        <n v="11218"/>
        <n v="11219"/>
        <n v="11220"/>
        <n v="11222"/>
        <n v="11224"/>
        <n v="11225"/>
        <n v="11226"/>
        <n v="11228"/>
        <n v="11231"/>
        <n v="11232"/>
        <n v="11233"/>
        <n v="11235"/>
        <n v="11236"/>
        <n v="11237"/>
        <n v="11240"/>
        <n v="11241"/>
        <n v="11242"/>
        <n v="11243"/>
        <n v="11244"/>
        <n v="11245"/>
        <n v="11246"/>
        <n v="11247"/>
        <n v="11249"/>
        <n v="11250"/>
        <n v="11251"/>
        <n v="11252"/>
        <n v="11253"/>
        <n v="11254"/>
        <n v="11255"/>
        <n v="11257"/>
        <n v="11258"/>
        <n v="11260"/>
        <n v="11261"/>
        <n v="11263"/>
        <n v="11265"/>
        <n v="11266"/>
        <n v="11267"/>
        <n v="11269"/>
        <n v="11270"/>
        <n v="11271"/>
        <n v="11272"/>
        <n v="11274"/>
        <n v="11275"/>
        <n v="11276"/>
        <n v="11278"/>
        <n v="11279"/>
        <n v="11280"/>
        <n v="11281"/>
        <n v="11282"/>
        <n v="11283"/>
        <n v="11284"/>
        <n v="11285"/>
        <n v="11286"/>
        <n v="11287"/>
        <n v="11288"/>
        <n v="11289"/>
        <n v="11290"/>
        <n v="11291"/>
        <n v="11293"/>
        <n v="11294"/>
        <n v="11295"/>
        <n v="11300"/>
        <n v="11301"/>
        <n v="11303"/>
        <n v="11305"/>
        <n v="11306"/>
        <n v="11307"/>
        <n v="11308"/>
        <n v="11309"/>
        <n v="11310"/>
        <n v="11311"/>
        <n v="11312"/>
        <n v="11313"/>
        <n v="11317"/>
        <n v="11318"/>
        <n v="11319"/>
        <n v="11322"/>
        <n v="11323"/>
        <n v="11324"/>
        <n v="11325"/>
        <n v="11326"/>
        <n v="11327"/>
        <n v="11328"/>
        <n v="11331"/>
        <n v="11332"/>
        <n v="11333"/>
        <n v="11334"/>
        <n v="11335"/>
        <n v="11336"/>
        <n v="11337"/>
        <n v="11338"/>
        <n v="11339"/>
        <n v="11340"/>
        <n v="11342"/>
        <n v="11343"/>
        <n v="11344"/>
        <n v="11346"/>
        <n v="11347"/>
        <n v="11349"/>
        <n v="11350"/>
        <n v="11351"/>
        <n v="11354"/>
        <n v="11355"/>
        <n v="11357"/>
        <n v="11359"/>
        <n v="11360"/>
        <n v="11361"/>
        <n v="11362"/>
        <n v="11363"/>
        <n v="11364"/>
        <n v="11365"/>
        <n v="11366"/>
        <n v="11367"/>
        <n v="11368"/>
        <n v="11369"/>
        <n v="11370"/>
        <n v="11372"/>
        <n v="11373"/>
        <n v="11374"/>
        <n v="11375"/>
        <n v="11377"/>
        <n v="11378"/>
        <n v="11379"/>
        <n v="11380"/>
        <n v="11382"/>
        <n v="11383"/>
        <n v="11384"/>
        <n v="11385"/>
        <n v="11386"/>
        <n v="11387"/>
        <n v="11388"/>
        <n v="11389"/>
        <n v="11390"/>
        <n v="11392"/>
        <n v="11393"/>
        <n v="11394"/>
        <n v="11395"/>
        <n v="11396"/>
        <n v="11397"/>
        <n v="11398"/>
        <n v="11399"/>
        <n v="11402"/>
        <n v="11403"/>
        <n v="11404"/>
        <n v="11405"/>
        <n v="11406"/>
        <n v="11409"/>
        <n v="11411"/>
        <n v="11412"/>
        <n v="11415"/>
        <n v="11416"/>
        <n v="11417"/>
        <n v="11418"/>
        <n v="11420"/>
        <n v="11421"/>
        <n v="11422"/>
        <n v="11423"/>
        <n v="11426"/>
        <n v="11427"/>
        <n v="11429"/>
        <n v="11430"/>
        <n v="11431"/>
        <n v="11432"/>
        <n v="11433"/>
        <n v="11435"/>
        <n v="11436"/>
        <n v="11438"/>
        <n v="11439"/>
        <n v="11440"/>
        <n v="11442"/>
        <n v="11444"/>
        <n v="11445"/>
        <n v="11446"/>
        <n v="11447"/>
        <n v="11448"/>
        <n v="11449"/>
        <n v="11452"/>
        <n v="11453"/>
        <n v="11455"/>
        <n v="11456"/>
        <n v="11458"/>
        <n v="11459"/>
        <n v="11461"/>
        <n v="11462"/>
        <n v="11463"/>
        <n v="11464"/>
        <n v="11465"/>
        <n v="11466"/>
        <n v="11469"/>
        <n v="11470"/>
        <n v="11471"/>
        <n v="11473"/>
        <n v="11475"/>
        <n v="11476"/>
        <n v="11477"/>
        <n v="11478"/>
        <n v="11481"/>
        <n v="11482"/>
        <n v="11483"/>
        <n v="11485"/>
        <n v="11487"/>
        <n v="11488"/>
        <n v="11489"/>
        <n v="11492"/>
        <n v="11493"/>
        <n v="11495"/>
        <n v="11496"/>
        <n v="11497"/>
        <n v="11498"/>
        <n v="11500"/>
        <n v="11502"/>
        <n v="11503"/>
        <n v="11505"/>
        <n v="11506"/>
        <n v="11507"/>
        <n v="11508"/>
        <n v="11509"/>
        <n v="11511"/>
        <n v="11513"/>
        <n v="11514"/>
        <n v="11516"/>
        <n v="11518"/>
        <n v="11519"/>
        <n v="11525"/>
        <n v="11526"/>
        <n v="11527"/>
        <n v="11529"/>
        <n v="11530"/>
        <n v="11531"/>
        <n v="11536"/>
        <n v="11538"/>
        <n v="11541"/>
        <n v="11543"/>
        <n v="11544"/>
        <n v="11545"/>
        <n v="11547"/>
        <n v="11552"/>
        <n v="11553"/>
        <n v="11555"/>
        <n v="11557"/>
        <n v="11558"/>
        <n v="11559"/>
        <n v="11560"/>
        <n v="11561"/>
        <n v="11562"/>
        <n v="11563"/>
        <n v="11564"/>
        <n v="11565"/>
        <n v="11566"/>
        <n v="11567"/>
        <n v="11568"/>
        <n v="11569"/>
        <n v="11570"/>
        <n v="11571"/>
        <n v="11572"/>
        <n v="11575"/>
        <n v="11577"/>
        <n v="11578"/>
        <n v="11580"/>
        <n v="11581"/>
        <n v="11582"/>
        <n v="11587"/>
        <n v="11593"/>
        <n v="11597"/>
        <n v="11599"/>
        <n v="11600"/>
        <n v="11601"/>
        <n v="11602"/>
        <n v="11604"/>
        <n v="11606"/>
        <n v="11607"/>
        <n v="11608"/>
        <n v="11610"/>
        <n v="11611"/>
        <n v="11612"/>
        <n v="11613"/>
        <n v="11614"/>
        <n v="11616"/>
        <n v="11617"/>
        <n v="11618"/>
        <n v="11619"/>
        <n v="11620"/>
        <n v="11621"/>
        <n v="11624"/>
        <n v="11625"/>
        <n v="11626"/>
        <n v="11627"/>
        <n v="11629"/>
        <n v="11630"/>
        <n v="11631"/>
        <n v="11632"/>
        <n v="11634"/>
        <n v="11635"/>
        <n v="11636"/>
        <n v="11638"/>
        <n v="11639"/>
        <n v="11640"/>
        <n v="11642"/>
        <n v="11646"/>
        <n v="11647"/>
        <n v="11648"/>
        <n v="11649"/>
        <n v="11650"/>
        <n v="11651"/>
        <n v="11653"/>
        <n v="11656"/>
        <n v="11657"/>
        <n v="11658"/>
        <n v="11659"/>
        <n v="11660"/>
        <n v="11661"/>
        <n v="11662"/>
        <n v="11663"/>
        <n v="11665"/>
        <n v="11666"/>
        <n v="11668"/>
        <n v="11669"/>
        <n v="11670"/>
        <n v="11671"/>
        <n v="11673"/>
        <n v="11674"/>
        <n v="11677"/>
        <n v="11678"/>
        <n v="11679"/>
        <n v="11680"/>
        <n v="11681"/>
        <n v="11682"/>
        <n v="11683"/>
        <n v="11684"/>
        <n v="11685"/>
        <n v="11686"/>
        <n v="11687"/>
        <n v="11688"/>
        <n v="11689"/>
        <n v="11690"/>
        <n v="11691"/>
        <n v="11692"/>
        <n v="11693"/>
        <n v="11694"/>
        <n v="11695"/>
        <n v="11696"/>
        <n v="11697"/>
        <n v="11698"/>
        <n v="11699"/>
        <n v="11701"/>
        <n v="11702"/>
        <n v="11704"/>
        <n v="11705"/>
        <n v="11706"/>
        <n v="11708"/>
        <n v="11709"/>
        <n v="11710"/>
        <n v="11712"/>
        <n v="11714"/>
        <n v="11715"/>
        <n v="11716"/>
        <n v="11717"/>
        <n v="11718"/>
        <n v="11719"/>
        <n v="11721"/>
        <n v="11723"/>
        <n v="11724"/>
        <n v="11727"/>
        <n v="11730"/>
        <n v="11731"/>
        <n v="11732"/>
        <n v="11733"/>
        <n v="11734"/>
        <n v="11735"/>
        <n v="11736"/>
        <n v="11738"/>
        <n v="11739"/>
        <n v="11740"/>
        <n v="11741"/>
        <n v="11742"/>
        <n v="11743"/>
        <n v="11744"/>
        <n v="11745"/>
        <n v="11746"/>
        <n v="11747"/>
        <n v="11749"/>
        <n v="11750"/>
        <n v="11751"/>
        <n v="11755"/>
        <n v="11757"/>
        <n v="11758"/>
        <n v="11759"/>
        <n v="11761"/>
        <n v="11762"/>
        <n v="11764"/>
        <n v="11765"/>
        <n v="11766"/>
        <n v="11767"/>
        <n v="11768"/>
        <n v="11770"/>
        <n v="11776"/>
        <n v="11777"/>
        <n v="11778"/>
        <n v="11779"/>
        <n v="11781"/>
        <n v="11782"/>
        <n v="11783"/>
        <n v="11785"/>
        <n v="11786"/>
        <n v="11788"/>
        <n v="11789"/>
        <n v="11790"/>
        <n v="11791"/>
        <n v="11793"/>
        <n v="11794"/>
        <n v="11798"/>
        <n v="11800"/>
        <n v="11801"/>
        <n v="11803"/>
        <n v="11804"/>
        <n v="11805"/>
        <n v="11806"/>
        <n v="11807"/>
        <n v="11808"/>
        <n v="11809"/>
        <n v="11810"/>
        <n v="11811"/>
        <n v="11812"/>
        <n v="11813"/>
        <n v="11814"/>
        <n v="11815"/>
        <n v="11816"/>
        <n v="11820"/>
        <n v="11821"/>
        <n v="11827"/>
        <n v="11828"/>
        <n v="11829"/>
        <n v="11830"/>
        <n v="11831"/>
        <n v="11833"/>
        <n v="11837"/>
        <n v="11840"/>
        <n v="11841"/>
        <n v="11842"/>
        <n v="11843"/>
        <n v="11844"/>
        <n v="11845"/>
        <n v="11847"/>
        <n v="11848"/>
        <n v="11849"/>
        <n v="11852"/>
        <n v="11853"/>
        <n v="11855"/>
        <n v="11856"/>
        <n v="11857"/>
        <n v="11860"/>
        <n v="11861"/>
        <n v="11862"/>
        <n v="11864"/>
        <n v="11865"/>
        <n v="11866"/>
        <n v="11867"/>
        <n v="11868"/>
        <n v="11869"/>
        <n v="11870"/>
        <n v="11873"/>
        <n v="11874"/>
        <n v="11875"/>
        <n v="11876"/>
        <n v="11877"/>
        <n v="11878"/>
        <n v="11879"/>
        <n v="11880"/>
        <n v="11881"/>
        <n v="11882"/>
        <n v="11883"/>
        <n v="11885"/>
        <n v="11889"/>
        <n v="11890"/>
        <n v="11891"/>
        <n v="11892"/>
        <n v="11893"/>
        <n v="11894"/>
        <n v="11895"/>
        <n v="11896"/>
        <n v="11897"/>
        <n v="11898"/>
        <n v="11899"/>
        <n v="11900"/>
        <n v="11901"/>
        <n v="11903"/>
        <n v="11904"/>
        <n v="11905"/>
        <n v="11909"/>
        <n v="11910"/>
        <n v="11911"/>
        <n v="11912"/>
        <n v="11913"/>
        <n v="11914"/>
        <n v="11917"/>
        <n v="11921"/>
        <n v="11922"/>
        <n v="11923"/>
        <n v="11925"/>
        <n v="11926"/>
        <n v="11927"/>
        <n v="11928"/>
        <n v="11931"/>
        <n v="11932"/>
        <n v="11933"/>
        <n v="11935"/>
        <n v="11936"/>
        <n v="11937"/>
        <n v="11938"/>
        <n v="11940"/>
        <n v="11941"/>
        <n v="11942"/>
        <n v="11943"/>
        <n v="11944"/>
        <n v="11945"/>
        <n v="11946"/>
        <n v="11947"/>
        <n v="11949"/>
        <n v="11950"/>
        <n v="11951"/>
        <n v="11953"/>
        <n v="11954"/>
        <n v="11955"/>
        <n v="11957"/>
        <n v="11958"/>
        <n v="11959"/>
        <n v="11960"/>
        <n v="11961"/>
        <n v="11962"/>
        <n v="11963"/>
        <n v="11964"/>
        <n v="11966"/>
        <n v="11967"/>
        <n v="11969"/>
        <n v="11970"/>
        <n v="11971"/>
        <n v="11972"/>
        <n v="11973"/>
        <n v="11974"/>
        <n v="11975"/>
        <n v="11977"/>
        <n v="11978"/>
        <n v="11979"/>
        <n v="11983"/>
        <n v="11985"/>
        <n v="11986"/>
        <n v="11987"/>
        <n v="11988"/>
        <n v="11989"/>
        <n v="11990"/>
        <n v="11992"/>
        <n v="11994"/>
        <n v="11996"/>
        <n v="11999"/>
        <n v="12000"/>
        <n v="12002"/>
        <n v="12003"/>
        <n v="12004"/>
        <n v="12005"/>
        <n v="12007"/>
        <n v="12009"/>
        <n v="12010"/>
        <n v="12011"/>
        <n v="12012"/>
        <n v="12015"/>
        <n v="12016"/>
        <n v="12017"/>
        <n v="12018"/>
        <n v="12020"/>
        <n v="12022"/>
        <n v="12023"/>
        <n v="12025"/>
        <n v="12026"/>
        <n v="12027"/>
        <n v="12028"/>
        <n v="12029"/>
        <n v="12030"/>
        <n v="12031"/>
        <n v="12032"/>
        <n v="12034"/>
        <n v="12035"/>
        <n v="12036"/>
        <n v="12038"/>
        <n v="12039"/>
        <n v="12041"/>
        <n v="12043"/>
        <n v="12044"/>
        <n v="12045"/>
        <n v="12048"/>
        <n v="12049"/>
        <n v="12051"/>
        <n v="12052"/>
        <n v="12054"/>
        <n v="12055"/>
        <n v="12056"/>
        <n v="12057"/>
        <n v="12058"/>
        <n v="12059"/>
        <n v="12061"/>
        <n v="12062"/>
        <n v="12063"/>
        <n v="12064"/>
        <n v="12065"/>
        <n v="12066"/>
        <n v="12069"/>
        <n v="12070"/>
        <n v="12071"/>
        <n v="12073"/>
        <n v="12074"/>
        <n v="12076"/>
        <n v="12079"/>
        <n v="12081"/>
        <n v="12082"/>
        <n v="12083"/>
        <n v="12084"/>
        <n v="12086"/>
        <n v="12087"/>
        <n v="12088"/>
        <n v="12091"/>
        <n v="12092"/>
        <n v="12093"/>
        <n v="12094"/>
        <n v="12095"/>
        <n v="12097"/>
        <n v="12098"/>
        <n v="12101"/>
        <n v="12102"/>
        <n v="12103"/>
        <n v="12104"/>
        <n v="12105"/>
        <n v="12107"/>
        <n v="12108"/>
        <n v="12109"/>
        <n v="12110"/>
        <n v="12111"/>
        <n v="12115"/>
        <n v="12116"/>
        <n v="12118"/>
        <n v="12124"/>
        <n v="12127"/>
        <n v="12128"/>
        <n v="12130"/>
        <n v="12131"/>
        <n v="12132"/>
        <n v="12134"/>
        <n v="12135"/>
        <n v="12136"/>
        <n v="12137"/>
        <n v="12138"/>
        <n v="12140"/>
        <n v="12141"/>
        <n v="12142"/>
        <n v="12143"/>
        <n v="12144"/>
        <n v="12146"/>
        <n v="12147"/>
        <n v="12148"/>
        <n v="12149"/>
        <n v="12150"/>
        <n v="12151"/>
        <n v="12152"/>
        <n v="12153"/>
        <n v="12154"/>
        <n v="12155"/>
        <n v="12156"/>
        <n v="12157"/>
        <n v="12158"/>
        <n v="12159"/>
        <n v="12161"/>
        <n v="12162"/>
        <n v="12163"/>
        <n v="12164"/>
        <n v="12165"/>
        <n v="12169"/>
        <n v="12171"/>
        <n v="12172"/>
        <n v="12174"/>
        <n v="12175"/>
        <n v="12176"/>
        <n v="12177"/>
        <n v="12179"/>
        <n v="12181"/>
        <n v="12182"/>
        <n v="12183"/>
        <n v="12186"/>
        <n v="12187"/>
        <n v="12188"/>
        <n v="12190"/>
        <n v="12191"/>
        <n v="12194"/>
        <n v="12195"/>
        <n v="12197"/>
        <n v="12199"/>
        <n v="12200"/>
        <n v="12201"/>
        <n v="12202"/>
        <n v="12203"/>
        <n v="12204"/>
        <n v="12205"/>
        <n v="12207"/>
        <n v="12209"/>
        <n v="12211"/>
        <n v="12213"/>
        <n v="12216"/>
        <n v="12217"/>
        <n v="12218"/>
        <n v="12219"/>
        <n v="12220"/>
        <n v="12222"/>
        <n v="12224"/>
        <n v="12225"/>
        <n v="12227"/>
        <n v="12228"/>
        <n v="12229"/>
        <n v="12230"/>
        <n v="12232"/>
        <n v="12233"/>
        <n v="12235"/>
        <n v="12236"/>
        <n v="12238"/>
        <n v="12239"/>
        <n v="12240"/>
        <n v="12243"/>
        <n v="12244"/>
        <n v="12247"/>
        <n v="12248"/>
        <n v="12249"/>
        <n v="12253"/>
        <n v="12254"/>
        <n v="12255"/>
        <n v="12257"/>
        <n v="12258"/>
        <n v="12259"/>
        <n v="12261"/>
        <n v="12263"/>
        <n v="12264"/>
        <n v="12265"/>
        <n v="12266"/>
        <n v="12267"/>
        <n v="12269"/>
        <n v="12270"/>
        <n v="12271"/>
        <n v="12272"/>
        <n v="12273"/>
        <n v="12274"/>
        <n v="12275"/>
        <n v="12276"/>
        <n v="12278"/>
        <n v="12279"/>
        <n v="12280"/>
        <n v="12281"/>
        <n v="12284"/>
        <n v="12285"/>
        <n v="12286"/>
        <n v="12288"/>
        <n v="12289"/>
        <n v="12290"/>
        <n v="12291"/>
        <n v="12294"/>
        <n v="12295"/>
        <n v="12297"/>
        <n v="12298"/>
        <n v="12301"/>
        <n v="12302"/>
        <n v="12303"/>
        <n v="12306"/>
        <n v="12307"/>
        <n v="12308"/>
        <n v="12310"/>
        <n v="12312"/>
        <n v="12315"/>
        <n v="12317"/>
        <n v="12319"/>
        <n v="12320"/>
        <n v="12321"/>
        <n v="12322"/>
        <n v="12323"/>
        <n v="12324"/>
        <n v="12325"/>
        <n v="12326"/>
        <n v="12327"/>
        <n v="12328"/>
        <n v="12329"/>
        <n v="12332"/>
        <n v="12333"/>
        <n v="12334"/>
        <n v="12335"/>
        <n v="12339"/>
        <n v="12341"/>
        <n v="12342"/>
        <n v="12343"/>
        <n v="12344"/>
        <n v="12345"/>
        <n v="12348"/>
        <n v="12351"/>
        <n v="12352"/>
        <n v="12353"/>
        <n v="12354"/>
        <n v="12357"/>
        <n v="12360"/>
        <n v="12362"/>
        <n v="12363"/>
        <n v="12365"/>
        <n v="12366"/>
        <n v="12367"/>
        <n v="12368"/>
        <n v="12370"/>
        <n v="12371"/>
        <n v="12375"/>
        <n v="12376"/>
        <n v="12378"/>
        <n v="12379"/>
        <n v="12380"/>
        <n v="12383"/>
        <n v="12384"/>
        <n v="12385"/>
        <n v="12386"/>
        <n v="12389"/>
        <n v="12390"/>
        <n v="12391"/>
        <n v="12394"/>
        <n v="12397"/>
        <n v="12398"/>
        <n v="12400"/>
        <n v="12402"/>
        <n v="12403"/>
        <n v="12404"/>
        <n v="12405"/>
        <n v="12406"/>
        <n v="12407"/>
        <n v="12408"/>
        <n v="12410"/>
        <n v="12411"/>
        <n v="12412"/>
        <n v="12417"/>
        <n v="12419"/>
        <n v="12421"/>
        <n v="12422"/>
        <n v="12424"/>
        <n v="12425"/>
        <n v="12427"/>
        <n v="12428"/>
        <n v="12429"/>
        <n v="12431"/>
        <n v="12432"/>
        <n v="12433"/>
        <n v="12436"/>
        <n v="12437"/>
        <n v="12441"/>
        <n v="12442"/>
        <n v="12443"/>
        <n v="12445"/>
        <n v="12446"/>
        <n v="12447"/>
        <n v="12448"/>
        <n v="12449"/>
        <n v="12451"/>
        <n v="12452"/>
        <n v="12454"/>
        <n v="12457"/>
        <n v="12458"/>
        <n v="12459"/>
        <n v="12460"/>
        <n v="12463"/>
        <n v="12464"/>
        <n v="12465"/>
        <n v="12466"/>
        <n v="12468"/>
        <n v="12469"/>
        <n v="12471"/>
        <n v="12473"/>
        <n v="12474"/>
        <n v="12475"/>
        <n v="12476"/>
        <n v="12477"/>
        <n v="12478"/>
        <n v="12479"/>
        <n v="12482"/>
        <n v="12484"/>
        <n v="12485"/>
        <n v="12486"/>
        <n v="12487"/>
        <n v="12489"/>
        <n v="12491"/>
        <n v="12492"/>
        <n v="12493"/>
        <n v="12494"/>
        <n v="12495"/>
        <n v="12496"/>
        <n v="12497"/>
        <n v="12498"/>
        <n v="12499"/>
        <n v="12500"/>
        <n v="12501"/>
        <n v="12502"/>
        <n v="12504"/>
        <n v="12505"/>
        <n v="12507"/>
        <n v="12508"/>
        <n v="12509"/>
        <n v="12511"/>
        <n v="12513"/>
        <n v="12516"/>
        <n v="12519"/>
        <n v="12521"/>
        <n v="12522"/>
        <n v="12526"/>
        <n v="12528"/>
        <n v="12530"/>
        <n v="12531"/>
        <n v="12532"/>
        <n v="12533"/>
        <n v="12534"/>
        <n v="12535"/>
        <n v="12536"/>
        <n v="12542"/>
        <n v="12544"/>
        <n v="12545"/>
        <n v="12547"/>
        <n v="12548"/>
        <n v="12550"/>
        <n v="12556"/>
        <n v="12557"/>
        <n v="12558"/>
        <n v="12559"/>
        <n v="12564"/>
        <n v="12565"/>
        <n v="12566"/>
        <n v="12567"/>
        <n v="12568"/>
        <n v="12569"/>
        <n v="12570"/>
        <n v="12571"/>
        <n v="12572"/>
        <n v="12573"/>
        <n v="12574"/>
        <n v="12575"/>
        <n v="12576"/>
        <n v="12578"/>
        <n v="12581"/>
        <n v="12582"/>
        <n v="12584"/>
        <n v="12585"/>
        <n v="12586"/>
        <n v="12587"/>
        <n v="12588"/>
        <n v="12589"/>
        <n v="12590"/>
        <n v="12591"/>
        <n v="12592"/>
        <n v="12594"/>
        <n v="12595"/>
        <n v="12597"/>
        <n v="12598"/>
        <n v="12599"/>
        <n v="12600"/>
        <n v="12601"/>
        <n v="12603"/>
        <n v="12605"/>
        <n v="12606"/>
        <n v="12607"/>
        <n v="12608"/>
        <n v="12609"/>
        <n v="12610"/>
        <n v="12611"/>
        <n v="12612"/>
        <n v="12613"/>
        <n v="12614"/>
        <n v="12615"/>
        <n v="12616"/>
        <n v="12617"/>
        <n v="12618"/>
        <n v="12619"/>
        <n v="12620"/>
        <n v="12621"/>
        <n v="12622"/>
        <n v="12623"/>
        <n v="12624"/>
        <n v="12625"/>
        <n v="12626"/>
        <n v="12627"/>
        <n v="12628"/>
        <n v="12629"/>
        <n v="12630"/>
        <n v="12632"/>
        <n v="12633"/>
        <n v="12634"/>
        <n v="12635"/>
        <n v="12636"/>
        <n v="12637"/>
        <n v="12638"/>
        <n v="12641"/>
        <n v="12643"/>
        <n v="12645"/>
        <n v="12646"/>
        <n v="12647"/>
        <n v="12648"/>
        <n v="12650"/>
        <n v="12651"/>
        <n v="12653"/>
        <n v="12655"/>
        <n v="12656"/>
        <n v="12657"/>
        <n v="12659"/>
        <n v="12660"/>
        <n v="12661"/>
        <n v="12663"/>
        <n v="12666"/>
        <n v="12667"/>
        <n v="12668"/>
        <n v="12669"/>
        <n v="12670"/>
        <n v="12671"/>
        <n v="12673"/>
        <n v="12674"/>
        <n v="12675"/>
        <n v="12677"/>
        <n v="12680"/>
        <n v="12681"/>
        <n v="12682"/>
        <n v="12683"/>
        <n v="12685"/>
        <n v="12686"/>
        <n v="12687"/>
        <n v="12688"/>
        <n v="12690"/>
        <n v="12691"/>
        <n v="12692"/>
        <n v="12693"/>
        <n v="12695"/>
        <n v="12696"/>
        <n v="12697"/>
        <n v="12699"/>
        <n v="12700"/>
        <n v="12702"/>
        <n v="12703"/>
        <n v="12704"/>
        <n v="12705"/>
        <n v="12706"/>
        <n v="12708"/>
        <n v="12709"/>
        <n v="12710"/>
        <n v="12712"/>
        <n v="12713"/>
        <n v="12714"/>
        <n v="12716"/>
        <n v="12717"/>
        <n v="12718"/>
        <n v="12719"/>
        <n v="12720"/>
        <n v="12721"/>
        <n v="12724"/>
        <n v="12725"/>
        <n v="12726"/>
        <n v="12727"/>
        <n v="12729"/>
        <n v="12730"/>
        <n v="12732"/>
        <n v="12733"/>
        <n v="12734"/>
        <n v="12735"/>
        <n v="12736"/>
        <n v="12738"/>
        <n v="12740"/>
        <n v="12741"/>
        <n v="12742"/>
        <n v="12743"/>
        <n v="12744"/>
        <n v="12746"/>
        <n v="12748"/>
        <n v="12749"/>
        <n v="12751"/>
        <n v="12753"/>
        <n v="12754"/>
        <n v="12755"/>
        <n v="12756"/>
        <n v="12757"/>
        <n v="12759"/>
        <n v="12761"/>
        <n v="12763"/>
        <n v="12765"/>
        <n v="12766"/>
        <n v="12768"/>
        <n v="12770"/>
        <n v="12771"/>
        <n v="12772"/>
        <n v="12773"/>
        <n v="12774"/>
        <n v="12775"/>
        <n v="12777"/>
        <n v="12778"/>
        <n v="12779"/>
        <n v="12780"/>
        <n v="12781"/>
        <n v="12784"/>
        <n v="12785"/>
        <n v="12787"/>
        <n v="12793"/>
        <n v="12794"/>
        <n v="12796"/>
        <n v="12798"/>
        <n v="12799"/>
        <n v="12800"/>
        <n v="12802"/>
        <n v="12805"/>
        <n v="12807"/>
        <n v="12808"/>
        <n v="12810"/>
        <n v="12813"/>
        <n v="12814"/>
        <n v="12815"/>
        <n v="12816"/>
        <n v="12817"/>
        <n v="12819"/>
        <n v="12820"/>
        <n v="12821"/>
        <n v="12822"/>
        <n v="12824"/>
        <n v="12825"/>
        <n v="12829"/>
        <n v="12830"/>
        <n v="12831"/>
        <n v="12834"/>
        <n v="12835"/>
        <n v="12837"/>
        <n v="12840"/>
        <n v="12841"/>
        <n v="12843"/>
        <n v="12844"/>
        <n v="12845"/>
        <n v="12846"/>
        <n v="12851"/>
        <n v="12852"/>
        <n v="12853"/>
        <n v="12855"/>
        <n v="12856"/>
        <n v="12858"/>
        <n v="12859"/>
        <n v="12862"/>
        <n v="12865"/>
        <n v="12869"/>
        <n v="12872"/>
        <n v="12873"/>
        <n v="12874"/>
        <n v="12875"/>
        <n v="12876"/>
        <n v="12877"/>
        <n v="12878"/>
        <n v="12881"/>
        <n v="12882"/>
        <n v="12883"/>
        <n v="12884"/>
        <n v="12885"/>
        <n v="12888"/>
        <n v="12889"/>
        <n v="12890"/>
        <n v="12891"/>
        <n v="12892"/>
        <n v="12893"/>
        <n v="12895"/>
        <n v="12897"/>
        <n v="12898"/>
        <n v="12899"/>
        <n v="12900"/>
        <n v="12901"/>
        <n v="12902"/>
        <n v="12905"/>
        <n v="12907"/>
        <n v="12908"/>
        <n v="12911"/>
        <n v="12912"/>
        <n v="12914"/>
        <n v="12915"/>
        <n v="12917"/>
        <n v="12918"/>
        <n v="12919"/>
        <n v="12920"/>
        <n v="12921"/>
        <n v="12922"/>
        <n v="12924"/>
        <n v="12925"/>
        <n v="12927"/>
        <n v="12928"/>
        <n v="12929"/>
        <n v="12932"/>
        <n v="12933"/>
        <n v="12934"/>
        <n v="12935"/>
        <n v="12936"/>
        <n v="12937"/>
        <n v="12938"/>
        <n v="12939"/>
        <n v="12941"/>
        <n v="12942"/>
        <n v="12943"/>
        <n v="12944"/>
        <n v="12945"/>
        <n v="12946"/>
        <n v="12949"/>
        <n v="12952"/>
        <n v="12953"/>
        <n v="12956"/>
        <n v="12957"/>
        <n v="12959"/>
        <n v="12960"/>
        <n v="12961"/>
        <n v="12962"/>
        <n v="12964"/>
        <n v="12967"/>
        <n v="12972"/>
        <n v="12974"/>
        <n v="12977"/>
        <n v="12978"/>
        <n v="12979"/>
        <n v="12980"/>
        <n v="12981"/>
        <n v="12982"/>
        <n v="12984"/>
        <n v="12985"/>
        <n v="12986"/>
        <n v="12987"/>
        <n v="12988"/>
        <n v="12990"/>
        <n v="12991"/>
        <n v="12992"/>
        <n v="12993"/>
        <n v="12994"/>
        <n v="12995"/>
        <n v="12999"/>
        <n v="13000"/>
        <n v="13001"/>
        <n v="13002"/>
        <n v="13003"/>
        <n v="13004"/>
        <n v="13005"/>
        <n v="13007"/>
        <n v="13008"/>
        <n v="13009"/>
        <n v="13011"/>
        <n v="13012"/>
        <n v="13013"/>
        <n v="13014"/>
        <n v="13015"/>
        <n v="13016"/>
        <n v="13017"/>
        <n v="13020"/>
        <n v="13022"/>
        <n v="13023"/>
        <n v="13024"/>
        <n v="13025"/>
        <n v="13026"/>
        <n v="13027"/>
        <n v="13028"/>
        <n v="13030"/>
        <n v="13031"/>
        <n v="13033"/>
        <n v="13034"/>
        <n v="13035"/>
        <n v="13036"/>
        <n v="13037"/>
        <n v="13038"/>
        <n v="13039"/>
        <n v="13040"/>
        <n v="13041"/>
        <n v="13042"/>
        <n v="13046"/>
        <n v="13047"/>
        <n v="13048"/>
        <n v="13049"/>
        <n v="13050"/>
        <n v="13051"/>
        <n v="13053"/>
        <n v="13055"/>
        <n v="13056"/>
        <n v="13058"/>
        <n v="13059"/>
        <n v="13061"/>
        <n v="13064"/>
        <n v="13065"/>
        <n v="13068"/>
        <n v="13069"/>
        <n v="13070"/>
        <n v="13071"/>
        <n v="13072"/>
        <n v="13074"/>
        <n v="13075"/>
        <n v="13076"/>
        <n v="13077"/>
        <n v="13078"/>
        <n v="13081"/>
        <n v="13082"/>
        <n v="13083"/>
        <n v="13084"/>
        <n v="13085"/>
        <n v="13086"/>
        <n v="13089"/>
        <n v="13090"/>
        <n v="13091"/>
        <n v="13092"/>
        <n v="13093"/>
        <n v="13094"/>
        <n v="13096"/>
        <n v="13097"/>
        <n v="13099"/>
        <n v="13100"/>
        <n v="13101"/>
        <n v="13103"/>
        <n v="13106"/>
        <n v="13107"/>
        <n v="13108"/>
        <n v="13110"/>
        <n v="13111"/>
        <n v="13112"/>
        <n v="13116"/>
        <n v="13119"/>
        <n v="13120"/>
        <n v="13122"/>
        <n v="13124"/>
        <n v="13125"/>
        <n v="13126"/>
        <n v="13127"/>
        <n v="13128"/>
        <n v="13129"/>
        <n v="13130"/>
        <n v="13134"/>
        <n v="13136"/>
        <n v="13137"/>
        <n v="13140"/>
        <n v="13141"/>
        <n v="13143"/>
        <n v="13145"/>
        <n v="13147"/>
        <n v="13150"/>
        <n v="13151"/>
        <n v="13154"/>
        <n v="13155"/>
        <n v="13157"/>
        <n v="13158"/>
        <n v="13159"/>
        <n v="13161"/>
        <n v="13162"/>
        <n v="13163"/>
        <n v="13164"/>
        <n v="13165"/>
        <n v="13169"/>
        <n v="13173"/>
        <n v="13174"/>
        <n v="13177"/>
        <n v="13178"/>
        <n v="13179"/>
        <n v="13180"/>
        <n v="13181"/>
        <n v="13182"/>
        <n v="13183"/>
        <n v="13184"/>
        <n v="13185"/>
        <n v="13186"/>
        <n v="13189"/>
        <n v="13190"/>
        <n v="13191"/>
        <n v="13192"/>
        <n v="13193"/>
        <n v="13195"/>
        <n v="13196"/>
        <n v="13199"/>
        <n v="13200"/>
        <n v="13201"/>
        <n v="13202"/>
        <n v="13203"/>
        <n v="13204"/>
        <n v="13207"/>
        <n v="13209"/>
        <n v="13210"/>
        <n v="13211"/>
        <n v="13212"/>
        <n v="13213"/>
        <n v="13214"/>
        <n v="13215"/>
        <n v="13216"/>
        <n v="13217"/>
        <n v="13218"/>
        <n v="13219"/>
        <n v="13221"/>
        <n v="13222"/>
        <n v="13224"/>
        <n v="13225"/>
        <n v="13226"/>
        <n v="13227"/>
        <n v="13228"/>
        <n v="13229"/>
        <n v="13230"/>
        <n v="13231"/>
        <n v="13233"/>
        <n v="13238"/>
        <n v="13240"/>
        <n v="13244"/>
        <n v="13245"/>
        <n v="13250"/>
        <n v="13252"/>
        <n v="13253"/>
        <n v="13254"/>
        <n v="13255"/>
        <n v="13256"/>
        <n v="13257"/>
        <n v="13258"/>
        <n v="13261"/>
        <n v="13262"/>
        <n v="13263"/>
        <n v="13265"/>
        <n v="13267"/>
        <n v="13270"/>
        <n v="13273"/>
        <n v="13275"/>
        <n v="13276"/>
        <n v="13280"/>
        <n v="13282"/>
        <n v="13283"/>
        <n v="13284"/>
        <n v="13285"/>
        <n v="13287"/>
        <n v="13288"/>
        <n v="13289"/>
        <n v="13290"/>
        <n v="13292"/>
        <n v="13294"/>
        <n v="13295"/>
        <n v="13296"/>
        <n v="13297"/>
        <n v="13299"/>
        <n v="13300"/>
        <n v="13301"/>
        <n v="13302"/>
        <n v="13303"/>
        <n v="13305"/>
        <n v="13306"/>
        <n v="13307"/>
        <n v="13309"/>
        <n v="13311"/>
        <n v="13312"/>
        <n v="13313"/>
        <n v="13314"/>
        <n v="13315"/>
        <n v="13316"/>
        <n v="13318"/>
        <n v="13319"/>
        <n v="13324"/>
        <n v="13325"/>
        <n v="13326"/>
        <n v="13327"/>
        <n v="13328"/>
        <n v="13329"/>
        <n v="13330"/>
        <n v="13331"/>
        <n v="13332"/>
        <n v="13334"/>
        <n v="13336"/>
        <n v="13337"/>
        <n v="13338"/>
        <n v="13339"/>
        <n v="13340"/>
        <n v="13342"/>
        <n v="13343"/>
        <n v="13345"/>
        <n v="13347"/>
        <n v="13348"/>
        <n v="13349"/>
        <n v="13351"/>
        <n v="13353"/>
        <n v="13355"/>
        <n v="13356"/>
        <n v="13357"/>
        <n v="13358"/>
        <n v="13360"/>
        <n v="13363"/>
        <n v="13364"/>
        <n v="13367"/>
        <n v="13368"/>
        <n v="13369"/>
        <n v="13370"/>
        <n v="13371"/>
        <n v="13372"/>
        <n v="13374"/>
        <n v="13377"/>
        <n v="13378"/>
        <n v="13380"/>
        <n v="13382"/>
        <n v="13384"/>
        <n v="13386"/>
        <n v="13388"/>
        <n v="13390"/>
        <n v="13391"/>
        <n v="13392"/>
        <n v="13393"/>
        <n v="13394"/>
        <n v="13395"/>
        <n v="13396"/>
        <n v="13397"/>
        <n v="13398"/>
        <n v="13399"/>
        <n v="13402"/>
        <n v="13403"/>
        <n v="13404"/>
        <n v="13407"/>
        <n v="13408"/>
        <n v="13409"/>
        <n v="13410"/>
        <n v="13411"/>
        <n v="13412"/>
        <n v="13413"/>
        <n v="13414"/>
        <n v="13416"/>
        <n v="13417"/>
        <n v="13421"/>
        <n v="13423"/>
        <n v="13426"/>
        <n v="13430"/>
        <n v="13431"/>
        <n v="13432"/>
        <n v="13435"/>
        <n v="13439"/>
        <n v="13441"/>
        <n v="13442"/>
        <n v="13444"/>
        <n v="13445"/>
        <n v="13446"/>
        <n v="13447"/>
        <n v="13448"/>
        <n v="13449"/>
        <n v="13451"/>
        <n v="13452"/>
        <n v="13453"/>
        <n v="13454"/>
        <n v="13455"/>
        <n v="13456"/>
        <n v="13458"/>
        <n v="13461"/>
        <n v="13462"/>
        <n v="13463"/>
        <n v="13464"/>
        <n v="13465"/>
        <n v="13466"/>
        <n v="13467"/>
        <n v="13468"/>
        <n v="13469"/>
        <n v="13470"/>
        <n v="13471"/>
        <n v="13473"/>
        <n v="13474"/>
        <n v="13475"/>
        <n v="13477"/>
        <n v="13482"/>
        <n v="13484"/>
        <n v="13486"/>
        <n v="13487"/>
        <n v="13488"/>
        <n v="13489"/>
        <n v="13490"/>
        <n v="13491"/>
        <n v="13492"/>
        <n v="13493"/>
        <n v="13494"/>
        <n v="13498"/>
        <n v="13499"/>
        <n v="13500"/>
        <n v="13504"/>
        <n v="13505"/>
        <n v="13507"/>
        <n v="13511"/>
        <n v="13514"/>
        <n v="13515"/>
        <n v="13517"/>
        <n v="13518"/>
        <n v="13519"/>
        <n v="13520"/>
        <n v="13521"/>
        <n v="13522"/>
        <n v="13523"/>
        <n v="13524"/>
        <n v="13525"/>
        <n v="13526"/>
        <n v="13527"/>
        <n v="13529"/>
        <n v="13530"/>
        <n v="13532"/>
        <n v="13533"/>
        <n v="13534"/>
        <n v="13535"/>
        <n v="13537"/>
        <n v="13539"/>
        <n v="13541"/>
        <n v="13542"/>
        <n v="13543"/>
        <n v="13545"/>
        <n v="13546"/>
        <n v="13547"/>
        <n v="13549"/>
        <n v="13552"/>
        <n v="13553"/>
        <n v="13554"/>
        <n v="13555"/>
        <n v="13556"/>
        <n v="13557"/>
        <n v="13558"/>
        <n v="13562"/>
        <n v="13563"/>
        <n v="13564"/>
        <n v="13565"/>
        <n v="13567"/>
        <n v="13568"/>
        <n v="13569"/>
        <n v="13572"/>
        <n v="13573"/>
        <n v="13576"/>
        <n v="13577"/>
        <n v="13578"/>
        <n v="13579"/>
        <n v="13580"/>
        <n v="13582"/>
        <n v="13584"/>
        <n v="13585"/>
        <n v="13589"/>
        <n v="13590"/>
        <n v="13592"/>
        <n v="13593"/>
        <n v="13595"/>
        <n v="13597"/>
        <n v="13598"/>
        <n v="13599"/>
        <n v="13600"/>
        <n v="13601"/>
        <n v="13602"/>
        <n v="13603"/>
        <n v="13604"/>
        <n v="13606"/>
        <n v="13607"/>
        <n v="13608"/>
        <n v="13609"/>
        <n v="13611"/>
        <n v="13612"/>
        <n v="13615"/>
        <n v="13616"/>
        <n v="13617"/>
        <n v="13618"/>
        <n v="13622"/>
        <n v="13624"/>
        <n v="13625"/>
        <n v="13626"/>
        <n v="13628"/>
        <n v="13629"/>
        <n v="13630"/>
        <n v="13631"/>
        <n v="13632"/>
        <n v="13634"/>
        <n v="13635"/>
        <n v="13636"/>
        <n v="13637"/>
        <n v="13639"/>
        <n v="13640"/>
        <n v="13643"/>
        <n v="13644"/>
        <n v="13648"/>
        <n v="13650"/>
        <n v="13651"/>
        <n v="13652"/>
        <n v="13654"/>
        <n v="13655"/>
        <n v="13657"/>
        <n v="13658"/>
        <n v="13660"/>
        <n v="13661"/>
        <n v="13662"/>
        <n v="13664"/>
        <n v="13665"/>
        <n v="13666"/>
        <n v="13667"/>
        <n v="13668"/>
        <n v="13669"/>
        <n v="13670"/>
        <n v="13672"/>
        <n v="13673"/>
        <n v="13674"/>
        <n v="13675"/>
        <n v="13676"/>
        <n v="13678"/>
        <n v="13679"/>
        <n v="13680"/>
        <n v="13681"/>
        <n v="13682"/>
        <n v="13683"/>
        <n v="13684"/>
        <n v="13685"/>
        <n v="13686"/>
        <n v="13687"/>
        <n v="13689"/>
        <n v="13691"/>
        <n v="13692"/>
        <n v="13693"/>
        <n v="13694"/>
        <n v="13696"/>
        <n v="13697"/>
        <n v="13699"/>
        <n v="13701"/>
        <n v="13703"/>
        <n v="13709"/>
        <n v="13710"/>
        <n v="13711"/>
        <n v="13712"/>
        <n v="13713"/>
        <n v="13715"/>
        <n v="13718"/>
        <n v="13719"/>
        <n v="13720"/>
        <n v="13721"/>
        <n v="13723"/>
        <n v="13725"/>
        <n v="13726"/>
        <n v="13727"/>
        <n v="13728"/>
        <n v="13729"/>
        <n v="13731"/>
        <n v="13732"/>
        <n v="13734"/>
        <n v="13735"/>
        <n v="13736"/>
        <n v="13737"/>
        <n v="13738"/>
        <n v="13739"/>
        <n v="13740"/>
        <n v="13742"/>
        <n v="13743"/>
        <n v="13744"/>
        <n v="13746"/>
        <n v="13747"/>
        <n v="13748"/>
        <n v="13752"/>
        <n v="13754"/>
        <n v="13755"/>
        <n v="13756"/>
        <n v="13759"/>
        <n v="13760"/>
        <n v="13761"/>
        <n v="13762"/>
        <n v="13763"/>
        <n v="13766"/>
        <n v="13767"/>
        <n v="13768"/>
        <n v="13771"/>
        <n v="13772"/>
        <n v="13773"/>
        <n v="13775"/>
        <n v="13776"/>
        <n v="13777"/>
        <n v="13778"/>
        <n v="13779"/>
        <n v="13780"/>
        <n v="13782"/>
        <n v="13783"/>
        <n v="13784"/>
        <n v="13785"/>
        <n v="13786"/>
        <n v="13787"/>
        <n v="13789"/>
        <n v="13792"/>
        <n v="13793"/>
        <n v="13794"/>
        <n v="13797"/>
        <n v="13798"/>
        <n v="13800"/>
        <n v="13801"/>
        <n v="13802"/>
        <n v="13803"/>
        <n v="13804"/>
        <n v="13805"/>
        <n v="13806"/>
        <n v="13809"/>
        <n v="13810"/>
        <n v="13811"/>
        <n v="13812"/>
        <n v="13813"/>
        <n v="13815"/>
        <n v="13818"/>
        <n v="13819"/>
        <n v="13820"/>
        <n v="13821"/>
        <n v="13823"/>
        <n v="13824"/>
        <n v="13825"/>
        <n v="13826"/>
        <n v="13827"/>
        <n v="13828"/>
        <n v="13829"/>
        <n v="13830"/>
        <n v="13831"/>
        <n v="13834"/>
        <n v="13836"/>
        <n v="13838"/>
        <n v="13839"/>
        <n v="13840"/>
        <n v="13842"/>
        <n v="13843"/>
        <n v="13845"/>
        <n v="13846"/>
        <n v="13847"/>
        <n v="13848"/>
        <n v="13849"/>
        <n v="13851"/>
        <n v="13854"/>
        <n v="13856"/>
        <n v="13857"/>
        <n v="13858"/>
        <n v="13860"/>
        <n v="13861"/>
        <n v="13863"/>
        <n v="13865"/>
        <n v="13866"/>
        <n v="13868"/>
        <n v="13870"/>
        <n v="13872"/>
        <n v="13873"/>
        <n v="13876"/>
        <n v="13877"/>
        <n v="13878"/>
        <n v="13879"/>
        <n v="13880"/>
        <n v="13881"/>
        <n v="13883"/>
        <n v="13885"/>
        <n v="13886"/>
        <n v="13887"/>
        <n v="13888"/>
        <n v="13889"/>
        <n v="13891"/>
        <n v="13892"/>
        <n v="13893"/>
        <n v="13894"/>
        <n v="13895"/>
        <n v="13897"/>
        <n v="13898"/>
        <n v="13900"/>
        <n v="13901"/>
        <n v="13904"/>
        <n v="13905"/>
        <n v="13906"/>
        <n v="13907"/>
        <n v="13909"/>
        <n v="13914"/>
        <n v="13917"/>
        <n v="13918"/>
        <n v="13920"/>
        <n v="13922"/>
        <n v="13923"/>
        <n v="13925"/>
        <n v="13926"/>
        <n v="13928"/>
        <n v="13929"/>
        <n v="13930"/>
        <n v="13932"/>
        <n v="13933"/>
        <n v="13934"/>
        <n v="13935"/>
        <n v="13937"/>
        <n v="13938"/>
        <n v="13939"/>
        <n v="13940"/>
        <n v="13941"/>
        <n v="13942"/>
        <n v="13943"/>
        <n v="13945"/>
        <n v="13947"/>
        <n v="13948"/>
        <n v="13949"/>
        <n v="13952"/>
        <n v="13953"/>
        <n v="13954"/>
        <n v="13957"/>
        <n v="13959"/>
        <n v="13960"/>
        <n v="13962"/>
        <n v="13964"/>
        <n v="13965"/>
        <n v="13966"/>
        <n v="13968"/>
        <n v="13970"/>
        <n v="13971"/>
        <n v="13973"/>
        <n v="13976"/>
        <n v="13977"/>
        <n v="13978"/>
        <n v="13979"/>
        <n v="13980"/>
        <n v="13981"/>
        <n v="13982"/>
        <n v="13983"/>
        <n v="13985"/>
        <n v="13989"/>
        <n v="13991"/>
        <n v="13992"/>
        <n v="13994"/>
        <n v="13997"/>
        <n v="13998"/>
        <n v="13999"/>
        <n v="14000"/>
        <n v="14001"/>
        <n v="14005"/>
        <n v="14006"/>
        <n v="14007"/>
        <n v="14009"/>
        <n v="14010"/>
        <n v="14011"/>
        <n v="14012"/>
        <n v="14013"/>
        <n v="14015"/>
        <n v="14017"/>
        <n v="14018"/>
        <n v="14019"/>
        <n v="14020"/>
        <n v="14021"/>
        <n v="14022"/>
        <n v="14023"/>
        <n v="14025"/>
        <n v="14026"/>
        <n v="14027"/>
        <n v="14028"/>
        <n v="14029"/>
        <n v="14030"/>
        <n v="14031"/>
        <n v="14035"/>
        <n v="14036"/>
        <n v="14038"/>
        <n v="14041"/>
        <n v="14043"/>
        <n v="14045"/>
        <n v="14046"/>
        <n v="14048"/>
        <n v="14050"/>
        <n v="14051"/>
        <n v="14052"/>
        <n v="14054"/>
        <n v="14056"/>
        <n v="14057"/>
        <n v="14058"/>
        <n v="14059"/>
        <n v="14060"/>
        <n v="14064"/>
        <n v="14065"/>
        <n v="14066"/>
        <n v="14067"/>
        <n v="14068"/>
        <n v="14069"/>
        <n v="14070"/>
        <n v="14073"/>
        <n v="14074"/>
        <n v="14078"/>
        <n v="14079"/>
        <n v="14080"/>
        <n v="14081"/>
        <n v="14084"/>
        <n v="14088"/>
        <n v="14091"/>
        <n v="14095"/>
        <n v="14096"/>
        <n v="14097"/>
        <n v="14099"/>
        <n v="14100"/>
        <n v="14102"/>
        <n v="14104"/>
        <n v="14105"/>
        <n v="14106"/>
        <n v="14107"/>
        <n v="14108"/>
        <n v="14109"/>
        <n v="14110"/>
        <n v="14111"/>
        <n v="14112"/>
        <n v="14114"/>
        <n v="14117"/>
        <n v="14119"/>
        <n v="14121"/>
        <n v="14124"/>
        <n v="14125"/>
        <n v="14126"/>
        <n v="14127"/>
        <n v="14128"/>
        <n v="14131"/>
        <n v="14133"/>
        <n v="14134"/>
        <n v="14135"/>
        <n v="14137"/>
        <n v="14139"/>
        <n v="14140"/>
        <n v="14141"/>
        <n v="14143"/>
        <n v="14144"/>
        <n v="14145"/>
        <n v="14148"/>
        <n v="14149"/>
        <n v="14150"/>
        <n v="14151"/>
        <n v="14152"/>
        <n v="14153"/>
        <n v="14154"/>
        <n v="14155"/>
        <n v="14157"/>
        <n v="14158"/>
        <n v="14164"/>
        <n v="14166"/>
        <n v="14167"/>
        <n v="14172"/>
        <n v="14174"/>
        <n v="14175"/>
        <n v="14178"/>
        <n v="14179"/>
        <n v="14181"/>
        <n v="14182"/>
        <n v="14183"/>
        <n v="14185"/>
        <n v="14187"/>
        <n v="14188"/>
        <n v="14190"/>
        <n v="14192"/>
        <n v="14193"/>
        <n v="14194"/>
        <n v="14195"/>
        <n v="14197"/>
        <n v="14199"/>
        <n v="14200"/>
        <n v="14201"/>
        <n v="14202"/>
        <n v="14204"/>
        <n v="14205"/>
        <n v="14206"/>
        <n v="14207"/>
        <n v="14208"/>
        <n v="14209"/>
        <n v="14210"/>
        <n v="14211"/>
        <n v="14213"/>
        <n v="14214"/>
        <n v="14215"/>
        <n v="14218"/>
        <n v="14222"/>
        <n v="14223"/>
        <n v="14224"/>
        <n v="14225"/>
        <n v="14226"/>
        <n v="14228"/>
        <n v="14231"/>
        <n v="14232"/>
        <n v="14233"/>
        <n v="14234"/>
        <n v="14235"/>
        <n v="14236"/>
        <n v="14237"/>
        <n v="14241"/>
        <n v="14242"/>
        <n v="14244"/>
        <n v="14245"/>
        <n v="14247"/>
        <n v="14248"/>
        <n v="14249"/>
        <n v="14250"/>
        <n v="14251"/>
        <n v="14252"/>
        <n v="14253"/>
        <n v="14256"/>
        <n v="14259"/>
        <n v="14260"/>
        <n v="14261"/>
        <n v="14264"/>
        <n v="14266"/>
        <n v="14267"/>
        <n v="14268"/>
        <n v="14269"/>
        <n v="14270"/>
        <n v="14271"/>
        <n v="14272"/>
        <n v="14273"/>
        <n v="14274"/>
        <n v="14277"/>
        <n v="14278"/>
        <n v="14280"/>
        <n v="14282"/>
        <n v="14285"/>
        <n v="14286"/>
        <n v="14288"/>
        <n v="14289"/>
        <n v="14292"/>
        <n v="14293"/>
        <n v="14296"/>
        <n v="14297"/>
        <n v="14298"/>
        <n v="14301"/>
        <n v="14303"/>
        <n v="14304"/>
        <n v="14305"/>
        <n v="14307"/>
        <n v="14308"/>
        <n v="14309"/>
        <n v="14310"/>
        <n v="14311"/>
        <n v="14315"/>
        <n v="14316"/>
        <n v="14317"/>
        <n v="14318"/>
        <n v="14319"/>
        <n v="14320"/>
        <n v="14322"/>
        <n v="14323"/>
        <n v="14324"/>
        <n v="14326"/>
        <n v="14327"/>
        <n v="14330"/>
        <n v="14331"/>
        <n v="14332"/>
        <n v="14334"/>
        <n v="14336"/>
        <n v="14338"/>
        <n v="14339"/>
        <n v="14341"/>
        <n v="14342"/>
        <n v="14343"/>
        <n v="14344"/>
        <n v="14345"/>
        <n v="14346"/>
        <n v="14347"/>
        <n v="14348"/>
        <n v="14350"/>
        <n v="14351"/>
        <n v="14352"/>
        <n v="14354"/>
        <n v="14356"/>
        <n v="14359"/>
        <n v="14360"/>
        <n v="14361"/>
        <n v="14364"/>
        <n v="14365"/>
        <n v="14366"/>
        <n v="14368"/>
        <n v="14369"/>
        <n v="14370"/>
        <n v="14373"/>
        <n v="14374"/>
        <n v="14375"/>
        <n v="14376"/>
        <n v="14377"/>
        <n v="14378"/>
        <n v="14379"/>
        <n v="14380"/>
        <n v="14381"/>
        <n v="14383"/>
        <n v="14387"/>
        <n v="14388"/>
        <n v="14389"/>
        <n v="14390"/>
        <n v="14391"/>
        <n v="14392"/>
        <n v="14399"/>
        <n v="14401"/>
        <n v="14402"/>
        <n v="14405"/>
        <n v="14406"/>
        <n v="14409"/>
        <n v="14410"/>
        <n v="14412"/>
        <n v="14413"/>
        <n v="14414"/>
        <n v="14415"/>
        <n v="14416"/>
        <n v="14417"/>
        <n v="14420"/>
        <n v="14421"/>
        <n v="14422"/>
        <n v="14424"/>
        <n v="14425"/>
        <n v="14427"/>
        <n v="14428"/>
        <n v="14429"/>
        <n v="14431"/>
        <n v="14432"/>
        <n v="14435"/>
        <n v="14436"/>
        <n v="14437"/>
        <n v="14438"/>
        <n v="14439"/>
        <n v="14440"/>
        <n v="14445"/>
        <n v="14447"/>
        <n v="14448"/>
        <n v="14449"/>
        <n v="14450"/>
        <n v="14452"/>
        <n v="14455"/>
        <n v="14457"/>
        <n v="14460"/>
        <n v="14462"/>
        <n v="14463"/>
        <n v="14464"/>
        <n v="14465"/>
        <n v="14466"/>
        <n v="14469"/>
        <n v="14470"/>
        <n v="14472"/>
        <n v="14474"/>
        <n v="14475"/>
        <n v="14476"/>
        <n v="14479"/>
        <n v="14481"/>
        <n v="14482"/>
        <n v="14483"/>
        <n v="14484"/>
        <n v="14485"/>
        <n v="14487"/>
        <n v="14489"/>
        <n v="14490"/>
        <n v="14491"/>
        <n v="14492"/>
        <n v="14493"/>
        <n v="14495"/>
        <n v="14496"/>
        <n v="14497"/>
        <n v="14500"/>
        <n v="14502"/>
        <n v="14503"/>
        <n v="14506"/>
        <n v="14507"/>
        <n v="14508"/>
        <n v="14509"/>
        <n v="14510"/>
        <n v="14512"/>
        <n v="14513"/>
        <n v="14515"/>
        <n v="14517"/>
        <n v="14519"/>
        <n v="14520"/>
        <n v="14521"/>
        <n v="14522"/>
        <n v="14523"/>
        <n v="14524"/>
        <n v="14527"/>
        <n v="14529"/>
        <n v="14530"/>
        <n v="14532"/>
        <n v="14534"/>
        <n v="14535"/>
        <n v="14539"/>
        <n v="14541"/>
        <n v="14542"/>
        <n v="14544"/>
        <n v="14545"/>
        <n v="14547"/>
        <n v="14549"/>
        <n v="14550"/>
        <n v="14552"/>
        <n v="14553"/>
        <n v="14556"/>
        <n v="14557"/>
        <n v="14558"/>
        <n v="14559"/>
        <n v="14560"/>
        <n v="14563"/>
        <n v="14567"/>
        <n v="14569"/>
        <n v="14570"/>
        <n v="14572"/>
        <n v="14573"/>
        <n v="14574"/>
        <n v="14576"/>
        <n v="14577"/>
        <n v="14579"/>
        <n v="14580"/>
        <n v="14582"/>
        <n v="14583"/>
        <n v="14586"/>
        <n v="14587"/>
        <n v="14588"/>
        <n v="14593"/>
        <n v="14594"/>
        <n v="14595"/>
        <n v="14596"/>
        <n v="14597"/>
        <n v="14598"/>
        <n v="14599"/>
        <n v="14606"/>
        <n v="14607"/>
        <n v="14608"/>
        <n v="14609"/>
        <n v="14610"/>
        <n v="14611"/>
        <n v="14612"/>
        <n v="14614"/>
        <n v="14618"/>
        <n v="14619"/>
        <n v="14620"/>
        <n v="14622"/>
        <n v="14623"/>
        <n v="14627"/>
        <n v="14628"/>
        <n v="14629"/>
        <n v="14630"/>
        <n v="14632"/>
        <n v="14633"/>
        <n v="14634"/>
        <n v="14635"/>
        <n v="14636"/>
        <n v="14637"/>
        <n v="14639"/>
        <n v="14640"/>
        <n v="14641"/>
        <n v="14642"/>
        <n v="14644"/>
        <n v="14645"/>
        <n v="14646"/>
        <n v="14647"/>
        <n v="14648"/>
        <n v="14649"/>
        <n v="14651"/>
        <n v="14653"/>
        <n v="14654"/>
        <n v="14655"/>
        <n v="14656"/>
        <n v="14657"/>
        <n v="14661"/>
        <n v="14662"/>
        <n v="14664"/>
        <n v="14666"/>
        <n v="14668"/>
        <n v="14669"/>
        <n v="14670"/>
        <n v="14673"/>
        <n v="14674"/>
        <n v="14675"/>
        <n v="14676"/>
        <n v="14677"/>
        <n v="14678"/>
        <n v="14681"/>
        <n v="14682"/>
        <n v="14683"/>
        <n v="14686"/>
        <n v="14687"/>
        <n v="14688"/>
        <n v="14689"/>
        <n v="14690"/>
        <n v="14691"/>
        <n v="14693"/>
        <n v="14695"/>
        <n v="14696"/>
        <n v="14697"/>
        <n v="14702"/>
        <n v="14703"/>
        <n v="14704"/>
        <n v="14705"/>
        <n v="14706"/>
        <n v="14710"/>
        <n v="14711"/>
        <n v="14712"/>
        <n v="14714"/>
        <n v="14715"/>
        <n v="14716"/>
        <n v="14717"/>
        <n v="14724"/>
        <n v="14725"/>
        <n v="14726"/>
        <n v="14727"/>
        <n v="14729"/>
        <n v="14731"/>
        <n v="14732"/>
        <n v="14733"/>
        <n v="14737"/>
        <n v="14738"/>
        <n v="14739"/>
        <n v="14740"/>
        <n v="14741"/>
        <n v="14742"/>
        <n v="14743"/>
        <n v="14744"/>
        <n v="14745"/>
        <n v="14746"/>
        <n v="14747"/>
        <n v="14749"/>
        <n v="14751"/>
        <n v="14753"/>
        <n v="14757"/>
        <n v="14760"/>
        <n v="14761"/>
        <n v="14763"/>
        <n v="14765"/>
        <n v="14766"/>
        <n v="14767"/>
        <n v="14768"/>
        <n v="14770"/>
        <n v="14771"/>
        <n v="14772"/>
        <n v="14774"/>
        <n v="14775"/>
        <n v="14777"/>
        <n v="14779"/>
        <n v="14780"/>
        <n v="14782"/>
        <n v="14783"/>
        <n v="14784"/>
        <n v="14785"/>
        <n v="14786"/>
        <n v="14787"/>
        <n v="14788"/>
        <n v="14789"/>
        <n v="14790"/>
        <n v="14791"/>
        <n v="14793"/>
        <n v="14795"/>
        <n v="14796"/>
        <n v="14797"/>
        <n v="14798"/>
        <n v="14800"/>
        <n v="14803"/>
        <n v="14804"/>
        <n v="14805"/>
        <n v="14808"/>
        <n v="14809"/>
        <n v="14810"/>
        <n v="14812"/>
        <n v="14814"/>
        <n v="14815"/>
        <n v="14816"/>
        <n v="14818"/>
        <n v="14819"/>
        <n v="14820"/>
        <n v="14821"/>
        <n v="14823"/>
        <n v="14824"/>
        <n v="14825"/>
        <n v="14826"/>
        <n v="14827"/>
        <n v="14828"/>
        <n v="14831"/>
        <n v="14832"/>
        <n v="14833"/>
        <n v="14834"/>
        <n v="14835"/>
        <n v="14836"/>
        <n v="14837"/>
        <n v="14838"/>
        <n v="14840"/>
        <n v="14843"/>
        <n v="14844"/>
        <n v="14845"/>
        <n v="14846"/>
        <n v="14849"/>
        <n v="14850"/>
        <n v="14851"/>
        <n v="14853"/>
        <n v="14855"/>
        <n v="14856"/>
        <n v="14858"/>
        <n v="14859"/>
        <n v="14861"/>
        <n v="14862"/>
        <n v="14863"/>
        <n v="14865"/>
        <n v="14866"/>
        <n v="14868"/>
        <n v="14872"/>
        <n v="14874"/>
        <n v="14877"/>
        <n v="14878"/>
        <n v="14879"/>
        <n v="14882"/>
        <n v="14884"/>
        <n v="14885"/>
        <n v="14886"/>
        <n v="14887"/>
        <n v="14888"/>
        <n v="14889"/>
        <n v="14890"/>
        <n v="14891"/>
        <n v="14892"/>
        <n v="14893"/>
        <n v="14894"/>
        <n v="14895"/>
        <n v="14899"/>
        <n v="14900"/>
        <n v="14901"/>
        <n v="14902"/>
        <n v="14904"/>
        <n v="14906"/>
        <n v="14908"/>
        <n v="14910"/>
        <n v="14911"/>
        <n v="14912"/>
        <n v="14913"/>
        <n v="14914"/>
        <n v="14916"/>
        <n v="14919"/>
        <n v="14920"/>
        <n v="14925"/>
        <n v="14926"/>
        <n v="14927"/>
        <n v="14929"/>
        <n v="14930"/>
        <n v="14933"/>
        <n v="14934"/>
        <n v="14935"/>
        <n v="14937"/>
        <n v="14938"/>
        <n v="14939"/>
        <n v="14940"/>
        <n v="14942"/>
        <n v="14944"/>
        <n v="14945"/>
        <n v="14947"/>
        <n v="14948"/>
        <n v="14950"/>
        <n v="14952"/>
        <n v="14953"/>
        <n v="14954"/>
        <n v="14955"/>
        <n v="14956"/>
        <n v="14957"/>
        <n v="14959"/>
        <n v="14960"/>
        <n v="14961"/>
        <n v="14967"/>
        <n v="14968"/>
        <n v="14969"/>
        <n v="14971"/>
        <n v="14973"/>
        <n v="14975"/>
        <n v="14976"/>
        <n v="14977"/>
        <n v="14978"/>
        <n v="14981"/>
        <n v="14983"/>
        <n v="14984"/>
        <n v="14988"/>
        <n v="14989"/>
        <n v="14990"/>
        <n v="14991"/>
        <n v="14992"/>
        <n v="14994"/>
        <n v="14996"/>
        <n v="14999"/>
        <n v="15000"/>
        <n v="15001"/>
        <n v="15002"/>
        <n v="15004"/>
        <n v="15006"/>
        <n v="15007"/>
        <n v="15008"/>
        <n v="15010"/>
        <n v="15012"/>
        <n v="15013"/>
        <n v="15015"/>
        <n v="15017"/>
        <n v="15018"/>
        <n v="15019"/>
        <n v="15020"/>
        <n v="15022"/>
        <n v="15024"/>
        <n v="15025"/>
        <n v="15027"/>
        <n v="15028"/>
        <n v="15031"/>
        <n v="15032"/>
        <n v="15033"/>
        <n v="15036"/>
        <n v="15037"/>
        <n v="15038"/>
        <n v="15039"/>
        <n v="15040"/>
        <n v="15041"/>
        <n v="15042"/>
        <n v="15043"/>
        <n v="15044"/>
        <n v="15045"/>
        <n v="15046"/>
        <n v="15049"/>
        <n v="15051"/>
        <n v="15053"/>
        <n v="15054"/>
        <n v="15055"/>
        <n v="15056"/>
        <n v="15058"/>
        <n v="15059"/>
        <n v="15060"/>
        <n v="15065"/>
        <n v="15067"/>
        <n v="15068"/>
        <n v="15070"/>
        <n v="15071"/>
        <n v="15074"/>
        <n v="15075"/>
        <n v="15076"/>
        <n v="15078"/>
        <n v="15079"/>
        <n v="15080"/>
        <n v="15083"/>
        <n v="15087"/>
        <n v="15088"/>
        <n v="15089"/>
        <n v="15091"/>
        <n v="15092"/>
        <n v="15093"/>
        <n v="15096"/>
        <n v="15098"/>
        <n v="15100"/>
        <n v="15103"/>
        <n v="15106"/>
        <n v="15107"/>
        <n v="15113"/>
        <n v="15114"/>
        <n v="15115"/>
        <n v="15116"/>
        <n v="15117"/>
        <n v="15119"/>
        <n v="15123"/>
        <n v="15125"/>
        <n v="15127"/>
        <n v="15128"/>
        <n v="15131"/>
        <n v="15132"/>
        <n v="15133"/>
        <n v="15137"/>
        <n v="15138"/>
        <n v="15139"/>
        <n v="15140"/>
        <n v="15141"/>
        <n v="15142"/>
        <n v="15143"/>
        <n v="15144"/>
        <n v="15145"/>
        <n v="15146"/>
        <n v="15147"/>
        <n v="15148"/>
        <n v="15150"/>
        <n v="15151"/>
        <n v="15154"/>
        <n v="15155"/>
        <n v="15156"/>
        <n v="15157"/>
        <n v="15159"/>
        <n v="15160"/>
        <n v="15162"/>
        <n v="15164"/>
        <n v="15166"/>
        <n v="15167"/>
        <n v="15168"/>
        <n v="15169"/>
        <n v="15171"/>
        <n v="15172"/>
        <n v="15174"/>
        <n v="15175"/>
        <n v="15176"/>
        <n v="15177"/>
        <n v="15178"/>
        <n v="15180"/>
        <n v="15181"/>
        <n v="15183"/>
        <n v="15184"/>
        <n v="15185"/>
        <n v="15187"/>
        <n v="15190"/>
        <n v="15192"/>
        <n v="15193"/>
        <n v="15194"/>
        <n v="15195"/>
        <n v="15196"/>
        <n v="15198"/>
        <n v="15200"/>
        <n v="15201"/>
        <n v="15203"/>
        <n v="15204"/>
        <n v="15206"/>
        <n v="15207"/>
        <n v="15208"/>
        <n v="15209"/>
        <n v="15210"/>
        <n v="15211"/>
        <n v="15212"/>
        <n v="15213"/>
        <n v="15216"/>
        <n v="15217"/>
        <n v="15218"/>
        <n v="15219"/>
        <n v="15221"/>
        <n v="15224"/>
        <n v="15225"/>
        <n v="15226"/>
        <n v="15227"/>
        <n v="15229"/>
        <n v="15230"/>
        <n v="15231"/>
        <n v="15232"/>
        <n v="15234"/>
        <n v="15237"/>
        <n v="15238"/>
        <n v="15241"/>
        <n v="15242"/>
        <n v="15243"/>
        <n v="15244"/>
        <n v="15245"/>
        <n v="15247"/>
        <n v="15248"/>
        <n v="15249"/>
        <n v="15251"/>
        <n v="15253"/>
        <n v="15254"/>
        <n v="15255"/>
        <n v="15258"/>
        <n v="15259"/>
        <n v="15260"/>
        <n v="15262"/>
        <n v="15264"/>
        <n v="15265"/>
        <n v="15266"/>
        <n v="15267"/>
        <n v="15268"/>
        <n v="15269"/>
        <n v="15270"/>
        <n v="15271"/>
        <n v="15273"/>
        <n v="15276"/>
        <n v="15278"/>
        <n v="15280"/>
        <n v="15281"/>
        <n v="15285"/>
        <n v="15286"/>
        <n v="15287"/>
        <n v="15288"/>
        <n v="15289"/>
        <n v="15290"/>
        <n v="15291"/>
        <n v="15292"/>
        <n v="15294"/>
        <n v="15295"/>
        <n v="15296"/>
        <n v="15297"/>
        <n v="15299"/>
        <n v="15301"/>
        <n v="15302"/>
        <n v="15304"/>
        <n v="15306"/>
        <n v="15307"/>
        <n v="15310"/>
        <n v="15311"/>
        <n v="15312"/>
        <n v="15313"/>
        <n v="15314"/>
        <n v="15315"/>
        <n v="15316"/>
        <n v="15318"/>
        <n v="15320"/>
        <n v="15321"/>
        <n v="15322"/>
        <n v="15323"/>
        <n v="15324"/>
        <n v="15325"/>
        <n v="15328"/>
        <n v="15330"/>
        <n v="15332"/>
        <n v="15333"/>
        <n v="15334"/>
        <n v="15336"/>
        <n v="15337"/>
        <n v="15339"/>
        <n v="15340"/>
        <n v="15344"/>
        <n v="15345"/>
        <n v="15346"/>
        <n v="15347"/>
        <n v="15348"/>
        <n v="15349"/>
        <n v="15350"/>
        <n v="15351"/>
        <n v="15353"/>
        <n v="15355"/>
        <n v="15356"/>
        <n v="15358"/>
        <n v="15359"/>
        <n v="15361"/>
        <n v="15362"/>
        <n v="15363"/>
        <n v="15365"/>
        <n v="15366"/>
        <n v="15367"/>
        <n v="15368"/>
        <n v="15370"/>
        <n v="15371"/>
        <n v="15373"/>
        <n v="15375"/>
        <n v="15376"/>
        <n v="15377"/>
        <n v="15379"/>
        <n v="15381"/>
        <n v="15383"/>
        <n v="15384"/>
        <n v="15385"/>
        <n v="15386"/>
        <n v="15388"/>
        <n v="15389"/>
        <n v="15390"/>
        <n v="15391"/>
        <n v="15394"/>
        <n v="15395"/>
        <n v="15396"/>
        <n v="15397"/>
        <n v="15398"/>
        <n v="15399"/>
        <n v="15400"/>
        <n v="15401"/>
        <n v="15402"/>
        <n v="15403"/>
        <n v="15404"/>
        <n v="15405"/>
        <n v="15406"/>
        <n v="15408"/>
        <n v="15409"/>
        <n v="15410"/>
        <n v="15411"/>
        <n v="15413"/>
        <n v="15414"/>
        <n v="15416"/>
        <n v="15417"/>
        <n v="15418"/>
        <n v="15420"/>
        <n v="15421"/>
        <n v="15422"/>
        <n v="15424"/>
        <n v="15425"/>
        <n v="15426"/>
        <n v="15427"/>
        <n v="15428"/>
        <n v="15432"/>
        <n v="15433"/>
        <n v="15436"/>
        <n v="15440"/>
        <n v="15442"/>
        <n v="15443"/>
        <n v="15444"/>
        <n v="15445"/>
        <n v="15446"/>
        <n v="15448"/>
        <n v="15449"/>
        <n v="15453"/>
        <n v="15455"/>
        <n v="15456"/>
        <n v="15457"/>
        <n v="15459"/>
        <n v="15460"/>
        <n v="15462"/>
        <n v="15463"/>
        <n v="15465"/>
        <n v="15466"/>
        <n v="15469"/>
        <n v="15470"/>
        <n v="15471"/>
        <n v="15472"/>
        <n v="15476"/>
        <n v="15477"/>
        <n v="15478"/>
        <n v="15479"/>
        <n v="15480"/>
        <n v="15482"/>
        <n v="15484"/>
        <n v="15485"/>
        <n v="15489"/>
        <n v="15490"/>
        <n v="15491"/>
        <n v="15492"/>
        <n v="15494"/>
        <n v="15496"/>
        <n v="15498"/>
        <n v="15499"/>
        <n v="15500"/>
        <n v="15501"/>
        <n v="15502"/>
        <n v="15503"/>
        <n v="15504"/>
        <n v="15505"/>
        <n v="15506"/>
        <n v="15507"/>
        <n v="15509"/>
        <n v="15510"/>
        <n v="15511"/>
        <n v="15512"/>
        <n v="15513"/>
        <n v="15514"/>
        <n v="15516"/>
        <n v="15517"/>
        <n v="15518"/>
        <n v="15519"/>
        <n v="15520"/>
        <n v="15521"/>
        <n v="15522"/>
        <n v="15523"/>
        <n v="15524"/>
        <n v="15526"/>
        <n v="15527"/>
        <n v="15528"/>
        <n v="15533"/>
        <n v="15535"/>
        <n v="15536"/>
        <n v="15538"/>
        <n v="15539"/>
        <n v="15540"/>
        <n v="15542"/>
        <n v="15543"/>
        <n v="15545"/>
        <n v="15546"/>
        <n v="15547"/>
        <n v="15548"/>
        <n v="15549"/>
        <n v="15550"/>
        <n v="15551"/>
        <n v="15552"/>
        <n v="15553"/>
        <n v="15554"/>
        <n v="15555"/>
        <n v="15556"/>
        <n v="15557"/>
        <n v="15558"/>
        <n v="15560"/>
        <n v="15562"/>
        <n v="15563"/>
        <n v="15565"/>
        <n v="15566"/>
        <n v="15567"/>
        <n v="15568"/>
        <n v="15570"/>
        <n v="15571"/>
        <n v="15572"/>
        <n v="15573"/>
        <n v="15576"/>
        <n v="15577"/>
        <n v="15579"/>
        <n v="15581"/>
        <n v="15582"/>
        <n v="15586"/>
        <n v="15587"/>
        <n v="15588"/>
        <n v="15594"/>
        <n v="15596"/>
        <n v="15598"/>
        <n v="15599"/>
        <n v="15600"/>
        <n v="15602"/>
        <n v="15603"/>
        <n v="15604"/>
        <n v="15609"/>
        <n v="15610"/>
        <n v="15611"/>
        <n v="15612"/>
        <n v="15614"/>
        <n v="15615"/>
        <n v="15617"/>
        <n v="15619"/>
        <n v="15620"/>
        <n v="15623"/>
        <n v="15625"/>
        <n v="15626"/>
        <n v="15627"/>
        <n v="15628"/>
        <n v="15629"/>
        <n v="15630"/>
        <n v="15634"/>
        <n v="15635"/>
        <n v="15636"/>
        <n v="15637"/>
        <n v="15638"/>
        <n v="15639"/>
        <n v="15641"/>
        <n v="15642"/>
        <n v="15643"/>
        <n v="15644"/>
        <n v="15646"/>
        <n v="15647"/>
        <n v="15648"/>
        <n v="15649"/>
        <n v="15652"/>
        <n v="15653"/>
        <n v="15654"/>
        <n v="15655"/>
        <n v="15656"/>
        <n v="15657"/>
        <n v="15659"/>
        <n v="15660"/>
        <n v="15661"/>
        <n v="15663"/>
        <n v="15664"/>
        <n v="15665"/>
        <n v="15668"/>
        <n v="15669"/>
        <n v="15671"/>
        <n v="15672"/>
        <n v="15673"/>
        <n v="15675"/>
        <n v="15676"/>
        <n v="15677"/>
        <n v="15678"/>
        <n v="15679"/>
        <n v="15682"/>
        <n v="15683"/>
        <n v="15684"/>
        <n v="15686"/>
        <n v="15687"/>
        <n v="15688"/>
        <n v="15690"/>
        <n v="15691"/>
        <n v="15693"/>
        <n v="15695"/>
        <n v="15696"/>
        <n v="15698"/>
        <n v="15700"/>
        <n v="15703"/>
        <n v="15705"/>
        <n v="15706"/>
        <n v="15707"/>
        <n v="15708"/>
        <n v="15709"/>
        <n v="15710"/>
        <n v="15711"/>
        <n v="15714"/>
        <n v="15715"/>
        <n v="15717"/>
        <n v="15718"/>
        <n v="15720"/>
        <n v="15721"/>
        <n v="15723"/>
        <n v="15724"/>
        <n v="15725"/>
        <n v="15726"/>
        <n v="15727"/>
        <n v="15728"/>
        <n v="15729"/>
        <n v="15730"/>
        <n v="15732"/>
        <n v="15735"/>
        <n v="15736"/>
        <n v="15737"/>
        <n v="15738"/>
        <n v="15739"/>
        <n v="15741"/>
        <n v="15742"/>
        <n v="15743"/>
        <n v="15744"/>
        <n v="15745"/>
        <n v="15746"/>
        <n v="15748"/>
        <n v="15751"/>
        <n v="15754"/>
        <n v="15755"/>
        <n v="15756"/>
        <n v="15757"/>
        <n v="15758"/>
        <n v="15759"/>
        <n v="15762"/>
        <n v="15765"/>
        <n v="15766"/>
        <n v="15767"/>
        <n v="15768"/>
        <n v="15770"/>
        <n v="15771"/>
        <n v="15772"/>
        <n v="15773"/>
        <n v="15776"/>
        <n v="15779"/>
        <n v="15780"/>
        <n v="15788"/>
        <n v="15791"/>
        <n v="15792"/>
        <n v="15793"/>
        <n v="15794"/>
        <n v="15795"/>
        <n v="15796"/>
        <n v="15798"/>
        <n v="15799"/>
        <n v="15800"/>
        <n v="15801"/>
        <n v="15802"/>
        <n v="15805"/>
        <n v="15806"/>
        <n v="15808"/>
        <n v="15810"/>
        <n v="15811"/>
        <n v="15812"/>
        <n v="15813"/>
        <n v="15815"/>
        <n v="15817"/>
        <n v="15820"/>
        <n v="15821"/>
        <n v="15822"/>
        <n v="15823"/>
        <n v="15826"/>
        <n v="15827"/>
        <n v="15828"/>
        <n v="15829"/>
        <n v="15831"/>
        <n v="15832"/>
        <n v="15833"/>
        <n v="15834"/>
        <n v="15835"/>
        <n v="15836"/>
        <n v="15837"/>
        <n v="15838"/>
        <n v="15840"/>
        <n v="15841"/>
        <n v="15842"/>
        <n v="15845"/>
        <n v="15847"/>
        <n v="15849"/>
        <n v="15850"/>
        <n v="15851"/>
        <n v="15853"/>
        <n v="15854"/>
        <n v="15857"/>
        <n v="15860"/>
        <n v="15861"/>
        <n v="15862"/>
        <n v="15863"/>
        <n v="15869"/>
        <n v="15872"/>
        <n v="15873"/>
        <n v="15874"/>
        <n v="15875"/>
        <n v="15876"/>
        <n v="15877"/>
        <n v="15878"/>
        <n v="15879"/>
        <n v="15882"/>
        <n v="15884"/>
        <n v="15885"/>
        <n v="15887"/>
        <n v="15889"/>
        <n v="15891"/>
        <n v="15892"/>
        <n v="15893"/>
        <n v="15896"/>
        <n v="15897"/>
        <n v="15898"/>
        <n v="15899"/>
        <n v="15901"/>
        <n v="15902"/>
        <n v="15903"/>
        <n v="15904"/>
        <n v="15905"/>
        <n v="15906"/>
        <n v="15907"/>
        <n v="15908"/>
        <n v="15909"/>
        <n v="15911"/>
        <n v="15912"/>
        <n v="15913"/>
        <n v="15914"/>
        <n v="15917"/>
        <n v="15918"/>
        <n v="15920"/>
        <n v="15921"/>
        <n v="15922"/>
        <n v="15926"/>
        <n v="15927"/>
        <n v="15928"/>
        <n v="15929"/>
        <n v="15930"/>
        <n v="15932"/>
        <n v="15934"/>
        <n v="15935"/>
        <n v="15937"/>
        <n v="15939"/>
        <n v="15940"/>
        <n v="15941"/>
        <n v="15942"/>
        <n v="15943"/>
        <n v="15944"/>
        <n v="15946"/>
        <n v="15947"/>
        <n v="15948"/>
        <n v="15949"/>
        <n v="15951"/>
        <n v="15953"/>
        <n v="15954"/>
        <n v="15955"/>
        <n v="15956"/>
        <n v="15959"/>
        <n v="15960"/>
        <n v="15961"/>
        <n v="15962"/>
        <n v="15963"/>
        <n v="15965"/>
        <n v="15966"/>
        <n v="15967"/>
        <n v="15968"/>
        <n v="15969"/>
        <n v="15970"/>
        <n v="15971"/>
        <n v="15972"/>
        <n v="15973"/>
        <n v="15974"/>
        <n v="15975"/>
        <n v="15977"/>
        <n v="15978"/>
        <n v="15980"/>
        <n v="15982"/>
        <n v="15984"/>
        <n v="15985"/>
        <n v="15986"/>
        <n v="15989"/>
        <n v="15990"/>
        <n v="15991"/>
        <n v="15992"/>
        <n v="15993"/>
        <n v="15995"/>
        <n v="15996"/>
        <n v="15997"/>
        <n v="15998"/>
        <n v="15999"/>
        <n v="16002"/>
        <n v="16004"/>
        <n v="16005"/>
        <n v="16007"/>
        <n v="16008"/>
        <n v="16009"/>
        <n v="16010"/>
        <n v="16012"/>
        <n v="16015"/>
        <n v="16017"/>
        <n v="16018"/>
        <n v="16020"/>
        <n v="16021"/>
        <n v="16025"/>
        <n v="16026"/>
        <n v="16029"/>
        <n v="16030"/>
        <n v="16031"/>
        <n v="16032"/>
        <n v="16034"/>
        <n v="16035"/>
        <n v="16036"/>
        <n v="16037"/>
        <n v="16038"/>
        <n v="16039"/>
        <n v="16040"/>
        <n v="16041"/>
        <n v="16042"/>
        <n v="16043"/>
        <n v="16044"/>
        <n v="16046"/>
        <n v="16047"/>
        <n v="16051"/>
        <n v="16052"/>
        <n v="16055"/>
        <n v="16057"/>
        <n v="16058"/>
        <n v="16060"/>
        <n v="16061"/>
        <n v="16062"/>
        <n v="16063"/>
        <n v="16064"/>
        <n v="16065"/>
        <n v="16068"/>
        <n v="16069"/>
        <n v="16070"/>
        <n v="16071"/>
        <n v="16072"/>
        <n v="16074"/>
        <n v="16075"/>
        <n v="16076"/>
        <n v="16077"/>
        <n v="16078"/>
        <n v="16079"/>
        <n v="16081"/>
        <n v="16082"/>
        <n v="16083"/>
        <n v="16084"/>
        <n v="16086"/>
        <n v="16089"/>
        <n v="16090"/>
        <n v="16091"/>
        <n v="16094"/>
        <n v="16095"/>
        <n v="16096"/>
        <n v="16101"/>
        <n v="16102"/>
        <n v="16104"/>
        <n v="16105"/>
        <n v="16107"/>
        <n v="16108"/>
        <n v="16111"/>
        <n v="16112"/>
        <n v="16113"/>
        <n v="16114"/>
        <n v="16115"/>
        <n v="16117"/>
        <n v="16120"/>
        <n v="16121"/>
        <n v="16123"/>
        <n v="16125"/>
        <n v="16126"/>
        <n v="16128"/>
        <n v="16129"/>
        <n v="16130"/>
        <n v="16131"/>
        <n v="16132"/>
        <n v="16136"/>
        <n v="16137"/>
        <n v="16138"/>
        <n v="16139"/>
        <n v="16140"/>
        <n v="16141"/>
        <n v="16142"/>
        <n v="16143"/>
        <n v="16144"/>
        <n v="16145"/>
        <n v="16146"/>
        <n v="16153"/>
        <n v="16154"/>
        <n v="16157"/>
        <n v="16158"/>
        <n v="16159"/>
        <n v="16161"/>
        <n v="16162"/>
        <n v="16165"/>
        <n v="16166"/>
        <n v="16167"/>
        <n v="16168"/>
        <n v="16170"/>
        <n v="16173"/>
        <n v="16175"/>
        <n v="16176"/>
        <n v="16177"/>
        <n v="16179"/>
        <n v="16180"/>
        <n v="16182"/>
        <n v="16184"/>
        <n v="16185"/>
        <n v="16186"/>
        <n v="16187"/>
        <n v="16188"/>
        <n v="16189"/>
        <n v="16190"/>
        <n v="16191"/>
        <n v="16192"/>
        <n v="16193"/>
        <n v="16194"/>
        <n v="16195"/>
        <n v="16198"/>
        <n v="16200"/>
        <n v="16201"/>
        <n v="16203"/>
        <n v="16204"/>
        <n v="16205"/>
        <n v="16206"/>
        <n v="16207"/>
        <n v="16209"/>
        <n v="16210"/>
        <n v="16211"/>
        <n v="16212"/>
        <n v="16213"/>
        <n v="16215"/>
        <n v="16216"/>
        <n v="16217"/>
        <n v="16220"/>
        <n v="16221"/>
        <n v="16222"/>
        <n v="16223"/>
        <n v="16224"/>
        <n v="16226"/>
        <n v="16227"/>
        <n v="16233"/>
        <n v="16234"/>
        <n v="16237"/>
        <n v="16239"/>
        <n v="16240"/>
        <n v="16241"/>
        <n v="16242"/>
        <n v="16243"/>
        <n v="16244"/>
        <n v="16245"/>
        <n v="16248"/>
        <n v="16249"/>
        <n v="16252"/>
        <n v="16253"/>
        <n v="16255"/>
        <n v="16256"/>
        <n v="16257"/>
        <n v="16259"/>
        <n v="16261"/>
        <n v="16262"/>
        <n v="16263"/>
        <n v="16264"/>
        <n v="16265"/>
        <n v="16266"/>
        <n v="16267"/>
        <n v="16268"/>
        <n v="16269"/>
        <n v="16271"/>
        <n v="16272"/>
        <n v="16276"/>
        <n v="16277"/>
        <n v="16278"/>
        <n v="16279"/>
        <n v="16283"/>
        <n v="16284"/>
        <n v="16285"/>
        <n v="16286"/>
        <n v="16288"/>
        <n v="16290"/>
        <n v="16293"/>
        <n v="16294"/>
        <n v="16295"/>
        <n v="16296"/>
        <n v="16297"/>
        <n v="16300"/>
        <n v="16302"/>
        <n v="16303"/>
        <n v="16304"/>
        <n v="16306"/>
        <n v="16307"/>
        <n v="16309"/>
        <n v="16310"/>
        <n v="16312"/>
        <n v="16313"/>
        <n v="16314"/>
        <n v="16315"/>
        <n v="16317"/>
        <n v="16318"/>
        <n v="16323"/>
        <n v="16324"/>
        <n v="16325"/>
        <n v="16328"/>
        <n v="16331"/>
        <n v="16332"/>
        <n v="16333"/>
        <n v="16334"/>
        <n v="16335"/>
        <n v="16336"/>
        <n v="16339"/>
        <n v="16340"/>
        <n v="16341"/>
        <n v="16342"/>
        <n v="16343"/>
        <n v="16344"/>
        <n v="16346"/>
        <n v="16350"/>
        <n v="16351"/>
        <n v="16352"/>
        <n v="16353"/>
        <n v="16355"/>
        <n v="16356"/>
        <n v="16357"/>
        <n v="16358"/>
        <n v="16364"/>
        <n v="16365"/>
        <n v="16366"/>
        <n v="16367"/>
        <n v="16368"/>
        <n v="16369"/>
        <n v="16370"/>
        <n v="16372"/>
        <n v="16373"/>
        <n v="16375"/>
        <n v="16376"/>
        <n v="16377"/>
        <n v="16379"/>
        <n v="16380"/>
        <n v="16381"/>
        <n v="16382"/>
        <n v="16383"/>
        <n v="16384"/>
        <n v="16385"/>
        <n v="16386"/>
        <n v="16387"/>
        <n v="16390"/>
        <n v="16391"/>
        <n v="16392"/>
        <n v="16394"/>
        <n v="16395"/>
        <n v="16396"/>
        <n v="16397"/>
        <n v="16398"/>
        <n v="16399"/>
        <n v="16401"/>
        <n v="16403"/>
        <n v="16404"/>
        <n v="16405"/>
        <n v="16408"/>
        <n v="16409"/>
        <n v="16410"/>
        <n v="16411"/>
        <n v="16412"/>
        <n v="16413"/>
        <n v="16414"/>
        <n v="16418"/>
        <n v="16419"/>
        <n v="16420"/>
        <n v="16422"/>
        <n v="16423"/>
        <n v="16424"/>
        <n v="16425"/>
        <n v="16427"/>
        <n v="16429"/>
        <n v="16431"/>
        <n v="16435"/>
        <n v="16436"/>
        <n v="16437"/>
        <n v="16439"/>
        <n v="16440"/>
        <n v="16442"/>
        <n v="16443"/>
        <n v="16444"/>
        <n v="16446"/>
        <n v="16449"/>
        <n v="16450"/>
        <n v="16451"/>
        <n v="16452"/>
        <n v="16453"/>
        <n v="16454"/>
        <n v="16456"/>
        <n v="16457"/>
        <n v="16458"/>
        <n v="16462"/>
        <n v="16463"/>
        <n v="16464"/>
        <n v="16468"/>
        <n v="16469"/>
        <n v="16472"/>
        <n v="16473"/>
        <n v="16476"/>
        <n v="16477"/>
        <n v="16479"/>
        <n v="16481"/>
        <n v="16482"/>
        <n v="16485"/>
        <n v="16486"/>
        <n v="16487"/>
        <n v="16488"/>
        <n v="16489"/>
        <n v="16492"/>
        <n v="16493"/>
        <n v="16499"/>
        <n v="16501"/>
        <n v="16502"/>
        <n v="16503"/>
        <n v="16504"/>
        <n v="16506"/>
        <n v="16507"/>
        <n v="16509"/>
        <n v="16510"/>
        <n v="16512"/>
        <n v="16513"/>
        <n v="16514"/>
        <n v="16516"/>
        <n v="16517"/>
        <n v="16518"/>
        <n v="16519"/>
        <n v="16520"/>
        <n v="16522"/>
        <n v="16523"/>
        <n v="16524"/>
        <n v="16526"/>
        <n v="16527"/>
        <n v="16529"/>
        <n v="16531"/>
        <n v="16532"/>
        <n v="16534"/>
        <n v="16535"/>
        <n v="16537"/>
        <n v="16540"/>
        <n v="16542"/>
        <n v="16543"/>
        <n v="16545"/>
        <n v="16550"/>
        <n v="16552"/>
        <n v="16553"/>
        <n v="16555"/>
        <n v="16556"/>
        <n v="16557"/>
        <n v="16558"/>
        <n v="16559"/>
        <n v="16560"/>
        <n v="16561"/>
        <n v="16564"/>
        <n v="16566"/>
        <n v="16568"/>
        <n v="16570"/>
        <n v="16571"/>
        <n v="16572"/>
        <n v="16573"/>
        <n v="16574"/>
        <n v="16577"/>
        <n v="16578"/>
        <n v="16579"/>
        <n v="16581"/>
        <n v="16582"/>
        <n v="16583"/>
        <n v="16584"/>
        <n v="16588"/>
        <n v="16590"/>
        <n v="16591"/>
        <n v="16592"/>
        <n v="16593"/>
        <n v="16595"/>
        <n v="16597"/>
        <n v="16599"/>
        <n v="16600"/>
        <n v="16602"/>
        <n v="16603"/>
        <n v="16604"/>
        <n v="16605"/>
        <n v="16607"/>
        <n v="16608"/>
        <n v="16609"/>
        <n v="16611"/>
        <n v="16612"/>
        <n v="16613"/>
        <n v="16614"/>
        <n v="16615"/>
        <n v="16616"/>
        <n v="16619"/>
        <n v="16621"/>
        <n v="16623"/>
        <n v="16624"/>
        <n v="16625"/>
        <n v="16626"/>
        <n v="16628"/>
        <n v="16629"/>
        <n v="16630"/>
        <n v="16635"/>
        <n v="16636"/>
        <n v="16637"/>
        <n v="16641"/>
        <n v="16644"/>
        <n v="16645"/>
        <n v="16646"/>
        <n v="16647"/>
        <n v="16648"/>
        <n v="16650"/>
        <n v="16651"/>
        <n v="16655"/>
        <n v="16656"/>
        <n v="16657"/>
        <n v="16658"/>
        <n v="16659"/>
        <n v="16661"/>
        <n v="16667"/>
        <n v="16669"/>
        <n v="16670"/>
        <n v="16672"/>
        <n v="16673"/>
        <n v="16674"/>
        <n v="16676"/>
        <n v="16677"/>
        <n v="16679"/>
        <n v="16681"/>
        <n v="16682"/>
        <n v="16683"/>
        <n v="16684"/>
        <n v="16686"/>
        <n v="16687"/>
        <n v="16689"/>
        <n v="16690"/>
        <n v="16691"/>
        <n v="16695"/>
        <n v="16696"/>
        <n v="16697"/>
        <n v="16699"/>
        <n v="16700"/>
        <n v="16701"/>
        <n v="16702"/>
        <n v="16703"/>
        <n v="16705"/>
        <n v="16707"/>
        <n v="16708"/>
        <n v="16709"/>
        <n v="16710"/>
        <n v="16711"/>
        <n v="16712"/>
        <n v="16714"/>
        <n v="16715"/>
        <n v="16718"/>
        <n v="16723"/>
        <n v="16724"/>
        <n v="16725"/>
        <n v="16728"/>
        <n v="16729"/>
        <n v="16730"/>
        <n v="16731"/>
        <n v="16732"/>
        <n v="16734"/>
        <n v="16737"/>
        <n v="16738"/>
        <n v="16741"/>
        <n v="16742"/>
        <n v="16743"/>
        <n v="16744"/>
        <n v="16745"/>
        <n v="16746"/>
        <n v="16748"/>
        <n v="16749"/>
        <n v="16750"/>
        <n v="16751"/>
        <n v="16752"/>
        <n v="16753"/>
        <n v="16755"/>
        <n v="16756"/>
        <n v="16759"/>
        <n v="16761"/>
        <n v="16763"/>
        <n v="16764"/>
        <n v="16766"/>
        <n v="16767"/>
        <n v="16768"/>
        <n v="16769"/>
        <n v="16771"/>
        <n v="16772"/>
        <n v="16775"/>
        <n v="16777"/>
        <n v="16779"/>
        <n v="16780"/>
        <n v="16782"/>
        <n v="16783"/>
        <n v="16787"/>
        <n v="16788"/>
        <n v="16789"/>
        <n v="16790"/>
        <n v="16794"/>
        <n v="16795"/>
        <n v="16797"/>
        <n v="16798"/>
        <n v="16799"/>
        <n v="16800"/>
        <n v="16802"/>
        <n v="16804"/>
        <n v="16805"/>
        <n v="16808"/>
        <n v="16809"/>
        <n v="16810"/>
        <n v="16811"/>
        <n v="16812"/>
        <n v="16813"/>
        <n v="16816"/>
        <n v="16817"/>
        <n v="16818"/>
        <n v="16821"/>
        <n v="16822"/>
        <n v="16823"/>
        <n v="16824"/>
        <n v="16825"/>
        <n v="16826"/>
        <n v="16827"/>
        <n v="16828"/>
        <n v="16829"/>
        <n v="16830"/>
        <n v="16831"/>
        <n v="16833"/>
        <n v="16834"/>
        <n v="16835"/>
        <n v="16836"/>
        <n v="16840"/>
        <n v="16841"/>
        <n v="16843"/>
        <n v="16844"/>
        <n v="16846"/>
        <n v="16847"/>
        <n v="16851"/>
        <n v="16852"/>
        <n v="16853"/>
        <n v="16855"/>
        <n v="16857"/>
        <n v="16861"/>
        <n v="16863"/>
        <n v="16864"/>
        <n v="16866"/>
        <n v="16867"/>
        <n v="16869"/>
        <n v="16870"/>
        <n v="16871"/>
        <n v="16873"/>
        <n v="16874"/>
        <n v="16876"/>
        <n v="16877"/>
        <n v="16878"/>
        <n v="16880"/>
        <n v="16881"/>
        <n v="16883"/>
        <n v="16884"/>
        <n v="16885"/>
        <n v="16886"/>
        <n v="16887"/>
        <n v="16888"/>
        <n v="16889"/>
        <n v="16890"/>
        <n v="16891"/>
        <n v="16892"/>
        <n v="16894"/>
        <n v="16896"/>
        <n v="16898"/>
        <n v="16900"/>
        <n v="16901"/>
        <n v="16902"/>
        <n v="16903"/>
        <n v="16905"/>
        <n v="16907"/>
        <n v="16908"/>
        <n v="16909"/>
        <n v="16910"/>
        <n v="16911"/>
        <n v="16912"/>
        <n v="16914"/>
        <n v="16915"/>
        <n v="16917"/>
        <n v="16918"/>
        <n v="16919"/>
        <n v="16920"/>
        <n v="16922"/>
        <n v="16923"/>
        <n v="16924"/>
        <n v="16925"/>
        <n v="16926"/>
        <n v="16927"/>
        <n v="16928"/>
        <n v="16929"/>
        <n v="16930"/>
        <n v="16932"/>
        <n v="16933"/>
        <n v="16934"/>
        <n v="16935"/>
        <n v="16939"/>
        <n v="16940"/>
        <n v="16942"/>
        <n v="16943"/>
        <n v="16944"/>
        <n v="16945"/>
        <n v="16946"/>
        <n v="16949"/>
        <n v="16950"/>
        <n v="16951"/>
        <n v="16952"/>
        <n v="16953"/>
        <n v="16954"/>
        <n v="16955"/>
        <n v="16956"/>
        <n v="16957"/>
        <n v="16958"/>
        <n v="16960"/>
        <n v="16963"/>
        <n v="16966"/>
        <n v="16967"/>
        <n v="16968"/>
        <n v="16969"/>
        <n v="16970"/>
        <n v="16971"/>
        <n v="16973"/>
        <n v="16975"/>
        <n v="16976"/>
        <n v="16977"/>
        <n v="16978"/>
        <n v="16979"/>
        <n v="16982"/>
        <n v="16983"/>
        <n v="16985"/>
        <n v="16989"/>
        <n v="16990"/>
        <n v="16993"/>
        <n v="16994"/>
        <n v="16995"/>
        <n v="16997"/>
        <n v="16998"/>
        <n v="16999"/>
        <n v="17000"/>
        <n v="17002"/>
        <n v="17005"/>
        <n v="17006"/>
        <n v="17007"/>
        <n v="17008"/>
        <n v="17009"/>
        <n v="17011"/>
        <n v="17013"/>
        <n v="17014"/>
        <n v="17016"/>
        <n v="17017"/>
        <n v="17020"/>
        <n v="17021"/>
        <n v="17026"/>
        <n v="17030"/>
        <n v="17031"/>
        <n v="17032"/>
        <n v="17036"/>
        <n v="17037"/>
        <n v="17039"/>
        <n v="17041"/>
        <n v="17042"/>
        <n v="17043"/>
        <n v="17047"/>
        <n v="17049"/>
        <n v="17050"/>
        <n v="17052"/>
        <n v="17054"/>
        <n v="17055"/>
        <n v="17058"/>
        <n v="17059"/>
        <n v="17061"/>
        <n v="17062"/>
        <n v="17064"/>
        <n v="17067"/>
        <n v="17068"/>
        <n v="17070"/>
        <n v="17071"/>
        <n v="17072"/>
        <n v="17073"/>
        <n v="17074"/>
        <n v="17075"/>
        <n v="17076"/>
        <n v="17077"/>
        <n v="17079"/>
        <n v="17083"/>
        <n v="17085"/>
        <n v="17086"/>
        <n v="17087"/>
        <n v="17088"/>
        <n v="17089"/>
        <n v="17090"/>
        <n v="17091"/>
        <n v="17094"/>
        <n v="17096"/>
        <n v="17097"/>
        <n v="17098"/>
        <n v="17099"/>
        <n v="17100"/>
        <n v="17101"/>
        <n v="17104"/>
        <n v="17106"/>
        <n v="17108"/>
        <n v="17109"/>
        <n v="17110"/>
        <n v="17112"/>
        <n v="17113"/>
        <n v="17114"/>
        <n v="17115"/>
        <n v="17117"/>
        <n v="17120"/>
        <n v="17121"/>
        <n v="17122"/>
        <n v="17123"/>
        <n v="17125"/>
        <n v="17128"/>
        <n v="17130"/>
        <n v="17131"/>
        <n v="17132"/>
        <n v="17133"/>
        <n v="17134"/>
        <n v="17136"/>
        <n v="17138"/>
        <n v="17140"/>
        <n v="17141"/>
        <n v="17143"/>
        <n v="17144"/>
        <n v="17145"/>
        <n v="17146"/>
        <n v="17149"/>
        <n v="17152"/>
        <n v="17153"/>
        <n v="17154"/>
        <n v="17155"/>
        <n v="17156"/>
        <n v="17158"/>
        <n v="17160"/>
        <n v="17161"/>
        <n v="17162"/>
        <n v="17163"/>
        <n v="17165"/>
        <n v="17166"/>
        <n v="17169"/>
        <n v="17170"/>
        <n v="17172"/>
        <n v="17174"/>
        <n v="17175"/>
        <n v="17176"/>
        <n v="17178"/>
        <n v="17179"/>
        <n v="17180"/>
        <n v="17182"/>
        <n v="17183"/>
        <n v="17185"/>
        <n v="17186"/>
        <n v="17188"/>
        <n v="17191"/>
        <n v="17192"/>
        <n v="17193"/>
        <n v="17194"/>
        <n v="17195"/>
        <n v="17196"/>
        <n v="17198"/>
        <n v="17200"/>
        <n v="17201"/>
        <n v="17202"/>
        <n v="17204"/>
        <n v="17205"/>
        <n v="17207"/>
        <n v="17208"/>
        <n v="17209"/>
        <n v="17211"/>
        <n v="17214"/>
        <n v="17217"/>
        <n v="17219"/>
        <n v="17220"/>
        <n v="17221"/>
        <n v="17223"/>
        <n v="17226"/>
        <n v="17227"/>
        <n v="17229"/>
        <n v="17230"/>
        <n v="17231"/>
        <n v="17232"/>
        <n v="17234"/>
        <n v="17236"/>
        <n v="17237"/>
        <n v="17239"/>
        <n v="17241"/>
        <n v="17242"/>
        <n v="17243"/>
        <n v="17244"/>
        <n v="17246"/>
        <n v="17247"/>
        <n v="17248"/>
        <n v="17249"/>
        <n v="17250"/>
        <n v="17251"/>
        <n v="17253"/>
        <n v="17254"/>
        <n v="17256"/>
        <n v="17257"/>
        <n v="17259"/>
        <n v="17262"/>
        <n v="17264"/>
        <n v="17265"/>
        <n v="17266"/>
        <n v="17267"/>
        <n v="17269"/>
        <n v="17270"/>
        <n v="17271"/>
        <n v="17272"/>
        <n v="17273"/>
        <n v="17274"/>
        <n v="17276"/>
        <n v="17277"/>
        <n v="17279"/>
        <n v="17280"/>
        <n v="17283"/>
        <n v="17285"/>
        <n v="17286"/>
        <n v="17289"/>
        <n v="17290"/>
        <n v="17291"/>
        <n v="17292"/>
        <n v="17294"/>
        <n v="17295"/>
        <n v="17297"/>
        <n v="17298"/>
        <n v="17300"/>
        <n v="17301"/>
        <n v="17302"/>
        <n v="17303"/>
        <n v="17304"/>
        <n v="17306"/>
        <n v="17309"/>
        <n v="17311"/>
        <n v="17314"/>
        <n v="17316"/>
        <n v="17317"/>
        <n v="17318"/>
        <n v="17319"/>
        <n v="17320"/>
        <n v="17321"/>
        <n v="17323"/>
        <n v="17325"/>
        <n v="17330"/>
        <n v="17332"/>
        <n v="17333"/>
        <n v="17334"/>
        <n v="17336"/>
        <n v="17337"/>
        <n v="17338"/>
        <n v="17339"/>
        <n v="17340"/>
        <n v="17342"/>
        <n v="17343"/>
        <n v="17344"/>
        <n v="17347"/>
        <n v="17348"/>
        <n v="17349"/>
        <n v="17350"/>
        <n v="17351"/>
        <n v="17352"/>
        <n v="17354"/>
        <n v="17356"/>
        <n v="17357"/>
        <n v="17358"/>
        <n v="17359"/>
        <n v="17360"/>
        <n v="17363"/>
        <n v="17364"/>
        <n v="17365"/>
        <n v="17367"/>
        <n v="17368"/>
        <n v="17369"/>
        <n v="17370"/>
        <n v="17371"/>
        <n v="17373"/>
        <n v="17378"/>
        <n v="17379"/>
        <n v="17380"/>
        <n v="17383"/>
        <n v="17384"/>
        <n v="17385"/>
        <n v="17386"/>
        <n v="17387"/>
        <n v="17388"/>
        <n v="17389"/>
        <n v="17390"/>
        <n v="17391"/>
        <n v="17392"/>
        <n v="17398"/>
        <n v="17400"/>
        <n v="17401"/>
        <n v="17403"/>
        <n v="17404"/>
        <n v="17405"/>
        <n v="17410"/>
        <n v="17411"/>
        <n v="17412"/>
        <n v="17414"/>
        <n v="17415"/>
        <n v="17417"/>
        <n v="17418"/>
        <n v="17419"/>
        <n v="17421"/>
        <n v="17422"/>
        <n v="17425"/>
        <n v="17426"/>
        <n v="17429"/>
        <n v="17433"/>
        <n v="17434"/>
        <n v="17435"/>
        <n v="17436"/>
        <n v="17438"/>
        <n v="17443"/>
        <n v="17444"/>
        <n v="17445"/>
        <n v="17446"/>
        <n v="17447"/>
        <n v="17448"/>
        <n v="17449"/>
        <n v="17450"/>
        <n v="17451"/>
        <n v="17453"/>
        <n v="17455"/>
        <n v="17456"/>
        <n v="17457"/>
        <n v="17460"/>
        <n v="17463"/>
        <n v="17464"/>
        <n v="17465"/>
        <n v="17467"/>
        <n v="17469"/>
        <n v="17470"/>
        <n v="17471"/>
        <n v="17472"/>
        <n v="17474"/>
        <n v="17475"/>
        <n v="17476"/>
        <n v="17479"/>
        <n v="17480"/>
        <n v="17481"/>
        <n v="17482"/>
        <n v="17483"/>
        <n v="17484"/>
        <n v="17485"/>
        <n v="17486"/>
        <n v="17487"/>
        <n v="17488"/>
        <n v="17489"/>
        <n v="17490"/>
        <n v="17491"/>
        <n v="17492"/>
        <n v="17494"/>
        <n v="17495"/>
        <n v="17496"/>
        <n v="17497"/>
        <n v="17498"/>
        <n v="17499"/>
        <n v="17504"/>
        <n v="17505"/>
        <n v="17507"/>
        <n v="17511"/>
        <n v="17512"/>
        <n v="17513"/>
        <n v="17514"/>
        <n v="17516"/>
        <n v="17518"/>
        <n v="17519"/>
        <n v="17520"/>
        <n v="17521"/>
        <n v="17522"/>
        <n v="17523"/>
        <n v="17524"/>
        <n v="17525"/>
        <n v="17526"/>
        <n v="17528"/>
        <n v="17533"/>
        <n v="17535"/>
        <n v="17536"/>
        <n v="17537"/>
        <n v="17538"/>
        <n v="17539"/>
        <n v="17540"/>
        <n v="17544"/>
        <n v="17546"/>
        <n v="17548"/>
        <n v="17550"/>
        <n v="17551"/>
        <n v="17554"/>
        <n v="17556"/>
        <n v="17560"/>
        <n v="17561"/>
        <n v="17562"/>
        <n v="17565"/>
        <n v="17567"/>
        <n v="17568"/>
        <n v="17569"/>
        <n v="17570"/>
        <n v="17571"/>
        <n v="17572"/>
        <n v="17573"/>
        <n v="17574"/>
        <n v="17575"/>
        <n v="17576"/>
        <n v="17577"/>
        <n v="17578"/>
        <n v="17579"/>
        <n v="17580"/>
        <n v="17583"/>
        <n v="17584"/>
        <n v="17585"/>
        <n v="17586"/>
        <n v="17587"/>
        <n v="17588"/>
        <n v="17590"/>
        <n v="17591"/>
        <n v="17592"/>
        <n v="17596"/>
        <n v="17597"/>
        <n v="17599"/>
        <n v="17600"/>
        <n v="17601"/>
        <n v="17603"/>
        <n v="17605"/>
        <n v="17606"/>
        <n v="17607"/>
        <n v="17608"/>
        <n v="17610"/>
        <n v="17611"/>
        <n v="17613"/>
        <n v="17615"/>
        <n v="17616"/>
        <n v="17617"/>
        <n v="17619"/>
        <n v="17623"/>
        <n v="17624"/>
        <n v="17625"/>
        <n v="17627"/>
        <n v="17628"/>
        <n v="17629"/>
        <n v="17631"/>
        <n v="17632"/>
        <n v="17633"/>
        <n v="17636"/>
        <n v="17638"/>
        <n v="17640"/>
        <n v="17641"/>
        <n v="17642"/>
        <n v="17643"/>
        <n v="17644"/>
        <n v="17645"/>
        <n v="17646"/>
        <n v="17647"/>
        <n v="17648"/>
        <n v="17649"/>
        <n v="17650"/>
        <n v="17652"/>
        <n v="17653"/>
        <n v="17654"/>
        <n v="17655"/>
        <n v="17656"/>
        <n v="17658"/>
        <n v="17661"/>
        <n v="17663"/>
        <n v="17666"/>
        <n v="17667"/>
        <n v="17668"/>
        <n v="17669"/>
        <n v="17672"/>
        <n v="17673"/>
        <n v="17676"/>
        <n v="17677"/>
        <n v="17678"/>
        <n v="17680"/>
        <n v="17682"/>
        <n v="17683"/>
        <n v="17687"/>
        <n v="17688"/>
        <n v="17689"/>
        <n v="17690"/>
        <n v="17691"/>
        <n v="17692"/>
        <n v="17693"/>
        <n v="17694"/>
        <n v="17696"/>
        <n v="17699"/>
        <n v="17700"/>
        <n v="17701"/>
        <n v="17704"/>
        <n v="17706"/>
        <n v="17712"/>
        <n v="17713"/>
        <n v="17714"/>
        <n v="17715"/>
        <n v="17716"/>
        <n v="17717"/>
        <n v="17718"/>
        <n v="17719"/>
        <n v="17720"/>
        <n v="17721"/>
        <n v="17722"/>
        <n v="17725"/>
        <n v="17726"/>
        <n v="17727"/>
        <n v="17728"/>
        <n v="17729"/>
        <n v="17730"/>
        <n v="17731"/>
        <n v="17733"/>
        <n v="17736"/>
        <n v="17740"/>
        <n v="17741"/>
        <n v="17744"/>
        <n v="17746"/>
        <n v="17748"/>
        <n v="17749"/>
        <n v="17752"/>
        <n v="17753"/>
        <n v="17755"/>
        <n v="17758"/>
        <n v="17759"/>
        <n v="17762"/>
        <n v="17764"/>
        <n v="17765"/>
        <n v="17767"/>
        <n v="17769"/>
        <n v="17770"/>
        <n v="17772"/>
        <n v="17773"/>
        <n v="17774"/>
        <n v="17775"/>
        <n v="17776"/>
        <n v="17778"/>
        <n v="17779"/>
        <n v="17780"/>
        <n v="17781"/>
        <n v="17782"/>
        <n v="17783"/>
        <n v="17785"/>
        <n v="17787"/>
        <n v="17788"/>
        <n v="17790"/>
        <n v="17792"/>
        <n v="17793"/>
        <n v="17794"/>
        <n v="17796"/>
        <n v="17797"/>
        <n v="17798"/>
        <n v="17799"/>
        <n v="17800"/>
        <n v="17801"/>
        <n v="17802"/>
        <n v="17804"/>
        <n v="17805"/>
        <n v="17806"/>
        <n v="17808"/>
        <n v="17810"/>
        <n v="17811"/>
        <n v="17812"/>
        <n v="17813"/>
        <n v="17814"/>
        <n v="17815"/>
        <n v="17816"/>
        <n v="17817"/>
        <n v="17819"/>
        <n v="17820"/>
        <n v="17821"/>
        <n v="17822"/>
        <n v="17824"/>
        <n v="17825"/>
        <n v="17827"/>
        <n v="17828"/>
        <n v="17829"/>
        <n v="17831"/>
        <n v="17838"/>
        <n v="17840"/>
        <n v="17843"/>
        <n v="17844"/>
        <n v="17845"/>
        <n v="17846"/>
        <n v="17847"/>
        <n v="17849"/>
        <n v="17851"/>
        <n v="17852"/>
        <n v="17853"/>
        <n v="17854"/>
        <n v="17855"/>
        <n v="17856"/>
        <n v="17859"/>
        <n v="17862"/>
        <n v="17863"/>
        <n v="17864"/>
        <n v="17865"/>
        <n v="17868"/>
        <n v="17870"/>
        <n v="17871"/>
        <n v="17873"/>
        <n v="17874"/>
        <n v="17876"/>
        <n v="17877"/>
        <n v="17881"/>
        <n v="17883"/>
        <n v="17884"/>
        <n v="17885"/>
        <n v="17886"/>
        <n v="17887"/>
        <n v="17888"/>
        <n v="17889"/>
        <n v="17890"/>
        <n v="17891"/>
        <n v="17892"/>
        <n v="17893"/>
        <n v="17897"/>
        <n v="17898"/>
        <n v="17900"/>
        <n v="17901"/>
        <n v="17902"/>
        <n v="17903"/>
        <n v="17904"/>
        <n v="17905"/>
        <n v="17906"/>
        <n v="17907"/>
        <n v="17908"/>
        <n v="17909"/>
        <n v="17910"/>
        <n v="17911"/>
        <n v="17912"/>
        <n v="17913"/>
        <n v="17914"/>
        <n v="17915"/>
        <n v="17917"/>
        <n v="17918"/>
        <n v="17919"/>
        <n v="17922"/>
        <n v="17924"/>
        <n v="17925"/>
        <n v="17926"/>
        <n v="17928"/>
        <n v="17929"/>
        <n v="17930"/>
        <n v="17933"/>
        <n v="17934"/>
        <n v="17935"/>
        <n v="17938"/>
        <n v="17939"/>
        <n v="17942"/>
        <n v="17943"/>
        <n v="17945"/>
        <n v="17946"/>
        <n v="17950"/>
        <n v="17953"/>
        <n v="17954"/>
        <n v="17956"/>
        <n v="17958"/>
        <n v="17959"/>
        <n v="17961"/>
        <n v="17963"/>
        <n v="17964"/>
        <n v="17966"/>
        <n v="17969"/>
        <n v="17972"/>
        <n v="17973"/>
        <n v="17974"/>
        <n v="17975"/>
        <n v="17976"/>
        <n v="17977"/>
        <n v="17979"/>
        <n v="17980"/>
        <n v="17982"/>
        <n v="17983"/>
        <n v="17984"/>
        <n v="17985"/>
        <n v="17986"/>
        <n v="17987"/>
        <n v="17989"/>
        <n v="17990"/>
        <n v="17992"/>
        <n v="17994"/>
        <n v="17995"/>
        <n v="17996"/>
        <n v="17997"/>
        <n v="17998"/>
        <n v="17999"/>
        <n v="18001"/>
        <n v="18002"/>
        <n v="18003"/>
        <n v="18004"/>
        <n v="18006"/>
        <n v="18007"/>
        <n v="18008"/>
        <n v="18009"/>
        <n v="18010"/>
        <n v="18011"/>
        <n v="18013"/>
        <n v="18014"/>
        <n v="18015"/>
        <n v="18017"/>
        <n v="18018"/>
        <n v="18019"/>
        <n v="18020"/>
        <n v="18021"/>
        <n v="18022"/>
        <n v="18023"/>
        <n v="18024"/>
        <n v="18025"/>
        <n v="18026"/>
        <n v="18028"/>
        <n v="18029"/>
        <n v="18030"/>
        <n v="18032"/>
        <n v="18033"/>
        <n v="18034"/>
        <n v="18035"/>
        <n v="18036"/>
        <n v="18039"/>
        <n v="18040"/>
        <n v="18041"/>
        <n v="18044"/>
        <n v="18045"/>
        <n v="18046"/>
        <n v="18047"/>
        <n v="18048"/>
        <n v="18049"/>
        <n v="18050"/>
        <n v="18051"/>
        <n v="18053"/>
        <n v="18054"/>
        <n v="18056"/>
        <n v="18057"/>
        <n v="18058"/>
        <n v="18060"/>
        <n v="18061"/>
        <n v="18062"/>
        <n v="18063"/>
        <n v="18064"/>
        <n v="18065"/>
        <n v="18066"/>
        <n v="18067"/>
        <n v="18070"/>
        <n v="18071"/>
        <n v="18073"/>
        <n v="18074"/>
        <n v="18075"/>
        <n v="18076"/>
        <n v="18077"/>
        <n v="18079"/>
        <n v="18080"/>
        <n v="18082"/>
        <n v="18084"/>
        <n v="18086"/>
        <n v="18091"/>
        <n v="18092"/>
        <n v="18093"/>
        <n v="18095"/>
        <n v="18096"/>
        <n v="18098"/>
        <n v="18100"/>
        <n v="18102"/>
        <n v="18103"/>
        <n v="18104"/>
        <n v="18105"/>
        <n v="18108"/>
        <n v="18113"/>
        <n v="18114"/>
        <n v="18116"/>
        <n v="18118"/>
        <n v="18119"/>
        <n v="18120"/>
        <n v="18121"/>
        <n v="18122"/>
        <n v="18125"/>
        <n v="18126"/>
        <n v="18127"/>
        <n v="18129"/>
        <n v="18130"/>
        <n v="18131"/>
        <n v="18132"/>
        <n v="18133"/>
        <n v="18135"/>
        <n v="18136"/>
        <n v="18138"/>
        <n v="18140"/>
        <n v="18141"/>
        <n v="18143"/>
        <n v="18144"/>
        <n v="18146"/>
        <n v="18147"/>
        <n v="18149"/>
        <n v="18151"/>
        <n v="18152"/>
        <n v="18154"/>
        <n v="18155"/>
        <n v="18156"/>
        <n v="18157"/>
        <n v="18158"/>
        <n v="18159"/>
        <n v="18160"/>
        <n v="18162"/>
        <n v="18164"/>
        <n v="18166"/>
        <n v="18169"/>
        <n v="18170"/>
        <n v="18172"/>
        <n v="18173"/>
        <n v="18175"/>
        <n v="18176"/>
        <n v="18177"/>
        <n v="18178"/>
        <n v="18181"/>
        <n v="18183"/>
        <n v="18184"/>
        <n v="18185"/>
        <n v="18187"/>
        <n v="18191"/>
        <n v="18192"/>
        <n v="18193"/>
        <n v="18194"/>
        <n v="18196"/>
        <n v="18197"/>
        <n v="18198"/>
        <n v="18199"/>
        <n v="18200"/>
        <n v="18201"/>
        <n v="18202"/>
        <n v="18206"/>
        <n v="18208"/>
        <n v="18210"/>
        <n v="18211"/>
        <n v="18213"/>
        <n v="18214"/>
        <n v="18215"/>
        <n v="18217"/>
        <n v="18218"/>
        <n v="18219"/>
        <n v="18220"/>
        <n v="18221"/>
        <n v="18222"/>
        <n v="18224"/>
        <n v="18225"/>
        <n v="18226"/>
        <n v="18227"/>
        <n v="18229"/>
        <n v="18230"/>
        <n v="18232"/>
        <n v="18238"/>
        <n v="18239"/>
        <n v="18240"/>
        <n v="18241"/>
        <n v="18243"/>
        <n v="18246"/>
        <n v="18249"/>
        <n v="18251"/>
        <n v="18252"/>
        <n v="18254"/>
        <n v="18255"/>
        <n v="18256"/>
        <n v="18257"/>
        <n v="18259"/>
        <n v="18262"/>
        <n v="18263"/>
        <n v="18264"/>
        <n v="18266"/>
        <n v="18267"/>
        <n v="18269"/>
        <n v="18270"/>
        <n v="18272"/>
        <n v="18273"/>
        <n v="18274"/>
        <n v="18275"/>
        <n v="18276"/>
        <n v="18277"/>
        <n v="18278"/>
        <n v="18279"/>
        <n v="18280"/>
        <n v="18283"/>
        <n v="18284"/>
        <n v="18285"/>
        <n v="18288"/>
        <n v="18289"/>
        <n v="18290"/>
        <n v="18291"/>
        <n v="18293"/>
        <n v="18294"/>
        <n v="18295"/>
        <n v="18300"/>
        <n v="18301"/>
        <n v="18302"/>
        <n v="18303"/>
        <n v="18304"/>
        <n v="18306"/>
        <n v="18307"/>
        <n v="18308"/>
        <n v="18310"/>
        <n v="18312"/>
        <n v="18314"/>
        <n v="18315"/>
        <n v="18316"/>
        <n v="18317"/>
        <n v="18318"/>
        <n v="18319"/>
        <n v="18320"/>
        <n v="18323"/>
        <n v="18324"/>
        <n v="18325"/>
        <n v="18327"/>
        <n v="18329"/>
        <n v="18331"/>
        <n v="18332"/>
        <n v="18334"/>
        <n v="18335"/>
        <n v="18339"/>
        <n v="18340"/>
        <n v="18341"/>
        <n v="18342"/>
        <n v="18344"/>
        <n v="18346"/>
        <n v="18347"/>
        <n v="18348"/>
        <n v="18349"/>
        <n v="18350"/>
        <n v="18352"/>
        <n v="18354"/>
        <n v="18358"/>
        <n v="18360"/>
        <n v="18361"/>
        <n v="18362"/>
        <n v="18363"/>
        <n v="18364"/>
        <n v="18366"/>
        <n v="18367"/>
        <n v="18368"/>
        <n v="18371"/>
        <n v="18373"/>
        <n v="18374"/>
        <n v="18377"/>
        <n v="18378"/>
        <n v="18379"/>
        <n v="18380"/>
        <n v="18383"/>
        <n v="18384"/>
        <n v="18386"/>
        <n v="18387"/>
        <n v="18388"/>
        <n v="18389"/>
        <n v="18390"/>
        <n v="18391"/>
        <n v="18394"/>
        <n v="18395"/>
        <n v="18396"/>
        <n v="18398"/>
        <n v="18400"/>
        <n v="18402"/>
        <n v="18403"/>
        <n v="18404"/>
        <n v="18406"/>
        <n v="18407"/>
        <n v="18410"/>
        <n v="18412"/>
        <n v="18415"/>
        <n v="18416"/>
        <n v="18417"/>
        <n v="18419"/>
        <n v="18420"/>
        <n v="18421"/>
        <n v="18423"/>
        <n v="18425"/>
        <n v="18426"/>
        <n v="18427"/>
        <n v="18428"/>
        <n v="18429"/>
        <n v="18431"/>
        <n v="18432"/>
        <n v="18433"/>
        <n v="18434"/>
        <n v="18435"/>
        <n v="18436"/>
        <n v="18438"/>
        <n v="18441"/>
        <n v="18442"/>
        <n v="18443"/>
        <n v="18445"/>
        <n v="18446"/>
        <n v="18447"/>
        <n v="18449"/>
        <n v="18451"/>
        <n v="18454"/>
        <n v="18457"/>
        <n v="18461"/>
        <n v="18462"/>
        <n v="18464"/>
        <n v="18465"/>
        <n v="18468"/>
        <n v="18469"/>
        <n v="18470"/>
        <n v="18471"/>
        <n v="18472"/>
        <n v="18473"/>
        <n v="18474"/>
        <n v="18475"/>
        <n v="18476"/>
        <n v="18477"/>
        <n v="18478"/>
        <n v="18479"/>
        <n v="18480"/>
        <n v="18484"/>
        <n v="18485"/>
        <n v="18486"/>
        <n v="18488"/>
        <n v="18490"/>
        <n v="18491"/>
        <n v="18494"/>
        <n v="18496"/>
        <n v="18497"/>
        <n v="18501"/>
        <n v="18502"/>
        <n v="18503"/>
        <n v="18504"/>
        <n v="18505"/>
        <n v="18506"/>
        <n v="18507"/>
        <n v="18508"/>
        <n v="18510"/>
        <n v="18511"/>
        <n v="18512"/>
        <n v="18513"/>
        <n v="18517"/>
        <n v="18518"/>
        <n v="18519"/>
        <n v="18520"/>
        <n v="18521"/>
        <n v="18522"/>
        <n v="18524"/>
        <n v="18525"/>
        <n v="18526"/>
        <n v="18527"/>
        <n v="18528"/>
        <n v="18531"/>
        <n v="18532"/>
        <n v="18533"/>
        <n v="18534"/>
        <n v="18535"/>
        <n v="18538"/>
        <n v="18539"/>
        <n v="18541"/>
        <n v="18542"/>
        <n v="18545"/>
        <n v="18546"/>
        <n v="18547"/>
        <n v="18548"/>
        <n v="18550"/>
        <n v="18554"/>
        <n v="18555"/>
        <n v="18556"/>
        <n v="18557"/>
        <n v="18558"/>
        <n v="18559"/>
        <n v="18562"/>
        <n v="18563"/>
        <n v="18564"/>
        <n v="18566"/>
        <n v="18567"/>
        <n v="18568"/>
        <n v="18571"/>
        <n v="18572"/>
        <n v="18573"/>
        <n v="18574"/>
        <n v="18575"/>
        <n v="18578"/>
        <n v="18579"/>
        <n v="18586"/>
        <n v="18590"/>
        <n v="18592"/>
        <n v="18593"/>
        <n v="18594"/>
        <n v="18595"/>
        <n v="18597"/>
        <n v="18598"/>
        <n v="18600"/>
        <n v="18601"/>
        <n v="18602"/>
        <n v="18603"/>
        <n v="18604"/>
        <n v="18606"/>
        <n v="18608"/>
        <n v="18609"/>
        <n v="18610"/>
        <n v="18612"/>
        <n v="18615"/>
        <n v="18616"/>
        <n v="18617"/>
        <n v="18619"/>
        <n v="18620"/>
        <n v="18621"/>
        <n v="18622"/>
        <n v="18626"/>
        <n v="18629"/>
        <n v="18631"/>
        <n v="18632"/>
        <n v="18634"/>
        <n v="18635"/>
        <n v="18636"/>
        <n v="18637"/>
        <n v="18638"/>
        <n v="18639"/>
        <n v="18640"/>
        <n v="18642"/>
        <n v="18644"/>
        <n v="18645"/>
        <n v="18646"/>
        <n v="18648"/>
        <n v="18650"/>
        <n v="18651"/>
        <n v="18652"/>
        <n v="18653"/>
        <n v="18655"/>
        <n v="18658"/>
        <n v="18660"/>
        <n v="18661"/>
        <n v="18662"/>
        <n v="18663"/>
        <n v="18664"/>
        <n v="18665"/>
        <n v="18666"/>
        <n v="18667"/>
        <n v="18668"/>
        <n v="18670"/>
        <n v="18671"/>
        <n v="18673"/>
        <n v="18675"/>
        <n v="18676"/>
        <n v="18677"/>
        <n v="18679"/>
        <n v="18680"/>
        <n v="18681"/>
        <n v="18682"/>
        <n v="18684"/>
        <n v="18685"/>
        <n v="18686"/>
        <n v="18687"/>
        <n v="18689"/>
        <n v="18690"/>
        <n v="18692"/>
        <n v="18695"/>
        <n v="18697"/>
        <n v="18699"/>
        <n v="18700"/>
        <n v="18701"/>
        <n v="18703"/>
        <n v="18704"/>
        <n v="18708"/>
        <n v="18709"/>
        <n v="18710"/>
        <n v="18711"/>
        <n v="18713"/>
        <n v="18714"/>
        <n v="18715"/>
        <n v="18716"/>
        <n v="18717"/>
        <n v="18722"/>
        <n v="18724"/>
        <n v="18725"/>
        <n v="18727"/>
        <n v="18728"/>
        <n v="18729"/>
        <n v="18731"/>
        <n v="18733"/>
        <n v="18734"/>
        <n v="18735"/>
        <n v="18736"/>
        <n v="18738"/>
        <n v="18739"/>
        <n v="18741"/>
        <n v="18742"/>
        <n v="18743"/>
        <n v="18745"/>
        <n v="18746"/>
        <n v="18747"/>
        <n v="18749"/>
        <n v="18751"/>
        <n v="18755"/>
        <n v="18757"/>
        <n v="18758"/>
        <n v="18760"/>
        <n v="18762"/>
        <n v="18765"/>
        <n v="18767"/>
        <n v="18769"/>
        <n v="18770"/>
        <n v="18771"/>
        <n v="18774"/>
        <n v="18776"/>
        <n v="18777"/>
        <n v="18778"/>
        <n v="18779"/>
        <n v="18781"/>
        <n v="18783"/>
        <n v="18784"/>
        <n v="18785"/>
        <n v="18786"/>
        <n v="18788"/>
        <n v="18793"/>
        <n v="18794"/>
        <n v="18795"/>
        <n v="18796"/>
        <n v="18797"/>
        <n v="18798"/>
        <n v="18800"/>
        <n v="18801"/>
        <n v="18802"/>
        <n v="18803"/>
        <n v="18804"/>
        <n v="18806"/>
        <n v="18807"/>
        <n v="18808"/>
        <n v="18809"/>
        <n v="18810"/>
        <n v="18813"/>
        <n v="18814"/>
        <n v="18816"/>
        <n v="18817"/>
        <n v="18819"/>
        <n v="18820"/>
        <n v="18821"/>
        <n v="18822"/>
        <n v="18823"/>
        <n v="18825"/>
        <n v="18827"/>
        <n v="18828"/>
        <n v="18829"/>
        <n v="18831"/>
        <n v="18832"/>
        <n v="18833"/>
        <n v="18834"/>
        <n v="18838"/>
        <n v="18839"/>
        <n v="18840"/>
        <n v="18841"/>
        <n v="18843"/>
        <n v="18844"/>
        <n v="18846"/>
        <n v="18848"/>
        <n v="18849"/>
        <n v="18851"/>
        <n v="18853"/>
        <n v="18854"/>
        <n v="18855"/>
        <n v="18857"/>
        <n v="18858"/>
        <n v="18862"/>
        <n v="18863"/>
        <n v="18864"/>
        <n v="18865"/>
        <n v="18866"/>
        <n v="18867"/>
        <n v="18868"/>
        <n v="18869"/>
        <n v="18871"/>
        <n v="18872"/>
        <n v="18873"/>
        <n v="18877"/>
        <n v="18878"/>
        <n v="18879"/>
        <n v="18880"/>
        <n v="18881"/>
        <n v="18882"/>
        <n v="18883"/>
        <n v="18884"/>
        <n v="18885"/>
        <n v="18887"/>
        <n v="18888"/>
        <n v="18889"/>
        <n v="18890"/>
        <n v="18891"/>
        <n v="18892"/>
        <n v="18893"/>
        <n v="18894"/>
        <n v="18896"/>
        <n v="18897"/>
        <n v="18899"/>
        <n v="18900"/>
        <n v="18901"/>
        <n v="18902"/>
        <n v="18903"/>
        <n v="18905"/>
        <n v="18906"/>
        <n v="18909"/>
        <n v="18910"/>
        <n v="18911"/>
        <n v="18913"/>
        <n v="18914"/>
        <n v="18919"/>
        <n v="18920"/>
        <n v="18922"/>
        <n v="18923"/>
        <n v="18924"/>
        <n v="18925"/>
        <n v="18927"/>
        <n v="18928"/>
        <n v="18929"/>
        <n v="18930"/>
        <n v="18931"/>
        <n v="18932"/>
        <n v="18933"/>
        <n v="18934"/>
        <n v="18939"/>
        <n v="18940"/>
        <n v="18941"/>
        <n v="18942"/>
        <n v="18943"/>
        <n v="18945"/>
        <n v="18946"/>
        <n v="18947"/>
        <n v="18948"/>
        <n v="18949"/>
        <n v="18950"/>
        <n v="18951"/>
        <n v="18952"/>
        <n v="18955"/>
        <n v="18956"/>
        <n v="18957"/>
        <n v="18960"/>
        <n v="18961"/>
        <n v="18963"/>
        <n v="18964"/>
        <n v="18965"/>
        <n v="18967"/>
        <n v="18968"/>
        <n v="18969"/>
        <n v="18970"/>
        <n v="18971"/>
        <n v="18972"/>
        <n v="18974"/>
        <n v="18978"/>
        <n v="18979"/>
        <n v="18980"/>
        <n v="18982"/>
        <n v="18984"/>
        <n v="18985"/>
        <n v="18986"/>
        <n v="18987"/>
        <n v="18988"/>
        <n v="18992"/>
        <n v="18995"/>
        <n v="18996"/>
        <n v="18998"/>
        <n v="18999"/>
        <n v="19002"/>
        <n v="19003"/>
        <n v="19007"/>
        <n v="19009"/>
        <n v="19010"/>
        <n v="19012"/>
        <n v="19014"/>
        <n v="19015"/>
        <n v="19016"/>
        <n v="19017"/>
        <n v="19019"/>
        <n v="19020"/>
        <n v="19022"/>
        <n v="19023"/>
        <n v="19024"/>
        <n v="19028"/>
        <n v="19029"/>
        <n v="19031"/>
        <n v="19033"/>
        <n v="19035"/>
        <n v="19036"/>
        <n v="19037"/>
        <n v="19040"/>
        <n v="19041"/>
        <n v="19042"/>
        <n v="19043"/>
        <n v="19044"/>
        <n v="19046"/>
        <n v="19048"/>
        <n v="19049"/>
        <n v="19050"/>
        <n v="19051"/>
        <n v="19052"/>
        <n v="19053"/>
        <n v="19054"/>
        <n v="19055"/>
        <n v="19058"/>
        <n v="19059"/>
        <n v="19061"/>
        <n v="19062"/>
        <n v="19063"/>
        <n v="19064"/>
        <n v="19066"/>
        <n v="19069"/>
        <n v="19072"/>
        <n v="19073"/>
        <n v="19076"/>
        <n v="19078"/>
        <n v="19079"/>
        <n v="19080"/>
        <n v="19081"/>
        <n v="19084"/>
        <n v="19086"/>
        <n v="19090"/>
        <n v="19091"/>
        <n v="19092"/>
        <n v="19094"/>
        <n v="19095"/>
        <n v="19096"/>
        <n v="19097"/>
        <n v="19098"/>
        <n v="19099"/>
        <n v="19100"/>
        <n v="19103"/>
        <n v="19106"/>
        <n v="19107"/>
        <n v="19109"/>
        <n v="19111"/>
        <n v="19112"/>
        <n v="19114"/>
        <n v="19115"/>
        <n v="19116"/>
        <n v="19118"/>
        <n v="19120"/>
        <n v="19121"/>
        <n v="19122"/>
        <n v="19123"/>
        <n v="19124"/>
        <n v="19125"/>
        <n v="19126"/>
        <n v="19128"/>
        <n v="19130"/>
        <n v="19131"/>
        <n v="19132"/>
        <n v="19133"/>
        <n v="19136"/>
        <n v="19138"/>
        <n v="19139"/>
        <n v="19141"/>
        <n v="19143"/>
        <n v="19144"/>
        <n v="19146"/>
        <n v="19149"/>
        <n v="19151"/>
        <n v="19152"/>
        <n v="19153"/>
        <n v="19157"/>
        <n v="19159"/>
        <n v="19160"/>
        <n v="19161"/>
        <n v="19163"/>
        <n v="19164"/>
        <n v="19166"/>
        <n v="19170"/>
        <n v="19171"/>
        <n v="19172"/>
        <n v="19173"/>
        <n v="19175"/>
        <n v="19176"/>
        <n v="19177"/>
        <n v="19178"/>
        <n v="19179"/>
        <n v="19180"/>
        <n v="19181"/>
        <n v="19182"/>
        <n v="19183"/>
        <n v="19185"/>
        <n v="19186"/>
        <n v="19187"/>
        <n v="19188"/>
        <n v="19189"/>
        <n v="19190"/>
        <n v="19191"/>
        <n v="19194"/>
        <n v="19195"/>
        <n v="19197"/>
        <n v="19199"/>
        <n v="19200"/>
        <n v="19201"/>
        <n v="19202"/>
        <n v="19203"/>
        <n v="19204"/>
        <n v="19205"/>
        <n v="19206"/>
        <n v="19209"/>
        <n v="19210"/>
        <n v="19211"/>
        <n v="19212"/>
        <n v="19213"/>
        <n v="19214"/>
        <n v="19216"/>
        <n v="19218"/>
        <n v="19220"/>
        <n v="19221"/>
        <n v="19222"/>
        <n v="19223"/>
        <n v="19224"/>
        <n v="19225"/>
        <n v="19226"/>
        <n v="19228"/>
        <n v="19229"/>
        <n v="19232"/>
        <n v="19233"/>
        <n v="19234"/>
        <n v="19235"/>
        <n v="19236"/>
        <n v="19237"/>
        <n v="19239"/>
        <n v="19242"/>
        <n v="19244"/>
        <n v="19245"/>
        <n v="19247"/>
        <n v="19248"/>
        <n v="19249"/>
        <n v="19250"/>
        <n v="19251"/>
        <n v="19252"/>
        <n v="19253"/>
        <n v="19254"/>
        <n v="19257"/>
        <n v="19259"/>
        <n v="19260"/>
        <n v="19261"/>
        <n v="19262"/>
        <n v="19263"/>
        <n v="19265"/>
        <n v="19266"/>
        <n v="19267"/>
        <n v="19268"/>
        <n v="19269"/>
        <n v="19270"/>
        <n v="19271"/>
        <n v="19272"/>
        <n v="19273"/>
        <n v="19274"/>
        <n v="19275"/>
        <n v="19276"/>
        <n v="19277"/>
        <n v="19279"/>
        <n v="19281"/>
        <n v="19282"/>
        <n v="19284"/>
        <n v="19286"/>
        <n v="19287"/>
        <n v="19289"/>
        <n v="19290"/>
        <n v="19291"/>
        <n v="19295"/>
        <n v="19296"/>
        <n v="19297"/>
        <n v="19298"/>
        <n v="19300"/>
        <n v="19302"/>
        <n v="19303"/>
        <n v="19304"/>
        <n v="19306"/>
        <n v="19307"/>
        <n v="19308"/>
        <n v="19309"/>
        <n v="19310"/>
        <n v="19311"/>
        <n v="19312"/>
        <n v="19313"/>
        <n v="19314"/>
        <n v="19315"/>
        <n v="19319"/>
        <n v="19320"/>
        <n v="19321"/>
        <n v="19322"/>
        <n v="19323"/>
        <n v="19324"/>
        <n v="19325"/>
        <n v="19327"/>
        <n v="19329"/>
        <n v="19330"/>
        <n v="19334"/>
        <n v="19335"/>
        <n v="19336"/>
        <n v="19338"/>
        <n v="19339"/>
        <n v="19341"/>
        <n v="19346"/>
        <n v="19347"/>
        <n v="19350"/>
        <n v="19351"/>
        <n v="19353"/>
        <n v="19357"/>
        <n v="19358"/>
        <n v="19359"/>
        <n v="19361"/>
        <n v="19364"/>
        <n v="19367"/>
        <n v="19368"/>
        <n v="19370"/>
        <n v="19371"/>
        <n v="19373"/>
        <n v="19374"/>
        <n v="19376"/>
        <n v="19378"/>
        <n v="19379"/>
        <n v="19380"/>
        <n v="19381"/>
        <n v="19382"/>
        <n v="19386"/>
        <n v="19387"/>
        <n v="19389"/>
        <n v="19390"/>
        <n v="19391"/>
        <n v="19392"/>
        <n v="19393"/>
        <n v="19394"/>
        <n v="19395"/>
        <n v="19396"/>
        <n v="19397"/>
        <n v="19398"/>
        <n v="19403"/>
        <n v="19405"/>
        <n v="19406"/>
        <n v="19409"/>
        <n v="19410"/>
        <n v="19412"/>
        <n v="19413"/>
        <n v="19414"/>
        <n v="19416"/>
        <n v="19417"/>
        <n v="19418"/>
        <n v="19419"/>
        <n v="19421"/>
        <n v="19422"/>
        <n v="19424"/>
        <n v="19425"/>
        <n v="19426"/>
        <n v="19427"/>
        <n v="19428"/>
        <n v="19430"/>
        <n v="19431"/>
        <n v="19433"/>
        <n v="19434"/>
        <n v="19435"/>
        <n v="19436"/>
        <n v="19437"/>
        <n v="19438"/>
        <n v="19439"/>
        <n v="19440"/>
        <n v="19443"/>
        <n v="19444"/>
        <n v="19446"/>
        <n v="19447"/>
        <n v="19450"/>
        <n v="19451"/>
        <n v="19453"/>
        <n v="19455"/>
        <n v="19456"/>
        <n v="19458"/>
        <n v="19459"/>
        <n v="19461"/>
        <n v="19463"/>
        <n v="19464"/>
        <n v="19465"/>
        <n v="19468"/>
        <n v="19469"/>
        <n v="19471"/>
        <n v="19472"/>
        <n v="19474"/>
        <n v="19475"/>
        <n v="19479"/>
        <n v="19481"/>
        <n v="19482"/>
        <n v="19483"/>
        <n v="19484"/>
        <n v="19485"/>
        <n v="19486"/>
        <n v="19488"/>
        <n v="19491"/>
        <n v="19492"/>
        <n v="19498"/>
        <n v="19500"/>
        <n v="19501"/>
        <n v="19503"/>
        <n v="19504"/>
        <n v="19505"/>
        <n v="19506"/>
        <n v="19507"/>
        <n v="19508"/>
        <n v="19510"/>
        <n v="19511"/>
        <n v="19512"/>
        <n v="19513"/>
        <n v="19514"/>
        <n v="19515"/>
        <n v="19517"/>
        <n v="19518"/>
        <n v="19519"/>
        <n v="19520"/>
        <n v="19521"/>
        <n v="19522"/>
        <n v="19524"/>
        <n v="19525"/>
        <n v="19526"/>
        <n v="19528"/>
        <n v="19529"/>
        <n v="19530"/>
        <n v="19531"/>
        <n v="19532"/>
        <n v="19533"/>
        <n v="19534"/>
        <n v="19535"/>
        <n v="19537"/>
        <n v="19538"/>
        <n v="19539"/>
        <n v="19542"/>
        <n v="19543"/>
        <n v="19545"/>
        <n v="19546"/>
        <n v="19547"/>
        <n v="19548"/>
        <n v="19550"/>
        <n v="19551"/>
        <n v="19555"/>
        <n v="19556"/>
        <n v="19558"/>
        <n v="19559"/>
        <n v="19560"/>
        <n v="19561"/>
        <n v="19562"/>
        <n v="19563"/>
        <n v="19564"/>
        <n v="19565"/>
        <n v="19567"/>
        <n v="19568"/>
        <n v="19569"/>
        <n v="19571"/>
        <n v="19573"/>
        <n v="19574"/>
        <n v="19576"/>
        <n v="19578"/>
        <n v="19579"/>
        <n v="19580"/>
        <n v="19584"/>
        <n v="19585"/>
        <n v="19586"/>
        <n v="19589"/>
        <n v="19591"/>
        <n v="19592"/>
        <n v="19593"/>
        <n v="19594"/>
        <n v="19595"/>
        <n v="19597"/>
        <n v="19598"/>
        <n v="19600"/>
        <n v="19601"/>
        <n v="19603"/>
        <n v="19604"/>
        <n v="19605"/>
        <n v="19606"/>
        <n v="19607"/>
        <n v="19608"/>
        <n v="19610"/>
        <n v="19612"/>
        <n v="19613"/>
        <n v="19614"/>
        <n v="19615"/>
        <n v="19616"/>
        <n v="19617"/>
        <n v="19619"/>
        <n v="19620"/>
        <n v="19621"/>
        <n v="19622"/>
        <n v="19623"/>
        <n v="19624"/>
        <n v="19625"/>
        <n v="19626"/>
        <n v="19627"/>
        <n v="19628"/>
        <n v="19629"/>
        <n v="19630"/>
        <n v="19631"/>
        <n v="19632"/>
        <n v="19633"/>
        <n v="19635"/>
        <n v="19636"/>
        <n v="19640"/>
        <n v="19642"/>
        <n v="19645"/>
        <n v="19646"/>
        <n v="19647"/>
        <n v="19648"/>
        <n v="19649"/>
        <n v="19650"/>
        <n v="19651"/>
        <n v="19652"/>
        <n v="19653"/>
        <n v="19654"/>
        <n v="19656"/>
        <n v="19657"/>
        <n v="19658"/>
        <n v="19659"/>
        <n v="19660"/>
        <n v="19661"/>
        <n v="19662"/>
        <n v="19663"/>
        <n v="19667"/>
        <n v="19668"/>
        <n v="19669"/>
        <n v="19670"/>
        <n v="19671"/>
        <n v="19672"/>
        <n v="19673"/>
        <n v="19675"/>
        <n v="19678"/>
        <n v="19679"/>
        <n v="19681"/>
        <n v="19682"/>
        <n v="19684"/>
        <n v="19686"/>
        <n v="19687"/>
        <n v="19691"/>
        <n v="19692"/>
        <n v="19693"/>
        <n v="19695"/>
        <n v="19697"/>
        <n v="19698"/>
        <n v="19701"/>
        <n v="19703"/>
        <n v="19705"/>
        <n v="19706"/>
        <n v="19710"/>
        <n v="19711"/>
        <n v="19712"/>
        <n v="19713"/>
        <n v="19714"/>
        <n v="19715"/>
        <n v="19716"/>
        <n v="19717"/>
        <n v="19718"/>
        <n v="19720"/>
        <n v="19721"/>
        <n v="19723"/>
        <n v="19724"/>
        <n v="19726"/>
        <n v="19727"/>
        <n v="19730"/>
        <n v="19731"/>
        <n v="19732"/>
        <n v="19733"/>
        <n v="19735"/>
        <n v="19736"/>
        <n v="19738"/>
        <n v="19739"/>
        <n v="19740"/>
        <n v="19742"/>
        <n v="19743"/>
        <n v="19748"/>
        <n v="19750"/>
        <n v="19751"/>
        <n v="19753"/>
        <n v="19754"/>
        <n v="19755"/>
        <n v="19757"/>
        <n v="19758"/>
        <n v="19759"/>
        <n v="19760"/>
        <n v="19761"/>
        <n v="19762"/>
        <n v="19763"/>
        <n v="19764"/>
        <n v="19766"/>
        <n v="19769"/>
        <n v="19772"/>
        <n v="19775"/>
        <n v="19776"/>
        <n v="19777"/>
        <n v="19779"/>
        <n v="19780"/>
        <n v="19782"/>
        <n v="19784"/>
        <n v="19785"/>
        <n v="19786"/>
        <n v="19787"/>
        <n v="19791"/>
        <n v="19792"/>
        <n v="19793"/>
        <n v="19794"/>
        <n v="19795"/>
        <n v="19796"/>
        <n v="19798"/>
        <n v="19799"/>
        <n v="19800"/>
        <n v="19801"/>
        <n v="19802"/>
        <n v="19803"/>
        <n v="19804"/>
        <n v="19805"/>
        <n v="19806"/>
        <n v="19807"/>
        <n v="19808"/>
        <n v="19813"/>
        <n v="19814"/>
        <n v="19816"/>
        <n v="19817"/>
        <n v="19819"/>
        <n v="19820"/>
        <n v="19821"/>
        <n v="19822"/>
        <n v="19823"/>
        <n v="19824"/>
        <n v="19825"/>
        <n v="19826"/>
        <n v="19828"/>
        <n v="19830"/>
        <n v="19832"/>
        <n v="19834"/>
        <n v="19836"/>
        <n v="19838"/>
        <n v="19839"/>
        <n v="19841"/>
        <n v="19842"/>
        <n v="19843"/>
        <n v="19844"/>
        <n v="19845"/>
        <n v="19846"/>
        <n v="19848"/>
        <n v="19849"/>
        <n v="19850"/>
        <n v="19851"/>
        <n v="19852"/>
        <n v="19853"/>
        <n v="19854"/>
        <n v="19855"/>
        <n v="19856"/>
        <n v="19857"/>
        <n v="19859"/>
        <n v="19861"/>
        <n v="19863"/>
        <n v="19865"/>
        <n v="19866"/>
        <n v="19867"/>
        <n v="19868"/>
        <n v="19869"/>
        <n v="19870"/>
        <n v="19872"/>
        <n v="19873"/>
        <n v="19874"/>
        <n v="19875"/>
        <n v="19876"/>
        <n v="19879"/>
        <n v="19880"/>
        <n v="19881"/>
        <n v="19882"/>
        <n v="19883"/>
        <n v="19886"/>
        <n v="19887"/>
        <n v="19888"/>
        <n v="19889"/>
        <n v="19890"/>
        <n v="19891"/>
        <n v="19892"/>
        <n v="19896"/>
        <n v="19897"/>
        <n v="19898"/>
        <n v="19899"/>
        <n v="19900"/>
        <n v="19901"/>
        <n v="19902"/>
        <n v="19903"/>
        <n v="19904"/>
        <n v="19905"/>
        <n v="19906"/>
        <n v="19908"/>
        <n v="19909"/>
        <n v="19910"/>
        <n v="19911"/>
        <n v="19912"/>
        <n v="19913"/>
        <n v="19914"/>
        <n v="19915"/>
        <n v="19917"/>
        <n v="19918"/>
        <n v="19919"/>
        <n v="19921"/>
        <n v="19922"/>
        <n v="19923"/>
        <n v="19925"/>
        <n v="19926"/>
        <n v="19929"/>
        <n v="19930"/>
        <n v="19932"/>
        <n v="19933"/>
        <n v="19935"/>
        <n v="19938"/>
        <n v="19940"/>
        <n v="19941"/>
        <n v="19942"/>
        <n v="19943"/>
        <n v="19947"/>
        <n v="19949"/>
        <n v="19950"/>
        <n v="19952"/>
        <n v="19955"/>
        <n v="19956"/>
        <n v="19957"/>
        <n v="19958"/>
        <n v="19959"/>
        <n v="19960"/>
        <n v="19961"/>
        <n v="19962"/>
        <n v="19965"/>
        <n v="19969"/>
        <n v="19970"/>
        <n v="19971"/>
        <n v="19972"/>
        <n v="19973"/>
        <n v="19974"/>
        <n v="19975"/>
        <n v="19976"/>
        <n v="19977"/>
        <n v="19979"/>
        <n v="19981"/>
        <n v="19984"/>
        <n v="19988"/>
        <n v="19990"/>
        <n v="19991"/>
        <n v="19992"/>
        <n v="19994"/>
        <n v="19995"/>
        <n v="19996"/>
        <n v="19997"/>
        <n v="19998"/>
      </sharedItems>
    </cacheField>
    <cacheField name="Age" numFmtId="0">
      <sharedItems containsSemiMixedTypes="0" containsString="0" containsNumber="1" containsInteger="1" minValue="18" maxValue="80"/>
    </cacheField>
    <cacheField name="Gender" numFmtId="0">
      <sharedItems count="2">
        <s v="Male"/>
        <s v="Female"/>
      </sharedItems>
    </cacheField>
    <cacheField name="Loyalty Member" numFmtId="0">
      <sharedItems count="2">
        <s v="No"/>
        <s v="Yes"/>
      </sharedItems>
    </cacheField>
    <cacheField name="Product Type" numFmtId="0">
      <sharedItems count="5">
        <s v="Smartphone"/>
        <s v="Tablet"/>
        <s v="Laptop"/>
        <s v="Smartwatch"/>
        <s v="Headphones"/>
      </sharedItems>
    </cacheField>
    <cacheField name="SKU" numFmtId="0">
      <sharedItems count="10">
        <s v="SKU1004"/>
        <s v="SKU1002"/>
        <s v="SKU1005"/>
        <s v="SKU1001"/>
        <s v="SKU1003"/>
        <s v="LTP123"/>
        <s v="SMP234"/>
        <s v="TBL345"/>
        <s v="HDP456"/>
        <s v="SWT567"/>
      </sharedItems>
    </cacheField>
    <cacheField name="Rating" numFmtId="0">
      <sharedItems containsSemiMixedTypes="0" containsString="0" containsNumber="1" containsInteger="1" minValue="1" maxValue="5"/>
    </cacheField>
    <cacheField name="Order Status" numFmtId="0">
      <sharedItems count="2">
        <s v="Cancelled"/>
        <s v="Completed"/>
      </sharedItems>
    </cacheField>
    <cacheField name="Payment Method" numFmtId="0">
      <sharedItems count="5">
        <s v="Credit Card"/>
        <s v="Paypal"/>
        <s v="Cash"/>
        <s v="Debit Card"/>
        <s v="Bank Transfer"/>
      </sharedItems>
    </cacheField>
    <cacheField name="Unit Price" numFmtId="0">
      <sharedItems containsSemiMixedTypes="0" containsString="0" containsNumber="1" containsInteger="1" minValue="21" maxValue="1140"/>
    </cacheField>
    <cacheField name="Quantity" numFmtId="0">
      <sharedItems containsSemiMixedTypes="0" containsString="0" containsNumber="1" containsInteger="1" minValue="1" maxValue="10" count="10">
        <n v="7"/>
        <n v="3"/>
        <n v="4"/>
        <n v="2"/>
        <n v="9"/>
        <n v="10"/>
        <n v="6"/>
        <n v="5"/>
        <n v="1"/>
        <n v="8"/>
      </sharedItems>
    </cacheField>
    <cacheField name="cost of goods" numFmtId="0">
      <sharedItems containsSemiMixedTypes="0" containsString="0" containsNumber="1" containsInteger="1" minValue="11" maxValue="1130"/>
    </cacheField>
    <cacheField name="Total Price" numFmtId="0">
      <sharedItems containsSemiMixedTypes="0" containsString="0" containsNumber="1" containsInteger="1" minValue="21" maxValue="11397"/>
    </cacheField>
    <cacheField name="Profit" numFmtId="0">
      <sharedItems containsSemiMixedTypes="0" containsString="0" containsNumber="1" containsInteger="1" minValue="10" maxValue="100"/>
    </cacheField>
    <cacheField name="Purchase Date" numFmtId="14">
      <sharedItems containsSemiMixedTypes="0" containsNonDate="0" containsDate="1" containsString="0" minDate="2023-09-24T00:00:00" maxDate="2024-09-24T00:00:00"/>
    </cacheField>
    <cacheField name="Shipping Type" numFmtId="0">
      <sharedItems count="5">
        <s v="Standard"/>
        <s v="Overnight"/>
        <s v="Express"/>
        <s v="Same Day"/>
        <s v="Expedited"/>
      </sharedItems>
    </cacheField>
    <cacheField name="Add-ons Purchased" numFmtId="0">
      <sharedItems containsBlank="1"/>
    </cacheField>
  </cacheFields>
  <extLst>
    <ext xmlns:x14="http://schemas.microsoft.com/office/spreadsheetml/2009/9/main" uri="{725AE2AE-9491-48be-B2B4-4EB974FC3084}">
      <x14:pivotCacheDefinition pivotCacheId="192173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0">
  <r>
    <x v="0"/>
    <n v="53"/>
    <x v="0"/>
    <x v="0"/>
    <x v="0"/>
    <x v="0"/>
    <n v="2"/>
    <x v="0"/>
    <x v="0"/>
    <n v="791"/>
    <x v="0"/>
    <n v="781"/>
    <n v="5538"/>
    <n v="70"/>
    <d v="2024-03-20T00:00:00"/>
    <x v="0"/>
    <s v="Accessory,Accessory,Accessory"/>
  </r>
  <r>
    <x v="0"/>
    <n v="53"/>
    <x v="0"/>
    <x v="0"/>
    <x v="1"/>
    <x v="1"/>
    <n v="3"/>
    <x v="1"/>
    <x v="1"/>
    <n v="247"/>
    <x v="1"/>
    <n v="237"/>
    <n v="741"/>
    <n v="30"/>
    <d v="2024-04-20T00:00:00"/>
    <x v="1"/>
    <s v="Impulse Item"/>
  </r>
  <r>
    <x v="1"/>
    <n v="41"/>
    <x v="0"/>
    <x v="0"/>
    <x v="2"/>
    <x v="2"/>
    <n v="3"/>
    <x v="1"/>
    <x v="0"/>
    <n v="464"/>
    <x v="2"/>
    <n v="454"/>
    <n v="1856"/>
    <n v="40"/>
    <d v="2023-10-17T00:00:00"/>
    <x v="2"/>
    <m/>
  </r>
  <r>
    <x v="1"/>
    <n v="41"/>
    <x v="0"/>
    <x v="1"/>
    <x v="0"/>
    <x v="0"/>
    <n v="2"/>
    <x v="1"/>
    <x v="2"/>
    <n v="791"/>
    <x v="2"/>
    <n v="781"/>
    <n v="3165"/>
    <n v="40"/>
    <d v="2024-08-09T00:00:00"/>
    <x v="1"/>
    <s v="Impulse Item,Impulse Item"/>
  </r>
  <r>
    <x v="2"/>
    <n v="75"/>
    <x v="0"/>
    <x v="1"/>
    <x v="0"/>
    <x v="3"/>
    <n v="5"/>
    <x v="1"/>
    <x v="2"/>
    <n v="21"/>
    <x v="3"/>
    <n v="11"/>
    <n v="42"/>
    <n v="20"/>
    <d v="2024-05-21T00:00:00"/>
    <x v="2"/>
    <s v="Accessory"/>
  </r>
  <r>
    <x v="3"/>
    <n v="41"/>
    <x v="1"/>
    <x v="0"/>
    <x v="0"/>
    <x v="3"/>
    <n v="5"/>
    <x v="1"/>
    <x v="0"/>
    <n v="21"/>
    <x v="2"/>
    <n v="11"/>
    <n v="83"/>
    <n v="40"/>
    <d v="2024-05-26T00:00:00"/>
    <x v="0"/>
    <s v="Impulse Item,Accessory"/>
  </r>
  <r>
    <x v="4"/>
    <n v="25"/>
    <x v="1"/>
    <x v="0"/>
    <x v="3"/>
    <x v="4"/>
    <n v="3"/>
    <x v="1"/>
    <x v="1"/>
    <n v="845"/>
    <x v="4"/>
    <n v="835"/>
    <n v="7603"/>
    <n v="90"/>
    <d v="2024-01-30T00:00:00"/>
    <x v="1"/>
    <m/>
  </r>
  <r>
    <x v="4"/>
    <n v="25"/>
    <x v="1"/>
    <x v="0"/>
    <x v="2"/>
    <x v="2"/>
    <n v="3"/>
    <x v="1"/>
    <x v="3"/>
    <n v="464"/>
    <x v="4"/>
    <n v="454"/>
    <n v="4176"/>
    <n v="90"/>
    <d v="2024-06-24T00:00:00"/>
    <x v="1"/>
    <s v="Extended Warranty,Extended Warranty"/>
  </r>
  <r>
    <x v="5"/>
    <n v="24"/>
    <x v="0"/>
    <x v="0"/>
    <x v="0"/>
    <x v="0"/>
    <n v="2"/>
    <x v="0"/>
    <x v="3"/>
    <n v="791"/>
    <x v="0"/>
    <n v="781"/>
    <n v="5538"/>
    <n v="70"/>
    <d v="2023-10-03T00:00:00"/>
    <x v="0"/>
    <s v="Impulse Item"/>
  </r>
  <r>
    <x v="5"/>
    <n v="24"/>
    <x v="0"/>
    <x v="1"/>
    <x v="2"/>
    <x v="2"/>
    <n v="3"/>
    <x v="1"/>
    <x v="2"/>
    <n v="464"/>
    <x v="4"/>
    <n v="454"/>
    <n v="4176"/>
    <n v="90"/>
    <d v="2024-01-01T00:00:00"/>
    <x v="2"/>
    <m/>
  </r>
  <r>
    <x v="5"/>
    <n v="24"/>
    <x v="0"/>
    <x v="1"/>
    <x v="1"/>
    <x v="1"/>
    <n v="3"/>
    <x v="1"/>
    <x v="1"/>
    <n v="247"/>
    <x v="5"/>
    <n v="237"/>
    <n v="2470"/>
    <n v="100"/>
    <d v="2024-06-25T00:00:00"/>
    <x v="1"/>
    <s v="Impulse Item,Accessory,Impulse Item"/>
  </r>
  <r>
    <x v="6"/>
    <n v="35"/>
    <x v="0"/>
    <x v="0"/>
    <x v="0"/>
    <x v="0"/>
    <n v="2"/>
    <x v="0"/>
    <x v="0"/>
    <n v="791"/>
    <x v="4"/>
    <n v="781"/>
    <n v="7121"/>
    <n v="90"/>
    <d v="2023-11-07T00:00:00"/>
    <x v="1"/>
    <s v="Accessory,Extended Warranty"/>
  </r>
  <r>
    <x v="7"/>
    <n v="66"/>
    <x v="1"/>
    <x v="0"/>
    <x v="3"/>
    <x v="4"/>
    <n v="3"/>
    <x v="1"/>
    <x v="2"/>
    <n v="845"/>
    <x v="2"/>
    <n v="835"/>
    <n v="3379"/>
    <n v="40"/>
    <d v="2023-09-25T00:00:00"/>
    <x v="2"/>
    <s v="Extended Warranty,Impulse Item,Extended Warranty"/>
  </r>
  <r>
    <x v="8"/>
    <n v="72"/>
    <x v="0"/>
    <x v="0"/>
    <x v="0"/>
    <x v="0"/>
    <n v="2"/>
    <x v="1"/>
    <x v="0"/>
    <n v="791"/>
    <x v="5"/>
    <n v="781"/>
    <n v="7912"/>
    <n v="100"/>
    <d v="2024-07-07T00:00:00"/>
    <x v="0"/>
    <s v="Accessory,Accessory,Accessory"/>
  </r>
  <r>
    <x v="9"/>
    <n v="42"/>
    <x v="1"/>
    <x v="0"/>
    <x v="0"/>
    <x v="0"/>
    <n v="2"/>
    <x v="0"/>
    <x v="1"/>
    <n v="791"/>
    <x v="0"/>
    <n v="781"/>
    <n v="5538"/>
    <n v="70"/>
    <d v="2024-03-18T00:00:00"/>
    <x v="1"/>
    <s v="Accessory,Impulse Item,Accessory"/>
  </r>
  <r>
    <x v="10"/>
    <n v="73"/>
    <x v="1"/>
    <x v="0"/>
    <x v="3"/>
    <x v="4"/>
    <n v="3"/>
    <x v="0"/>
    <x v="0"/>
    <n v="845"/>
    <x v="6"/>
    <n v="835"/>
    <n v="5069"/>
    <n v="60"/>
    <d v="2024-01-02T00:00:00"/>
    <x v="0"/>
    <s v="Extended Warranty,Extended Warranty"/>
  </r>
  <r>
    <x v="10"/>
    <n v="73"/>
    <x v="1"/>
    <x v="1"/>
    <x v="0"/>
    <x v="0"/>
    <n v="2"/>
    <x v="1"/>
    <x v="2"/>
    <n v="791"/>
    <x v="6"/>
    <n v="781"/>
    <n v="4747"/>
    <n v="60"/>
    <d v="2024-05-18T00:00:00"/>
    <x v="0"/>
    <s v="Accessory"/>
  </r>
  <r>
    <x v="11"/>
    <n v="22"/>
    <x v="0"/>
    <x v="0"/>
    <x v="0"/>
    <x v="3"/>
    <n v="5"/>
    <x v="1"/>
    <x v="1"/>
    <n v="21"/>
    <x v="2"/>
    <n v="11"/>
    <n v="83"/>
    <n v="40"/>
    <d v="2024-09-02T00:00:00"/>
    <x v="0"/>
    <s v="Accessory,Accessory,Accessory"/>
  </r>
  <r>
    <x v="12"/>
    <n v="61"/>
    <x v="0"/>
    <x v="1"/>
    <x v="0"/>
    <x v="3"/>
    <n v="5"/>
    <x v="1"/>
    <x v="1"/>
    <n v="21"/>
    <x v="7"/>
    <n v="11"/>
    <n v="104"/>
    <n v="50"/>
    <d v="2024-07-07T00:00:00"/>
    <x v="1"/>
    <m/>
  </r>
  <r>
    <x v="13"/>
    <n v="34"/>
    <x v="0"/>
    <x v="0"/>
    <x v="0"/>
    <x v="3"/>
    <n v="5"/>
    <x v="1"/>
    <x v="1"/>
    <n v="21"/>
    <x v="6"/>
    <n v="11"/>
    <n v="125"/>
    <n v="60"/>
    <d v="2024-07-23T00:00:00"/>
    <x v="2"/>
    <s v="Impulse Item,Extended Warranty"/>
  </r>
  <r>
    <x v="14"/>
    <n v="45"/>
    <x v="0"/>
    <x v="0"/>
    <x v="0"/>
    <x v="3"/>
    <n v="5"/>
    <x v="0"/>
    <x v="2"/>
    <n v="21"/>
    <x v="2"/>
    <n v="11"/>
    <n v="83"/>
    <n v="40"/>
    <d v="2024-03-14T00:00:00"/>
    <x v="2"/>
    <m/>
  </r>
  <r>
    <x v="14"/>
    <n v="45"/>
    <x v="0"/>
    <x v="0"/>
    <x v="1"/>
    <x v="1"/>
    <n v="3"/>
    <x v="1"/>
    <x v="2"/>
    <n v="247"/>
    <x v="2"/>
    <n v="237"/>
    <n v="988"/>
    <n v="40"/>
    <d v="2024-04-20T00:00:00"/>
    <x v="2"/>
    <s v="Impulse Item,Impulse Item"/>
  </r>
  <r>
    <x v="14"/>
    <n v="45"/>
    <x v="0"/>
    <x v="1"/>
    <x v="3"/>
    <x v="4"/>
    <n v="3"/>
    <x v="0"/>
    <x v="1"/>
    <n v="845"/>
    <x v="8"/>
    <n v="835"/>
    <n v="845"/>
    <n v="10"/>
    <d v="2024-07-21T00:00:00"/>
    <x v="2"/>
    <s v="Accessory"/>
  </r>
  <r>
    <x v="15"/>
    <n v="57"/>
    <x v="1"/>
    <x v="0"/>
    <x v="3"/>
    <x v="4"/>
    <n v="3"/>
    <x v="0"/>
    <x v="3"/>
    <n v="845"/>
    <x v="2"/>
    <n v="835"/>
    <n v="3379"/>
    <n v="40"/>
    <d v="2023-12-02T00:00:00"/>
    <x v="2"/>
    <s v="Impulse Item,Accessory,Extended Warranty"/>
  </r>
  <r>
    <x v="16"/>
    <n v="71"/>
    <x v="1"/>
    <x v="1"/>
    <x v="3"/>
    <x v="4"/>
    <n v="3"/>
    <x v="1"/>
    <x v="2"/>
    <n v="845"/>
    <x v="8"/>
    <n v="835"/>
    <n v="845"/>
    <n v="10"/>
    <d v="2024-03-20T00:00:00"/>
    <x v="1"/>
    <s v="Accessory,Extended Warranty"/>
  </r>
  <r>
    <x v="17"/>
    <n v="76"/>
    <x v="1"/>
    <x v="0"/>
    <x v="3"/>
    <x v="4"/>
    <n v="3"/>
    <x v="0"/>
    <x v="1"/>
    <n v="845"/>
    <x v="9"/>
    <n v="835"/>
    <n v="6759"/>
    <n v="80"/>
    <d v="2024-04-27T00:00:00"/>
    <x v="1"/>
    <s v="Impulse Item,Accessory,Impulse Item"/>
  </r>
  <r>
    <x v="18"/>
    <n v="49"/>
    <x v="1"/>
    <x v="0"/>
    <x v="0"/>
    <x v="0"/>
    <n v="2"/>
    <x v="1"/>
    <x v="2"/>
    <n v="791"/>
    <x v="3"/>
    <n v="781"/>
    <n v="1582"/>
    <n v="20"/>
    <d v="2024-07-10T00:00:00"/>
    <x v="1"/>
    <s v="Extended Warranty,Impulse Item"/>
  </r>
  <r>
    <x v="19"/>
    <n v="77"/>
    <x v="0"/>
    <x v="0"/>
    <x v="2"/>
    <x v="2"/>
    <n v="3"/>
    <x v="1"/>
    <x v="3"/>
    <n v="464"/>
    <x v="6"/>
    <n v="454"/>
    <n v="2784"/>
    <n v="60"/>
    <d v="2024-01-29T00:00:00"/>
    <x v="1"/>
    <m/>
  </r>
  <r>
    <x v="19"/>
    <n v="77"/>
    <x v="0"/>
    <x v="0"/>
    <x v="0"/>
    <x v="3"/>
    <n v="5"/>
    <x v="1"/>
    <x v="2"/>
    <n v="21"/>
    <x v="2"/>
    <n v="11"/>
    <n v="83"/>
    <n v="40"/>
    <d v="2024-08-28T00:00:00"/>
    <x v="2"/>
    <s v="Extended Warranty,Extended Warranty"/>
  </r>
  <r>
    <x v="20"/>
    <n v="22"/>
    <x v="0"/>
    <x v="0"/>
    <x v="0"/>
    <x v="0"/>
    <n v="2"/>
    <x v="1"/>
    <x v="1"/>
    <n v="791"/>
    <x v="6"/>
    <n v="781"/>
    <n v="4747"/>
    <n v="60"/>
    <d v="2023-11-28T00:00:00"/>
    <x v="1"/>
    <m/>
  </r>
  <r>
    <x v="21"/>
    <n v="79"/>
    <x v="1"/>
    <x v="0"/>
    <x v="3"/>
    <x v="4"/>
    <n v="3"/>
    <x v="1"/>
    <x v="3"/>
    <n v="845"/>
    <x v="9"/>
    <n v="835"/>
    <n v="6759"/>
    <n v="80"/>
    <d v="2023-11-30T00:00:00"/>
    <x v="1"/>
    <m/>
  </r>
  <r>
    <x v="22"/>
    <n v="69"/>
    <x v="0"/>
    <x v="0"/>
    <x v="3"/>
    <x v="4"/>
    <n v="3"/>
    <x v="1"/>
    <x v="3"/>
    <n v="845"/>
    <x v="7"/>
    <n v="835"/>
    <n v="4224"/>
    <n v="50"/>
    <d v="2024-02-27T00:00:00"/>
    <x v="2"/>
    <s v="Accessory,Impulse Item,Accessory"/>
  </r>
  <r>
    <x v="23"/>
    <n v="20"/>
    <x v="1"/>
    <x v="0"/>
    <x v="3"/>
    <x v="4"/>
    <n v="3"/>
    <x v="1"/>
    <x v="3"/>
    <n v="845"/>
    <x v="0"/>
    <n v="835"/>
    <n v="5914"/>
    <n v="70"/>
    <d v="2024-01-21T00:00:00"/>
    <x v="2"/>
    <m/>
  </r>
  <r>
    <x v="23"/>
    <n v="20"/>
    <x v="1"/>
    <x v="0"/>
    <x v="0"/>
    <x v="3"/>
    <n v="5"/>
    <x v="1"/>
    <x v="3"/>
    <n v="21"/>
    <x v="7"/>
    <n v="11"/>
    <n v="104"/>
    <n v="50"/>
    <d v="2024-09-03T00:00:00"/>
    <x v="1"/>
    <s v="Accessory,Accessory"/>
  </r>
  <r>
    <x v="24"/>
    <n v="54"/>
    <x v="1"/>
    <x v="0"/>
    <x v="1"/>
    <x v="1"/>
    <n v="3"/>
    <x v="1"/>
    <x v="3"/>
    <n v="247"/>
    <x v="2"/>
    <n v="237"/>
    <n v="988"/>
    <n v="40"/>
    <d v="2023-11-30T00:00:00"/>
    <x v="1"/>
    <m/>
  </r>
  <r>
    <x v="24"/>
    <n v="54"/>
    <x v="1"/>
    <x v="0"/>
    <x v="0"/>
    <x v="0"/>
    <n v="2"/>
    <x v="1"/>
    <x v="3"/>
    <n v="791"/>
    <x v="2"/>
    <n v="781"/>
    <n v="3165"/>
    <n v="40"/>
    <d v="2024-01-12T00:00:00"/>
    <x v="0"/>
    <s v="Accessory,Accessory"/>
  </r>
  <r>
    <x v="25"/>
    <n v="32"/>
    <x v="1"/>
    <x v="0"/>
    <x v="0"/>
    <x v="3"/>
    <n v="5"/>
    <x v="1"/>
    <x v="2"/>
    <n v="21"/>
    <x v="4"/>
    <n v="11"/>
    <n v="187"/>
    <n v="90"/>
    <d v="2023-09-24T00:00:00"/>
    <x v="0"/>
    <m/>
  </r>
  <r>
    <x v="25"/>
    <n v="32"/>
    <x v="1"/>
    <x v="1"/>
    <x v="0"/>
    <x v="3"/>
    <n v="5"/>
    <x v="1"/>
    <x v="2"/>
    <n v="21"/>
    <x v="1"/>
    <n v="11"/>
    <n v="62"/>
    <n v="30"/>
    <d v="2024-03-25T00:00:00"/>
    <x v="0"/>
    <s v="Accessory,Accessory"/>
  </r>
  <r>
    <x v="26"/>
    <n v="60"/>
    <x v="0"/>
    <x v="1"/>
    <x v="0"/>
    <x v="0"/>
    <n v="2"/>
    <x v="0"/>
    <x v="3"/>
    <n v="791"/>
    <x v="7"/>
    <n v="781"/>
    <n v="3956"/>
    <n v="50"/>
    <d v="2023-10-12T00:00:00"/>
    <x v="0"/>
    <s v="Extended Warranty,Impulse Item"/>
  </r>
  <r>
    <x v="26"/>
    <n v="60"/>
    <x v="0"/>
    <x v="1"/>
    <x v="0"/>
    <x v="0"/>
    <n v="2"/>
    <x v="0"/>
    <x v="1"/>
    <n v="791"/>
    <x v="8"/>
    <n v="781"/>
    <n v="791"/>
    <n v="10"/>
    <d v="2024-01-28T00:00:00"/>
    <x v="2"/>
    <m/>
  </r>
  <r>
    <x v="27"/>
    <n v="56"/>
    <x v="1"/>
    <x v="0"/>
    <x v="3"/>
    <x v="4"/>
    <n v="3"/>
    <x v="1"/>
    <x v="1"/>
    <n v="845"/>
    <x v="7"/>
    <n v="835"/>
    <n v="4224"/>
    <n v="50"/>
    <d v="2024-07-08T00:00:00"/>
    <x v="1"/>
    <s v="Extended Warranty"/>
  </r>
  <r>
    <x v="27"/>
    <n v="56"/>
    <x v="1"/>
    <x v="1"/>
    <x v="3"/>
    <x v="4"/>
    <n v="3"/>
    <x v="1"/>
    <x v="2"/>
    <n v="845"/>
    <x v="6"/>
    <n v="835"/>
    <n v="5069"/>
    <n v="60"/>
    <d v="2024-07-29T00:00:00"/>
    <x v="0"/>
    <m/>
  </r>
  <r>
    <x v="27"/>
    <n v="56"/>
    <x v="1"/>
    <x v="0"/>
    <x v="0"/>
    <x v="3"/>
    <n v="5"/>
    <x v="1"/>
    <x v="3"/>
    <n v="21"/>
    <x v="0"/>
    <n v="11"/>
    <n v="145"/>
    <n v="70"/>
    <d v="2024-08-17T00:00:00"/>
    <x v="2"/>
    <s v="Accessory,Extended Warranty"/>
  </r>
  <r>
    <x v="27"/>
    <n v="56"/>
    <x v="1"/>
    <x v="0"/>
    <x v="0"/>
    <x v="0"/>
    <n v="2"/>
    <x v="1"/>
    <x v="3"/>
    <n v="791"/>
    <x v="0"/>
    <n v="781"/>
    <n v="5538"/>
    <n v="70"/>
    <d v="2024-09-23T00:00:00"/>
    <x v="1"/>
    <s v="Extended Warranty,Accessory"/>
  </r>
  <r>
    <x v="28"/>
    <n v="53"/>
    <x v="1"/>
    <x v="0"/>
    <x v="1"/>
    <x v="1"/>
    <n v="3"/>
    <x v="1"/>
    <x v="0"/>
    <n v="247"/>
    <x v="0"/>
    <n v="237"/>
    <n v="1729"/>
    <n v="70"/>
    <d v="2024-08-31T00:00:00"/>
    <x v="0"/>
    <m/>
  </r>
  <r>
    <x v="29"/>
    <n v="45"/>
    <x v="1"/>
    <x v="1"/>
    <x v="0"/>
    <x v="0"/>
    <n v="2"/>
    <x v="1"/>
    <x v="0"/>
    <n v="791"/>
    <x v="9"/>
    <n v="781"/>
    <n v="6330"/>
    <n v="80"/>
    <d v="2023-10-16T00:00:00"/>
    <x v="0"/>
    <s v="Accessory,Extended Warranty,Extended Warranty"/>
  </r>
  <r>
    <x v="30"/>
    <n v="65"/>
    <x v="1"/>
    <x v="0"/>
    <x v="0"/>
    <x v="3"/>
    <n v="5"/>
    <x v="0"/>
    <x v="0"/>
    <n v="21"/>
    <x v="0"/>
    <n v="11"/>
    <n v="145"/>
    <n v="70"/>
    <d v="2024-06-26T00:00:00"/>
    <x v="1"/>
    <s v="Impulse Item,Impulse Item"/>
  </r>
  <r>
    <x v="30"/>
    <n v="65"/>
    <x v="1"/>
    <x v="0"/>
    <x v="3"/>
    <x v="4"/>
    <n v="3"/>
    <x v="1"/>
    <x v="2"/>
    <n v="845"/>
    <x v="0"/>
    <n v="835"/>
    <n v="5914"/>
    <n v="70"/>
    <d v="2024-07-16T00:00:00"/>
    <x v="1"/>
    <s v="Impulse Item,Accessory,Extended Warranty"/>
  </r>
  <r>
    <x v="31"/>
    <n v="76"/>
    <x v="0"/>
    <x v="0"/>
    <x v="0"/>
    <x v="3"/>
    <n v="5"/>
    <x v="1"/>
    <x v="3"/>
    <n v="21"/>
    <x v="5"/>
    <n v="11"/>
    <n v="208"/>
    <n v="100"/>
    <d v="2024-03-05T00:00:00"/>
    <x v="1"/>
    <m/>
  </r>
  <r>
    <x v="32"/>
    <n v="73"/>
    <x v="0"/>
    <x v="0"/>
    <x v="1"/>
    <x v="1"/>
    <n v="3"/>
    <x v="1"/>
    <x v="3"/>
    <n v="247"/>
    <x v="5"/>
    <n v="237"/>
    <n v="2470"/>
    <n v="100"/>
    <d v="2023-12-11T00:00:00"/>
    <x v="2"/>
    <s v="Accessory,Impulse Item"/>
  </r>
  <r>
    <x v="33"/>
    <n v="67"/>
    <x v="1"/>
    <x v="0"/>
    <x v="1"/>
    <x v="1"/>
    <n v="3"/>
    <x v="0"/>
    <x v="3"/>
    <n v="247"/>
    <x v="5"/>
    <n v="237"/>
    <n v="2470"/>
    <n v="100"/>
    <d v="2023-10-28T00:00:00"/>
    <x v="2"/>
    <m/>
  </r>
  <r>
    <x v="34"/>
    <n v="50"/>
    <x v="1"/>
    <x v="0"/>
    <x v="0"/>
    <x v="3"/>
    <n v="5"/>
    <x v="1"/>
    <x v="1"/>
    <n v="21"/>
    <x v="0"/>
    <n v="11"/>
    <n v="145"/>
    <n v="70"/>
    <d v="2024-06-25T00:00:00"/>
    <x v="0"/>
    <s v="Accessory,Impulse Item,Accessory"/>
  </r>
  <r>
    <x v="35"/>
    <n v="72"/>
    <x v="0"/>
    <x v="0"/>
    <x v="3"/>
    <x v="4"/>
    <n v="3"/>
    <x v="0"/>
    <x v="2"/>
    <n v="845"/>
    <x v="6"/>
    <n v="835"/>
    <n v="5069"/>
    <n v="60"/>
    <d v="2024-08-03T00:00:00"/>
    <x v="0"/>
    <s v="Accessory"/>
  </r>
  <r>
    <x v="36"/>
    <n v="79"/>
    <x v="1"/>
    <x v="0"/>
    <x v="2"/>
    <x v="2"/>
    <n v="3"/>
    <x v="1"/>
    <x v="3"/>
    <n v="464"/>
    <x v="4"/>
    <n v="454"/>
    <n v="4176"/>
    <n v="90"/>
    <d v="2023-12-20T00:00:00"/>
    <x v="0"/>
    <s v="Impulse Item,Impulse Item,Accessory"/>
  </r>
  <r>
    <x v="37"/>
    <n v="30"/>
    <x v="1"/>
    <x v="1"/>
    <x v="0"/>
    <x v="3"/>
    <n v="5"/>
    <x v="1"/>
    <x v="1"/>
    <n v="21"/>
    <x v="1"/>
    <n v="11"/>
    <n v="62"/>
    <n v="30"/>
    <d v="2024-05-08T00:00:00"/>
    <x v="0"/>
    <s v="Impulse Item,Extended Warranty,Impulse Item"/>
  </r>
  <r>
    <x v="38"/>
    <n v="24"/>
    <x v="1"/>
    <x v="0"/>
    <x v="2"/>
    <x v="2"/>
    <n v="3"/>
    <x v="1"/>
    <x v="0"/>
    <n v="464"/>
    <x v="2"/>
    <n v="454"/>
    <n v="1856"/>
    <n v="40"/>
    <d v="2024-04-27T00:00:00"/>
    <x v="1"/>
    <s v="Accessory,Extended Warranty"/>
  </r>
  <r>
    <x v="39"/>
    <n v="71"/>
    <x v="1"/>
    <x v="0"/>
    <x v="3"/>
    <x v="4"/>
    <n v="3"/>
    <x v="0"/>
    <x v="1"/>
    <n v="845"/>
    <x v="4"/>
    <n v="835"/>
    <n v="7603"/>
    <n v="90"/>
    <d v="2023-10-22T00:00:00"/>
    <x v="2"/>
    <m/>
  </r>
  <r>
    <x v="39"/>
    <n v="71"/>
    <x v="1"/>
    <x v="0"/>
    <x v="1"/>
    <x v="1"/>
    <n v="3"/>
    <x v="0"/>
    <x v="3"/>
    <n v="247"/>
    <x v="6"/>
    <n v="237"/>
    <n v="1482"/>
    <n v="60"/>
    <d v="2024-03-28T00:00:00"/>
    <x v="2"/>
    <s v="Extended Warranty,Accessory,Impulse Item"/>
  </r>
  <r>
    <x v="40"/>
    <n v="21"/>
    <x v="1"/>
    <x v="0"/>
    <x v="0"/>
    <x v="3"/>
    <n v="5"/>
    <x v="1"/>
    <x v="1"/>
    <n v="21"/>
    <x v="9"/>
    <n v="11"/>
    <n v="166"/>
    <n v="80"/>
    <d v="2024-06-12T00:00:00"/>
    <x v="1"/>
    <s v="Impulse Item,Accessory,Accessory"/>
  </r>
  <r>
    <x v="40"/>
    <n v="21"/>
    <x v="1"/>
    <x v="0"/>
    <x v="0"/>
    <x v="0"/>
    <n v="2"/>
    <x v="0"/>
    <x v="0"/>
    <n v="791"/>
    <x v="7"/>
    <n v="781"/>
    <n v="3956"/>
    <n v="50"/>
    <d v="2024-07-08T00:00:00"/>
    <x v="2"/>
    <m/>
  </r>
  <r>
    <x v="41"/>
    <n v="37"/>
    <x v="0"/>
    <x v="0"/>
    <x v="2"/>
    <x v="2"/>
    <n v="3"/>
    <x v="1"/>
    <x v="1"/>
    <n v="464"/>
    <x v="0"/>
    <n v="454"/>
    <n v="3248"/>
    <n v="70"/>
    <d v="2024-02-22T00:00:00"/>
    <x v="1"/>
    <s v="Extended Warranty,Extended Warranty"/>
  </r>
  <r>
    <x v="41"/>
    <n v="37"/>
    <x v="0"/>
    <x v="0"/>
    <x v="2"/>
    <x v="2"/>
    <n v="3"/>
    <x v="1"/>
    <x v="3"/>
    <n v="464"/>
    <x v="8"/>
    <n v="454"/>
    <n v="464"/>
    <n v="10"/>
    <d v="2024-06-27T00:00:00"/>
    <x v="2"/>
    <s v="Extended Warranty"/>
  </r>
  <r>
    <x v="42"/>
    <n v="72"/>
    <x v="0"/>
    <x v="1"/>
    <x v="2"/>
    <x v="2"/>
    <n v="3"/>
    <x v="1"/>
    <x v="0"/>
    <n v="464"/>
    <x v="2"/>
    <n v="454"/>
    <n v="1856"/>
    <n v="40"/>
    <d v="2023-09-28T00:00:00"/>
    <x v="0"/>
    <s v="Accessory,Impulse Item,Extended Warranty"/>
  </r>
  <r>
    <x v="42"/>
    <n v="72"/>
    <x v="0"/>
    <x v="1"/>
    <x v="1"/>
    <x v="1"/>
    <n v="3"/>
    <x v="1"/>
    <x v="1"/>
    <n v="247"/>
    <x v="6"/>
    <n v="237"/>
    <n v="1482"/>
    <n v="60"/>
    <d v="2023-12-07T00:00:00"/>
    <x v="1"/>
    <s v="Impulse Item"/>
  </r>
  <r>
    <x v="42"/>
    <n v="72"/>
    <x v="0"/>
    <x v="0"/>
    <x v="0"/>
    <x v="0"/>
    <n v="2"/>
    <x v="1"/>
    <x v="1"/>
    <n v="791"/>
    <x v="3"/>
    <n v="781"/>
    <n v="1582"/>
    <n v="20"/>
    <d v="2024-01-29T00:00:00"/>
    <x v="1"/>
    <s v="Impulse Item"/>
  </r>
  <r>
    <x v="43"/>
    <n v="56"/>
    <x v="0"/>
    <x v="1"/>
    <x v="1"/>
    <x v="1"/>
    <n v="3"/>
    <x v="1"/>
    <x v="2"/>
    <n v="247"/>
    <x v="9"/>
    <n v="237"/>
    <n v="1976"/>
    <n v="80"/>
    <d v="2023-10-25T00:00:00"/>
    <x v="0"/>
    <s v="Impulse Item"/>
  </r>
  <r>
    <x v="43"/>
    <n v="56"/>
    <x v="0"/>
    <x v="0"/>
    <x v="2"/>
    <x v="2"/>
    <n v="3"/>
    <x v="1"/>
    <x v="1"/>
    <n v="464"/>
    <x v="8"/>
    <n v="454"/>
    <n v="464"/>
    <n v="10"/>
    <d v="2024-05-21T00:00:00"/>
    <x v="2"/>
    <s v="Impulse Item,Accessory"/>
  </r>
  <r>
    <x v="44"/>
    <n v="62"/>
    <x v="0"/>
    <x v="0"/>
    <x v="0"/>
    <x v="0"/>
    <n v="2"/>
    <x v="1"/>
    <x v="3"/>
    <n v="791"/>
    <x v="9"/>
    <n v="781"/>
    <n v="6330"/>
    <n v="80"/>
    <d v="2024-03-23T00:00:00"/>
    <x v="0"/>
    <s v="Impulse Item,Extended Warranty"/>
  </r>
  <r>
    <x v="45"/>
    <n v="64"/>
    <x v="0"/>
    <x v="1"/>
    <x v="2"/>
    <x v="2"/>
    <n v="3"/>
    <x v="1"/>
    <x v="1"/>
    <n v="464"/>
    <x v="2"/>
    <n v="454"/>
    <n v="1856"/>
    <n v="40"/>
    <d v="2024-04-25T00:00:00"/>
    <x v="0"/>
    <m/>
  </r>
  <r>
    <x v="45"/>
    <n v="64"/>
    <x v="0"/>
    <x v="0"/>
    <x v="0"/>
    <x v="0"/>
    <n v="2"/>
    <x v="0"/>
    <x v="0"/>
    <n v="791"/>
    <x v="1"/>
    <n v="781"/>
    <n v="2374"/>
    <n v="30"/>
    <d v="2024-07-08T00:00:00"/>
    <x v="2"/>
    <s v="Extended Warranty"/>
  </r>
  <r>
    <x v="46"/>
    <n v="44"/>
    <x v="1"/>
    <x v="0"/>
    <x v="0"/>
    <x v="0"/>
    <n v="2"/>
    <x v="0"/>
    <x v="1"/>
    <n v="791"/>
    <x v="1"/>
    <n v="781"/>
    <n v="2374"/>
    <n v="30"/>
    <d v="2024-02-28T00:00:00"/>
    <x v="0"/>
    <s v="Accessory,Extended Warranty,Impulse Item"/>
  </r>
  <r>
    <x v="46"/>
    <n v="44"/>
    <x v="1"/>
    <x v="0"/>
    <x v="0"/>
    <x v="0"/>
    <n v="2"/>
    <x v="1"/>
    <x v="0"/>
    <n v="791"/>
    <x v="1"/>
    <n v="781"/>
    <n v="2374"/>
    <n v="30"/>
    <d v="2024-07-13T00:00:00"/>
    <x v="1"/>
    <s v="Extended Warranty,Impulse Item"/>
  </r>
  <r>
    <x v="47"/>
    <n v="49"/>
    <x v="0"/>
    <x v="0"/>
    <x v="1"/>
    <x v="1"/>
    <n v="3"/>
    <x v="0"/>
    <x v="1"/>
    <n v="247"/>
    <x v="0"/>
    <n v="237"/>
    <n v="1729"/>
    <n v="70"/>
    <d v="2023-10-17T00:00:00"/>
    <x v="0"/>
    <m/>
  </r>
  <r>
    <x v="47"/>
    <n v="49"/>
    <x v="0"/>
    <x v="0"/>
    <x v="3"/>
    <x v="4"/>
    <n v="3"/>
    <x v="1"/>
    <x v="3"/>
    <n v="845"/>
    <x v="3"/>
    <n v="835"/>
    <n v="1690"/>
    <n v="20"/>
    <d v="2023-12-30T00:00:00"/>
    <x v="0"/>
    <s v="Impulse Item,Accessory,Impulse Item"/>
  </r>
  <r>
    <x v="48"/>
    <n v="27"/>
    <x v="0"/>
    <x v="0"/>
    <x v="0"/>
    <x v="3"/>
    <n v="5"/>
    <x v="1"/>
    <x v="2"/>
    <n v="21"/>
    <x v="0"/>
    <n v="11"/>
    <n v="145"/>
    <n v="70"/>
    <d v="2024-05-21T00:00:00"/>
    <x v="0"/>
    <s v="Accessory,Extended Warranty"/>
  </r>
  <r>
    <x v="49"/>
    <n v="30"/>
    <x v="0"/>
    <x v="0"/>
    <x v="0"/>
    <x v="3"/>
    <n v="5"/>
    <x v="0"/>
    <x v="1"/>
    <n v="21"/>
    <x v="1"/>
    <n v="11"/>
    <n v="62"/>
    <n v="30"/>
    <d v="2023-11-29T00:00:00"/>
    <x v="0"/>
    <s v="Extended Warranty"/>
  </r>
  <r>
    <x v="50"/>
    <n v="54"/>
    <x v="1"/>
    <x v="0"/>
    <x v="3"/>
    <x v="4"/>
    <n v="3"/>
    <x v="1"/>
    <x v="3"/>
    <n v="845"/>
    <x v="4"/>
    <n v="835"/>
    <n v="7603"/>
    <n v="90"/>
    <d v="2024-06-17T00:00:00"/>
    <x v="1"/>
    <m/>
  </r>
  <r>
    <x v="51"/>
    <n v="46"/>
    <x v="1"/>
    <x v="0"/>
    <x v="1"/>
    <x v="1"/>
    <n v="3"/>
    <x v="1"/>
    <x v="2"/>
    <n v="247"/>
    <x v="4"/>
    <n v="237"/>
    <n v="2223"/>
    <n v="90"/>
    <d v="2024-07-11T00:00:00"/>
    <x v="0"/>
    <s v="Accessory"/>
  </r>
  <r>
    <x v="51"/>
    <n v="46"/>
    <x v="1"/>
    <x v="1"/>
    <x v="1"/>
    <x v="1"/>
    <n v="3"/>
    <x v="1"/>
    <x v="0"/>
    <n v="247"/>
    <x v="9"/>
    <n v="237"/>
    <n v="1976"/>
    <n v="80"/>
    <d v="2024-09-12T00:00:00"/>
    <x v="2"/>
    <s v="Extended Warranty"/>
  </r>
  <r>
    <x v="52"/>
    <n v="58"/>
    <x v="0"/>
    <x v="0"/>
    <x v="3"/>
    <x v="4"/>
    <n v="3"/>
    <x v="1"/>
    <x v="2"/>
    <n v="845"/>
    <x v="4"/>
    <n v="835"/>
    <n v="7603"/>
    <n v="90"/>
    <d v="2023-11-06T00:00:00"/>
    <x v="0"/>
    <s v="Accessory,Impulse Item"/>
  </r>
  <r>
    <x v="53"/>
    <n v="26"/>
    <x v="0"/>
    <x v="0"/>
    <x v="0"/>
    <x v="0"/>
    <n v="2"/>
    <x v="1"/>
    <x v="2"/>
    <n v="791"/>
    <x v="1"/>
    <n v="781"/>
    <n v="2374"/>
    <n v="30"/>
    <d v="2023-12-26T00:00:00"/>
    <x v="2"/>
    <s v="Extended Warranty"/>
  </r>
  <r>
    <x v="53"/>
    <n v="26"/>
    <x v="0"/>
    <x v="0"/>
    <x v="1"/>
    <x v="1"/>
    <n v="3"/>
    <x v="1"/>
    <x v="2"/>
    <n v="247"/>
    <x v="6"/>
    <n v="237"/>
    <n v="1482"/>
    <n v="60"/>
    <d v="2024-05-14T00:00:00"/>
    <x v="1"/>
    <s v="Impulse Item,Accessory"/>
  </r>
  <r>
    <x v="54"/>
    <n v="64"/>
    <x v="0"/>
    <x v="0"/>
    <x v="0"/>
    <x v="3"/>
    <n v="5"/>
    <x v="1"/>
    <x v="1"/>
    <n v="21"/>
    <x v="3"/>
    <n v="11"/>
    <n v="42"/>
    <n v="20"/>
    <d v="2023-10-24T00:00:00"/>
    <x v="0"/>
    <s v="Impulse Item"/>
  </r>
  <r>
    <x v="54"/>
    <n v="64"/>
    <x v="0"/>
    <x v="1"/>
    <x v="0"/>
    <x v="0"/>
    <n v="2"/>
    <x v="1"/>
    <x v="1"/>
    <n v="791"/>
    <x v="2"/>
    <n v="781"/>
    <n v="3165"/>
    <n v="40"/>
    <d v="2024-09-12T00:00:00"/>
    <x v="1"/>
    <s v="Impulse Item"/>
  </r>
  <r>
    <x v="54"/>
    <n v="64"/>
    <x v="0"/>
    <x v="0"/>
    <x v="0"/>
    <x v="0"/>
    <n v="2"/>
    <x v="1"/>
    <x v="3"/>
    <n v="791"/>
    <x v="1"/>
    <n v="781"/>
    <n v="2374"/>
    <n v="30"/>
    <d v="2024-09-15T00:00:00"/>
    <x v="1"/>
    <s v="Extended Warranty,Accessory,Extended Warranty"/>
  </r>
  <r>
    <x v="55"/>
    <n v="55"/>
    <x v="1"/>
    <x v="0"/>
    <x v="0"/>
    <x v="0"/>
    <n v="2"/>
    <x v="0"/>
    <x v="1"/>
    <n v="791"/>
    <x v="2"/>
    <n v="781"/>
    <n v="3165"/>
    <n v="40"/>
    <d v="2024-01-03T00:00:00"/>
    <x v="0"/>
    <m/>
  </r>
  <r>
    <x v="55"/>
    <n v="55"/>
    <x v="1"/>
    <x v="0"/>
    <x v="1"/>
    <x v="1"/>
    <n v="3"/>
    <x v="1"/>
    <x v="0"/>
    <n v="247"/>
    <x v="8"/>
    <n v="237"/>
    <n v="247"/>
    <n v="10"/>
    <d v="2024-08-18T00:00:00"/>
    <x v="2"/>
    <s v="Impulse Item"/>
  </r>
  <r>
    <x v="56"/>
    <n v="24"/>
    <x v="0"/>
    <x v="0"/>
    <x v="3"/>
    <x v="4"/>
    <n v="3"/>
    <x v="1"/>
    <x v="0"/>
    <n v="845"/>
    <x v="2"/>
    <n v="835"/>
    <n v="3379"/>
    <n v="40"/>
    <d v="2024-07-29T00:00:00"/>
    <x v="1"/>
    <m/>
  </r>
  <r>
    <x v="57"/>
    <n v="74"/>
    <x v="0"/>
    <x v="0"/>
    <x v="0"/>
    <x v="3"/>
    <n v="5"/>
    <x v="1"/>
    <x v="2"/>
    <n v="21"/>
    <x v="8"/>
    <n v="11"/>
    <n v="21"/>
    <n v="10"/>
    <d v="2023-10-11T00:00:00"/>
    <x v="2"/>
    <s v="Impulse Item,Impulse Item,Extended Warranty"/>
  </r>
  <r>
    <x v="57"/>
    <n v="74"/>
    <x v="0"/>
    <x v="0"/>
    <x v="1"/>
    <x v="1"/>
    <n v="3"/>
    <x v="1"/>
    <x v="2"/>
    <n v="247"/>
    <x v="1"/>
    <n v="237"/>
    <n v="741"/>
    <n v="30"/>
    <d v="2024-05-02T00:00:00"/>
    <x v="1"/>
    <s v="Extended Warranty"/>
  </r>
  <r>
    <x v="58"/>
    <n v="76"/>
    <x v="0"/>
    <x v="0"/>
    <x v="0"/>
    <x v="3"/>
    <n v="5"/>
    <x v="1"/>
    <x v="1"/>
    <n v="21"/>
    <x v="9"/>
    <n v="11"/>
    <n v="166"/>
    <n v="80"/>
    <d v="2024-07-01T00:00:00"/>
    <x v="1"/>
    <s v="Accessory"/>
  </r>
  <r>
    <x v="59"/>
    <n v="45"/>
    <x v="0"/>
    <x v="0"/>
    <x v="0"/>
    <x v="0"/>
    <n v="2"/>
    <x v="1"/>
    <x v="3"/>
    <n v="791"/>
    <x v="7"/>
    <n v="781"/>
    <n v="3956"/>
    <n v="50"/>
    <d v="2024-08-09T00:00:00"/>
    <x v="2"/>
    <m/>
  </r>
  <r>
    <x v="60"/>
    <n v="31"/>
    <x v="0"/>
    <x v="0"/>
    <x v="1"/>
    <x v="1"/>
    <n v="3"/>
    <x v="0"/>
    <x v="3"/>
    <n v="247"/>
    <x v="1"/>
    <n v="237"/>
    <n v="741"/>
    <n v="30"/>
    <d v="2024-05-04T00:00:00"/>
    <x v="2"/>
    <s v="Extended Warranty"/>
  </r>
  <r>
    <x v="61"/>
    <n v="22"/>
    <x v="0"/>
    <x v="1"/>
    <x v="3"/>
    <x v="4"/>
    <n v="3"/>
    <x v="0"/>
    <x v="0"/>
    <n v="845"/>
    <x v="3"/>
    <n v="835"/>
    <n v="1690"/>
    <n v="20"/>
    <d v="2024-03-22T00:00:00"/>
    <x v="2"/>
    <s v="Impulse Item,Extended Warranty"/>
  </r>
  <r>
    <x v="62"/>
    <n v="56"/>
    <x v="1"/>
    <x v="0"/>
    <x v="0"/>
    <x v="0"/>
    <n v="2"/>
    <x v="1"/>
    <x v="0"/>
    <n v="791"/>
    <x v="4"/>
    <n v="781"/>
    <n v="7121"/>
    <n v="90"/>
    <d v="2024-04-27T00:00:00"/>
    <x v="2"/>
    <s v="Impulse Item"/>
  </r>
  <r>
    <x v="63"/>
    <n v="65"/>
    <x v="0"/>
    <x v="0"/>
    <x v="0"/>
    <x v="3"/>
    <n v="5"/>
    <x v="1"/>
    <x v="3"/>
    <n v="21"/>
    <x v="8"/>
    <n v="11"/>
    <n v="21"/>
    <n v="10"/>
    <d v="2024-05-07T00:00:00"/>
    <x v="1"/>
    <m/>
  </r>
  <r>
    <x v="64"/>
    <n v="20"/>
    <x v="1"/>
    <x v="1"/>
    <x v="0"/>
    <x v="3"/>
    <n v="5"/>
    <x v="1"/>
    <x v="1"/>
    <n v="21"/>
    <x v="3"/>
    <n v="11"/>
    <n v="42"/>
    <n v="20"/>
    <d v="2023-12-13T00:00:00"/>
    <x v="0"/>
    <s v="Accessory"/>
  </r>
  <r>
    <x v="64"/>
    <n v="20"/>
    <x v="1"/>
    <x v="0"/>
    <x v="2"/>
    <x v="2"/>
    <n v="3"/>
    <x v="1"/>
    <x v="2"/>
    <n v="464"/>
    <x v="5"/>
    <n v="454"/>
    <n v="4640"/>
    <n v="100"/>
    <d v="2024-05-15T00:00:00"/>
    <x v="1"/>
    <s v="Extended Warranty,Extended Warranty"/>
  </r>
  <r>
    <x v="65"/>
    <n v="19"/>
    <x v="0"/>
    <x v="0"/>
    <x v="1"/>
    <x v="1"/>
    <n v="3"/>
    <x v="1"/>
    <x v="1"/>
    <n v="247"/>
    <x v="2"/>
    <n v="237"/>
    <n v="988"/>
    <n v="40"/>
    <d v="2024-03-25T00:00:00"/>
    <x v="2"/>
    <s v="Accessory,Accessory"/>
  </r>
  <r>
    <x v="66"/>
    <n v="68"/>
    <x v="1"/>
    <x v="0"/>
    <x v="0"/>
    <x v="0"/>
    <n v="2"/>
    <x v="0"/>
    <x v="0"/>
    <n v="791"/>
    <x v="3"/>
    <n v="781"/>
    <n v="1582"/>
    <n v="20"/>
    <d v="2023-10-09T00:00:00"/>
    <x v="0"/>
    <s v="Impulse Item,Extended Warranty,Impulse Item"/>
  </r>
  <r>
    <x v="66"/>
    <n v="68"/>
    <x v="1"/>
    <x v="0"/>
    <x v="2"/>
    <x v="2"/>
    <n v="3"/>
    <x v="0"/>
    <x v="1"/>
    <n v="464"/>
    <x v="1"/>
    <n v="454"/>
    <n v="1392"/>
    <n v="30"/>
    <d v="2024-05-31T00:00:00"/>
    <x v="1"/>
    <m/>
  </r>
  <r>
    <x v="67"/>
    <n v="63"/>
    <x v="1"/>
    <x v="1"/>
    <x v="1"/>
    <x v="1"/>
    <n v="3"/>
    <x v="1"/>
    <x v="0"/>
    <n v="247"/>
    <x v="1"/>
    <n v="237"/>
    <n v="741"/>
    <n v="30"/>
    <d v="2024-02-29T00:00:00"/>
    <x v="2"/>
    <s v="Extended Warranty"/>
  </r>
  <r>
    <x v="67"/>
    <n v="63"/>
    <x v="1"/>
    <x v="1"/>
    <x v="3"/>
    <x v="4"/>
    <n v="3"/>
    <x v="1"/>
    <x v="0"/>
    <n v="845"/>
    <x v="2"/>
    <n v="835"/>
    <n v="3379"/>
    <n v="40"/>
    <d v="2024-05-19T00:00:00"/>
    <x v="1"/>
    <s v="Impulse Item,Impulse Item,Extended Warranty"/>
  </r>
  <r>
    <x v="68"/>
    <n v="33"/>
    <x v="1"/>
    <x v="1"/>
    <x v="0"/>
    <x v="3"/>
    <n v="5"/>
    <x v="1"/>
    <x v="2"/>
    <n v="21"/>
    <x v="5"/>
    <n v="11"/>
    <n v="208"/>
    <n v="100"/>
    <d v="2023-10-09T00:00:00"/>
    <x v="0"/>
    <s v="Accessory,Accessory"/>
  </r>
  <r>
    <x v="68"/>
    <n v="33"/>
    <x v="1"/>
    <x v="0"/>
    <x v="0"/>
    <x v="0"/>
    <n v="2"/>
    <x v="0"/>
    <x v="0"/>
    <n v="791"/>
    <x v="8"/>
    <n v="781"/>
    <n v="791"/>
    <n v="10"/>
    <d v="2023-10-25T00:00:00"/>
    <x v="1"/>
    <s v="Impulse Item"/>
  </r>
  <r>
    <x v="68"/>
    <n v="33"/>
    <x v="1"/>
    <x v="0"/>
    <x v="0"/>
    <x v="3"/>
    <n v="5"/>
    <x v="1"/>
    <x v="2"/>
    <n v="21"/>
    <x v="3"/>
    <n v="11"/>
    <n v="42"/>
    <n v="20"/>
    <d v="2024-05-23T00:00:00"/>
    <x v="1"/>
    <s v="Impulse Item,Extended Warranty,Impulse Item"/>
  </r>
  <r>
    <x v="68"/>
    <n v="33"/>
    <x v="1"/>
    <x v="0"/>
    <x v="0"/>
    <x v="3"/>
    <n v="5"/>
    <x v="1"/>
    <x v="1"/>
    <n v="21"/>
    <x v="1"/>
    <n v="11"/>
    <n v="62"/>
    <n v="30"/>
    <d v="2024-07-23T00:00:00"/>
    <x v="2"/>
    <s v="Impulse Item,Accessory"/>
  </r>
  <r>
    <x v="69"/>
    <n v="55"/>
    <x v="0"/>
    <x v="0"/>
    <x v="0"/>
    <x v="3"/>
    <n v="5"/>
    <x v="0"/>
    <x v="1"/>
    <n v="21"/>
    <x v="9"/>
    <n v="11"/>
    <n v="166"/>
    <n v="80"/>
    <d v="2024-08-06T00:00:00"/>
    <x v="2"/>
    <m/>
  </r>
  <r>
    <x v="70"/>
    <n v="42"/>
    <x v="1"/>
    <x v="0"/>
    <x v="1"/>
    <x v="1"/>
    <n v="3"/>
    <x v="1"/>
    <x v="3"/>
    <n v="247"/>
    <x v="6"/>
    <n v="237"/>
    <n v="1482"/>
    <n v="60"/>
    <d v="2024-09-20T00:00:00"/>
    <x v="1"/>
    <s v="Impulse Item,Accessory,Extended Warranty"/>
  </r>
  <r>
    <x v="71"/>
    <n v="37"/>
    <x v="1"/>
    <x v="0"/>
    <x v="2"/>
    <x v="2"/>
    <n v="3"/>
    <x v="0"/>
    <x v="3"/>
    <n v="464"/>
    <x v="2"/>
    <n v="454"/>
    <n v="1856"/>
    <n v="40"/>
    <d v="2024-03-25T00:00:00"/>
    <x v="1"/>
    <s v="Accessory,Impulse Item,Accessory"/>
  </r>
  <r>
    <x v="71"/>
    <n v="37"/>
    <x v="1"/>
    <x v="1"/>
    <x v="0"/>
    <x v="3"/>
    <n v="5"/>
    <x v="1"/>
    <x v="3"/>
    <n v="21"/>
    <x v="4"/>
    <n v="11"/>
    <n v="187"/>
    <n v="90"/>
    <d v="2024-07-13T00:00:00"/>
    <x v="1"/>
    <s v="Accessory"/>
  </r>
  <r>
    <x v="72"/>
    <n v="76"/>
    <x v="0"/>
    <x v="0"/>
    <x v="0"/>
    <x v="3"/>
    <n v="5"/>
    <x v="1"/>
    <x v="0"/>
    <n v="21"/>
    <x v="5"/>
    <n v="11"/>
    <n v="208"/>
    <n v="100"/>
    <d v="2024-07-11T00:00:00"/>
    <x v="2"/>
    <m/>
  </r>
  <r>
    <x v="73"/>
    <n v="58"/>
    <x v="1"/>
    <x v="0"/>
    <x v="1"/>
    <x v="1"/>
    <n v="3"/>
    <x v="1"/>
    <x v="1"/>
    <n v="247"/>
    <x v="4"/>
    <n v="237"/>
    <n v="2223"/>
    <n v="90"/>
    <d v="2024-02-15T00:00:00"/>
    <x v="1"/>
    <s v="Accessory,Accessory"/>
  </r>
  <r>
    <x v="73"/>
    <n v="58"/>
    <x v="1"/>
    <x v="0"/>
    <x v="1"/>
    <x v="1"/>
    <n v="3"/>
    <x v="1"/>
    <x v="1"/>
    <n v="247"/>
    <x v="4"/>
    <n v="237"/>
    <n v="2223"/>
    <n v="90"/>
    <d v="2024-06-19T00:00:00"/>
    <x v="2"/>
    <s v="Extended Warranty,Extended Warranty"/>
  </r>
  <r>
    <x v="74"/>
    <n v="25"/>
    <x v="1"/>
    <x v="0"/>
    <x v="0"/>
    <x v="0"/>
    <n v="2"/>
    <x v="1"/>
    <x v="1"/>
    <n v="791"/>
    <x v="6"/>
    <n v="781"/>
    <n v="4747"/>
    <n v="60"/>
    <d v="2024-01-31T00:00:00"/>
    <x v="1"/>
    <s v="Impulse Item,Extended Warranty,Extended Warranty"/>
  </r>
  <r>
    <x v="75"/>
    <n v="31"/>
    <x v="1"/>
    <x v="0"/>
    <x v="0"/>
    <x v="0"/>
    <n v="2"/>
    <x v="0"/>
    <x v="2"/>
    <n v="791"/>
    <x v="8"/>
    <n v="781"/>
    <n v="791"/>
    <n v="10"/>
    <d v="2023-12-30T00:00:00"/>
    <x v="1"/>
    <s v="Impulse Item,Accessory"/>
  </r>
  <r>
    <x v="75"/>
    <n v="31"/>
    <x v="1"/>
    <x v="1"/>
    <x v="3"/>
    <x v="4"/>
    <n v="3"/>
    <x v="1"/>
    <x v="1"/>
    <n v="845"/>
    <x v="8"/>
    <n v="835"/>
    <n v="845"/>
    <n v="10"/>
    <d v="2024-06-04T00:00:00"/>
    <x v="1"/>
    <m/>
  </r>
  <r>
    <x v="75"/>
    <n v="31"/>
    <x v="1"/>
    <x v="0"/>
    <x v="1"/>
    <x v="1"/>
    <n v="3"/>
    <x v="1"/>
    <x v="3"/>
    <n v="247"/>
    <x v="8"/>
    <n v="237"/>
    <n v="247"/>
    <n v="10"/>
    <d v="2024-09-10T00:00:00"/>
    <x v="0"/>
    <m/>
  </r>
  <r>
    <x v="76"/>
    <n v="55"/>
    <x v="1"/>
    <x v="0"/>
    <x v="2"/>
    <x v="2"/>
    <n v="3"/>
    <x v="0"/>
    <x v="1"/>
    <n v="464"/>
    <x v="4"/>
    <n v="454"/>
    <n v="4176"/>
    <n v="90"/>
    <d v="2024-01-10T00:00:00"/>
    <x v="1"/>
    <s v="Extended Warranty"/>
  </r>
  <r>
    <x v="76"/>
    <n v="55"/>
    <x v="1"/>
    <x v="0"/>
    <x v="2"/>
    <x v="2"/>
    <n v="3"/>
    <x v="1"/>
    <x v="2"/>
    <n v="464"/>
    <x v="4"/>
    <n v="454"/>
    <n v="4176"/>
    <n v="90"/>
    <d v="2024-05-20T00:00:00"/>
    <x v="2"/>
    <m/>
  </r>
  <r>
    <x v="77"/>
    <n v="34"/>
    <x v="1"/>
    <x v="0"/>
    <x v="3"/>
    <x v="4"/>
    <n v="3"/>
    <x v="1"/>
    <x v="3"/>
    <n v="845"/>
    <x v="3"/>
    <n v="835"/>
    <n v="1690"/>
    <n v="20"/>
    <d v="2024-03-06T00:00:00"/>
    <x v="1"/>
    <s v="Impulse Item,Accessory"/>
  </r>
  <r>
    <x v="78"/>
    <n v="24"/>
    <x v="0"/>
    <x v="0"/>
    <x v="1"/>
    <x v="1"/>
    <n v="3"/>
    <x v="1"/>
    <x v="0"/>
    <n v="247"/>
    <x v="6"/>
    <n v="237"/>
    <n v="1482"/>
    <n v="60"/>
    <d v="2024-01-12T00:00:00"/>
    <x v="0"/>
    <s v="Accessory,Impulse Item"/>
  </r>
  <r>
    <x v="79"/>
    <n v="40"/>
    <x v="1"/>
    <x v="1"/>
    <x v="0"/>
    <x v="3"/>
    <n v="5"/>
    <x v="1"/>
    <x v="3"/>
    <n v="21"/>
    <x v="4"/>
    <n v="11"/>
    <n v="187"/>
    <n v="90"/>
    <d v="2023-12-13T00:00:00"/>
    <x v="2"/>
    <s v="Extended Warranty"/>
  </r>
  <r>
    <x v="79"/>
    <n v="40"/>
    <x v="1"/>
    <x v="0"/>
    <x v="0"/>
    <x v="3"/>
    <n v="5"/>
    <x v="0"/>
    <x v="0"/>
    <n v="21"/>
    <x v="7"/>
    <n v="11"/>
    <n v="104"/>
    <n v="50"/>
    <d v="2024-02-25T00:00:00"/>
    <x v="2"/>
    <m/>
  </r>
  <r>
    <x v="80"/>
    <n v="69"/>
    <x v="0"/>
    <x v="1"/>
    <x v="0"/>
    <x v="0"/>
    <n v="2"/>
    <x v="0"/>
    <x v="1"/>
    <n v="791"/>
    <x v="0"/>
    <n v="781"/>
    <n v="5538"/>
    <n v="70"/>
    <d v="2024-09-15T00:00:00"/>
    <x v="2"/>
    <m/>
  </r>
  <r>
    <x v="81"/>
    <n v="79"/>
    <x v="0"/>
    <x v="1"/>
    <x v="3"/>
    <x v="4"/>
    <n v="3"/>
    <x v="0"/>
    <x v="0"/>
    <n v="845"/>
    <x v="9"/>
    <n v="835"/>
    <n v="6759"/>
    <n v="80"/>
    <d v="2024-04-09T00:00:00"/>
    <x v="1"/>
    <s v="Extended Warranty,Accessory"/>
  </r>
  <r>
    <x v="81"/>
    <n v="79"/>
    <x v="0"/>
    <x v="1"/>
    <x v="0"/>
    <x v="0"/>
    <n v="2"/>
    <x v="1"/>
    <x v="3"/>
    <n v="791"/>
    <x v="8"/>
    <n v="781"/>
    <n v="791"/>
    <n v="10"/>
    <d v="2024-08-12T00:00:00"/>
    <x v="0"/>
    <s v="Accessory"/>
  </r>
  <r>
    <x v="82"/>
    <n v="24"/>
    <x v="1"/>
    <x v="0"/>
    <x v="2"/>
    <x v="2"/>
    <n v="3"/>
    <x v="1"/>
    <x v="0"/>
    <n v="464"/>
    <x v="2"/>
    <n v="454"/>
    <n v="1856"/>
    <n v="40"/>
    <d v="2024-02-12T00:00:00"/>
    <x v="1"/>
    <m/>
  </r>
  <r>
    <x v="82"/>
    <n v="24"/>
    <x v="1"/>
    <x v="1"/>
    <x v="2"/>
    <x v="2"/>
    <n v="3"/>
    <x v="1"/>
    <x v="3"/>
    <n v="464"/>
    <x v="9"/>
    <n v="454"/>
    <n v="3712"/>
    <n v="80"/>
    <d v="2024-02-26T00:00:00"/>
    <x v="0"/>
    <s v="Extended Warranty,Accessory,Extended Warranty"/>
  </r>
  <r>
    <x v="82"/>
    <n v="24"/>
    <x v="1"/>
    <x v="0"/>
    <x v="0"/>
    <x v="0"/>
    <n v="2"/>
    <x v="1"/>
    <x v="1"/>
    <n v="791"/>
    <x v="2"/>
    <n v="781"/>
    <n v="3165"/>
    <n v="40"/>
    <d v="2024-09-05T00:00:00"/>
    <x v="1"/>
    <s v="Impulse Item,Extended Warranty,Impulse Item"/>
  </r>
  <r>
    <x v="83"/>
    <n v="46"/>
    <x v="0"/>
    <x v="0"/>
    <x v="3"/>
    <x v="4"/>
    <n v="3"/>
    <x v="1"/>
    <x v="3"/>
    <n v="845"/>
    <x v="0"/>
    <n v="835"/>
    <n v="5914"/>
    <n v="70"/>
    <d v="2024-01-08T00:00:00"/>
    <x v="2"/>
    <m/>
  </r>
  <r>
    <x v="83"/>
    <n v="46"/>
    <x v="0"/>
    <x v="0"/>
    <x v="2"/>
    <x v="2"/>
    <n v="3"/>
    <x v="1"/>
    <x v="2"/>
    <n v="464"/>
    <x v="9"/>
    <n v="454"/>
    <n v="3712"/>
    <n v="80"/>
    <d v="2024-08-24T00:00:00"/>
    <x v="0"/>
    <s v="Impulse Item,Impulse Item,Accessory"/>
  </r>
  <r>
    <x v="84"/>
    <n v="80"/>
    <x v="0"/>
    <x v="0"/>
    <x v="3"/>
    <x v="4"/>
    <n v="3"/>
    <x v="1"/>
    <x v="1"/>
    <n v="845"/>
    <x v="9"/>
    <n v="835"/>
    <n v="6759"/>
    <n v="80"/>
    <d v="2023-12-06T00:00:00"/>
    <x v="2"/>
    <s v="Impulse Item,Impulse Item"/>
  </r>
  <r>
    <x v="84"/>
    <n v="80"/>
    <x v="0"/>
    <x v="0"/>
    <x v="0"/>
    <x v="3"/>
    <n v="5"/>
    <x v="0"/>
    <x v="1"/>
    <n v="21"/>
    <x v="9"/>
    <n v="11"/>
    <n v="166"/>
    <n v="80"/>
    <d v="2024-03-22T00:00:00"/>
    <x v="2"/>
    <s v="Extended Warranty,Accessory,Accessory"/>
  </r>
  <r>
    <x v="85"/>
    <n v="36"/>
    <x v="1"/>
    <x v="1"/>
    <x v="0"/>
    <x v="3"/>
    <n v="5"/>
    <x v="0"/>
    <x v="2"/>
    <n v="21"/>
    <x v="8"/>
    <n v="11"/>
    <n v="21"/>
    <n v="10"/>
    <d v="2023-12-09T00:00:00"/>
    <x v="1"/>
    <m/>
  </r>
  <r>
    <x v="86"/>
    <n v="75"/>
    <x v="1"/>
    <x v="1"/>
    <x v="0"/>
    <x v="0"/>
    <n v="2"/>
    <x v="1"/>
    <x v="3"/>
    <n v="791"/>
    <x v="6"/>
    <n v="781"/>
    <n v="4747"/>
    <n v="60"/>
    <d v="2023-11-04T00:00:00"/>
    <x v="2"/>
    <s v="Impulse Item,Extended Warranty"/>
  </r>
  <r>
    <x v="87"/>
    <n v="18"/>
    <x v="1"/>
    <x v="1"/>
    <x v="0"/>
    <x v="3"/>
    <n v="5"/>
    <x v="1"/>
    <x v="2"/>
    <n v="21"/>
    <x v="6"/>
    <n v="11"/>
    <n v="125"/>
    <n v="60"/>
    <d v="2024-05-02T00:00:00"/>
    <x v="0"/>
    <s v="Extended Warranty,Extended Warranty"/>
  </r>
  <r>
    <x v="88"/>
    <n v="25"/>
    <x v="0"/>
    <x v="0"/>
    <x v="2"/>
    <x v="2"/>
    <n v="3"/>
    <x v="1"/>
    <x v="2"/>
    <n v="464"/>
    <x v="1"/>
    <n v="454"/>
    <n v="1392"/>
    <n v="30"/>
    <d v="2024-03-27T00:00:00"/>
    <x v="2"/>
    <s v="Accessory"/>
  </r>
  <r>
    <x v="88"/>
    <n v="25"/>
    <x v="0"/>
    <x v="1"/>
    <x v="3"/>
    <x v="4"/>
    <n v="3"/>
    <x v="1"/>
    <x v="3"/>
    <n v="845"/>
    <x v="9"/>
    <n v="835"/>
    <n v="6759"/>
    <n v="80"/>
    <d v="2024-07-06T00:00:00"/>
    <x v="0"/>
    <s v="Extended Warranty,Extended Warranty,Impulse Item"/>
  </r>
  <r>
    <x v="89"/>
    <n v="23"/>
    <x v="0"/>
    <x v="1"/>
    <x v="0"/>
    <x v="0"/>
    <n v="2"/>
    <x v="1"/>
    <x v="1"/>
    <n v="791"/>
    <x v="9"/>
    <n v="781"/>
    <n v="6330"/>
    <n v="80"/>
    <d v="2023-12-01T00:00:00"/>
    <x v="2"/>
    <s v="Extended Warranty,Impulse Item"/>
  </r>
  <r>
    <x v="89"/>
    <n v="23"/>
    <x v="0"/>
    <x v="0"/>
    <x v="2"/>
    <x v="2"/>
    <n v="3"/>
    <x v="1"/>
    <x v="3"/>
    <n v="464"/>
    <x v="3"/>
    <n v="454"/>
    <n v="928"/>
    <n v="20"/>
    <d v="2023-12-22T00:00:00"/>
    <x v="1"/>
    <s v="Impulse Item,Extended Warranty"/>
  </r>
  <r>
    <x v="89"/>
    <n v="23"/>
    <x v="0"/>
    <x v="0"/>
    <x v="2"/>
    <x v="2"/>
    <n v="3"/>
    <x v="0"/>
    <x v="3"/>
    <n v="464"/>
    <x v="9"/>
    <n v="454"/>
    <n v="3712"/>
    <n v="80"/>
    <d v="2024-06-10T00:00:00"/>
    <x v="2"/>
    <s v="Extended Warranty,Extended Warranty,Extended Warranty"/>
  </r>
  <r>
    <x v="89"/>
    <n v="23"/>
    <x v="0"/>
    <x v="0"/>
    <x v="0"/>
    <x v="0"/>
    <n v="2"/>
    <x v="1"/>
    <x v="1"/>
    <n v="791"/>
    <x v="4"/>
    <n v="781"/>
    <n v="7121"/>
    <n v="90"/>
    <d v="2024-07-22T00:00:00"/>
    <x v="0"/>
    <m/>
  </r>
  <r>
    <x v="90"/>
    <n v="20"/>
    <x v="1"/>
    <x v="0"/>
    <x v="3"/>
    <x v="4"/>
    <n v="3"/>
    <x v="1"/>
    <x v="0"/>
    <n v="845"/>
    <x v="8"/>
    <n v="835"/>
    <n v="845"/>
    <n v="10"/>
    <d v="2023-12-14T00:00:00"/>
    <x v="1"/>
    <s v="Accessory"/>
  </r>
  <r>
    <x v="91"/>
    <n v="56"/>
    <x v="1"/>
    <x v="0"/>
    <x v="0"/>
    <x v="0"/>
    <n v="2"/>
    <x v="0"/>
    <x v="3"/>
    <n v="791"/>
    <x v="9"/>
    <n v="781"/>
    <n v="6330"/>
    <n v="80"/>
    <d v="2024-09-21T00:00:00"/>
    <x v="1"/>
    <s v="Extended Warranty,Extended Warranty,Accessory"/>
  </r>
  <r>
    <x v="92"/>
    <n v="61"/>
    <x v="0"/>
    <x v="0"/>
    <x v="0"/>
    <x v="3"/>
    <n v="5"/>
    <x v="1"/>
    <x v="1"/>
    <n v="21"/>
    <x v="8"/>
    <n v="11"/>
    <n v="21"/>
    <n v="10"/>
    <d v="2023-12-02T00:00:00"/>
    <x v="2"/>
    <s v="Extended Warranty"/>
  </r>
  <r>
    <x v="92"/>
    <n v="61"/>
    <x v="0"/>
    <x v="0"/>
    <x v="2"/>
    <x v="2"/>
    <n v="3"/>
    <x v="1"/>
    <x v="0"/>
    <n v="464"/>
    <x v="1"/>
    <n v="454"/>
    <n v="1392"/>
    <n v="30"/>
    <d v="2023-12-30T00:00:00"/>
    <x v="0"/>
    <s v="Impulse Item"/>
  </r>
  <r>
    <x v="92"/>
    <n v="61"/>
    <x v="0"/>
    <x v="0"/>
    <x v="2"/>
    <x v="2"/>
    <n v="3"/>
    <x v="1"/>
    <x v="3"/>
    <n v="464"/>
    <x v="9"/>
    <n v="454"/>
    <n v="3712"/>
    <n v="80"/>
    <d v="2024-04-14T00:00:00"/>
    <x v="0"/>
    <s v="Impulse Item,Extended Warranty"/>
  </r>
  <r>
    <x v="93"/>
    <n v="63"/>
    <x v="1"/>
    <x v="0"/>
    <x v="2"/>
    <x v="2"/>
    <n v="3"/>
    <x v="1"/>
    <x v="2"/>
    <n v="464"/>
    <x v="4"/>
    <n v="454"/>
    <n v="4176"/>
    <n v="90"/>
    <d v="2023-10-26T00:00:00"/>
    <x v="0"/>
    <s v="Accessory"/>
  </r>
  <r>
    <x v="94"/>
    <n v="27"/>
    <x v="1"/>
    <x v="0"/>
    <x v="3"/>
    <x v="4"/>
    <n v="3"/>
    <x v="1"/>
    <x v="2"/>
    <n v="845"/>
    <x v="2"/>
    <n v="835"/>
    <n v="3379"/>
    <n v="40"/>
    <d v="2023-12-06T00:00:00"/>
    <x v="2"/>
    <m/>
  </r>
  <r>
    <x v="95"/>
    <n v="42"/>
    <x v="0"/>
    <x v="0"/>
    <x v="3"/>
    <x v="4"/>
    <n v="3"/>
    <x v="1"/>
    <x v="3"/>
    <n v="845"/>
    <x v="8"/>
    <n v="835"/>
    <n v="845"/>
    <n v="10"/>
    <d v="2024-02-26T00:00:00"/>
    <x v="1"/>
    <s v="Extended Warranty,Accessory"/>
  </r>
  <r>
    <x v="96"/>
    <n v="75"/>
    <x v="1"/>
    <x v="0"/>
    <x v="0"/>
    <x v="3"/>
    <n v="5"/>
    <x v="1"/>
    <x v="2"/>
    <n v="21"/>
    <x v="2"/>
    <n v="11"/>
    <n v="83"/>
    <n v="40"/>
    <d v="2024-01-19T00:00:00"/>
    <x v="1"/>
    <s v="Extended Warranty"/>
  </r>
  <r>
    <x v="96"/>
    <n v="75"/>
    <x v="1"/>
    <x v="0"/>
    <x v="0"/>
    <x v="3"/>
    <n v="5"/>
    <x v="1"/>
    <x v="1"/>
    <n v="21"/>
    <x v="1"/>
    <n v="11"/>
    <n v="62"/>
    <n v="30"/>
    <d v="2024-05-23T00:00:00"/>
    <x v="2"/>
    <s v="Extended Warranty"/>
  </r>
  <r>
    <x v="96"/>
    <n v="75"/>
    <x v="1"/>
    <x v="0"/>
    <x v="3"/>
    <x v="4"/>
    <n v="3"/>
    <x v="0"/>
    <x v="3"/>
    <n v="845"/>
    <x v="6"/>
    <n v="835"/>
    <n v="5069"/>
    <n v="60"/>
    <d v="2024-09-13T00:00:00"/>
    <x v="2"/>
    <s v="Extended Warranty"/>
  </r>
  <r>
    <x v="97"/>
    <n v="24"/>
    <x v="0"/>
    <x v="1"/>
    <x v="3"/>
    <x v="4"/>
    <n v="3"/>
    <x v="1"/>
    <x v="2"/>
    <n v="845"/>
    <x v="5"/>
    <n v="835"/>
    <n v="8448"/>
    <n v="100"/>
    <d v="2024-07-19T00:00:00"/>
    <x v="1"/>
    <s v="Impulse Item,Accessory,Accessory"/>
  </r>
  <r>
    <x v="98"/>
    <n v="77"/>
    <x v="1"/>
    <x v="1"/>
    <x v="1"/>
    <x v="1"/>
    <n v="3"/>
    <x v="1"/>
    <x v="2"/>
    <n v="247"/>
    <x v="5"/>
    <n v="237"/>
    <n v="2470"/>
    <n v="100"/>
    <d v="2024-03-05T00:00:00"/>
    <x v="0"/>
    <m/>
  </r>
  <r>
    <x v="98"/>
    <n v="77"/>
    <x v="1"/>
    <x v="0"/>
    <x v="2"/>
    <x v="2"/>
    <n v="3"/>
    <x v="0"/>
    <x v="0"/>
    <n v="464"/>
    <x v="3"/>
    <n v="454"/>
    <n v="928"/>
    <n v="20"/>
    <d v="2024-03-14T00:00:00"/>
    <x v="0"/>
    <m/>
  </r>
  <r>
    <x v="98"/>
    <n v="77"/>
    <x v="1"/>
    <x v="0"/>
    <x v="0"/>
    <x v="0"/>
    <n v="2"/>
    <x v="1"/>
    <x v="1"/>
    <n v="791"/>
    <x v="7"/>
    <n v="781"/>
    <n v="3956"/>
    <n v="50"/>
    <d v="2024-08-17T00:00:00"/>
    <x v="0"/>
    <s v="Impulse Item,Impulse Item,Extended Warranty"/>
  </r>
  <r>
    <x v="99"/>
    <n v="60"/>
    <x v="0"/>
    <x v="0"/>
    <x v="3"/>
    <x v="4"/>
    <n v="3"/>
    <x v="1"/>
    <x v="3"/>
    <n v="845"/>
    <x v="2"/>
    <n v="835"/>
    <n v="3379"/>
    <n v="40"/>
    <d v="2023-10-30T00:00:00"/>
    <x v="1"/>
    <s v="Extended Warranty,Accessory,Impulse Item"/>
  </r>
  <r>
    <x v="99"/>
    <n v="60"/>
    <x v="0"/>
    <x v="0"/>
    <x v="0"/>
    <x v="3"/>
    <n v="5"/>
    <x v="0"/>
    <x v="1"/>
    <n v="21"/>
    <x v="7"/>
    <n v="11"/>
    <n v="104"/>
    <n v="50"/>
    <d v="2024-07-06T00:00:00"/>
    <x v="2"/>
    <s v="Impulse Item"/>
  </r>
  <r>
    <x v="99"/>
    <n v="60"/>
    <x v="0"/>
    <x v="1"/>
    <x v="0"/>
    <x v="3"/>
    <n v="5"/>
    <x v="1"/>
    <x v="0"/>
    <n v="21"/>
    <x v="2"/>
    <n v="11"/>
    <n v="83"/>
    <n v="40"/>
    <d v="2024-08-11T00:00:00"/>
    <x v="2"/>
    <s v="Accessory,Extended Warranty,Accessory"/>
  </r>
  <r>
    <x v="100"/>
    <n v="21"/>
    <x v="0"/>
    <x v="0"/>
    <x v="0"/>
    <x v="0"/>
    <n v="2"/>
    <x v="1"/>
    <x v="3"/>
    <n v="791"/>
    <x v="0"/>
    <n v="781"/>
    <n v="5538"/>
    <n v="70"/>
    <d v="2024-03-16T00:00:00"/>
    <x v="2"/>
    <s v="Accessory"/>
  </r>
  <r>
    <x v="101"/>
    <n v="19"/>
    <x v="1"/>
    <x v="0"/>
    <x v="1"/>
    <x v="1"/>
    <n v="3"/>
    <x v="1"/>
    <x v="1"/>
    <n v="247"/>
    <x v="7"/>
    <n v="237"/>
    <n v="1235"/>
    <n v="50"/>
    <d v="2024-04-10T00:00:00"/>
    <x v="2"/>
    <s v="Impulse Item,Impulse Item"/>
  </r>
  <r>
    <x v="101"/>
    <n v="19"/>
    <x v="1"/>
    <x v="0"/>
    <x v="0"/>
    <x v="3"/>
    <n v="5"/>
    <x v="0"/>
    <x v="2"/>
    <n v="21"/>
    <x v="9"/>
    <n v="11"/>
    <n v="166"/>
    <n v="80"/>
    <d v="2024-07-18T00:00:00"/>
    <x v="2"/>
    <m/>
  </r>
  <r>
    <x v="102"/>
    <n v="45"/>
    <x v="1"/>
    <x v="0"/>
    <x v="0"/>
    <x v="3"/>
    <n v="5"/>
    <x v="1"/>
    <x v="2"/>
    <n v="21"/>
    <x v="6"/>
    <n v="11"/>
    <n v="125"/>
    <n v="60"/>
    <d v="2024-02-10T00:00:00"/>
    <x v="2"/>
    <s v="Impulse Item,Impulse Item,Accessory"/>
  </r>
  <r>
    <x v="103"/>
    <n v="70"/>
    <x v="1"/>
    <x v="0"/>
    <x v="2"/>
    <x v="2"/>
    <n v="3"/>
    <x v="1"/>
    <x v="0"/>
    <n v="464"/>
    <x v="8"/>
    <n v="454"/>
    <n v="464"/>
    <n v="10"/>
    <d v="2024-09-09T00:00:00"/>
    <x v="1"/>
    <m/>
  </r>
  <r>
    <x v="104"/>
    <n v="29"/>
    <x v="0"/>
    <x v="0"/>
    <x v="3"/>
    <x v="4"/>
    <n v="3"/>
    <x v="1"/>
    <x v="3"/>
    <n v="845"/>
    <x v="0"/>
    <n v="835"/>
    <n v="5914"/>
    <n v="70"/>
    <d v="2024-03-17T00:00:00"/>
    <x v="2"/>
    <s v="Impulse Item,Accessory,Extended Warranty"/>
  </r>
  <r>
    <x v="104"/>
    <n v="29"/>
    <x v="0"/>
    <x v="0"/>
    <x v="0"/>
    <x v="0"/>
    <n v="2"/>
    <x v="1"/>
    <x v="2"/>
    <n v="791"/>
    <x v="7"/>
    <n v="781"/>
    <n v="3956"/>
    <n v="50"/>
    <d v="2024-05-22T00:00:00"/>
    <x v="2"/>
    <s v="Extended Warranty"/>
  </r>
  <r>
    <x v="105"/>
    <n v="22"/>
    <x v="1"/>
    <x v="1"/>
    <x v="0"/>
    <x v="3"/>
    <n v="5"/>
    <x v="0"/>
    <x v="3"/>
    <n v="21"/>
    <x v="2"/>
    <n v="11"/>
    <n v="83"/>
    <n v="40"/>
    <d v="2024-09-04T00:00:00"/>
    <x v="2"/>
    <s v="Impulse Item,Extended Warranty"/>
  </r>
  <r>
    <x v="106"/>
    <n v="20"/>
    <x v="0"/>
    <x v="0"/>
    <x v="3"/>
    <x v="4"/>
    <n v="3"/>
    <x v="0"/>
    <x v="1"/>
    <n v="845"/>
    <x v="2"/>
    <n v="835"/>
    <n v="3379"/>
    <n v="40"/>
    <d v="2024-08-02T00:00:00"/>
    <x v="1"/>
    <s v="Impulse Item,Impulse Item"/>
  </r>
  <r>
    <x v="107"/>
    <n v="66"/>
    <x v="1"/>
    <x v="1"/>
    <x v="0"/>
    <x v="3"/>
    <n v="5"/>
    <x v="1"/>
    <x v="1"/>
    <n v="21"/>
    <x v="6"/>
    <n v="11"/>
    <n v="125"/>
    <n v="60"/>
    <d v="2023-12-05T00:00:00"/>
    <x v="2"/>
    <s v="Impulse Item,Accessory"/>
  </r>
  <r>
    <x v="108"/>
    <n v="54"/>
    <x v="1"/>
    <x v="0"/>
    <x v="2"/>
    <x v="2"/>
    <n v="3"/>
    <x v="0"/>
    <x v="1"/>
    <n v="464"/>
    <x v="1"/>
    <n v="454"/>
    <n v="1392"/>
    <n v="30"/>
    <d v="2023-10-27T00:00:00"/>
    <x v="1"/>
    <m/>
  </r>
  <r>
    <x v="109"/>
    <n v="57"/>
    <x v="1"/>
    <x v="0"/>
    <x v="0"/>
    <x v="0"/>
    <n v="2"/>
    <x v="0"/>
    <x v="0"/>
    <n v="791"/>
    <x v="0"/>
    <n v="781"/>
    <n v="5538"/>
    <n v="70"/>
    <d v="2023-10-03T00:00:00"/>
    <x v="1"/>
    <m/>
  </r>
  <r>
    <x v="109"/>
    <n v="57"/>
    <x v="1"/>
    <x v="1"/>
    <x v="2"/>
    <x v="2"/>
    <n v="3"/>
    <x v="0"/>
    <x v="0"/>
    <n v="464"/>
    <x v="6"/>
    <n v="454"/>
    <n v="2784"/>
    <n v="60"/>
    <d v="2024-05-23T00:00:00"/>
    <x v="1"/>
    <s v="Impulse Item,Accessory"/>
  </r>
  <r>
    <x v="110"/>
    <n v="54"/>
    <x v="0"/>
    <x v="0"/>
    <x v="0"/>
    <x v="0"/>
    <n v="2"/>
    <x v="1"/>
    <x v="0"/>
    <n v="791"/>
    <x v="0"/>
    <n v="781"/>
    <n v="5538"/>
    <n v="70"/>
    <d v="2024-04-01T00:00:00"/>
    <x v="1"/>
    <s v="Extended Warranty,Extended Warranty"/>
  </r>
  <r>
    <x v="111"/>
    <n v="50"/>
    <x v="0"/>
    <x v="1"/>
    <x v="2"/>
    <x v="2"/>
    <n v="3"/>
    <x v="1"/>
    <x v="3"/>
    <n v="464"/>
    <x v="0"/>
    <n v="454"/>
    <n v="3248"/>
    <n v="70"/>
    <d v="2023-10-08T00:00:00"/>
    <x v="0"/>
    <s v="Accessory,Accessory,Impulse Item"/>
  </r>
  <r>
    <x v="111"/>
    <n v="50"/>
    <x v="0"/>
    <x v="0"/>
    <x v="2"/>
    <x v="2"/>
    <n v="3"/>
    <x v="1"/>
    <x v="0"/>
    <n v="464"/>
    <x v="4"/>
    <n v="454"/>
    <n v="4176"/>
    <n v="90"/>
    <d v="2023-12-15T00:00:00"/>
    <x v="1"/>
    <s v="Accessory,Extended Warranty"/>
  </r>
  <r>
    <x v="111"/>
    <n v="50"/>
    <x v="0"/>
    <x v="0"/>
    <x v="1"/>
    <x v="1"/>
    <n v="3"/>
    <x v="1"/>
    <x v="2"/>
    <n v="247"/>
    <x v="2"/>
    <n v="237"/>
    <n v="988"/>
    <n v="40"/>
    <d v="2024-08-06T00:00:00"/>
    <x v="0"/>
    <s v="Extended Warranty,Extended Warranty"/>
  </r>
  <r>
    <x v="111"/>
    <n v="50"/>
    <x v="0"/>
    <x v="0"/>
    <x v="1"/>
    <x v="1"/>
    <n v="3"/>
    <x v="1"/>
    <x v="1"/>
    <n v="247"/>
    <x v="1"/>
    <n v="237"/>
    <n v="741"/>
    <n v="30"/>
    <d v="2024-09-07T00:00:00"/>
    <x v="1"/>
    <m/>
  </r>
  <r>
    <x v="112"/>
    <n v="29"/>
    <x v="0"/>
    <x v="1"/>
    <x v="0"/>
    <x v="3"/>
    <n v="5"/>
    <x v="0"/>
    <x v="2"/>
    <n v="21"/>
    <x v="1"/>
    <n v="11"/>
    <n v="62"/>
    <n v="30"/>
    <d v="2024-02-11T00:00:00"/>
    <x v="1"/>
    <s v="Extended Warranty"/>
  </r>
  <r>
    <x v="112"/>
    <n v="29"/>
    <x v="0"/>
    <x v="0"/>
    <x v="1"/>
    <x v="1"/>
    <n v="3"/>
    <x v="0"/>
    <x v="0"/>
    <n v="247"/>
    <x v="2"/>
    <n v="237"/>
    <n v="988"/>
    <n v="40"/>
    <d v="2024-08-13T00:00:00"/>
    <x v="0"/>
    <s v="Extended Warranty,Accessory,Impulse Item"/>
  </r>
  <r>
    <x v="113"/>
    <n v="62"/>
    <x v="0"/>
    <x v="0"/>
    <x v="3"/>
    <x v="4"/>
    <n v="3"/>
    <x v="0"/>
    <x v="1"/>
    <n v="845"/>
    <x v="8"/>
    <n v="835"/>
    <n v="845"/>
    <n v="10"/>
    <d v="2023-11-05T00:00:00"/>
    <x v="0"/>
    <m/>
  </r>
  <r>
    <x v="113"/>
    <n v="62"/>
    <x v="0"/>
    <x v="0"/>
    <x v="2"/>
    <x v="2"/>
    <n v="3"/>
    <x v="1"/>
    <x v="0"/>
    <n v="464"/>
    <x v="0"/>
    <n v="454"/>
    <n v="3248"/>
    <n v="70"/>
    <d v="2024-09-17T00:00:00"/>
    <x v="2"/>
    <s v="Extended Warranty,Accessory,Extended Warranty"/>
  </r>
  <r>
    <x v="114"/>
    <n v="49"/>
    <x v="1"/>
    <x v="0"/>
    <x v="2"/>
    <x v="2"/>
    <n v="3"/>
    <x v="1"/>
    <x v="1"/>
    <n v="464"/>
    <x v="6"/>
    <n v="454"/>
    <n v="2784"/>
    <n v="60"/>
    <d v="2024-05-30T00:00:00"/>
    <x v="1"/>
    <s v="Impulse Item,Impulse Item,Impulse Item"/>
  </r>
  <r>
    <x v="115"/>
    <n v="19"/>
    <x v="1"/>
    <x v="0"/>
    <x v="1"/>
    <x v="1"/>
    <n v="3"/>
    <x v="0"/>
    <x v="0"/>
    <n v="247"/>
    <x v="8"/>
    <n v="237"/>
    <n v="247"/>
    <n v="10"/>
    <d v="2024-04-23T00:00:00"/>
    <x v="1"/>
    <s v="Impulse Item,Impulse Item"/>
  </r>
  <r>
    <x v="116"/>
    <n v="41"/>
    <x v="1"/>
    <x v="0"/>
    <x v="3"/>
    <x v="4"/>
    <n v="3"/>
    <x v="1"/>
    <x v="1"/>
    <n v="845"/>
    <x v="4"/>
    <n v="835"/>
    <n v="7603"/>
    <n v="90"/>
    <d v="2024-03-15T00:00:00"/>
    <x v="2"/>
    <m/>
  </r>
  <r>
    <x v="117"/>
    <n v="50"/>
    <x v="0"/>
    <x v="0"/>
    <x v="0"/>
    <x v="0"/>
    <n v="2"/>
    <x v="1"/>
    <x v="1"/>
    <n v="791"/>
    <x v="7"/>
    <n v="781"/>
    <n v="3956"/>
    <n v="50"/>
    <d v="2024-08-04T00:00:00"/>
    <x v="0"/>
    <s v="Impulse Item"/>
  </r>
  <r>
    <x v="118"/>
    <n v="78"/>
    <x v="0"/>
    <x v="1"/>
    <x v="0"/>
    <x v="0"/>
    <n v="2"/>
    <x v="1"/>
    <x v="3"/>
    <n v="791"/>
    <x v="7"/>
    <n v="781"/>
    <n v="3956"/>
    <n v="50"/>
    <d v="2023-11-15T00:00:00"/>
    <x v="0"/>
    <s v="Accessory"/>
  </r>
  <r>
    <x v="118"/>
    <n v="78"/>
    <x v="0"/>
    <x v="0"/>
    <x v="0"/>
    <x v="0"/>
    <n v="2"/>
    <x v="1"/>
    <x v="3"/>
    <n v="791"/>
    <x v="5"/>
    <n v="781"/>
    <n v="7912"/>
    <n v="100"/>
    <d v="2023-11-17T00:00:00"/>
    <x v="1"/>
    <s v="Accessory"/>
  </r>
  <r>
    <x v="119"/>
    <n v="80"/>
    <x v="0"/>
    <x v="0"/>
    <x v="2"/>
    <x v="2"/>
    <n v="3"/>
    <x v="0"/>
    <x v="0"/>
    <n v="464"/>
    <x v="8"/>
    <n v="454"/>
    <n v="464"/>
    <n v="10"/>
    <d v="2023-09-29T00:00:00"/>
    <x v="0"/>
    <s v="Impulse Item,Extended Warranty,Extended Warranty"/>
  </r>
  <r>
    <x v="119"/>
    <n v="80"/>
    <x v="0"/>
    <x v="1"/>
    <x v="1"/>
    <x v="1"/>
    <n v="3"/>
    <x v="0"/>
    <x v="1"/>
    <n v="247"/>
    <x v="8"/>
    <n v="237"/>
    <n v="247"/>
    <n v="10"/>
    <d v="2024-09-18T00:00:00"/>
    <x v="0"/>
    <m/>
  </r>
  <r>
    <x v="120"/>
    <n v="71"/>
    <x v="1"/>
    <x v="1"/>
    <x v="2"/>
    <x v="2"/>
    <n v="3"/>
    <x v="1"/>
    <x v="3"/>
    <n v="464"/>
    <x v="1"/>
    <n v="454"/>
    <n v="1392"/>
    <n v="30"/>
    <d v="2024-08-09T00:00:00"/>
    <x v="2"/>
    <s v="Accessory,Extended Warranty,Accessory"/>
  </r>
  <r>
    <x v="121"/>
    <n v="49"/>
    <x v="0"/>
    <x v="0"/>
    <x v="3"/>
    <x v="4"/>
    <n v="3"/>
    <x v="0"/>
    <x v="2"/>
    <n v="845"/>
    <x v="1"/>
    <n v="835"/>
    <n v="2534"/>
    <n v="30"/>
    <d v="2024-02-06T00:00:00"/>
    <x v="2"/>
    <m/>
  </r>
  <r>
    <x v="122"/>
    <n v="18"/>
    <x v="0"/>
    <x v="0"/>
    <x v="1"/>
    <x v="1"/>
    <n v="3"/>
    <x v="0"/>
    <x v="0"/>
    <n v="247"/>
    <x v="8"/>
    <n v="237"/>
    <n v="247"/>
    <n v="10"/>
    <d v="2023-12-01T00:00:00"/>
    <x v="2"/>
    <s v="Accessory,Accessory,Accessory"/>
  </r>
  <r>
    <x v="123"/>
    <n v="55"/>
    <x v="1"/>
    <x v="0"/>
    <x v="3"/>
    <x v="4"/>
    <n v="3"/>
    <x v="1"/>
    <x v="3"/>
    <n v="845"/>
    <x v="1"/>
    <n v="835"/>
    <n v="2534"/>
    <n v="30"/>
    <d v="2024-02-02T00:00:00"/>
    <x v="2"/>
    <m/>
  </r>
  <r>
    <x v="124"/>
    <n v="52"/>
    <x v="0"/>
    <x v="0"/>
    <x v="0"/>
    <x v="0"/>
    <n v="2"/>
    <x v="1"/>
    <x v="0"/>
    <n v="791"/>
    <x v="1"/>
    <n v="781"/>
    <n v="2374"/>
    <n v="30"/>
    <d v="2024-01-28T00:00:00"/>
    <x v="0"/>
    <s v="Impulse Item,Extended Warranty,Accessory"/>
  </r>
  <r>
    <x v="124"/>
    <n v="52"/>
    <x v="0"/>
    <x v="1"/>
    <x v="1"/>
    <x v="1"/>
    <n v="3"/>
    <x v="0"/>
    <x v="0"/>
    <n v="247"/>
    <x v="9"/>
    <n v="237"/>
    <n v="1976"/>
    <n v="80"/>
    <d v="2024-08-21T00:00:00"/>
    <x v="0"/>
    <s v="Extended Warranty,Impulse Item"/>
  </r>
  <r>
    <x v="125"/>
    <n v="31"/>
    <x v="0"/>
    <x v="0"/>
    <x v="1"/>
    <x v="1"/>
    <n v="3"/>
    <x v="1"/>
    <x v="0"/>
    <n v="247"/>
    <x v="3"/>
    <n v="237"/>
    <n v="494"/>
    <n v="20"/>
    <d v="2023-11-17T00:00:00"/>
    <x v="2"/>
    <m/>
  </r>
  <r>
    <x v="126"/>
    <n v="63"/>
    <x v="1"/>
    <x v="0"/>
    <x v="1"/>
    <x v="1"/>
    <n v="3"/>
    <x v="1"/>
    <x v="2"/>
    <n v="247"/>
    <x v="0"/>
    <n v="237"/>
    <n v="1729"/>
    <n v="70"/>
    <d v="2023-12-03T00:00:00"/>
    <x v="1"/>
    <s v="Extended Warranty,Accessory"/>
  </r>
  <r>
    <x v="126"/>
    <n v="63"/>
    <x v="1"/>
    <x v="1"/>
    <x v="3"/>
    <x v="4"/>
    <n v="3"/>
    <x v="1"/>
    <x v="2"/>
    <n v="845"/>
    <x v="9"/>
    <n v="835"/>
    <n v="6759"/>
    <n v="80"/>
    <d v="2023-12-26T00:00:00"/>
    <x v="2"/>
    <m/>
  </r>
  <r>
    <x v="126"/>
    <n v="63"/>
    <x v="1"/>
    <x v="0"/>
    <x v="1"/>
    <x v="1"/>
    <n v="3"/>
    <x v="1"/>
    <x v="2"/>
    <n v="247"/>
    <x v="3"/>
    <n v="237"/>
    <n v="494"/>
    <n v="20"/>
    <d v="2024-08-10T00:00:00"/>
    <x v="0"/>
    <s v="Accessory,Impulse Item"/>
  </r>
  <r>
    <x v="127"/>
    <n v="60"/>
    <x v="0"/>
    <x v="0"/>
    <x v="0"/>
    <x v="3"/>
    <n v="5"/>
    <x v="1"/>
    <x v="1"/>
    <n v="21"/>
    <x v="3"/>
    <n v="11"/>
    <n v="42"/>
    <n v="20"/>
    <d v="2023-11-24T00:00:00"/>
    <x v="1"/>
    <s v="Impulse Item,Extended Warranty,Impulse Item"/>
  </r>
  <r>
    <x v="127"/>
    <n v="60"/>
    <x v="0"/>
    <x v="0"/>
    <x v="3"/>
    <x v="4"/>
    <n v="3"/>
    <x v="0"/>
    <x v="2"/>
    <n v="845"/>
    <x v="0"/>
    <n v="835"/>
    <n v="5914"/>
    <n v="70"/>
    <d v="2024-02-25T00:00:00"/>
    <x v="0"/>
    <s v="Accessory"/>
  </r>
  <r>
    <x v="127"/>
    <n v="60"/>
    <x v="0"/>
    <x v="0"/>
    <x v="0"/>
    <x v="3"/>
    <n v="5"/>
    <x v="0"/>
    <x v="1"/>
    <n v="21"/>
    <x v="5"/>
    <n v="11"/>
    <n v="208"/>
    <n v="100"/>
    <d v="2024-09-14T00:00:00"/>
    <x v="1"/>
    <s v="Accessory,Accessory,Extended Warranty"/>
  </r>
  <r>
    <x v="128"/>
    <n v="19"/>
    <x v="1"/>
    <x v="1"/>
    <x v="1"/>
    <x v="1"/>
    <n v="3"/>
    <x v="1"/>
    <x v="0"/>
    <n v="247"/>
    <x v="3"/>
    <n v="237"/>
    <n v="494"/>
    <n v="20"/>
    <d v="2024-06-04T00:00:00"/>
    <x v="2"/>
    <s v="Extended Warranty,Accessory"/>
  </r>
  <r>
    <x v="128"/>
    <n v="19"/>
    <x v="1"/>
    <x v="0"/>
    <x v="1"/>
    <x v="1"/>
    <n v="3"/>
    <x v="1"/>
    <x v="1"/>
    <n v="247"/>
    <x v="9"/>
    <n v="237"/>
    <n v="1976"/>
    <n v="80"/>
    <d v="2024-08-18T00:00:00"/>
    <x v="1"/>
    <s v="Accessory,Impulse Item,Accessory"/>
  </r>
  <r>
    <x v="129"/>
    <n v="61"/>
    <x v="0"/>
    <x v="0"/>
    <x v="1"/>
    <x v="1"/>
    <n v="3"/>
    <x v="1"/>
    <x v="2"/>
    <n v="247"/>
    <x v="3"/>
    <n v="237"/>
    <n v="494"/>
    <n v="20"/>
    <d v="2023-11-12T00:00:00"/>
    <x v="2"/>
    <m/>
  </r>
  <r>
    <x v="130"/>
    <n v="32"/>
    <x v="1"/>
    <x v="0"/>
    <x v="2"/>
    <x v="2"/>
    <n v="3"/>
    <x v="1"/>
    <x v="0"/>
    <n v="464"/>
    <x v="0"/>
    <n v="454"/>
    <n v="3248"/>
    <n v="70"/>
    <d v="2023-10-13T00:00:00"/>
    <x v="1"/>
    <m/>
  </r>
  <r>
    <x v="131"/>
    <n v="77"/>
    <x v="0"/>
    <x v="0"/>
    <x v="2"/>
    <x v="2"/>
    <n v="3"/>
    <x v="0"/>
    <x v="1"/>
    <n v="464"/>
    <x v="9"/>
    <n v="454"/>
    <n v="3712"/>
    <n v="80"/>
    <d v="2023-12-14T00:00:00"/>
    <x v="0"/>
    <m/>
  </r>
  <r>
    <x v="131"/>
    <n v="77"/>
    <x v="0"/>
    <x v="0"/>
    <x v="0"/>
    <x v="0"/>
    <n v="2"/>
    <x v="1"/>
    <x v="2"/>
    <n v="791"/>
    <x v="8"/>
    <n v="781"/>
    <n v="791"/>
    <n v="10"/>
    <d v="2024-04-07T00:00:00"/>
    <x v="2"/>
    <m/>
  </r>
  <r>
    <x v="131"/>
    <n v="77"/>
    <x v="0"/>
    <x v="0"/>
    <x v="2"/>
    <x v="2"/>
    <n v="3"/>
    <x v="1"/>
    <x v="3"/>
    <n v="464"/>
    <x v="8"/>
    <n v="454"/>
    <n v="464"/>
    <n v="10"/>
    <d v="2024-05-10T00:00:00"/>
    <x v="2"/>
    <s v="Accessory"/>
  </r>
  <r>
    <x v="132"/>
    <n v="77"/>
    <x v="1"/>
    <x v="1"/>
    <x v="0"/>
    <x v="3"/>
    <n v="5"/>
    <x v="1"/>
    <x v="0"/>
    <n v="21"/>
    <x v="1"/>
    <n v="11"/>
    <n v="62"/>
    <n v="30"/>
    <d v="2024-05-10T00:00:00"/>
    <x v="1"/>
    <s v="Extended Warranty"/>
  </r>
  <r>
    <x v="132"/>
    <n v="77"/>
    <x v="1"/>
    <x v="0"/>
    <x v="3"/>
    <x v="4"/>
    <n v="3"/>
    <x v="1"/>
    <x v="2"/>
    <n v="845"/>
    <x v="7"/>
    <n v="835"/>
    <n v="4224"/>
    <n v="50"/>
    <d v="2024-06-30T00:00:00"/>
    <x v="0"/>
    <s v="Extended Warranty"/>
  </r>
  <r>
    <x v="132"/>
    <n v="77"/>
    <x v="1"/>
    <x v="0"/>
    <x v="2"/>
    <x v="2"/>
    <n v="3"/>
    <x v="0"/>
    <x v="2"/>
    <n v="464"/>
    <x v="4"/>
    <n v="454"/>
    <n v="4176"/>
    <n v="90"/>
    <d v="2024-09-21T00:00:00"/>
    <x v="2"/>
    <m/>
  </r>
  <r>
    <x v="133"/>
    <n v="60"/>
    <x v="1"/>
    <x v="1"/>
    <x v="1"/>
    <x v="1"/>
    <n v="3"/>
    <x v="1"/>
    <x v="3"/>
    <n v="247"/>
    <x v="6"/>
    <n v="237"/>
    <n v="1482"/>
    <n v="60"/>
    <d v="2024-07-11T00:00:00"/>
    <x v="2"/>
    <s v="Impulse Item"/>
  </r>
  <r>
    <x v="134"/>
    <n v="43"/>
    <x v="0"/>
    <x v="0"/>
    <x v="0"/>
    <x v="0"/>
    <n v="2"/>
    <x v="0"/>
    <x v="0"/>
    <n v="791"/>
    <x v="6"/>
    <n v="781"/>
    <n v="4747"/>
    <n v="60"/>
    <d v="2024-01-17T00:00:00"/>
    <x v="0"/>
    <s v="Accessory,Accessory"/>
  </r>
  <r>
    <x v="134"/>
    <n v="43"/>
    <x v="0"/>
    <x v="0"/>
    <x v="2"/>
    <x v="2"/>
    <n v="3"/>
    <x v="1"/>
    <x v="0"/>
    <n v="464"/>
    <x v="7"/>
    <n v="454"/>
    <n v="2320"/>
    <n v="50"/>
    <d v="2024-04-30T00:00:00"/>
    <x v="0"/>
    <s v="Accessory"/>
  </r>
  <r>
    <x v="135"/>
    <n v="74"/>
    <x v="0"/>
    <x v="0"/>
    <x v="1"/>
    <x v="1"/>
    <n v="3"/>
    <x v="1"/>
    <x v="3"/>
    <n v="247"/>
    <x v="0"/>
    <n v="237"/>
    <n v="1729"/>
    <n v="70"/>
    <d v="2024-08-02T00:00:00"/>
    <x v="0"/>
    <m/>
  </r>
  <r>
    <x v="136"/>
    <n v="62"/>
    <x v="0"/>
    <x v="0"/>
    <x v="3"/>
    <x v="4"/>
    <n v="3"/>
    <x v="1"/>
    <x v="3"/>
    <n v="845"/>
    <x v="8"/>
    <n v="835"/>
    <n v="845"/>
    <n v="10"/>
    <d v="2024-07-25T00:00:00"/>
    <x v="0"/>
    <m/>
  </r>
  <r>
    <x v="137"/>
    <n v="24"/>
    <x v="1"/>
    <x v="0"/>
    <x v="3"/>
    <x v="4"/>
    <n v="3"/>
    <x v="1"/>
    <x v="1"/>
    <n v="845"/>
    <x v="5"/>
    <n v="835"/>
    <n v="8448"/>
    <n v="100"/>
    <d v="2024-02-26T00:00:00"/>
    <x v="0"/>
    <m/>
  </r>
  <r>
    <x v="137"/>
    <n v="24"/>
    <x v="1"/>
    <x v="0"/>
    <x v="1"/>
    <x v="1"/>
    <n v="3"/>
    <x v="0"/>
    <x v="3"/>
    <n v="247"/>
    <x v="1"/>
    <n v="237"/>
    <n v="741"/>
    <n v="30"/>
    <d v="2024-04-29T00:00:00"/>
    <x v="1"/>
    <s v="Accessory"/>
  </r>
  <r>
    <x v="138"/>
    <n v="24"/>
    <x v="0"/>
    <x v="1"/>
    <x v="0"/>
    <x v="3"/>
    <n v="5"/>
    <x v="1"/>
    <x v="2"/>
    <n v="21"/>
    <x v="1"/>
    <n v="11"/>
    <n v="62"/>
    <n v="30"/>
    <d v="2024-01-04T00:00:00"/>
    <x v="0"/>
    <s v="Impulse Item"/>
  </r>
  <r>
    <x v="138"/>
    <n v="24"/>
    <x v="0"/>
    <x v="0"/>
    <x v="1"/>
    <x v="1"/>
    <n v="3"/>
    <x v="1"/>
    <x v="3"/>
    <n v="247"/>
    <x v="4"/>
    <n v="237"/>
    <n v="2223"/>
    <n v="90"/>
    <d v="2024-01-29T00:00:00"/>
    <x v="1"/>
    <s v="Accessory,Accessory,Accessory"/>
  </r>
  <r>
    <x v="138"/>
    <n v="24"/>
    <x v="0"/>
    <x v="0"/>
    <x v="3"/>
    <x v="4"/>
    <n v="3"/>
    <x v="1"/>
    <x v="2"/>
    <n v="845"/>
    <x v="8"/>
    <n v="835"/>
    <n v="845"/>
    <n v="10"/>
    <d v="2024-07-07T00:00:00"/>
    <x v="0"/>
    <m/>
  </r>
  <r>
    <x v="139"/>
    <n v="79"/>
    <x v="1"/>
    <x v="1"/>
    <x v="3"/>
    <x v="4"/>
    <n v="3"/>
    <x v="0"/>
    <x v="1"/>
    <n v="845"/>
    <x v="9"/>
    <n v="835"/>
    <n v="6759"/>
    <n v="80"/>
    <d v="2024-04-10T00:00:00"/>
    <x v="1"/>
    <s v="Extended Warranty,Extended Warranty"/>
  </r>
  <r>
    <x v="140"/>
    <n v="47"/>
    <x v="0"/>
    <x v="0"/>
    <x v="3"/>
    <x v="4"/>
    <n v="3"/>
    <x v="0"/>
    <x v="1"/>
    <n v="845"/>
    <x v="4"/>
    <n v="835"/>
    <n v="7603"/>
    <n v="90"/>
    <d v="2023-12-18T00:00:00"/>
    <x v="0"/>
    <s v="Extended Warranty"/>
  </r>
  <r>
    <x v="140"/>
    <n v="47"/>
    <x v="0"/>
    <x v="0"/>
    <x v="0"/>
    <x v="0"/>
    <n v="2"/>
    <x v="0"/>
    <x v="1"/>
    <n v="791"/>
    <x v="4"/>
    <n v="781"/>
    <n v="7121"/>
    <n v="90"/>
    <d v="2024-09-15T00:00:00"/>
    <x v="1"/>
    <s v="Accessory,Impulse Item,Impulse Item"/>
  </r>
  <r>
    <x v="141"/>
    <n v="35"/>
    <x v="1"/>
    <x v="1"/>
    <x v="0"/>
    <x v="0"/>
    <n v="2"/>
    <x v="1"/>
    <x v="2"/>
    <n v="791"/>
    <x v="1"/>
    <n v="781"/>
    <n v="2374"/>
    <n v="30"/>
    <d v="2024-09-20T00:00:00"/>
    <x v="2"/>
    <s v="Extended Warranty,Extended Warranty,Impulse Item"/>
  </r>
  <r>
    <x v="142"/>
    <n v="43"/>
    <x v="1"/>
    <x v="0"/>
    <x v="0"/>
    <x v="3"/>
    <n v="5"/>
    <x v="1"/>
    <x v="1"/>
    <n v="21"/>
    <x v="7"/>
    <n v="11"/>
    <n v="104"/>
    <n v="50"/>
    <d v="2024-02-09T00:00:00"/>
    <x v="2"/>
    <s v="Extended Warranty"/>
  </r>
  <r>
    <x v="142"/>
    <n v="43"/>
    <x v="1"/>
    <x v="1"/>
    <x v="0"/>
    <x v="3"/>
    <n v="5"/>
    <x v="1"/>
    <x v="2"/>
    <n v="21"/>
    <x v="4"/>
    <n v="11"/>
    <n v="187"/>
    <n v="90"/>
    <d v="2024-02-15T00:00:00"/>
    <x v="2"/>
    <m/>
  </r>
  <r>
    <x v="142"/>
    <n v="43"/>
    <x v="1"/>
    <x v="0"/>
    <x v="3"/>
    <x v="4"/>
    <n v="3"/>
    <x v="1"/>
    <x v="2"/>
    <n v="845"/>
    <x v="9"/>
    <n v="835"/>
    <n v="6759"/>
    <n v="80"/>
    <d v="2024-03-22T00:00:00"/>
    <x v="1"/>
    <s v="Accessory"/>
  </r>
  <r>
    <x v="142"/>
    <n v="43"/>
    <x v="1"/>
    <x v="1"/>
    <x v="0"/>
    <x v="3"/>
    <n v="5"/>
    <x v="1"/>
    <x v="2"/>
    <n v="21"/>
    <x v="5"/>
    <n v="11"/>
    <n v="208"/>
    <n v="100"/>
    <d v="2024-03-24T00:00:00"/>
    <x v="2"/>
    <s v="Accessory,Impulse Item,Impulse Item"/>
  </r>
  <r>
    <x v="143"/>
    <n v="48"/>
    <x v="1"/>
    <x v="0"/>
    <x v="3"/>
    <x v="4"/>
    <n v="3"/>
    <x v="0"/>
    <x v="3"/>
    <n v="845"/>
    <x v="1"/>
    <n v="835"/>
    <n v="2534"/>
    <n v="30"/>
    <d v="2023-12-29T00:00:00"/>
    <x v="1"/>
    <s v="Extended Warranty,Extended Warranty"/>
  </r>
  <r>
    <x v="144"/>
    <n v="72"/>
    <x v="0"/>
    <x v="0"/>
    <x v="3"/>
    <x v="4"/>
    <n v="3"/>
    <x v="0"/>
    <x v="0"/>
    <n v="845"/>
    <x v="5"/>
    <n v="835"/>
    <n v="8448"/>
    <n v="100"/>
    <d v="2024-03-13T00:00:00"/>
    <x v="0"/>
    <s v="Impulse Item,Extended Warranty,Extended Warranty"/>
  </r>
  <r>
    <x v="144"/>
    <n v="72"/>
    <x v="0"/>
    <x v="1"/>
    <x v="0"/>
    <x v="3"/>
    <n v="5"/>
    <x v="1"/>
    <x v="2"/>
    <n v="21"/>
    <x v="4"/>
    <n v="11"/>
    <n v="187"/>
    <n v="90"/>
    <d v="2024-08-08T00:00:00"/>
    <x v="1"/>
    <s v="Extended Warranty,Extended Warranty"/>
  </r>
  <r>
    <x v="145"/>
    <n v="32"/>
    <x v="0"/>
    <x v="0"/>
    <x v="3"/>
    <x v="4"/>
    <n v="3"/>
    <x v="1"/>
    <x v="0"/>
    <n v="845"/>
    <x v="5"/>
    <n v="835"/>
    <n v="8448"/>
    <n v="100"/>
    <d v="2024-08-13T00:00:00"/>
    <x v="0"/>
    <s v="Impulse Item,Impulse Item"/>
  </r>
  <r>
    <x v="146"/>
    <n v="53"/>
    <x v="0"/>
    <x v="0"/>
    <x v="0"/>
    <x v="3"/>
    <n v="5"/>
    <x v="1"/>
    <x v="2"/>
    <n v="21"/>
    <x v="9"/>
    <n v="11"/>
    <n v="166"/>
    <n v="80"/>
    <d v="2024-03-08T00:00:00"/>
    <x v="0"/>
    <m/>
  </r>
  <r>
    <x v="147"/>
    <n v="63"/>
    <x v="1"/>
    <x v="0"/>
    <x v="0"/>
    <x v="0"/>
    <n v="2"/>
    <x v="0"/>
    <x v="2"/>
    <n v="791"/>
    <x v="7"/>
    <n v="781"/>
    <n v="3956"/>
    <n v="50"/>
    <d v="2024-06-19T00:00:00"/>
    <x v="0"/>
    <s v="Extended Warranty"/>
  </r>
  <r>
    <x v="147"/>
    <n v="63"/>
    <x v="1"/>
    <x v="0"/>
    <x v="0"/>
    <x v="0"/>
    <n v="2"/>
    <x v="1"/>
    <x v="2"/>
    <n v="791"/>
    <x v="0"/>
    <n v="781"/>
    <n v="5538"/>
    <n v="70"/>
    <d v="2024-06-28T00:00:00"/>
    <x v="0"/>
    <s v="Accessory,Accessory,Extended Warranty"/>
  </r>
  <r>
    <x v="148"/>
    <n v="40"/>
    <x v="1"/>
    <x v="0"/>
    <x v="2"/>
    <x v="2"/>
    <n v="3"/>
    <x v="0"/>
    <x v="3"/>
    <n v="464"/>
    <x v="3"/>
    <n v="454"/>
    <n v="928"/>
    <n v="20"/>
    <d v="2024-05-25T00:00:00"/>
    <x v="1"/>
    <s v="Extended Warranty"/>
  </r>
  <r>
    <x v="148"/>
    <n v="40"/>
    <x v="1"/>
    <x v="0"/>
    <x v="2"/>
    <x v="2"/>
    <n v="3"/>
    <x v="0"/>
    <x v="0"/>
    <n v="464"/>
    <x v="9"/>
    <n v="454"/>
    <n v="3712"/>
    <n v="80"/>
    <d v="2024-08-18T00:00:00"/>
    <x v="2"/>
    <m/>
  </r>
  <r>
    <x v="149"/>
    <n v="23"/>
    <x v="1"/>
    <x v="0"/>
    <x v="0"/>
    <x v="0"/>
    <n v="2"/>
    <x v="1"/>
    <x v="3"/>
    <n v="791"/>
    <x v="3"/>
    <n v="781"/>
    <n v="1582"/>
    <n v="20"/>
    <d v="2024-02-10T00:00:00"/>
    <x v="1"/>
    <s v="Extended Warranty,Impulse Item"/>
  </r>
  <r>
    <x v="150"/>
    <n v="35"/>
    <x v="1"/>
    <x v="0"/>
    <x v="0"/>
    <x v="0"/>
    <n v="2"/>
    <x v="0"/>
    <x v="1"/>
    <n v="791"/>
    <x v="0"/>
    <n v="781"/>
    <n v="5538"/>
    <n v="70"/>
    <d v="2023-10-18T00:00:00"/>
    <x v="2"/>
    <s v="Extended Warranty"/>
  </r>
  <r>
    <x v="151"/>
    <n v="67"/>
    <x v="0"/>
    <x v="0"/>
    <x v="1"/>
    <x v="1"/>
    <n v="3"/>
    <x v="0"/>
    <x v="0"/>
    <n v="247"/>
    <x v="3"/>
    <n v="237"/>
    <n v="494"/>
    <n v="20"/>
    <d v="2024-01-11T00:00:00"/>
    <x v="1"/>
    <m/>
  </r>
  <r>
    <x v="152"/>
    <n v="22"/>
    <x v="0"/>
    <x v="1"/>
    <x v="0"/>
    <x v="0"/>
    <n v="2"/>
    <x v="1"/>
    <x v="2"/>
    <n v="791"/>
    <x v="6"/>
    <n v="781"/>
    <n v="4747"/>
    <n v="60"/>
    <d v="2024-02-23T00:00:00"/>
    <x v="0"/>
    <s v="Accessory"/>
  </r>
  <r>
    <x v="153"/>
    <n v="58"/>
    <x v="0"/>
    <x v="1"/>
    <x v="3"/>
    <x v="4"/>
    <n v="3"/>
    <x v="1"/>
    <x v="0"/>
    <n v="845"/>
    <x v="7"/>
    <n v="835"/>
    <n v="4224"/>
    <n v="50"/>
    <d v="2024-05-27T00:00:00"/>
    <x v="0"/>
    <s v="Accessory"/>
  </r>
  <r>
    <x v="153"/>
    <n v="58"/>
    <x v="0"/>
    <x v="0"/>
    <x v="3"/>
    <x v="4"/>
    <n v="3"/>
    <x v="1"/>
    <x v="3"/>
    <n v="845"/>
    <x v="5"/>
    <n v="835"/>
    <n v="8448"/>
    <n v="100"/>
    <d v="2024-09-23T00:00:00"/>
    <x v="1"/>
    <s v="Extended Warranty"/>
  </r>
  <r>
    <x v="154"/>
    <n v="38"/>
    <x v="1"/>
    <x v="0"/>
    <x v="0"/>
    <x v="3"/>
    <n v="5"/>
    <x v="1"/>
    <x v="0"/>
    <n v="21"/>
    <x v="7"/>
    <n v="11"/>
    <n v="104"/>
    <n v="50"/>
    <d v="2024-08-22T00:00:00"/>
    <x v="2"/>
    <s v="Impulse Item,Accessory"/>
  </r>
  <r>
    <x v="155"/>
    <n v="55"/>
    <x v="0"/>
    <x v="1"/>
    <x v="0"/>
    <x v="3"/>
    <n v="5"/>
    <x v="0"/>
    <x v="3"/>
    <n v="21"/>
    <x v="4"/>
    <n v="11"/>
    <n v="187"/>
    <n v="90"/>
    <d v="2024-08-14T00:00:00"/>
    <x v="0"/>
    <s v="Accessory"/>
  </r>
  <r>
    <x v="155"/>
    <n v="55"/>
    <x v="0"/>
    <x v="0"/>
    <x v="0"/>
    <x v="0"/>
    <n v="2"/>
    <x v="0"/>
    <x v="1"/>
    <n v="791"/>
    <x v="9"/>
    <n v="781"/>
    <n v="6330"/>
    <n v="80"/>
    <d v="2024-09-01T00:00:00"/>
    <x v="1"/>
    <s v="Impulse Item,Accessory"/>
  </r>
  <r>
    <x v="156"/>
    <n v="72"/>
    <x v="0"/>
    <x v="1"/>
    <x v="1"/>
    <x v="1"/>
    <n v="3"/>
    <x v="1"/>
    <x v="1"/>
    <n v="247"/>
    <x v="2"/>
    <n v="237"/>
    <n v="988"/>
    <n v="40"/>
    <d v="2024-03-12T00:00:00"/>
    <x v="2"/>
    <s v="Impulse Item,Impulse Item,Impulse Item"/>
  </r>
  <r>
    <x v="156"/>
    <n v="72"/>
    <x v="0"/>
    <x v="1"/>
    <x v="1"/>
    <x v="1"/>
    <n v="3"/>
    <x v="1"/>
    <x v="1"/>
    <n v="247"/>
    <x v="2"/>
    <n v="237"/>
    <n v="988"/>
    <n v="40"/>
    <d v="2024-04-06T00:00:00"/>
    <x v="0"/>
    <s v="Extended Warranty,Accessory,Extended Warranty"/>
  </r>
  <r>
    <x v="157"/>
    <n v="70"/>
    <x v="0"/>
    <x v="0"/>
    <x v="1"/>
    <x v="1"/>
    <n v="3"/>
    <x v="0"/>
    <x v="2"/>
    <n v="247"/>
    <x v="6"/>
    <n v="237"/>
    <n v="1482"/>
    <n v="60"/>
    <d v="2023-12-12T00:00:00"/>
    <x v="1"/>
    <s v="Impulse Item"/>
  </r>
  <r>
    <x v="157"/>
    <n v="70"/>
    <x v="0"/>
    <x v="0"/>
    <x v="0"/>
    <x v="0"/>
    <n v="2"/>
    <x v="1"/>
    <x v="0"/>
    <n v="791"/>
    <x v="6"/>
    <n v="781"/>
    <n v="4747"/>
    <n v="60"/>
    <d v="2024-02-05T00:00:00"/>
    <x v="1"/>
    <s v="Extended Warranty,Accessory"/>
  </r>
  <r>
    <x v="157"/>
    <n v="70"/>
    <x v="0"/>
    <x v="0"/>
    <x v="0"/>
    <x v="0"/>
    <n v="2"/>
    <x v="0"/>
    <x v="1"/>
    <n v="791"/>
    <x v="2"/>
    <n v="781"/>
    <n v="3165"/>
    <n v="40"/>
    <d v="2024-02-07T00:00:00"/>
    <x v="0"/>
    <s v="Impulse Item,Extended Warranty,Impulse Item"/>
  </r>
  <r>
    <x v="157"/>
    <n v="70"/>
    <x v="0"/>
    <x v="1"/>
    <x v="0"/>
    <x v="3"/>
    <n v="5"/>
    <x v="0"/>
    <x v="0"/>
    <n v="21"/>
    <x v="4"/>
    <n v="11"/>
    <n v="187"/>
    <n v="90"/>
    <d v="2024-05-23T00:00:00"/>
    <x v="2"/>
    <m/>
  </r>
  <r>
    <x v="157"/>
    <n v="70"/>
    <x v="0"/>
    <x v="0"/>
    <x v="1"/>
    <x v="1"/>
    <n v="3"/>
    <x v="0"/>
    <x v="2"/>
    <n v="247"/>
    <x v="4"/>
    <n v="237"/>
    <n v="2223"/>
    <n v="90"/>
    <d v="2024-07-23T00:00:00"/>
    <x v="0"/>
    <s v="Accessory,Accessory"/>
  </r>
  <r>
    <x v="158"/>
    <n v="39"/>
    <x v="1"/>
    <x v="1"/>
    <x v="3"/>
    <x v="4"/>
    <n v="3"/>
    <x v="0"/>
    <x v="3"/>
    <n v="845"/>
    <x v="0"/>
    <n v="835"/>
    <n v="5914"/>
    <n v="70"/>
    <d v="2024-07-24T00:00:00"/>
    <x v="1"/>
    <m/>
  </r>
  <r>
    <x v="159"/>
    <n v="61"/>
    <x v="0"/>
    <x v="0"/>
    <x v="1"/>
    <x v="1"/>
    <n v="3"/>
    <x v="1"/>
    <x v="1"/>
    <n v="247"/>
    <x v="3"/>
    <n v="237"/>
    <n v="494"/>
    <n v="20"/>
    <d v="2024-01-05T00:00:00"/>
    <x v="0"/>
    <m/>
  </r>
  <r>
    <x v="160"/>
    <n v="47"/>
    <x v="0"/>
    <x v="0"/>
    <x v="0"/>
    <x v="0"/>
    <n v="2"/>
    <x v="0"/>
    <x v="1"/>
    <n v="791"/>
    <x v="2"/>
    <n v="781"/>
    <n v="3165"/>
    <n v="40"/>
    <d v="2023-10-18T00:00:00"/>
    <x v="1"/>
    <m/>
  </r>
  <r>
    <x v="160"/>
    <n v="47"/>
    <x v="0"/>
    <x v="0"/>
    <x v="1"/>
    <x v="1"/>
    <n v="3"/>
    <x v="1"/>
    <x v="0"/>
    <n v="247"/>
    <x v="0"/>
    <n v="237"/>
    <n v="1729"/>
    <n v="70"/>
    <d v="2024-05-25T00:00:00"/>
    <x v="1"/>
    <s v="Impulse Item"/>
  </r>
  <r>
    <x v="161"/>
    <n v="66"/>
    <x v="0"/>
    <x v="0"/>
    <x v="1"/>
    <x v="1"/>
    <n v="3"/>
    <x v="0"/>
    <x v="1"/>
    <n v="247"/>
    <x v="1"/>
    <n v="237"/>
    <n v="741"/>
    <n v="30"/>
    <d v="2023-11-04T00:00:00"/>
    <x v="1"/>
    <m/>
  </r>
  <r>
    <x v="161"/>
    <n v="66"/>
    <x v="0"/>
    <x v="0"/>
    <x v="0"/>
    <x v="3"/>
    <n v="5"/>
    <x v="1"/>
    <x v="0"/>
    <n v="21"/>
    <x v="1"/>
    <n v="11"/>
    <n v="62"/>
    <n v="30"/>
    <d v="2024-02-15T00:00:00"/>
    <x v="2"/>
    <s v="Impulse Item,Impulse Item"/>
  </r>
  <r>
    <x v="161"/>
    <n v="66"/>
    <x v="0"/>
    <x v="0"/>
    <x v="2"/>
    <x v="2"/>
    <n v="3"/>
    <x v="0"/>
    <x v="3"/>
    <n v="464"/>
    <x v="9"/>
    <n v="454"/>
    <n v="3712"/>
    <n v="80"/>
    <d v="2024-04-07T00:00:00"/>
    <x v="0"/>
    <s v="Extended Warranty,Extended Warranty"/>
  </r>
  <r>
    <x v="162"/>
    <n v="32"/>
    <x v="1"/>
    <x v="1"/>
    <x v="1"/>
    <x v="1"/>
    <n v="3"/>
    <x v="0"/>
    <x v="1"/>
    <n v="247"/>
    <x v="6"/>
    <n v="237"/>
    <n v="1482"/>
    <n v="60"/>
    <d v="2023-10-14T00:00:00"/>
    <x v="0"/>
    <s v="Impulse Item"/>
  </r>
  <r>
    <x v="162"/>
    <n v="32"/>
    <x v="1"/>
    <x v="0"/>
    <x v="0"/>
    <x v="0"/>
    <n v="2"/>
    <x v="0"/>
    <x v="0"/>
    <n v="791"/>
    <x v="7"/>
    <n v="781"/>
    <n v="3956"/>
    <n v="50"/>
    <d v="2024-08-26T00:00:00"/>
    <x v="1"/>
    <s v="Accessory"/>
  </r>
  <r>
    <x v="163"/>
    <n v="52"/>
    <x v="1"/>
    <x v="1"/>
    <x v="2"/>
    <x v="2"/>
    <n v="3"/>
    <x v="1"/>
    <x v="2"/>
    <n v="464"/>
    <x v="4"/>
    <n v="454"/>
    <n v="4176"/>
    <n v="90"/>
    <d v="2024-06-13T00:00:00"/>
    <x v="2"/>
    <s v="Impulse Item,Extended Warranty,Extended Warranty"/>
  </r>
  <r>
    <x v="164"/>
    <n v="29"/>
    <x v="1"/>
    <x v="0"/>
    <x v="0"/>
    <x v="0"/>
    <n v="2"/>
    <x v="1"/>
    <x v="0"/>
    <n v="791"/>
    <x v="5"/>
    <n v="781"/>
    <n v="7912"/>
    <n v="100"/>
    <d v="2024-04-15T00:00:00"/>
    <x v="2"/>
    <s v="Accessory"/>
  </r>
  <r>
    <x v="165"/>
    <n v="58"/>
    <x v="1"/>
    <x v="0"/>
    <x v="3"/>
    <x v="4"/>
    <n v="3"/>
    <x v="1"/>
    <x v="1"/>
    <n v="845"/>
    <x v="6"/>
    <n v="835"/>
    <n v="5069"/>
    <n v="60"/>
    <d v="2023-12-27T00:00:00"/>
    <x v="2"/>
    <s v="Extended Warranty,Extended Warranty"/>
  </r>
  <r>
    <x v="165"/>
    <n v="58"/>
    <x v="1"/>
    <x v="0"/>
    <x v="0"/>
    <x v="0"/>
    <n v="2"/>
    <x v="1"/>
    <x v="3"/>
    <n v="791"/>
    <x v="5"/>
    <n v="781"/>
    <n v="7912"/>
    <n v="100"/>
    <d v="2024-02-15T00:00:00"/>
    <x v="2"/>
    <m/>
  </r>
  <r>
    <x v="166"/>
    <n v="47"/>
    <x v="1"/>
    <x v="0"/>
    <x v="1"/>
    <x v="1"/>
    <n v="3"/>
    <x v="1"/>
    <x v="0"/>
    <n v="247"/>
    <x v="4"/>
    <n v="237"/>
    <n v="2223"/>
    <n v="90"/>
    <d v="2024-03-16T00:00:00"/>
    <x v="1"/>
    <s v="Extended Warranty,Impulse Item"/>
  </r>
  <r>
    <x v="167"/>
    <n v="49"/>
    <x v="0"/>
    <x v="1"/>
    <x v="0"/>
    <x v="3"/>
    <n v="5"/>
    <x v="1"/>
    <x v="1"/>
    <n v="21"/>
    <x v="5"/>
    <n v="11"/>
    <n v="208"/>
    <n v="100"/>
    <d v="2024-03-12T00:00:00"/>
    <x v="1"/>
    <s v="Impulse Item"/>
  </r>
  <r>
    <x v="167"/>
    <n v="49"/>
    <x v="0"/>
    <x v="0"/>
    <x v="0"/>
    <x v="3"/>
    <n v="5"/>
    <x v="1"/>
    <x v="0"/>
    <n v="21"/>
    <x v="7"/>
    <n v="11"/>
    <n v="104"/>
    <n v="50"/>
    <d v="2024-08-10T00:00:00"/>
    <x v="2"/>
    <s v="Extended Warranty,Extended Warranty,Extended Warranty"/>
  </r>
  <r>
    <x v="168"/>
    <n v="31"/>
    <x v="1"/>
    <x v="0"/>
    <x v="0"/>
    <x v="0"/>
    <n v="2"/>
    <x v="0"/>
    <x v="1"/>
    <n v="791"/>
    <x v="2"/>
    <n v="781"/>
    <n v="3165"/>
    <n v="40"/>
    <d v="2024-06-28T00:00:00"/>
    <x v="0"/>
    <s v="Impulse Item,Accessory,Accessory"/>
  </r>
  <r>
    <x v="169"/>
    <n v="55"/>
    <x v="0"/>
    <x v="0"/>
    <x v="0"/>
    <x v="3"/>
    <n v="5"/>
    <x v="1"/>
    <x v="0"/>
    <n v="21"/>
    <x v="6"/>
    <n v="11"/>
    <n v="125"/>
    <n v="60"/>
    <d v="2024-07-17T00:00:00"/>
    <x v="2"/>
    <s v="Extended Warranty,Extended Warranty,Accessory"/>
  </r>
  <r>
    <x v="170"/>
    <n v="65"/>
    <x v="0"/>
    <x v="0"/>
    <x v="1"/>
    <x v="1"/>
    <n v="3"/>
    <x v="1"/>
    <x v="2"/>
    <n v="247"/>
    <x v="2"/>
    <n v="237"/>
    <n v="988"/>
    <n v="40"/>
    <d v="2024-05-10T00:00:00"/>
    <x v="2"/>
    <s v="Impulse Item,Impulse Item,Accessory"/>
  </r>
  <r>
    <x v="171"/>
    <n v="76"/>
    <x v="0"/>
    <x v="0"/>
    <x v="0"/>
    <x v="0"/>
    <n v="2"/>
    <x v="1"/>
    <x v="0"/>
    <n v="791"/>
    <x v="8"/>
    <n v="781"/>
    <n v="791"/>
    <n v="10"/>
    <d v="2024-01-31T00:00:00"/>
    <x v="0"/>
    <s v="Impulse Item"/>
  </r>
  <r>
    <x v="172"/>
    <n v="44"/>
    <x v="0"/>
    <x v="1"/>
    <x v="0"/>
    <x v="0"/>
    <n v="2"/>
    <x v="1"/>
    <x v="0"/>
    <n v="791"/>
    <x v="7"/>
    <n v="781"/>
    <n v="3956"/>
    <n v="50"/>
    <d v="2023-11-24T00:00:00"/>
    <x v="1"/>
    <s v="Accessory,Impulse Item,Accessory"/>
  </r>
  <r>
    <x v="173"/>
    <n v="20"/>
    <x v="0"/>
    <x v="1"/>
    <x v="3"/>
    <x v="4"/>
    <n v="3"/>
    <x v="1"/>
    <x v="2"/>
    <n v="845"/>
    <x v="6"/>
    <n v="835"/>
    <n v="5069"/>
    <n v="60"/>
    <d v="2023-10-19T00:00:00"/>
    <x v="0"/>
    <s v="Impulse Item,Impulse Item"/>
  </r>
  <r>
    <x v="173"/>
    <n v="20"/>
    <x v="0"/>
    <x v="0"/>
    <x v="3"/>
    <x v="4"/>
    <n v="3"/>
    <x v="1"/>
    <x v="3"/>
    <n v="845"/>
    <x v="9"/>
    <n v="835"/>
    <n v="6759"/>
    <n v="80"/>
    <d v="2023-10-22T00:00:00"/>
    <x v="2"/>
    <m/>
  </r>
  <r>
    <x v="174"/>
    <n v="76"/>
    <x v="1"/>
    <x v="0"/>
    <x v="0"/>
    <x v="3"/>
    <n v="5"/>
    <x v="1"/>
    <x v="2"/>
    <n v="21"/>
    <x v="4"/>
    <n v="11"/>
    <n v="187"/>
    <n v="90"/>
    <d v="2024-04-17T00:00:00"/>
    <x v="2"/>
    <m/>
  </r>
  <r>
    <x v="175"/>
    <n v="29"/>
    <x v="1"/>
    <x v="0"/>
    <x v="1"/>
    <x v="1"/>
    <n v="3"/>
    <x v="1"/>
    <x v="3"/>
    <n v="247"/>
    <x v="8"/>
    <n v="237"/>
    <n v="247"/>
    <n v="10"/>
    <d v="2023-10-12T00:00:00"/>
    <x v="2"/>
    <s v="Impulse Item"/>
  </r>
  <r>
    <x v="175"/>
    <n v="29"/>
    <x v="1"/>
    <x v="0"/>
    <x v="3"/>
    <x v="4"/>
    <n v="3"/>
    <x v="0"/>
    <x v="1"/>
    <n v="845"/>
    <x v="4"/>
    <n v="835"/>
    <n v="7603"/>
    <n v="90"/>
    <d v="2023-11-09T00:00:00"/>
    <x v="1"/>
    <s v="Impulse Item,Accessory"/>
  </r>
  <r>
    <x v="175"/>
    <n v="29"/>
    <x v="1"/>
    <x v="0"/>
    <x v="0"/>
    <x v="0"/>
    <n v="2"/>
    <x v="1"/>
    <x v="3"/>
    <n v="791"/>
    <x v="3"/>
    <n v="781"/>
    <n v="1582"/>
    <n v="20"/>
    <d v="2024-06-26T00:00:00"/>
    <x v="2"/>
    <m/>
  </r>
  <r>
    <x v="175"/>
    <n v="29"/>
    <x v="1"/>
    <x v="0"/>
    <x v="0"/>
    <x v="3"/>
    <n v="5"/>
    <x v="0"/>
    <x v="3"/>
    <n v="21"/>
    <x v="8"/>
    <n v="11"/>
    <n v="21"/>
    <n v="10"/>
    <d v="2024-09-21T00:00:00"/>
    <x v="0"/>
    <s v="Accessory,Extended Warranty"/>
  </r>
  <r>
    <x v="176"/>
    <n v="23"/>
    <x v="0"/>
    <x v="0"/>
    <x v="0"/>
    <x v="0"/>
    <n v="2"/>
    <x v="0"/>
    <x v="3"/>
    <n v="791"/>
    <x v="8"/>
    <n v="781"/>
    <n v="791"/>
    <n v="10"/>
    <d v="2024-06-04T00:00:00"/>
    <x v="0"/>
    <m/>
  </r>
  <r>
    <x v="177"/>
    <n v="47"/>
    <x v="0"/>
    <x v="1"/>
    <x v="1"/>
    <x v="1"/>
    <n v="3"/>
    <x v="1"/>
    <x v="3"/>
    <n v="247"/>
    <x v="0"/>
    <n v="237"/>
    <n v="1729"/>
    <n v="70"/>
    <d v="2024-01-12T00:00:00"/>
    <x v="1"/>
    <m/>
  </r>
  <r>
    <x v="178"/>
    <n v="54"/>
    <x v="0"/>
    <x v="0"/>
    <x v="3"/>
    <x v="4"/>
    <n v="3"/>
    <x v="1"/>
    <x v="2"/>
    <n v="845"/>
    <x v="6"/>
    <n v="835"/>
    <n v="5069"/>
    <n v="60"/>
    <d v="2023-09-30T00:00:00"/>
    <x v="0"/>
    <m/>
  </r>
  <r>
    <x v="178"/>
    <n v="54"/>
    <x v="0"/>
    <x v="1"/>
    <x v="0"/>
    <x v="0"/>
    <n v="2"/>
    <x v="1"/>
    <x v="2"/>
    <n v="791"/>
    <x v="6"/>
    <n v="781"/>
    <n v="4747"/>
    <n v="60"/>
    <d v="2024-04-18T00:00:00"/>
    <x v="0"/>
    <m/>
  </r>
  <r>
    <x v="178"/>
    <n v="54"/>
    <x v="0"/>
    <x v="1"/>
    <x v="3"/>
    <x v="4"/>
    <n v="3"/>
    <x v="1"/>
    <x v="2"/>
    <n v="845"/>
    <x v="2"/>
    <n v="835"/>
    <n v="3379"/>
    <n v="40"/>
    <d v="2024-07-22T00:00:00"/>
    <x v="2"/>
    <s v="Accessory"/>
  </r>
  <r>
    <x v="179"/>
    <n v="72"/>
    <x v="0"/>
    <x v="1"/>
    <x v="0"/>
    <x v="3"/>
    <n v="5"/>
    <x v="1"/>
    <x v="1"/>
    <n v="21"/>
    <x v="4"/>
    <n v="11"/>
    <n v="187"/>
    <n v="90"/>
    <d v="2024-07-31T00:00:00"/>
    <x v="1"/>
    <s v="Extended Warranty,Accessory,Accessory"/>
  </r>
  <r>
    <x v="180"/>
    <n v="36"/>
    <x v="1"/>
    <x v="0"/>
    <x v="1"/>
    <x v="1"/>
    <n v="3"/>
    <x v="1"/>
    <x v="2"/>
    <n v="247"/>
    <x v="8"/>
    <n v="237"/>
    <n v="247"/>
    <n v="10"/>
    <d v="2023-10-11T00:00:00"/>
    <x v="2"/>
    <m/>
  </r>
  <r>
    <x v="180"/>
    <n v="36"/>
    <x v="1"/>
    <x v="0"/>
    <x v="3"/>
    <x v="4"/>
    <n v="3"/>
    <x v="0"/>
    <x v="0"/>
    <n v="845"/>
    <x v="9"/>
    <n v="835"/>
    <n v="6759"/>
    <n v="80"/>
    <d v="2024-09-19T00:00:00"/>
    <x v="2"/>
    <s v="Impulse Item"/>
  </r>
  <r>
    <x v="181"/>
    <n v="27"/>
    <x v="1"/>
    <x v="0"/>
    <x v="1"/>
    <x v="1"/>
    <n v="3"/>
    <x v="1"/>
    <x v="3"/>
    <n v="247"/>
    <x v="5"/>
    <n v="237"/>
    <n v="2470"/>
    <n v="100"/>
    <d v="2024-03-11T00:00:00"/>
    <x v="1"/>
    <s v="Extended Warranty"/>
  </r>
  <r>
    <x v="182"/>
    <n v="30"/>
    <x v="0"/>
    <x v="0"/>
    <x v="1"/>
    <x v="1"/>
    <n v="3"/>
    <x v="0"/>
    <x v="3"/>
    <n v="247"/>
    <x v="7"/>
    <n v="237"/>
    <n v="1235"/>
    <n v="50"/>
    <d v="2024-03-04T00:00:00"/>
    <x v="0"/>
    <s v="Extended Warranty,Accessory,Accessory"/>
  </r>
  <r>
    <x v="182"/>
    <n v="30"/>
    <x v="0"/>
    <x v="0"/>
    <x v="1"/>
    <x v="1"/>
    <n v="3"/>
    <x v="1"/>
    <x v="3"/>
    <n v="247"/>
    <x v="0"/>
    <n v="237"/>
    <n v="1729"/>
    <n v="70"/>
    <d v="2024-03-13T00:00:00"/>
    <x v="0"/>
    <s v="Impulse Item,Extended Warranty"/>
  </r>
  <r>
    <x v="183"/>
    <n v="20"/>
    <x v="1"/>
    <x v="0"/>
    <x v="3"/>
    <x v="4"/>
    <n v="3"/>
    <x v="0"/>
    <x v="3"/>
    <n v="845"/>
    <x v="2"/>
    <n v="835"/>
    <n v="3379"/>
    <n v="40"/>
    <d v="2024-03-08T00:00:00"/>
    <x v="2"/>
    <s v="Impulse Item,Impulse Item,Impulse Item"/>
  </r>
  <r>
    <x v="183"/>
    <n v="20"/>
    <x v="1"/>
    <x v="0"/>
    <x v="1"/>
    <x v="1"/>
    <n v="3"/>
    <x v="1"/>
    <x v="2"/>
    <n v="247"/>
    <x v="8"/>
    <n v="237"/>
    <n v="247"/>
    <n v="10"/>
    <d v="2024-06-13T00:00:00"/>
    <x v="2"/>
    <s v="Impulse Item,Accessory"/>
  </r>
  <r>
    <x v="184"/>
    <n v="57"/>
    <x v="0"/>
    <x v="0"/>
    <x v="3"/>
    <x v="4"/>
    <n v="3"/>
    <x v="1"/>
    <x v="0"/>
    <n v="845"/>
    <x v="8"/>
    <n v="835"/>
    <n v="845"/>
    <n v="10"/>
    <d v="2023-10-08T00:00:00"/>
    <x v="0"/>
    <s v="Accessory"/>
  </r>
  <r>
    <x v="184"/>
    <n v="57"/>
    <x v="0"/>
    <x v="0"/>
    <x v="2"/>
    <x v="2"/>
    <n v="3"/>
    <x v="1"/>
    <x v="1"/>
    <n v="464"/>
    <x v="8"/>
    <n v="454"/>
    <n v="464"/>
    <n v="10"/>
    <d v="2023-11-24T00:00:00"/>
    <x v="1"/>
    <s v="Impulse Item,Impulse Item"/>
  </r>
  <r>
    <x v="184"/>
    <n v="57"/>
    <x v="0"/>
    <x v="0"/>
    <x v="2"/>
    <x v="2"/>
    <n v="3"/>
    <x v="1"/>
    <x v="3"/>
    <n v="464"/>
    <x v="0"/>
    <n v="454"/>
    <n v="3248"/>
    <n v="70"/>
    <d v="2024-02-05T00:00:00"/>
    <x v="0"/>
    <s v="Extended Warranty,Accessory"/>
  </r>
  <r>
    <x v="184"/>
    <n v="57"/>
    <x v="0"/>
    <x v="0"/>
    <x v="2"/>
    <x v="2"/>
    <n v="3"/>
    <x v="1"/>
    <x v="0"/>
    <n v="464"/>
    <x v="7"/>
    <n v="454"/>
    <n v="2320"/>
    <n v="50"/>
    <d v="2024-08-05T00:00:00"/>
    <x v="0"/>
    <s v="Accessory,Extended Warranty"/>
  </r>
  <r>
    <x v="185"/>
    <n v="72"/>
    <x v="0"/>
    <x v="0"/>
    <x v="0"/>
    <x v="3"/>
    <n v="5"/>
    <x v="1"/>
    <x v="3"/>
    <n v="21"/>
    <x v="6"/>
    <n v="11"/>
    <n v="125"/>
    <n v="60"/>
    <d v="2023-11-26T00:00:00"/>
    <x v="1"/>
    <s v="Impulse Item,Accessory"/>
  </r>
  <r>
    <x v="185"/>
    <n v="72"/>
    <x v="0"/>
    <x v="0"/>
    <x v="3"/>
    <x v="4"/>
    <n v="3"/>
    <x v="1"/>
    <x v="3"/>
    <n v="845"/>
    <x v="9"/>
    <n v="835"/>
    <n v="6759"/>
    <n v="80"/>
    <d v="2024-08-21T00:00:00"/>
    <x v="0"/>
    <m/>
  </r>
  <r>
    <x v="186"/>
    <n v="36"/>
    <x v="0"/>
    <x v="0"/>
    <x v="0"/>
    <x v="3"/>
    <n v="5"/>
    <x v="1"/>
    <x v="3"/>
    <n v="21"/>
    <x v="4"/>
    <n v="11"/>
    <n v="187"/>
    <n v="90"/>
    <d v="2024-05-05T00:00:00"/>
    <x v="2"/>
    <s v="Impulse Item,Extended Warranty,Extended Warranty"/>
  </r>
  <r>
    <x v="187"/>
    <n v="73"/>
    <x v="0"/>
    <x v="0"/>
    <x v="1"/>
    <x v="1"/>
    <n v="3"/>
    <x v="1"/>
    <x v="3"/>
    <n v="247"/>
    <x v="2"/>
    <n v="237"/>
    <n v="988"/>
    <n v="40"/>
    <d v="2023-11-20T00:00:00"/>
    <x v="2"/>
    <s v="Accessory,Extended Warranty"/>
  </r>
  <r>
    <x v="187"/>
    <n v="73"/>
    <x v="0"/>
    <x v="1"/>
    <x v="2"/>
    <x v="2"/>
    <n v="3"/>
    <x v="0"/>
    <x v="2"/>
    <n v="464"/>
    <x v="5"/>
    <n v="454"/>
    <n v="4640"/>
    <n v="100"/>
    <d v="2024-06-08T00:00:00"/>
    <x v="2"/>
    <s v="Accessory"/>
  </r>
  <r>
    <x v="187"/>
    <n v="73"/>
    <x v="0"/>
    <x v="0"/>
    <x v="2"/>
    <x v="2"/>
    <n v="3"/>
    <x v="1"/>
    <x v="1"/>
    <n v="464"/>
    <x v="0"/>
    <n v="454"/>
    <n v="3248"/>
    <n v="70"/>
    <d v="2024-07-12T00:00:00"/>
    <x v="0"/>
    <s v="Accessory,Impulse Item,Accessory"/>
  </r>
  <r>
    <x v="188"/>
    <n v="52"/>
    <x v="1"/>
    <x v="1"/>
    <x v="3"/>
    <x v="4"/>
    <n v="3"/>
    <x v="1"/>
    <x v="2"/>
    <n v="845"/>
    <x v="2"/>
    <n v="835"/>
    <n v="3379"/>
    <n v="40"/>
    <d v="2023-12-07T00:00:00"/>
    <x v="2"/>
    <m/>
  </r>
  <r>
    <x v="188"/>
    <n v="52"/>
    <x v="1"/>
    <x v="0"/>
    <x v="2"/>
    <x v="2"/>
    <n v="3"/>
    <x v="0"/>
    <x v="3"/>
    <n v="464"/>
    <x v="2"/>
    <n v="454"/>
    <n v="1856"/>
    <n v="40"/>
    <d v="2024-03-21T00:00:00"/>
    <x v="0"/>
    <m/>
  </r>
  <r>
    <x v="188"/>
    <n v="52"/>
    <x v="1"/>
    <x v="1"/>
    <x v="0"/>
    <x v="0"/>
    <n v="2"/>
    <x v="0"/>
    <x v="2"/>
    <n v="791"/>
    <x v="3"/>
    <n v="781"/>
    <n v="1582"/>
    <n v="20"/>
    <d v="2024-05-01T00:00:00"/>
    <x v="1"/>
    <m/>
  </r>
  <r>
    <x v="188"/>
    <n v="52"/>
    <x v="1"/>
    <x v="0"/>
    <x v="1"/>
    <x v="1"/>
    <n v="3"/>
    <x v="1"/>
    <x v="2"/>
    <n v="247"/>
    <x v="6"/>
    <n v="237"/>
    <n v="1482"/>
    <n v="60"/>
    <d v="2024-08-12T00:00:00"/>
    <x v="0"/>
    <s v="Accessory,Impulse Item,Accessory"/>
  </r>
  <r>
    <x v="189"/>
    <n v="32"/>
    <x v="1"/>
    <x v="1"/>
    <x v="0"/>
    <x v="0"/>
    <n v="2"/>
    <x v="1"/>
    <x v="1"/>
    <n v="791"/>
    <x v="5"/>
    <n v="781"/>
    <n v="7912"/>
    <n v="100"/>
    <d v="2024-03-20T00:00:00"/>
    <x v="2"/>
    <s v="Impulse Item"/>
  </r>
  <r>
    <x v="190"/>
    <n v="54"/>
    <x v="0"/>
    <x v="0"/>
    <x v="2"/>
    <x v="2"/>
    <n v="3"/>
    <x v="0"/>
    <x v="3"/>
    <n v="464"/>
    <x v="9"/>
    <n v="454"/>
    <n v="3712"/>
    <n v="80"/>
    <d v="2024-01-08T00:00:00"/>
    <x v="0"/>
    <s v="Impulse Item,Impulse Item,Extended Warranty"/>
  </r>
  <r>
    <x v="191"/>
    <n v="56"/>
    <x v="0"/>
    <x v="0"/>
    <x v="0"/>
    <x v="0"/>
    <n v="2"/>
    <x v="1"/>
    <x v="1"/>
    <n v="791"/>
    <x v="6"/>
    <n v="781"/>
    <n v="4747"/>
    <n v="60"/>
    <d v="2023-11-18T00:00:00"/>
    <x v="1"/>
    <s v="Extended Warranty,Extended Warranty,Extended Warranty"/>
  </r>
  <r>
    <x v="191"/>
    <n v="56"/>
    <x v="0"/>
    <x v="1"/>
    <x v="1"/>
    <x v="1"/>
    <n v="3"/>
    <x v="1"/>
    <x v="3"/>
    <n v="247"/>
    <x v="9"/>
    <n v="237"/>
    <n v="1976"/>
    <n v="80"/>
    <d v="2024-03-31T00:00:00"/>
    <x v="2"/>
    <s v="Extended Warranty,Extended Warranty"/>
  </r>
  <r>
    <x v="191"/>
    <n v="56"/>
    <x v="0"/>
    <x v="0"/>
    <x v="2"/>
    <x v="2"/>
    <n v="3"/>
    <x v="1"/>
    <x v="1"/>
    <n v="464"/>
    <x v="8"/>
    <n v="454"/>
    <n v="464"/>
    <n v="10"/>
    <d v="2024-06-29T00:00:00"/>
    <x v="2"/>
    <s v="Accessory,Impulse Item"/>
  </r>
  <r>
    <x v="192"/>
    <n v="49"/>
    <x v="0"/>
    <x v="1"/>
    <x v="0"/>
    <x v="0"/>
    <n v="2"/>
    <x v="1"/>
    <x v="1"/>
    <n v="791"/>
    <x v="6"/>
    <n v="781"/>
    <n v="4747"/>
    <n v="60"/>
    <d v="2023-10-30T00:00:00"/>
    <x v="2"/>
    <s v="Impulse Item,Extended Warranty"/>
  </r>
  <r>
    <x v="193"/>
    <n v="56"/>
    <x v="0"/>
    <x v="0"/>
    <x v="2"/>
    <x v="2"/>
    <n v="3"/>
    <x v="1"/>
    <x v="2"/>
    <n v="464"/>
    <x v="9"/>
    <n v="454"/>
    <n v="3712"/>
    <n v="80"/>
    <d v="2024-03-06T00:00:00"/>
    <x v="0"/>
    <s v="Impulse Item"/>
  </r>
  <r>
    <x v="194"/>
    <n v="19"/>
    <x v="0"/>
    <x v="0"/>
    <x v="0"/>
    <x v="0"/>
    <n v="2"/>
    <x v="0"/>
    <x v="3"/>
    <n v="791"/>
    <x v="6"/>
    <n v="781"/>
    <n v="4747"/>
    <n v="60"/>
    <d v="2024-08-07T00:00:00"/>
    <x v="1"/>
    <m/>
  </r>
  <r>
    <x v="195"/>
    <n v="60"/>
    <x v="1"/>
    <x v="0"/>
    <x v="0"/>
    <x v="3"/>
    <n v="5"/>
    <x v="1"/>
    <x v="2"/>
    <n v="21"/>
    <x v="0"/>
    <n v="11"/>
    <n v="145"/>
    <n v="70"/>
    <d v="2023-10-18T00:00:00"/>
    <x v="2"/>
    <m/>
  </r>
  <r>
    <x v="195"/>
    <n v="60"/>
    <x v="1"/>
    <x v="0"/>
    <x v="3"/>
    <x v="4"/>
    <n v="3"/>
    <x v="1"/>
    <x v="3"/>
    <n v="845"/>
    <x v="9"/>
    <n v="835"/>
    <n v="6759"/>
    <n v="80"/>
    <d v="2023-12-23T00:00:00"/>
    <x v="0"/>
    <s v="Impulse Item"/>
  </r>
  <r>
    <x v="196"/>
    <n v="34"/>
    <x v="0"/>
    <x v="0"/>
    <x v="1"/>
    <x v="1"/>
    <n v="3"/>
    <x v="1"/>
    <x v="0"/>
    <n v="247"/>
    <x v="0"/>
    <n v="237"/>
    <n v="1729"/>
    <n v="70"/>
    <d v="2023-11-03T00:00:00"/>
    <x v="2"/>
    <s v="Impulse Item,Extended Warranty"/>
  </r>
  <r>
    <x v="197"/>
    <n v="59"/>
    <x v="0"/>
    <x v="0"/>
    <x v="0"/>
    <x v="0"/>
    <n v="2"/>
    <x v="1"/>
    <x v="0"/>
    <n v="791"/>
    <x v="5"/>
    <n v="781"/>
    <n v="7912"/>
    <n v="100"/>
    <d v="2023-11-28T00:00:00"/>
    <x v="1"/>
    <s v="Impulse Item,Impulse Item,Accessory"/>
  </r>
  <r>
    <x v="198"/>
    <n v="68"/>
    <x v="0"/>
    <x v="0"/>
    <x v="0"/>
    <x v="3"/>
    <n v="5"/>
    <x v="1"/>
    <x v="2"/>
    <n v="21"/>
    <x v="9"/>
    <n v="11"/>
    <n v="166"/>
    <n v="80"/>
    <d v="2024-04-19T00:00:00"/>
    <x v="1"/>
    <s v="Extended Warranty,Accessory"/>
  </r>
  <r>
    <x v="199"/>
    <n v="71"/>
    <x v="1"/>
    <x v="0"/>
    <x v="0"/>
    <x v="0"/>
    <n v="2"/>
    <x v="0"/>
    <x v="1"/>
    <n v="791"/>
    <x v="3"/>
    <n v="781"/>
    <n v="1582"/>
    <n v="20"/>
    <d v="2024-03-24T00:00:00"/>
    <x v="0"/>
    <s v="Extended Warranty,Accessory"/>
  </r>
  <r>
    <x v="199"/>
    <n v="71"/>
    <x v="1"/>
    <x v="1"/>
    <x v="0"/>
    <x v="0"/>
    <n v="2"/>
    <x v="1"/>
    <x v="0"/>
    <n v="791"/>
    <x v="8"/>
    <n v="781"/>
    <n v="791"/>
    <n v="10"/>
    <d v="2024-08-01T00:00:00"/>
    <x v="0"/>
    <s v="Impulse Item,Accessory"/>
  </r>
  <r>
    <x v="200"/>
    <n v="46"/>
    <x v="0"/>
    <x v="0"/>
    <x v="0"/>
    <x v="3"/>
    <n v="5"/>
    <x v="1"/>
    <x v="3"/>
    <n v="21"/>
    <x v="0"/>
    <n v="11"/>
    <n v="145"/>
    <n v="70"/>
    <d v="2024-08-31T00:00:00"/>
    <x v="2"/>
    <s v="Accessory,Extended Warranty,Accessory"/>
  </r>
  <r>
    <x v="201"/>
    <n v="34"/>
    <x v="0"/>
    <x v="0"/>
    <x v="0"/>
    <x v="3"/>
    <n v="5"/>
    <x v="1"/>
    <x v="1"/>
    <n v="21"/>
    <x v="4"/>
    <n v="11"/>
    <n v="187"/>
    <n v="90"/>
    <d v="2024-06-21T00:00:00"/>
    <x v="2"/>
    <s v="Impulse Item"/>
  </r>
  <r>
    <x v="201"/>
    <n v="34"/>
    <x v="0"/>
    <x v="0"/>
    <x v="0"/>
    <x v="0"/>
    <n v="2"/>
    <x v="1"/>
    <x v="3"/>
    <n v="791"/>
    <x v="1"/>
    <n v="781"/>
    <n v="2374"/>
    <n v="30"/>
    <d v="2024-06-24T00:00:00"/>
    <x v="2"/>
    <s v="Accessory,Accessory"/>
  </r>
  <r>
    <x v="202"/>
    <n v="23"/>
    <x v="1"/>
    <x v="0"/>
    <x v="1"/>
    <x v="1"/>
    <n v="3"/>
    <x v="1"/>
    <x v="3"/>
    <n v="247"/>
    <x v="1"/>
    <n v="237"/>
    <n v="741"/>
    <n v="30"/>
    <d v="2023-10-24T00:00:00"/>
    <x v="2"/>
    <m/>
  </r>
  <r>
    <x v="203"/>
    <n v="24"/>
    <x v="0"/>
    <x v="0"/>
    <x v="0"/>
    <x v="0"/>
    <n v="2"/>
    <x v="1"/>
    <x v="0"/>
    <n v="791"/>
    <x v="2"/>
    <n v="781"/>
    <n v="3165"/>
    <n v="40"/>
    <d v="2023-11-08T00:00:00"/>
    <x v="1"/>
    <s v="Extended Warranty,Impulse Item"/>
  </r>
  <r>
    <x v="203"/>
    <n v="24"/>
    <x v="0"/>
    <x v="0"/>
    <x v="3"/>
    <x v="4"/>
    <n v="3"/>
    <x v="0"/>
    <x v="0"/>
    <n v="845"/>
    <x v="0"/>
    <n v="835"/>
    <n v="5914"/>
    <n v="70"/>
    <d v="2024-06-13T00:00:00"/>
    <x v="0"/>
    <s v="Impulse Item"/>
  </r>
  <r>
    <x v="204"/>
    <n v="33"/>
    <x v="1"/>
    <x v="1"/>
    <x v="3"/>
    <x v="4"/>
    <n v="3"/>
    <x v="0"/>
    <x v="1"/>
    <n v="845"/>
    <x v="0"/>
    <n v="835"/>
    <n v="5914"/>
    <n v="70"/>
    <d v="2023-10-06T00:00:00"/>
    <x v="1"/>
    <s v="Impulse Item"/>
  </r>
  <r>
    <x v="204"/>
    <n v="33"/>
    <x v="1"/>
    <x v="0"/>
    <x v="0"/>
    <x v="3"/>
    <n v="5"/>
    <x v="1"/>
    <x v="3"/>
    <n v="21"/>
    <x v="1"/>
    <n v="11"/>
    <n v="62"/>
    <n v="30"/>
    <d v="2024-01-28T00:00:00"/>
    <x v="2"/>
    <s v="Impulse Item,Accessory,Impulse Item"/>
  </r>
  <r>
    <x v="205"/>
    <n v="50"/>
    <x v="1"/>
    <x v="0"/>
    <x v="2"/>
    <x v="2"/>
    <n v="3"/>
    <x v="1"/>
    <x v="2"/>
    <n v="464"/>
    <x v="3"/>
    <n v="454"/>
    <n v="928"/>
    <n v="20"/>
    <d v="2024-03-18T00:00:00"/>
    <x v="0"/>
    <s v="Accessory,Impulse Item,Accessory"/>
  </r>
  <r>
    <x v="205"/>
    <n v="50"/>
    <x v="1"/>
    <x v="0"/>
    <x v="1"/>
    <x v="1"/>
    <n v="3"/>
    <x v="0"/>
    <x v="2"/>
    <n v="247"/>
    <x v="6"/>
    <n v="237"/>
    <n v="1482"/>
    <n v="60"/>
    <d v="2024-05-25T00:00:00"/>
    <x v="2"/>
    <s v="Accessory,Impulse Item"/>
  </r>
  <r>
    <x v="206"/>
    <n v="30"/>
    <x v="1"/>
    <x v="1"/>
    <x v="2"/>
    <x v="2"/>
    <n v="3"/>
    <x v="1"/>
    <x v="1"/>
    <n v="464"/>
    <x v="1"/>
    <n v="454"/>
    <n v="1392"/>
    <n v="30"/>
    <d v="2024-01-07T00:00:00"/>
    <x v="0"/>
    <s v="Accessory,Impulse Item"/>
  </r>
  <r>
    <x v="207"/>
    <n v="40"/>
    <x v="0"/>
    <x v="0"/>
    <x v="2"/>
    <x v="2"/>
    <n v="3"/>
    <x v="0"/>
    <x v="0"/>
    <n v="464"/>
    <x v="6"/>
    <n v="454"/>
    <n v="2784"/>
    <n v="60"/>
    <d v="2024-04-07T00:00:00"/>
    <x v="1"/>
    <s v="Accessory,Accessory,Extended Warranty"/>
  </r>
  <r>
    <x v="207"/>
    <n v="40"/>
    <x v="0"/>
    <x v="0"/>
    <x v="3"/>
    <x v="4"/>
    <n v="3"/>
    <x v="1"/>
    <x v="1"/>
    <n v="845"/>
    <x v="6"/>
    <n v="835"/>
    <n v="5069"/>
    <n v="60"/>
    <d v="2024-08-24T00:00:00"/>
    <x v="1"/>
    <s v="Extended Warranty,Accessory,Extended Warranty"/>
  </r>
  <r>
    <x v="208"/>
    <n v="77"/>
    <x v="0"/>
    <x v="1"/>
    <x v="2"/>
    <x v="2"/>
    <n v="3"/>
    <x v="0"/>
    <x v="3"/>
    <n v="464"/>
    <x v="4"/>
    <n v="454"/>
    <n v="4176"/>
    <n v="90"/>
    <d v="2023-11-26T00:00:00"/>
    <x v="1"/>
    <s v="Accessory,Accessory,Extended Warranty"/>
  </r>
  <r>
    <x v="208"/>
    <n v="77"/>
    <x v="0"/>
    <x v="0"/>
    <x v="0"/>
    <x v="0"/>
    <n v="2"/>
    <x v="0"/>
    <x v="3"/>
    <n v="791"/>
    <x v="4"/>
    <n v="781"/>
    <n v="7121"/>
    <n v="90"/>
    <d v="2024-08-23T00:00:00"/>
    <x v="0"/>
    <m/>
  </r>
  <r>
    <x v="209"/>
    <n v="23"/>
    <x v="1"/>
    <x v="1"/>
    <x v="3"/>
    <x v="4"/>
    <n v="3"/>
    <x v="1"/>
    <x v="0"/>
    <n v="845"/>
    <x v="1"/>
    <n v="835"/>
    <n v="2534"/>
    <n v="30"/>
    <d v="2024-08-30T00:00:00"/>
    <x v="2"/>
    <s v="Accessory,Extended Warranty,Accessory"/>
  </r>
  <r>
    <x v="210"/>
    <n v="53"/>
    <x v="1"/>
    <x v="1"/>
    <x v="0"/>
    <x v="3"/>
    <n v="5"/>
    <x v="1"/>
    <x v="3"/>
    <n v="21"/>
    <x v="2"/>
    <n v="11"/>
    <n v="83"/>
    <n v="40"/>
    <d v="2024-06-13T00:00:00"/>
    <x v="2"/>
    <s v="Accessory,Impulse Item,Accessory"/>
  </r>
  <r>
    <x v="211"/>
    <n v="51"/>
    <x v="0"/>
    <x v="0"/>
    <x v="1"/>
    <x v="1"/>
    <n v="3"/>
    <x v="1"/>
    <x v="1"/>
    <n v="247"/>
    <x v="0"/>
    <n v="237"/>
    <n v="1729"/>
    <n v="70"/>
    <d v="2024-01-07T00:00:00"/>
    <x v="2"/>
    <s v="Accessory"/>
  </r>
  <r>
    <x v="211"/>
    <n v="51"/>
    <x v="0"/>
    <x v="0"/>
    <x v="0"/>
    <x v="0"/>
    <n v="2"/>
    <x v="1"/>
    <x v="3"/>
    <n v="791"/>
    <x v="6"/>
    <n v="781"/>
    <n v="4747"/>
    <n v="60"/>
    <d v="2024-06-20T00:00:00"/>
    <x v="2"/>
    <s v="Accessory,Extended Warranty"/>
  </r>
  <r>
    <x v="212"/>
    <n v="30"/>
    <x v="0"/>
    <x v="0"/>
    <x v="0"/>
    <x v="3"/>
    <n v="5"/>
    <x v="1"/>
    <x v="2"/>
    <n v="21"/>
    <x v="6"/>
    <n v="11"/>
    <n v="125"/>
    <n v="60"/>
    <d v="2023-12-09T00:00:00"/>
    <x v="1"/>
    <s v="Accessory"/>
  </r>
  <r>
    <x v="212"/>
    <n v="30"/>
    <x v="0"/>
    <x v="0"/>
    <x v="2"/>
    <x v="2"/>
    <n v="3"/>
    <x v="0"/>
    <x v="1"/>
    <n v="464"/>
    <x v="0"/>
    <n v="454"/>
    <n v="3248"/>
    <n v="70"/>
    <d v="2024-09-07T00:00:00"/>
    <x v="2"/>
    <m/>
  </r>
  <r>
    <x v="213"/>
    <n v="48"/>
    <x v="0"/>
    <x v="0"/>
    <x v="0"/>
    <x v="0"/>
    <n v="2"/>
    <x v="0"/>
    <x v="1"/>
    <n v="791"/>
    <x v="6"/>
    <n v="781"/>
    <n v="4747"/>
    <n v="60"/>
    <d v="2024-03-17T00:00:00"/>
    <x v="2"/>
    <m/>
  </r>
  <r>
    <x v="213"/>
    <n v="48"/>
    <x v="0"/>
    <x v="0"/>
    <x v="0"/>
    <x v="3"/>
    <n v="5"/>
    <x v="0"/>
    <x v="1"/>
    <n v="21"/>
    <x v="6"/>
    <n v="11"/>
    <n v="125"/>
    <n v="60"/>
    <d v="2024-05-29T00:00:00"/>
    <x v="2"/>
    <s v="Accessory,Impulse Item"/>
  </r>
  <r>
    <x v="213"/>
    <n v="48"/>
    <x v="0"/>
    <x v="1"/>
    <x v="2"/>
    <x v="2"/>
    <n v="3"/>
    <x v="0"/>
    <x v="0"/>
    <n v="464"/>
    <x v="5"/>
    <n v="454"/>
    <n v="4640"/>
    <n v="100"/>
    <d v="2024-06-08T00:00:00"/>
    <x v="1"/>
    <m/>
  </r>
  <r>
    <x v="213"/>
    <n v="48"/>
    <x v="0"/>
    <x v="0"/>
    <x v="0"/>
    <x v="3"/>
    <n v="5"/>
    <x v="0"/>
    <x v="1"/>
    <n v="21"/>
    <x v="6"/>
    <n v="11"/>
    <n v="125"/>
    <n v="60"/>
    <d v="2024-06-25T00:00:00"/>
    <x v="1"/>
    <m/>
  </r>
  <r>
    <x v="214"/>
    <n v="52"/>
    <x v="0"/>
    <x v="1"/>
    <x v="3"/>
    <x v="4"/>
    <n v="3"/>
    <x v="1"/>
    <x v="1"/>
    <n v="845"/>
    <x v="1"/>
    <n v="835"/>
    <n v="2534"/>
    <n v="30"/>
    <d v="2024-05-11T00:00:00"/>
    <x v="1"/>
    <m/>
  </r>
  <r>
    <x v="214"/>
    <n v="52"/>
    <x v="0"/>
    <x v="0"/>
    <x v="1"/>
    <x v="1"/>
    <n v="3"/>
    <x v="0"/>
    <x v="0"/>
    <n v="247"/>
    <x v="5"/>
    <n v="237"/>
    <n v="2470"/>
    <n v="100"/>
    <d v="2024-05-31T00:00:00"/>
    <x v="1"/>
    <s v="Extended Warranty,Accessory,Extended Warranty"/>
  </r>
  <r>
    <x v="214"/>
    <n v="52"/>
    <x v="0"/>
    <x v="1"/>
    <x v="3"/>
    <x v="4"/>
    <n v="3"/>
    <x v="1"/>
    <x v="2"/>
    <n v="845"/>
    <x v="7"/>
    <n v="835"/>
    <n v="4224"/>
    <n v="50"/>
    <d v="2024-09-05T00:00:00"/>
    <x v="0"/>
    <m/>
  </r>
  <r>
    <x v="215"/>
    <n v="23"/>
    <x v="0"/>
    <x v="0"/>
    <x v="3"/>
    <x v="4"/>
    <n v="3"/>
    <x v="1"/>
    <x v="0"/>
    <n v="845"/>
    <x v="3"/>
    <n v="835"/>
    <n v="1690"/>
    <n v="20"/>
    <d v="2024-05-09T00:00:00"/>
    <x v="1"/>
    <s v="Accessory,Impulse Item"/>
  </r>
  <r>
    <x v="215"/>
    <n v="23"/>
    <x v="0"/>
    <x v="0"/>
    <x v="0"/>
    <x v="3"/>
    <n v="5"/>
    <x v="0"/>
    <x v="0"/>
    <n v="21"/>
    <x v="6"/>
    <n v="11"/>
    <n v="125"/>
    <n v="60"/>
    <d v="2024-05-21T00:00:00"/>
    <x v="1"/>
    <s v="Accessory"/>
  </r>
  <r>
    <x v="216"/>
    <n v="20"/>
    <x v="0"/>
    <x v="0"/>
    <x v="1"/>
    <x v="1"/>
    <n v="3"/>
    <x v="1"/>
    <x v="1"/>
    <n v="247"/>
    <x v="5"/>
    <n v="237"/>
    <n v="2470"/>
    <n v="100"/>
    <d v="2023-11-19T00:00:00"/>
    <x v="0"/>
    <m/>
  </r>
  <r>
    <x v="217"/>
    <n v="60"/>
    <x v="0"/>
    <x v="0"/>
    <x v="3"/>
    <x v="4"/>
    <n v="3"/>
    <x v="1"/>
    <x v="0"/>
    <n v="845"/>
    <x v="0"/>
    <n v="835"/>
    <n v="5914"/>
    <n v="70"/>
    <d v="2023-11-21T00:00:00"/>
    <x v="0"/>
    <s v="Accessory"/>
  </r>
  <r>
    <x v="218"/>
    <n v="28"/>
    <x v="0"/>
    <x v="0"/>
    <x v="1"/>
    <x v="1"/>
    <n v="3"/>
    <x v="1"/>
    <x v="1"/>
    <n v="247"/>
    <x v="9"/>
    <n v="237"/>
    <n v="1976"/>
    <n v="80"/>
    <d v="2023-12-09T00:00:00"/>
    <x v="1"/>
    <s v="Extended Warranty"/>
  </r>
  <r>
    <x v="218"/>
    <n v="28"/>
    <x v="0"/>
    <x v="0"/>
    <x v="3"/>
    <x v="4"/>
    <n v="3"/>
    <x v="0"/>
    <x v="3"/>
    <n v="845"/>
    <x v="0"/>
    <n v="835"/>
    <n v="5914"/>
    <n v="70"/>
    <d v="2024-03-23T00:00:00"/>
    <x v="0"/>
    <s v="Impulse Item,Accessory,Extended Warranty"/>
  </r>
  <r>
    <x v="219"/>
    <n v="34"/>
    <x v="1"/>
    <x v="0"/>
    <x v="2"/>
    <x v="2"/>
    <n v="3"/>
    <x v="0"/>
    <x v="2"/>
    <n v="464"/>
    <x v="5"/>
    <n v="454"/>
    <n v="4640"/>
    <n v="100"/>
    <d v="2024-06-14T00:00:00"/>
    <x v="1"/>
    <m/>
  </r>
  <r>
    <x v="220"/>
    <n v="25"/>
    <x v="0"/>
    <x v="1"/>
    <x v="3"/>
    <x v="4"/>
    <n v="3"/>
    <x v="1"/>
    <x v="3"/>
    <n v="845"/>
    <x v="9"/>
    <n v="835"/>
    <n v="6759"/>
    <n v="80"/>
    <d v="2023-10-11T00:00:00"/>
    <x v="0"/>
    <m/>
  </r>
  <r>
    <x v="221"/>
    <n v="80"/>
    <x v="0"/>
    <x v="0"/>
    <x v="0"/>
    <x v="3"/>
    <n v="5"/>
    <x v="0"/>
    <x v="1"/>
    <n v="21"/>
    <x v="4"/>
    <n v="11"/>
    <n v="187"/>
    <n v="90"/>
    <d v="2023-12-07T00:00:00"/>
    <x v="0"/>
    <m/>
  </r>
  <r>
    <x v="221"/>
    <n v="80"/>
    <x v="0"/>
    <x v="0"/>
    <x v="2"/>
    <x v="2"/>
    <n v="3"/>
    <x v="1"/>
    <x v="1"/>
    <n v="464"/>
    <x v="1"/>
    <n v="454"/>
    <n v="1392"/>
    <n v="30"/>
    <d v="2024-01-02T00:00:00"/>
    <x v="1"/>
    <s v="Accessory,Impulse Item,Impulse Item"/>
  </r>
  <r>
    <x v="221"/>
    <n v="80"/>
    <x v="0"/>
    <x v="0"/>
    <x v="1"/>
    <x v="1"/>
    <n v="3"/>
    <x v="0"/>
    <x v="1"/>
    <n v="247"/>
    <x v="3"/>
    <n v="237"/>
    <n v="494"/>
    <n v="20"/>
    <d v="2024-09-20T00:00:00"/>
    <x v="0"/>
    <s v="Extended Warranty,Impulse Item,Impulse Item"/>
  </r>
  <r>
    <x v="222"/>
    <n v="29"/>
    <x v="1"/>
    <x v="0"/>
    <x v="2"/>
    <x v="2"/>
    <n v="3"/>
    <x v="0"/>
    <x v="1"/>
    <n v="464"/>
    <x v="9"/>
    <n v="454"/>
    <n v="3712"/>
    <n v="80"/>
    <d v="2024-05-16T00:00:00"/>
    <x v="1"/>
    <m/>
  </r>
  <r>
    <x v="223"/>
    <n v="65"/>
    <x v="1"/>
    <x v="0"/>
    <x v="0"/>
    <x v="0"/>
    <n v="2"/>
    <x v="1"/>
    <x v="3"/>
    <n v="791"/>
    <x v="1"/>
    <n v="781"/>
    <n v="2374"/>
    <n v="30"/>
    <d v="2024-03-04T00:00:00"/>
    <x v="0"/>
    <s v="Accessory"/>
  </r>
  <r>
    <x v="224"/>
    <n v="25"/>
    <x v="0"/>
    <x v="0"/>
    <x v="3"/>
    <x v="4"/>
    <n v="3"/>
    <x v="1"/>
    <x v="0"/>
    <n v="845"/>
    <x v="7"/>
    <n v="835"/>
    <n v="4224"/>
    <n v="50"/>
    <d v="2024-06-21T00:00:00"/>
    <x v="1"/>
    <s v="Extended Warranty,Impulse Item"/>
  </r>
  <r>
    <x v="225"/>
    <n v="61"/>
    <x v="0"/>
    <x v="0"/>
    <x v="1"/>
    <x v="1"/>
    <n v="3"/>
    <x v="1"/>
    <x v="2"/>
    <n v="247"/>
    <x v="4"/>
    <n v="237"/>
    <n v="2223"/>
    <n v="90"/>
    <d v="2024-04-10T00:00:00"/>
    <x v="0"/>
    <m/>
  </r>
  <r>
    <x v="225"/>
    <n v="61"/>
    <x v="0"/>
    <x v="1"/>
    <x v="3"/>
    <x v="4"/>
    <n v="3"/>
    <x v="1"/>
    <x v="2"/>
    <n v="845"/>
    <x v="0"/>
    <n v="835"/>
    <n v="5914"/>
    <n v="70"/>
    <d v="2024-06-19T00:00:00"/>
    <x v="0"/>
    <m/>
  </r>
  <r>
    <x v="225"/>
    <n v="61"/>
    <x v="0"/>
    <x v="0"/>
    <x v="1"/>
    <x v="1"/>
    <n v="3"/>
    <x v="1"/>
    <x v="3"/>
    <n v="247"/>
    <x v="8"/>
    <n v="237"/>
    <n v="247"/>
    <n v="10"/>
    <d v="2024-08-01T00:00:00"/>
    <x v="0"/>
    <s v="Accessory,Extended Warranty,Accessory"/>
  </r>
  <r>
    <x v="226"/>
    <n v="34"/>
    <x v="0"/>
    <x v="0"/>
    <x v="0"/>
    <x v="0"/>
    <n v="2"/>
    <x v="1"/>
    <x v="0"/>
    <n v="791"/>
    <x v="5"/>
    <n v="781"/>
    <n v="7912"/>
    <n v="100"/>
    <d v="2024-01-13T00:00:00"/>
    <x v="1"/>
    <s v="Impulse Item"/>
  </r>
  <r>
    <x v="226"/>
    <n v="34"/>
    <x v="0"/>
    <x v="0"/>
    <x v="3"/>
    <x v="4"/>
    <n v="3"/>
    <x v="1"/>
    <x v="1"/>
    <n v="845"/>
    <x v="1"/>
    <n v="835"/>
    <n v="2534"/>
    <n v="30"/>
    <d v="2024-07-04T00:00:00"/>
    <x v="0"/>
    <s v="Impulse Item,Accessory,Extended Warranty"/>
  </r>
  <r>
    <x v="226"/>
    <n v="34"/>
    <x v="0"/>
    <x v="0"/>
    <x v="0"/>
    <x v="3"/>
    <n v="5"/>
    <x v="0"/>
    <x v="2"/>
    <n v="21"/>
    <x v="6"/>
    <n v="11"/>
    <n v="125"/>
    <n v="60"/>
    <d v="2024-07-10T00:00:00"/>
    <x v="0"/>
    <m/>
  </r>
  <r>
    <x v="227"/>
    <n v="41"/>
    <x v="0"/>
    <x v="0"/>
    <x v="0"/>
    <x v="3"/>
    <n v="5"/>
    <x v="0"/>
    <x v="1"/>
    <n v="21"/>
    <x v="0"/>
    <n v="11"/>
    <n v="145"/>
    <n v="70"/>
    <d v="2023-12-02T00:00:00"/>
    <x v="1"/>
    <s v="Impulse Item,Impulse Item"/>
  </r>
  <r>
    <x v="227"/>
    <n v="41"/>
    <x v="0"/>
    <x v="0"/>
    <x v="1"/>
    <x v="1"/>
    <n v="3"/>
    <x v="1"/>
    <x v="0"/>
    <n v="247"/>
    <x v="6"/>
    <n v="237"/>
    <n v="1482"/>
    <n v="60"/>
    <d v="2023-12-30T00:00:00"/>
    <x v="1"/>
    <s v="Impulse Item"/>
  </r>
  <r>
    <x v="228"/>
    <n v="49"/>
    <x v="0"/>
    <x v="1"/>
    <x v="1"/>
    <x v="1"/>
    <n v="3"/>
    <x v="1"/>
    <x v="3"/>
    <n v="247"/>
    <x v="5"/>
    <n v="237"/>
    <n v="2470"/>
    <n v="100"/>
    <d v="2024-07-07T00:00:00"/>
    <x v="2"/>
    <s v="Impulse Item,Extended Warranty,Extended Warranty"/>
  </r>
  <r>
    <x v="228"/>
    <n v="49"/>
    <x v="0"/>
    <x v="1"/>
    <x v="2"/>
    <x v="2"/>
    <n v="3"/>
    <x v="1"/>
    <x v="2"/>
    <n v="464"/>
    <x v="9"/>
    <n v="454"/>
    <n v="3712"/>
    <n v="80"/>
    <d v="2024-08-22T00:00:00"/>
    <x v="1"/>
    <m/>
  </r>
  <r>
    <x v="229"/>
    <n v="53"/>
    <x v="0"/>
    <x v="0"/>
    <x v="0"/>
    <x v="3"/>
    <n v="5"/>
    <x v="0"/>
    <x v="1"/>
    <n v="21"/>
    <x v="0"/>
    <n v="11"/>
    <n v="145"/>
    <n v="70"/>
    <d v="2023-11-21T00:00:00"/>
    <x v="1"/>
    <s v="Impulse Item"/>
  </r>
  <r>
    <x v="230"/>
    <n v="36"/>
    <x v="1"/>
    <x v="0"/>
    <x v="3"/>
    <x v="4"/>
    <n v="3"/>
    <x v="1"/>
    <x v="1"/>
    <n v="845"/>
    <x v="2"/>
    <n v="835"/>
    <n v="3379"/>
    <n v="40"/>
    <d v="2023-10-12T00:00:00"/>
    <x v="0"/>
    <m/>
  </r>
  <r>
    <x v="230"/>
    <n v="36"/>
    <x v="1"/>
    <x v="0"/>
    <x v="0"/>
    <x v="0"/>
    <n v="2"/>
    <x v="0"/>
    <x v="3"/>
    <n v="791"/>
    <x v="5"/>
    <n v="781"/>
    <n v="7912"/>
    <n v="100"/>
    <d v="2023-10-21T00:00:00"/>
    <x v="1"/>
    <s v="Accessory,Accessory"/>
  </r>
  <r>
    <x v="230"/>
    <n v="36"/>
    <x v="1"/>
    <x v="0"/>
    <x v="1"/>
    <x v="1"/>
    <n v="3"/>
    <x v="0"/>
    <x v="3"/>
    <n v="247"/>
    <x v="7"/>
    <n v="237"/>
    <n v="1235"/>
    <n v="50"/>
    <d v="2024-01-11T00:00:00"/>
    <x v="1"/>
    <s v="Accessory,Extended Warranty"/>
  </r>
  <r>
    <x v="230"/>
    <n v="36"/>
    <x v="1"/>
    <x v="0"/>
    <x v="0"/>
    <x v="0"/>
    <n v="2"/>
    <x v="0"/>
    <x v="3"/>
    <n v="791"/>
    <x v="9"/>
    <n v="781"/>
    <n v="6330"/>
    <n v="80"/>
    <d v="2024-08-05T00:00:00"/>
    <x v="1"/>
    <s v="Extended Warranty"/>
  </r>
  <r>
    <x v="231"/>
    <n v="67"/>
    <x v="0"/>
    <x v="0"/>
    <x v="2"/>
    <x v="2"/>
    <n v="3"/>
    <x v="0"/>
    <x v="3"/>
    <n v="464"/>
    <x v="6"/>
    <n v="454"/>
    <n v="2784"/>
    <n v="60"/>
    <d v="2023-11-04T00:00:00"/>
    <x v="2"/>
    <s v="Extended Warranty"/>
  </r>
  <r>
    <x v="232"/>
    <n v="72"/>
    <x v="1"/>
    <x v="1"/>
    <x v="2"/>
    <x v="2"/>
    <n v="3"/>
    <x v="1"/>
    <x v="0"/>
    <n v="464"/>
    <x v="5"/>
    <n v="454"/>
    <n v="4640"/>
    <n v="100"/>
    <d v="2024-04-16T00:00:00"/>
    <x v="2"/>
    <m/>
  </r>
  <r>
    <x v="232"/>
    <n v="72"/>
    <x v="1"/>
    <x v="0"/>
    <x v="0"/>
    <x v="3"/>
    <n v="5"/>
    <x v="0"/>
    <x v="2"/>
    <n v="21"/>
    <x v="3"/>
    <n v="11"/>
    <n v="42"/>
    <n v="20"/>
    <d v="2024-07-16T00:00:00"/>
    <x v="2"/>
    <m/>
  </r>
  <r>
    <x v="233"/>
    <n v="20"/>
    <x v="0"/>
    <x v="0"/>
    <x v="2"/>
    <x v="2"/>
    <n v="3"/>
    <x v="1"/>
    <x v="2"/>
    <n v="464"/>
    <x v="2"/>
    <n v="454"/>
    <n v="1856"/>
    <n v="40"/>
    <d v="2023-10-13T00:00:00"/>
    <x v="2"/>
    <s v="Extended Warranty,Extended Warranty,Impulse Item"/>
  </r>
  <r>
    <x v="233"/>
    <n v="20"/>
    <x v="0"/>
    <x v="0"/>
    <x v="3"/>
    <x v="4"/>
    <n v="3"/>
    <x v="1"/>
    <x v="1"/>
    <n v="845"/>
    <x v="7"/>
    <n v="835"/>
    <n v="4224"/>
    <n v="50"/>
    <d v="2023-11-28T00:00:00"/>
    <x v="1"/>
    <s v="Impulse Item,Impulse Item,Extended Warranty"/>
  </r>
  <r>
    <x v="233"/>
    <n v="20"/>
    <x v="0"/>
    <x v="0"/>
    <x v="2"/>
    <x v="2"/>
    <n v="3"/>
    <x v="1"/>
    <x v="3"/>
    <n v="464"/>
    <x v="1"/>
    <n v="454"/>
    <n v="1392"/>
    <n v="30"/>
    <d v="2024-01-28T00:00:00"/>
    <x v="2"/>
    <s v="Accessory"/>
  </r>
  <r>
    <x v="234"/>
    <n v="53"/>
    <x v="1"/>
    <x v="0"/>
    <x v="0"/>
    <x v="0"/>
    <n v="2"/>
    <x v="1"/>
    <x v="0"/>
    <n v="791"/>
    <x v="0"/>
    <n v="781"/>
    <n v="5538"/>
    <n v="70"/>
    <d v="2023-10-01T00:00:00"/>
    <x v="0"/>
    <s v="Accessory,Accessory,Extended Warranty"/>
  </r>
  <r>
    <x v="235"/>
    <n v="77"/>
    <x v="0"/>
    <x v="0"/>
    <x v="3"/>
    <x v="4"/>
    <n v="3"/>
    <x v="1"/>
    <x v="2"/>
    <n v="845"/>
    <x v="0"/>
    <n v="835"/>
    <n v="5914"/>
    <n v="70"/>
    <d v="2024-09-11T00:00:00"/>
    <x v="0"/>
    <m/>
  </r>
  <r>
    <x v="236"/>
    <n v="34"/>
    <x v="0"/>
    <x v="1"/>
    <x v="2"/>
    <x v="2"/>
    <n v="3"/>
    <x v="0"/>
    <x v="0"/>
    <n v="464"/>
    <x v="8"/>
    <n v="454"/>
    <n v="464"/>
    <n v="10"/>
    <d v="2024-03-01T00:00:00"/>
    <x v="0"/>
    <s v="Accessory"/>
  </r>
  <r>
    <x v="237"/>
    <n v="19"/>
    <x v="0"/>
    <x v="1"/>
    <x v="0"/>
    <x v="0"/>
    <n v="2"/>
    <x v="1"/>
    <x v="0"/>
    <n v="791"/>
    <x v="3"/>
    <n v="781"/>
    <n v="1582"/>
    <n v="20"/>
    <d v="2023-09-29T00:00:00"/>
    <x v="1"/>
    <s v="Accessory"/>
  </r>
  <r>
    <x v="237"/>
    <n v="19"/>
    <x v="0"/>
    <x v="0"/>
    <x v="1"/>
    <x v="1"/>
    <n v="3"/>
    <x v="0"/>
    <x v="3"/>
    <n v="247"/>
    <x v="0"/>
    <n v="237"/>
    <n v="1729"/>
    <n v="70"/>
    <d v="2023-10-13T00:00:00"/>
    <x v="1"/>
    <s v="Accessory,Extended Warranty,Accessory"/>
  </r>
  <r>
    <x v="237"/>
    <n v="19"/>
    <x v="0"/>
    <x v="0"/>
    <x v="0"/>
    <x v="0"/>
    <n v="2"/>
    <x v="1"/>
    <x v="0"/>
    <n v="791"/>
    <x v="8"/>
    <n v="781"/>
    <n v="791"/>
    <n v="10"/>
    <d v="2024-07-30T00:00:00"/>
    <x v="2"/>
    <s v="Extended Warranty,Impulse Item"/>
  </r>
  <r>
    <x v="237"/>
    <n v="19"/>
    <x v="0"/>
    <x v="0"/>
    <x v="1"/>
    <x v="1"/>
    <n v="3"/>
    <x v="1"/>
    <x v="1"/>
    <n v="247"/>
    <x v="6"/>
    <n v="237"/>
    <n v="1482"/>
    <n v="60"/>
    <d v="2024-09-07T00:00:00"/>
    <x v="2"/>
    <m/>
  </r>
  <r>
    <x v="238"/>
    <n v="60"/>
    <x v="0"/>
    <x v="0"/>
    <x v="0"/>
    <x v="0"/>
    <n v="2"/>
    <x v="0"/>
    <x v="2"/>
    <n v="791"/>
    <x v="7"/>
    <n v="781"/>
    <n v="3956"/>
    <n v="50"/>
    <d v="2023-09-25T00:00:00"/>
    <x v="0"/>
    <s v="Extended Warranty,Impulse Item,Accessory"/>
  </r>
  <r>
    <x v="238"/>
    <n v="60"/>
    <x v="0"/>
    <x v="0"/>
    <x v="3"/>
    <x v="4"/>
    <n v="3"/>
    <x v="0"/>
    <x v="2"/>
    <n v="845"/>
    <x v="8"/>
    <n v="835"/>
    <n v="845"/>
    <n v="10"/>
    <d v="2023-11-29T00:00:00"/>
    <x v="1"/>
    <s v="Impulse Item,Extended Warranty,Extended Warranty"/>
  </r>
  <r>
    <x v="238"/>
    <n v="60"/>
    <x v="0"/>
    <x v="0"/>
    <x v="0"/>
    <x v="0"/>
    <n v="2"/>
    <x v="1"/>
    <x v="3"/>
    <n v="791"/>
    <x v="0"/>
    <n v="781"/>
    <n v="5538"/>
    <n v="70"/>
    <d v="2024-04-24T00:00:00"/>
    <x v="1"/>
    <s v="Impulse Item,Accessory"/>
  </r>
  <r>
    <x v="239"/>
    <n v="21"/>
    <x v="0"/>
    <x v="0"/>
    <x v="2"/>
    <x v="2"/>
    <n v="3"/>
    <x v="1"/>
    <x v="1"/>
    <n v="464"/>
    <x v="7"/>
    <n v="454"/>
    <n v="2320"/>
    <n v="50"/>
    <d v="2024-02-25T00:00:00"/>
    <x v="1"/>
    <s v="Accessory,Accessory,Impulse Item"/>
  </r>
  <r>
    <x v="240"/>
    <n v="30"/>
    <x v="0"/>
    <x v="0"/>
    <x v="1"/>
    <x v="1"/>
    <n v="3"/>
    <x v="1"/>
    <x v="0"/>
    <n v="247"/>
    <x v="6"/>
    <n v="237"/>
    <n v="1482"/>
    <n v="60"/>
    <d v="2024-08-12T00:00:00"/>
    <x v="2"/>
    <s v="Extended Warranty,Extended Warranty,Extended Warranty"/>
  </r>
  <r>
    <x v="240"/>
    <n v="30"/>
    <x v="0"/>
    <x v="0"/>
    <x v="2"/>
    <x v="2"/>
    <n v="3"/>
    <x v="1"/>
    <x v="0"/>
    <n v="464"/>
    <x v="4"/>
    <n v="454"/>
    <n v="4176"/>
    <n v="90"/>
    <d v="2024-09-15T00:00:00"/>
    <x v="1"/>
    <s v="Impulse Item,Impulse Item"/>
  </r>
  <r>
    <x v="241"/>
    <n v="24"/>
    <x v="0"/>
    <x v="0"/>
    <x v="3"/>
    <x v="4"/>
    <n v="3"/>
    <x v="1"/>
    <x v="0"/>
    <n v="845"/>
    <x v="5"/>
    <n v="835"/>
    <n v="8448"/>
    <n v="100"/>
    <d v="2024-07-02T00:00:00"/>
    <x v="0"/>
    <s v="Impulse Item,Extended Warranty,Impulse Item"/>
  </r>
  <r>
    <x v="242"/>
    <n v="30"/>
    <x v="1"/>
    <x v="1"/>
    <x v="0"/>
    <x v="3"/>
    <n v="5"/>
    <x v="0"/>
    <x v="1"/>
    <n v="21"/>
    <x v="0"/>
    <n v="11"/>
    <n v="145"/>
    <n v="70"/>
    <d v="2024-09-05T00:00:00"/>
    <x v="1"/>
    <m/>
  </r>
  <r>
    <x v="243"/>
    <n v="71"/>
    <x v="1"/>
    <x v="0"/>
    <x v="1"/>
    <x v="1"/>
    <n v="3"/>
    <x v="0"/>
    <x v="1"/>
    <n v="247"/>
    <x v="1"/>
    <n v="237"/>
    <n v="741"/>
    <n v="30"/>
    <d v="2024-05-03T00:00:00"/>
    <x v="2"/>
    <s v="Extended Warranty,Accessory"/>
  </r>
  <r>
    <x v="244"/>
    <n v="42"/>
    <x v="1"/>
    <x v="0"/>
    <x v="1"/>
    <x v="1"/>
    <n v="3"/>
    <x v="0"/>
    <x v="0"/>
    <n v="247"/>
    <x v="2"/>
    <n v="237"/>
    <n v="988"/>
    <n v="40"/>
    <d v="2023-09-26T00:00:00"/>
    <x v="2"/>
    <s v="Extended Warranty,Accessory"/>
  </r>
  <r>
    <x v="244"/>
    <n v="42"/>
    <x v="1"/>
    <x v="0"/>
    <x v="0"/>
    <x v="3"/>
    <n v="5"/>
    <x v="0"/>
    <x v="2"/>
    <n v="21"/>
    <x v="5"/>
    <n v="11"/>
    <n v="208"/>
    <n v="100"/>
    <d v="2023-09-30T00:00:00"/>
    <x v="2"/>
    <s v="Impulse Item,Extended Warranty,Accessory"/>
  </r>
  <r>
    <x v="244"/>
    <n v="42"/>
    <x v="1"/>
    <x v="1"/>
    <x v="2"/>
    <x v="2"/>
    <n v="3"/>
    <x v="0"/>
    <x v="3"/>
    <n v="464"/>
    <x v="8"/>
    <n v="454"/>
    <n v="464"/>
    <n v="10"/>
    <d v="2024-05-18T00:00:00"/>
    <x v="0"/>
    <s v="Impulse Item"/>
  </r>
  <r>
    <x v="245"/>
    <n v="61"/>
    <x v="0"/>
    <x v="1"/>
    <x v="3"/>
    <x v="4"/>
    <n v="3"/>
    <x v="0"/>
    <x v="1"/>
    <n v="845"/>
    <x v="4"/>
    <n v="835"/>
    <n v="7603"/>
    <n v="90"/>
    <d v="2023-12-01T00:00:00"/>
    <x v="0"/>
    <s v="Accessory,Accessory"/>
  </r>
  <r>
    <x v="246"/>
    <n v="68"/>
    <x v="1"/>
    <x v="0"/>
    <x v="0"/>
    <x v="3"/>
    <n v="5"/>
    <x v="1"/>
    <x v="0"/>
    <n v="21"/>
    <x v="8"/>
    <n v="11"/>
    <n v="21"/>
    <n v="10"/>
    <d v="2024-04-12T00:00:00"/>
    <x v="2"/>
    <s v="Impulse Item"/>
  </r>
  <r>
    <x v="247"/>
    <n v="29"/>
    <x v="1"/>
    <x v="0"/>
    <x v="3"/>
    <x v="4"/>
    <n v="3"/>
    <x v="1"/>
    <x v="1"/>
    <n v="845"/>
    <x v="1"/>
    <n v="835"/>
    <n v="2534"/>
    <n v="30"/>
    <d v="2024-06-13T00:00:00"/>
    <x v="2"/>
    <m/>
  </r>
  <r>
    <x v="247"/>
    <n v="29"/>
    <x v="1"/>
    <x v="0"/>
    <x v="0"/>
    <x v="3"/>
    <n v="5"/>
    <x v="0"/>
    <x v="3"/>
    <n v="21"/>
    <x v="7"/>
    <n v="11"/>
    <n v="104"/>
    <n v="50"/>
    <d v="2024-08-04T00:00:00"/>
    <x v="2"/>
    <m/>
  </r>
  <r>
    <x v="248"/>
    <n v="54"/>
    <x v="1"/>
    <x v="0"/>
    <x v="0"/>
    <x v="0"/>
    <n v="2"/>
    <x v="1"/>
    <x v="2"/>
    <n v="791"/>
    <x v="5"/>
    <n v="781"/>
    <n v="7912"/>
    <n v="100"/>
    <d v="2024-03-09T00:00:00"/>
    <x v="1"/>
    <m/>
  </r>
  <r>
    <x v="249"/>
    <n v="71"/>
    <x v="1"/>
    <x v="0"/>
    <x v="2"/>
    <x v="2"/>
    <n v="3"/>
    <x v="0"/>
    <x v="1"/>
    <n v="464"/>
    <x v="2"/>
    <n v="454"/>
    <n v="1856"/>
    <n v="40"/>
    <d v="2024-03-07T00:00:00"/>
    <x v="0"/>
    <s v="Impulse Item"/>
  </r>
  <r>
    <x v="249"/>
    <n v="71"/>
    <x v="1"/>
    <x v="0"/>
    <x v="0"/>
    <x v="3"/>
    <n v="5"/>
    <x v="1"/>
    <x v="1"/>
    <n v="21"/>
    <x v="0"/>
    <n v="11"/>
    <n v="145"/>
    <n v="70"/>
    <d v="2024-05-15T00:00:00"/>
    <x v="0"/>
    <s v="Extended Warranty"/>
  </r>
  <r>
    <x v="249"/>
    <n v="71"/>
    <x v="1"/>
    <x v="0"/>
    <x v="2"/>
    <x v="2"/>
    <n v="3"/>
    <x v="0"/>
    <x v="3"/>
    <n v="464"/>
    <x v="3"/>
    <n v="454"/>
    <n v="928"/>
    <n v="20"/>
    <d v="2024-06-05T00:00:00"/>
    <x v="0"/>
    <s v="Accessory,Extended Warranty"/>
  </r>
  <r>
    <x v="250"/>
    <n v="21"/>
    <x v="0"/>
    <x v="0"/>
    <x v="0"/>
    <x v="0"/>
    <n v="2"/>
    <x v="1"/>
    <x v="0"/>
    <n v="791"/>
    <x v="4"/>
    <n v="781"/>
    <n v="7121"/>
    <n v="90"/>
    <d v="2023-12-18T00:00:00"/>
    <x v="2"/>
    <m/>
  </r>
  <r>
    <x v="251"/>
    <n v="36"/>
    <x v="1"/>
    <x v="0"/>
    <x v="0"/>
    <x v="0"/>
    <n v="2"/>
    <x v="1"/>
    <x v="2"/>
    <n v="791"/>
    <x v="1"/>
    <n v="781"/>
    <n v="2374"/>
    <n v="30"/>
    <d v="2024-06-10T00:00:00"/>
    <x v="2"/>
    <s v="Impulse Item"/>
  </r>
  <r>
    <x v="251"/>
    <n v="36"/>
    <x v="1"/>
    <x v="0"/>
    <x v="0"/>
    <x v="3"/>
    <n v="5"/>
    <x v="0"/>
    <x v="2"/>
    <n v="21"/>
    <x v="3"/>
    <n v="11"/>
    <n v="42"/>
    <n v="20"/>
    <d v="2024-08-04T00:00:00"/>
    <x v="1"/>
    <s v="Accessory,Accessory"/>
  </r>
  <r>
    <x v="252"/>
    <n v="44"/>
    <x v="1"/>
    <x v="0"/>
    <x v="0"/>
    <x v="0"/>
    <n v="2"/>
    <x v="1"/>
    <x v="3"/>
    <n v="791"/>
    <x v="9"/>
    <n v="781"/>
    <n v="6330"/>
    <n v="80"/>
    <d v="2024-03-27T00:00:00"/>
    <x v="1"/>
    <s v="Accessory"/>
  </r>
  <r>
    <x v="252"/>
    <n v="44"/>
    <x v="1"/>
    <x v="0"/>
    <x v="0"/>
    <x v="3"/>
    <n v="5"/>
    <x v="1"/>
    <x v="1"/>
    <n v="21"/>
    <x v="9"/>
    <n v="11"/>
    <n v="166"/>
    <n v="80"/>
    <d v="2024-05-22T00:00:00"/>
    <x v="2"/>
    <m/>
  </r>
  <r>
    <x v="253"/>
    <n v="45"/>
    <x v="1"/>
    <x v="0"/>
    <x v="2"/>
    <x v="2"/>
    <n v="3"/>
    <x v="1"/>
    <x v="2"/>
    <n v="464"/>
    <x v="6"/>
    <n v="454"/>
    <n v="2784"/>
    <n v="60"/>
    <d v="2024-09-22T00:00:00"/>
    <x v="2"/>
    <s v="Extended Warranty,Extended Warranty,Extended Warranty"/>
  </r>
  <r>
    <x v="254"/>
    <n v="69"/>
    <x v="0"/>
    <x v="0"/>
    <x v="0"/>
    <x v="3"/>
    <n v="5"/>
    <x v="1"/>
    <x v="1"/>
    <n v="21"/>
    <x v="9"/>
    <n v="11"/>
    <n v="166"/>
    <n v="80"/>
    <d v="2024-05-02T00:00:00"/>
    <x v="2"/>
    <s v="Extended Warranty,Impulse Item,Extended Warranty"/>
  </r>
  <r>
    <x v="254"/>
    <n v="69"/>
    <x v="0"/>
    <x v="0"/>
    <x v="0"/>
    <x v="0"/>
    <n v="2"/>
    <x v="0"/>
    <x v="1"/>
    <n v="791"/>
    <x v="4"/>
    <n v="781"/>
    <n v="7121"/>
    <n v="90"/>
    <d v="2024-07-21T00:00:00"/>
    <x v="2"/>
    <s v="Impulse Item,Impulse Item,Extended Warranty"/>
  </r>
  <r>
    <x v="255"/>
    <n v="69"/>
    <x v="0"/>
    <x v="0"/>
    <x v="2"/>
    <x v="2"/>
    <n v="3"/>
    <x v="1"/>
    <x v="3"/>
    <n v="464"/>
    <x v="9"/>
    <n v="454"/>
    <n v="3712"/>
    <n v="80"/>
    <d v="2023-10-11T00:00:00"/>
    <x v="0"/>
    <s v="Impulse Item,Accessory"/>
  </r>
  <r>
    <x v="256"/>
    <n v="34"/>
    <x v="1"/>
    <x v="0"/>
    <x v="0"/>
    <x v="3"/>
    <n v="5"/>
    <x v="1"/>
    <x v="0"/>
    <n v="21"/>
    <x v="8"/>
    <n v="11"/>
    <n v="21"/>
    <n v="10"/>
    <d v="2023-12-06T00:00:00"/>
    <x v="0"/>
    <m/>
  </r>
  <r>
    <x v="256"/>
    <n v="34"/>
    <x v="1"/>
    <x v="0"/>
    <x v="0"/>
    <x v="3"/>
    <n v="5"/>
    <x v="1"/>
    <x v="1"/>
    <n v="21"/>
    <x v="1"/>
    <n v="11"/>
    <n v="62"/>
    <n v="30"/>
    <d v="2024-01-09T00:00:00"/>
    <x v="0"/>
    <m/>
  </r>
  <r>
    <x v="257"/>
    <n v="62"/>
    <x v="0"/>
    <x v="0"/>
    <x v="2"/>
    <x v="2"/>
    <n v="3"/>
    <x v="0"/>
    <x v="0"/>
    <n v="464"/>
    <x v="0"/>
    <n v="454"/>
    <n v="3248"/>
    <n v="70"/>
    <d v="2024-02-04T00:00:00"/>
    <x v="0"/>
    <s v="Accessory,Accessory"/>
  </r>
  <r>
    <x v="258"/>
    <n v="73"/>
    <x v="1"/>
    <x v="0"/>
    <x v="3"/>
    <x v="4"/>
    <n v="3"/>
    <x v="1"/>
    <x v="1"/>
    <n v="845"/>
    <x v="3"/>
    <n v="835"/>
    <n v="1690"/>
    <n v="20"/>
    <d v="2024-07-26T00:00:00"/>
    <x v="1"/>
    <m/>
  </r>
  <r>
    <x v="259"/>
    <n v="27"/>
    <x v="0"/>
    <x v="0"/>
    <x v="0"/>
    <x v="0"/>
    <n v="2"/>
    <x v="1"/>
    <x v="3"/>
    <n v="791"/>
    <x v="1"/>
    <n v="781"/>
    <n v="2374"/>
    <n v="30"/>
    <d v="2024-03-28T00:00:00"/>
    <x v="1"/>
    <s v="Impulse Item"/>
  </r>
  <r>
    <x v="260"/>
    <n v="68"/>
    <x v="0"/>
    <x v="0"/>
    <x v="1"/>
    <x v="1"/>
    <n v="3"/>
    <x v="1"/>
    <x v="3"/>
    <n v="247"/>
    <x v="1"/>
    <n v="237"/>
    <n v="741"/>
    <n v="30"/>
    <d v="2024-06-17T00:00:00"/>
    <x v="2"/>
    <s v="Impulse Item,Impulse Item,Extended Warranty"/>
  </r>
  <r>
    <x v="261"/>
    <n v="34"/>
    <x v="0"/>
    <x v="0"/>
    <x v="1"/>
    <x v="1"/>
    <n v="3"/>
    <x v="1"/>
    <x v="2"/>
    <n v="247"/>
    <x v="7"/>
    <n v="237"/>
    <n v="1235"/>
    <n v="50"/>
    <d v="2024-03-15T00:00:00"/>
    <x v="1"/>
    <s v="Accessory,Accessory,Impulse Item"/>
  </r>
  <r>
    <x v="262"/>
    <n v="22"/>
    <x v="0"/>
    <x v="0"/>
    <x v="1"/>
    <x v="1"/>
    <n v="3"/>
    <x v="1"/>
    <x v="0"/>
    <n v="247"/>
    <x v="6"/>
    <n v="237"/>
    <n v="1482"/>
    <n v="60"/>
    <d v="2023-09-30T00:00:00"/>
    <x v="1"/>
    <m/>
  </r>
  <r>
    <x v="262"/>
    <n v="22"/>
    <x v="0"/>
    <x v="0"/>
    <x v="0"/>
    <x v="0"/>
    <n v="2"/>
    <x v="1"/>
    <x v="1"/>
    <n v="791"/>
    <x v="2"/>
    <n v="781"/>
    <n v="3165"/>
    <n v="40"/>
    <d v="2024-07-25T00:00:00"/>
    <x v="2"/>
    <m/>
  </r>
  <r>
    <x v="262"/>
    <n v="22"/>
    <x v="0"/>
    <x v="1"/>
    <x v="3"/>
    <x v="4"/>
    <n v="3"/>
    <x v="1"/>
    <x v="0"/>
    <n v="845"/>
    <x v="5"/>
    <n v="835"/>
    <n v="8448"/>
    <n v="100"/>
    <d v="2024-09-07T00:00:00"/>
    <x v="2"/>
    <s v="Accessory"/>
  </r>
  <r>
    <x v="263"/>
    <n v="77"/>
    <x v="1"/>
    <x v="0"/>
    <x v="0"/>
    <x v="3"/>
    <n v="5"/>
    <x v="0"/>
    <x v="1"/>
    <n v="21"/>
    <x v="3"/>
    <n v="11"/>
    <n v="42"/>
    <n v="20"/>
    <d v="2023-11-03T00:00:00"/>
    <x v="1"/>
    <m/>
  </r>
  <r>
    <x v="263"/>
    <n v="77"/>
    <x v="1"/>
    <x v="1"/>
    <x v="1"/>
    <x v="1"/>
    <n v="3"/>
    <x v="1"/>
    <x v="3"/>
    <n v="247"/>
    <x v="6"/>
    <n v="237"/>
    <n v="1482"/>
    <n v="60"/>
    <d v="2023-12-30T00:00:00"/>
    <x v="1"/>
    <s v="Accessory,Impulse Item,Accessory"/>
  </r>
  <r>
    <x v="264"/>
    <n v="37"/>
    <x v="0"/>
    <x v="0"/>
    <x v="0"/>
    <x v="3"/>
    <n v="5"/>
    <x v="0"/>
    <x v="3"/>
    <n v="21"/>
    <x v="0"/>
    <n v="11"/>
    <n v="145"/>
    <n v="70"/>
    <d v="2024-01-05T00:00:00"/>
    <x v="0"/>
    <s v="Impulse Item"/>
  </r>
  <r>
    <x v="265"/>
    <n v="71"/>
    <x v="1"/>
    <x v="0"/>
    <x v="2"/>
    <x v="2"/>
    <n v="3"/>
    <x v="1"/>
    <x v="3"/>
    <n v="464"/>
    <x v="0"/>
    <n v="454"/>
    <n v="3248"/>
    <n v="70"/>
    <d v="2024-05-09T00:00:00"/>
    <x v="2"/>
    <m/>
  </r>
  <r>
    <x v="266"/>
    <n v="71"/>
    <x v="1"/>
    <x v="1"/>
    <x v="3"/>
    <x v="4"/>
    <n v="3"/>
    <x v="1"/>
    <x v="2"/>
    <n v="845"/>
    <x v="8"/>
    <n v="835"/>
    <n v="845"/>
    <n v="10"/>
    <d v="2023-12-02T00:00:00"/>
    <x v="0"/>
    <s v="Extended Warranty"/>
  </r>
  <r>
    <x v="267"/>
    <n v="68"/>
    <x v="0"/>
    <x v="0"/>
    <x v="0"/>
    <x v="0"/>
    <n v="2"/>
    <x v="1"/>
    <x v="3"/>
    <n v="791"/>
    <x v="5"/>
    <n v="781"/>
    <n v="7912"/>
    <n v="100"/>
    <d v="2024-07-22T00:00:00"/>
    <x v="2"/>
    <s v="Extended Warranty,Extended Warranty"/>
  </r>
  <r>
    <x v="268"/>
    <n v="57"/>
    <x v="1"/>
    <x v="0"/>
    <x v="3"/>
    <x v="4"/>
    <n v="3"/>
    <x v="1"/>
    <x v="1"/>
    <n v="845"/>
    <x v="0"/>
    <n v="835"/>
    <n v="5914"/>
    <n v="70"/>
    <d v="2023-12-05T00:00:00"/>
    <x v="1"/>
    <s v="Extended Warranty"/>
  </r>
  <r>
    <x v="268"/>
    <n v="57"/>
    <x v="1"/>
    <x v="1"/>
    <x v="2"/>
    <x v="2"/>
    <n v="3"/>
    <x v="1"/>
    <x v="0"/>
    <n v="464"/>
    <x v="8"/>
    <n v="454"/>
    <n v="464"/>
    <n v="10"/>
    <d v="2024-01-15T00:00:00"/>
    <x v="2"/>
    <m/>
  </r>
  <r>
    <x v="268"/>
    <n v="57"/>
    <x v="1"/>
    <x v="0"/>
    <x v="0"/>
    <x v="3"/>
    <n v="5"/>
    <x v="0"/>
    <x v="2"/>
    <n v="21"/>
    <x v="8"/>
    <n v="11"/>
    <n v="21"/>
    <n v="10"/>
    <d v="2024-07-18T00:00:00"/>
    <x v="0"/>
    <s v="Impulse Item,Impulse Item,Extended Warranty"/>
  </r>
  <r>
    <x v="269"/>
    <n v="42"/>
    <x v="1"/>
    <x v="0"/>
    <x v="1"/>
    <x v="1"/>
    <n v="3"/>
    <x v="1"/>
    <x v="2"/>
    <n v="247"/>
    <x v="9"/>
    <n v="237"/>
    <n v="1976"/>
    <n v="80"/>
    <d v="2023-11-10T00:00:00"/>
    <x v="1"/>
    <m/>
  </r>
  <r>
    <x v="269"/>
    <n v="42"/>
    <x v="1"/>
    <x v="0"/>
    <x v="2"/>
    <x v="2"/>
    <n v="3"/>
    <x v="1"/>
    <x v="0"/>
    <n v="464"/>
    <x v="1"/>
    <n v="454"/>
    <n v="1392"/>
    <n v="30"/>
    <d v="2024-08-15T00:00:00"/>
    <x v="2"/>
    <s v="Accessory,Extended Warranty,Extended Warranty"/>
  </r>
  <r>
    <x v="270"/>
    <n v="23"/>
    <x v="1"/>
    <x v="1"/>
    <x v="2"/>
    <x v="2"/>
    <n v="3"/>
    <x v="1"/>
    <x v="3"/>
    <n v="464"/>
    <x v="0"/>
    <n v="454"/>
    <n v="3248"/>
    <n v="70"/>
    <d v="2023-11-02T00:00:00"/>
    <x v="1"/>
    <s v="Extended Warranty,Impulse Item,Impulse Item"/>
  </r>
  <r>
    <x v="270"/>
    <n v="23"/>
    <x v="1"/>
    <x v="0"/>
    <x v="3"/>
    <x v="4"/>
    <n v="3"/>
    <x v="0"/>
    <x v="3"/>
    <n v="845"/>
    <x v="2"/>
    <n v="835"/>
    <n v="3379"/>
    <n v="40"/>
    <d v="2023-12-27T00:00:00"/>
    <x v="0"/>
    <s v="Impulse Item,Impulse Item,Accessory"/>
  </r>
  <r>
    <x v="270"/>
    <n v="23"/>
    <x v="1"/>
    <x v="0"/>
    <x v="2"/>
    <x v="2"/>
    <n v="3"/>
    <x v="0"/>
    <x v="1"/>
    <n v="464"/>
    <x v="8"/>
    <n v="454"/>
    <n v="464"/>
    <n v="10"/>
    <d v="2024-04-09T00:00:00"/>
    <x v="1"/>
    <s v="Extended Warranty,Impulse Item"/>
  </r>
  <r>
    <x v="271"/>
    <n v="77"/>
    <x v="0"/>
    <x v="0"/>
    <x v="3"/>
    <x v="4"/>
    <n v="3"/>
    <x v="1"/>
    <x v="2"/>
    <n v="845"/>
    <x v="8"/>
    <n v="835"/>
    <n v="845"/>
    <n v="10"/>
    <d v="2024-04-29T00:00:00"/>
    <x v="1"/>
    <s v="Extended Warranty,Accessory,Accessory"/>
  </r>
  <r>
    <x v="271"/>
    <n v="77"/>
    <x v="0"/>
    <x v="0"/>
    <x v="0"/>
    <x v="0"/>
    <n v="2"/>
    <x v="0"/>
    <x v="1"/>
    <n v="791"/>
    <x v="7"/>
    <n v="781"/>
    <n v="3956"/>
    <n v="50"/>
    <d v="2024-09-23T00:00:00"/>
    <x v="1"/>
    <s v="Accessory,Accessory,Extended Warranty"/>
  </r>
  <r>
    <x v="272"/>
    <n v="37"/>
    <x v="1"/>
    <x v="1"/>
    <x v="0"/>
    <x v="0"/>
    <n v="2"/>
    <x v="1"/>
    <x v="0"/>
    <n v="791"/>
    <x v="1"/>
    <n v="781"/>
    <n v="2374"/>
    <n v="30"/>
    <d v="2024-01-23T00:00:00"/>
    <x v="0"/>
    <m/>
  </r>
  <r>
    <x v="272"/>
    <n v="37"/>
    <x v="1"/>
    <x v="0"/>
    <x v="3"/>
    <x v="4"/>
    <n v="3"/>
    <x v="1"/>
    <x v="1"/>
    <n v="845"/>
    <x v="7"/>
    <n v="835"/>
    <n v="4224"/>
    <n v="50"/>
    <d v="2024-07-29T00:00:00"/>
    <x v="0"/>
    <m/>
  </r>
  <r>
    <x v="273"/>
    <n v="55"/>
    <x v="1"/>
    <x v="0"/>
    <x v="1"/>
    <x v="1"/>
    <n v="3"/>
    <x v="1"/>
    <x v="0"/>
    <n v="247"/>
    <x v="8"/>
    <n v="237"/>
    <n v="247"/>
    <n v="10"/>
    <d v="2024-02-18T00:00:00"/>
    <x v="0"/>
    <s v="Impulse Item,Accessory,Impulse Item"/>
  </r>
  <r>
    <x v="274"/>
    <n v="54"/>
    <x v="0"/>
    <x v="0"/>
    <x v="1"/>
    <x v="1"/>
    <n v="3"/>
    <x v="1"/>
    <x v="1"/>
    <n v="247"/>
    <x v="7"/>
    <n v="237"/>
    <n v="1235"/>
    <n v="50"/>
    <d v="2024-07-15T00:00:00"/>
    <x v="1"/>
    <s v="Accessory,Extended Warranty"/>
  </r>
  <r>
    <x v="275"/>
    <n v="46"/>
    <x v="0"/>
    <x v="0"/>
    <x v="1"/>
    <x v="1"/>
    <n v="3"/>
    <x v="1"/>
    <x v="2"/>
    <n v="247"/>
    <x v="6"/>
    <n v="237"/>
    <n v="1482"/>
    <n v="60"/>
    <d v="2024-07-17T00:00:00"/>
    <x v="2"/>
    <m/>
  </r>
  <r>
    <x v="276"/>
    <n v="67"/>
    <x v="0"/>
    <x v="0"/>
    <x v="0"/>
    <x v="3"/>
    <n v="5"/>
    <x v="1"/>
    <x v="3"/>
    <n v="21"/>
    <x v="7"/>
    <n v="11"/>
    <n v="104"/>
    <n v="50"/>
    <d v="2024-01-31T00:00:00"/>
    <x v="1"/>
    <m/>
  </r>
  <r>
    <x v="276"/>
    <n v="67"/>
    <x v="0"/>
    <x v="0"/>
    <x v="0"/>
    <x v="3"/>
    <n v="5"/>
    <x v="1"/>
    <x v="1"/>
    <n v="21"/>
    <x v="6"/>
    <n v="11"/>
    <n v="125"/>
    <n v="60"/>
    <d v="2024-08-09T00:00:00"/>
    <x v="0"/>
    <m/>
  </r>
  <r>
    <x v="277"/>
    <n v="42"/>
    <x v="0"/>
    <x v="0"/>
    <x v="0"/>
    <x v="0"/>
    <n v="2"/>
    <x v="0"/>
    <x v="3"/>
    <n v="791"/>
    <x v="7"/>
    <n v="781"/>
    <n v="3956"/>
    <n v="50"/>
    <d v="2023-12-26T00:00:00"/>
    <x v="2"/>
    <m/>
  </r>
  <r>
    <x v="277"/>
    <n v="42"/>
    <x v="0"/>
    <x v="0"/>
    <x v="0"/>
    <x v="3"/>
    <n v="5"/>
    <x v="1"/>
    <x v="2"/>
    <n v="21"/>
    <x v="7"/>
    <n v="11"/>
    <n v="104"/>
    <n v="50"/>
    <d v="2024-02-05T00:00:00"/>
    <x v="1"/>
    <s v="Accessory,Impulse Item,Accessory"/>
  </r>
  <r>
    <x v="278"/>
    <n v="23"/>
    <x v="0"/>
    <x v="0"/>
    <x v="0"/>
    <x v="3"/>
    <n v="5"/>
    <x v="1"/>
    <x v="1"/>
    <n v="21"/>
    <x v="0"/>
    <n v="11"/>
    <n v="145"/>
    <n v="70"/>
    <d v="2023-11-30T00:00:00"/>
    <x v="1"/>
    <m/>
  </r>
  <r>
    <x v="278"/>
    <n v="23"/>
    <x v="0"/>
    <x v="0"/>
    <x v="0"/>
    <x v="0"/>
    <n v="2"/>
    <x v="0"/>
    <x v="1"/>
    <n v="791"/>
    <x v="7"/>
    <n v="781"/>
    <n v="3956"/>
    <n v="50"/>
    <d v="2024-09-17T00:00:00"/>
    <x v="0"/>
    <s v="Impulse Item"/>
  </r>
  <r>
    <x v="279"/>
    <n v="38"/>
    <x v="1"/>
    <x v="1"/>
    <x v="3"/>
    <x v="4"/>
    <n v="3"/>
    <x v="1"/>
    <x v="1"/>
    <n v="845"/>
    <x v="7"/>
    <n v="835"/>
    <n v="4224"/>
    <n v="50"/>
    <d v="2024-04-06T00:00:00"/>
    <x v="0"/>
    <m/>
  </r>
  <r>
    <x v="279"/>
    <n v="38"/>
    <x v="1"/>
    <x v="0"/>
    <x v="3"/>
    <x v="4"/>
    <n v="3"/>
    <x v="0"/>
    <x v="1"/>
    <n v="845"/>
    <x v="2"/>
    <n v="835"/>
    <n v="3379"/>
    <n v="40"/>
    <d v="2024-05-07T00:00:00"/>
    <x v="1"/>
    <m/>
  </r>
  <r>
    <x v="279"/>
    <n v="38"/>
    <x v="1"/>
    <x v="0"/>
    <x v="3"/>
    <x v="4"/>
    <n v="3"/>
    <x v="1"/>
    <x v="0"/>
    <n v="845"/>
    <x v="0"/>
    <n v="835"/>
    <n v="5914"/>
    <n v="70"/>
    <d v="2024-06-16T00:00:00"/>
    <x v="2"/>
    <s v="Accessory,Extended Warranty"/>
  </r>
  <r>
    <x v="280"/>
    <n v="55"/>
    <x v="1"/>
    <x v="1"/>
    <x v="0"/>
    <x v="3"/>
    <n v="5"/>
    <x v="1"/>
    <x v="0"/>
    <n v="21"/>
    <x v="6"/>
    <n v="11"/>
    <n v="125"/>
    <n v="60"/>
    <d v="2023-09-24T00:00:00"/>
    <x v="1"/>
    <s v="Accessory,Accessory,Accessory"/>
  </r>
  <r>
    <x v="281"/>
    <n v="73"/>
    <x v="0"/>
    <x v="0"/>
    <x v="0"/>
    <x v="0"/>
    <n v="2"/>
    <x v="1"/>
    <x v="1"/>
    <n v="791"/>
    <x v="9"/>
    <n v="781"/>
    <n v="6330"/>
    <n v="80"/>
    <d v="2023-12-19T00:00:00"/>
    <x v="2"/>
    <m/>
  </r>
  <r>
    <x v="282"/>
    <n v="66"/>
    <x v="1"/>
    <x v="0"/>
    <x v="1"/>
    <x v="1"/>
    <n v="3"/>
    <x v="1"/>
    <x v="2"/>
    <n v="247"/>
    <x v="0"/>
    <n v="237"/>
    <n v="1729"/>
    <n v="70"/>
    <d v="2024-04-01T00:00:00"/>
    <x v="0"/>
    <s v="Accessory,Accessory,Impulse Item"/>
  </r>
  <r>
    <x v="283"/>
    <n v="62"/>
    <x v="1"/>
    <x v="0"/>
    <x v="2"/>
    <x v="2"/>
    <n v="3"/>
    <x v="0"/>
    <x v="2"/>
    <n v="464"/>
    <x v="2"/>
    <n v="454"/>
    <n v="1856"/>
    <n v="40"/>
    <d v="2023-12-06T00:00:00"/>
    <x v="1"/>
    <s v="Extended Warranty,Extended Warranty"/>
  </r>
  <r>
    <x v="283"/>
    <n v="62"/>
    <x v="1"/>
    <x v="0"/>
    <x v="0"/>
    <x v="0"/>
    <n v="2"/>
    <x v="1"/>
    <x v="1"/>
    <n v="791"/>
    <x v="0"/>
    <n v="781"/>
    <n v="5538"/>
    <n v="70"/>
    <d v="2024-07-05T00:00:00"/>
    <x v="1"/>
    <s v="Accessory"/>
  </r>
  <r>
    <x v="283"/>
    <n v="62"/>
    <x v="1"/>
    <x v="0"/>
    <x v="3"/>
    <x v="4"/>
    <n v="3"/>
    <x v="0"/>
    <x v="3"/>
    <n v="845"/>
    <x v="3"/>
    <n v="835"/>
    <n v="1690"/>
    <n v="20"/>
    <d v="2024-07-27T00:00:00"/>
    <x v="2"/>
    <s v="Impulse Item"/>
  </r>
  <r>
    <x v="283"/>
    <n v="62"/>
    <x v="1"/>
    <x v="1"/>
    <x v="3"/>
    <x v="4"/>
    <n v="3"/>
    <x v="1"/>
    <x v="0"/>
    <n v="845"/>
    <x v="4"/>
    <n v="835"/>
    <n v="7603"/>
    <n v="90"/>
    <d v="2024-09-20T00:00:00"/>
    <x v="1"/>
    <s v="Accessory,Impulse Item,Extended Warranty"/>
  </r>
  <r>
    <x v="284"/>
    <n v="51"/>
    <x v="0"/>
    <x v="1"/>
    <x v="1"/>
    <x v="1"/>
    <n v="3"/>
    <x v="1"/>
    <x v="2"/>
    <n v="247"/>
    <x v="4"/>
    <n v="237"/>
    <n v="2223"/>
    <n v="90"/>
    <d v="2023-10-26T00:00:00"/>
    <x v="1"/>
    <s v="Impulse Item,Accessory,Impulse Item"/>
  </r>
  <r>
    <x v="284"/>
    <n v="51"/>
    <x v="0"/>
    <x v="0"/>
    <x v="3"/>
    <x v="4"/>
    <n v="3"/>
    <x v="1"/>
    <x v="0"/>
    <n v="845"/>
    <x v="2"/>
    <n v="835"/>
    <n v="3379"/>
    <n v="40"/>
    <d v="2024-03-30T00:00:00"/>
    <x v="2"/>
    <s v="Extended Warranty,Impulse Item"/>
  </r>
  <r>
    <x v="285"/>
    <n v="21"/>
    <x v="1"/>
    <x v="1"/>
    <x v="2"/>
    <x v="2"/>
    <n v="3"/>
    <x v="1"/>
    <x v="1"/>
    <n v="464"/>
    <x v="9"/>
    <n v="454"/>
    <n v="3712"/>
    <n v="80"/>
    <d v="2023-11-13T00:00:00"/>
    <x v="1"/>
    <s v="Extended Warranty"/>
  </r>
  <r>
    <x v="286"/>
    <n v="48"/>
    <x v="1"/>
    <x v="1"/>
    <x v="2"/>
    <x v="2"/>
    <n v="3"/>
    <x v="1"/>
    <x v="3"/>
    <n v="464"/>
    <x v="4"/>
    <n v="454"/>
    <n v="4176"/>
    <n v="90"/>
    <d v="2024-01-24T00:00:00"/>
    <x v="1"/>
    <s v="Extended Warranty"/>
  </r>
  <r>
    <x v="286"/>
    <n v="48"/>
    <x v="1"/>
    <x v="0"/>
    <x v="1"/>
    <x v="1"/>
    <n v="3"/>
    <x v="1"/>
    <x v="2"/>
    <n v="247"/>
    <x v="3"/>
    <n v="237"/>
    <n v="494"/>
    <n v="20"/>
    <d v="2024-05-01T00:00:00"/>
    <x v="2"/>
    <s v="Impulse Item"/>
  </r>
  <r>
    <x v="287"/>
    <n v="71"/>
    <x v="0"/>
    <x v="0"/>
    <x v="0"/>
    <x v="3"/>
    <n v="5"/>
    <x v="0"/>
    <x v="3"/>
    <n v="21"/>
    <x v="3"/>
    <n v="11"/>
    <n v="42"/>
    <n v="20"/>
    <d v="2024-02-15T00:00:00"/>
    <x v="2"/>
    <s v="Extended Warranty"/>
  </r>
  <r>
    <x v="288"/>
    <n v="53"/>
    <x v="1"/>
    <x v="0"/>
    <x v="0"/>
    <x v="0"/>
    <n v="2"/>
    <x v="1"/>
    <x v="0"/>
    <n v="791"/>
    <x v="2"/>
    <n v="781"/>
    <n v="3165"/>
    <n v="40"/>
    <d v="2024-06-19T00:00:00"/>
    <x v="0"/>
    <s v="Extended Warranty"/>
  </r>
  <r>
    <x v="289"/>
    <n v="57"/>
    <x v="0"/>
    <x v="0"/>
    <x v="3"/>
    <x v="4"/>
    <n v="3"/>
    <x v="1"/>
    <x v="1"/>
    <n v="845"/>
    <x v="3"/>
    <n v="835"/>
    <n v="1690"/>
    <n v="20"/>
    <d v="2023-11-14T00:00:00"/>
    <x v="0"/>
    <s v="Impulse Item,Extended Warranty"/>
  </r>
  <r>
    <x v="290"/>
    <n v="24"/>
    <x v="0"/>
    <x v="0"/>
    <x v="1"/>
    <x v="1"/>
    <n v="3"/>
    <x v="1"/>
    <x v="3"/>
    <n v="247"/>
    <x v="6"/>
    <n v="237"/>
    <n v="1482"/>
    <n v="60"/>
    <d v="2023-11-17T00:00:00"/>
    <x v="0"/>
    <s v="Accessory"/>
  </r>
  <r>
    <x v="291"/>
    <n v="50"/>
    <x v="1"/>
    <x v="1"/>
    <x v="0"/>
    <x v="3"/>
    <n v="5"/>
    <x v="1"/>
    <x v="0"/>
    <n v="21"/>
    <x v="0"/>
    <n v="11"/>
    <n v="145"/>
    <n v="70"/>
    <d v="2023-10-13T00:00:00"/>
    <x v="0"/>
    <s v="Extended Warranty,Impulse Item,Extended Warranty"/>
  </r>
  <r>
    <x v="291"/>
    <n v="50"/>
    <x v="1"/>
    <x v="0"/>
    <x v="2"/>
    <x v="2"/>
    <n v="3"/>
    <x v="0"/>
    <x v="1"/>
    <n v="464"/>
    <x v="4"/>
    <n v="454"/>
    <n v="4176"/>
    <n v="90"/>
    <d v="2023-12-04T00:00:00"/>
    <x v="1"/>
    <m/>
  </r>
  <r>
    <x v="291"/>
    <n v="50"/>
    <x v="1"/>
    <x v="0"/>
    <x v="0"/>
    <x v="0"/>
    <n v="2"/>
    <x v="1"/>
    <x v="3"/>
    <n v="791"/>
    <x v="2"/>
    <n v="781"/>
    <n v="3165"/>
    <n v="40"/>
    <d v="2023-12-14T00:00:00"/>
    <x v="2"/>
    <s v="Accessory"/>
  </r>
  <r>
    <x v="291"/>
    <n v="50"/>
    <x v="1"/>
    <x v="0"/>
    <x v="2"/>
    <x v="2"/>
    <n v="3"/>
    <x v="1"/>
    <x v="0"/>
    <n v="464"/>
    <x v="1"/>
    <n v="454"/>
    <n v="1392"/>
    <n v="30"/>
    <d v="2024-01-09T00:00:00"/>
    <x v="0"/>
    <m/>
  </r>
  <r>
    <x v="292"/>
    <n v="43"/>
    <x v="0"/>
    <x v="0"/>
    <x v="2"/>
    <x v="2"/>
    <n v="3"/>
    <x v="1"/>
    <x v="2"/>
    <n v="464"/>
    <x v="6"/>
    <n v="454"/>
    <n v="2784"/>
    <n v="60"/>
    <d v="2024-02-26T00:00:00"/>
    <x v="0"/>
    <s v="Impulse Item,Accessory,Extended Warranty"/>
  </r>
  <r>
    <x v="293"/>
    <n v="27"/>
    <x v="0"/>
    <x v="0"/>
    <x v="0"/>
    <x v="3"/>
    <n v="5"/>
    <x v="1"/>
    <x v="2"/>
    <n v="21"/>
    <x v="1"/>
    <n v="11"/>
    <n v="62"/>
    <n v="30"/>
    <d v="2024-03-26T00:00:00"/>
    <x v="2"/>
    <s v="Impulse Item,Accessory,Extended Warranty"/>
  </r>
  <r>
    <x v="294"/>
    <n v="73"/>
    <x v="1"/>
    <x v="1"/>
    <x v="3"/>
    <x v="4"/>
    <n v="3"/>
    <x v="1"/>
    <x v="1"/>
    <n v="845"/>
    <x v="8"/>
    <n v="835"/>
    <n v="845"/>
    <n v="10"/>
    <d v="2024-05-19T00:00:00"/>
    <x v="2"/>
    <s v="Extended Warranty"/>
  </r>
  <r>
    <x v="295"/>
    <n v="43"/>
    <x v="1"/>
    <x v="0"/>
    <x v="2"/>
    <x v="2"/>
    <n v="3"/>
    <x v="1"/>
    <x v="3"/>
    <n v="464"/>
    <x v="0"/>
    <n v="454"/>
    <n v="3248"/>
    <n v="70"/>
    <d v="2024-02-19T00:00:00"/>
    <x v="0"/>
    <s v="Extended Warranty,Impulse Item,Impulse Item"/>
  </r>
  <r>
    <x v="295"/>
    <n v="43"/>
    <x v="1"/>
    <x v="0"/>
    <x v="0"/>
    <x v="0"/>
    <n v="2"/>
    <x v="1"/>
    <x v="1"/>
    <n v="791"/>
    <x v="4"/>
    <n v="781"/>
    <n v="7121"/>
    <n v="90"/>
    <d v="2024-02-21T00:00:00"/>
    <x v="0"/>
    <s v="Accessory,Extended Warranty"/>
  </r>
  <r>
    <x v="296"/>
    <n v="50"/>
    <x v="1"/>
    <x v="0"/>
    <x v="1"/>
    <x v="1"/>
    <n v="3"/>
    <x v="0"/>
    <x v="1"/>
    <n v="247"/>
    <x v="1"/>
    <n v="237"/>
    <n v="741"/>
    <n v="30"/>
    <d v="2023-10-29T00:00:00"/>
    <x v="1"/>
    <s v="Impulse Item,Impulse Item,Extended Warranty"/>
  </r>
  <r>
    <x v="297"/>
    <n v="70"/>
    <x v="0"/>
    <x v="0"/>
    <x v="0"/>
    <x v="3"/>
    <n v="5"/>
    <x v="1"/>
    <x v="2"/>
    <n v="21"/>
    <x v="2"/>
    <n v="11"/>
    <n v="83"/>
    <n v="40"/>
    <d v="2024-04-30T00:00:00"/>
    <x v="2"/>
    <s v="Impulse Item,Impulse Item,Impulse Item"/>
  </r>
  <r>
    <x v="297"/>
    <n v="70"/>
    <x v="0"/>
    <x v="0"/>
    <x v="1"/>
    <x v="1"/>
    <n v="3"/>
    <x v="1"/>
    <x v="1"/>
    <n v="247"/>
    <x v="9"/>
    <n v="237"/>
    <n v="1976"/>
    <n v="80"/>
    <d v="2024-06-30T00:00:00"/>
    <x v="2"/>
    <s v="Accessory"/>
  </r>
  <r>
    <x v="298"/>
    <n v="80"/>
    <x v="1"/>
    <x v="1"/>
    <x v="0"/>
    <x v="0"/>
    <n v="2"/>
    <x v="0"/>
    <x v="1"/>
    <n v="791"/>
    <x v="6"/>
    <n v="781"/>
    <n v="4747"/>
    <n v="60"/>
    <d v="2024-05-14T00:00:00"/>
    <x v="2"/>
    <s v="Impulse Item,Extended Warranty"/>
  </r>
  <r>
    <x v="299"/>
    <n v="61"/>
    <x v="1"/>
    <x v="0"/>
    <x v="3"/>
    <x v="4"/>
    <n v="3"/>
    <x v="0"/>
    <x v="1"/>
    <n v="845"/>
    <x v="9"/>
    <n v="835"/>
    <n v="6759"/>
    <n v="80"/>
    <d v="2023-12-10T00:00:00"/>
    <x v="1"/>
    <s v="Accessory"/>
  </r>
  <r>
    <x v="299"/>
    <n v="61"/>
    <x v="1"/>
    <x v="0"/>
    <x v="1"/>
    <x v="1"/>
    <n v="3"/>
    <x v="1"/>
    <x v="2"/>
    <n v="247"/>
    <x v="4"/>
    <n v="237"/>
    <n v="2223"/>
    <n v="90"/>
    <d v="2024-04-25T00:00:00"/>
    <x v="0"/>
    <s v="Impulse Item,Accessory,Impulse Item"/>
  </r>
  <r>
    <x v="299"/>
    <n v="61"/>
    <x v="1"/>
    <x v="1"/>
    <x v="0"/>
    <x v="0"/>
    <n v="2"/>
    <x v="1"/>
    <x v="1"/>
    <n v="791"/>
    <x v="2"/>
    <n v="781"/>
    <n v="3165"/>
    <n v="40"/>
    <d v="2024-05-20T00:00:00"/>
    <x v="2"/>
    <m/>
  </r>
  <r>
    <x v="299"/>
    <n v="61"/>
    <x v="1"/>
    <x v="0"/>
    <x v="2"/>
    <x v="2"/>
    <n v="3"/>
    <x v="1"/>
    <x v="0"/>
    <n v="464"/>
    <x v="0"/>
    <n v="454"/>
    <n v="3248"/>
    <n v="70"/>
    <d v="2024-06-15T00:00:00"/>
    <x v="2"/>
    <s v="Accessory,Extended Warranty,Accessory"/>
  </r>
  <r>
    <x v="300"/>
    <n v="56"/>
    <x v="1"/>
    <x v="0"/>
    <x v="1"/>
    <x v="1"/>
    <n v="3"/>
    <x v="0"/>
    <x v="2"/>
    <n v="247"/>
    <x v="1"/>
    <n v="237"/>
    <n v="741"/>
    <n v="30"/>
    <d v="2023-11-08T00:00:00"/>
    <x v="0"/>
    <s v="Accessory,Accessory,Extended Warranty"/>
  </r>
  <r>
    <x v="301"/>
    <n v="40"/>
    <x v="1"/>
    <x v="0"/>
    <x v="0"/>
    <x v="0"/>
    <n v="2"/>
    <x v="1"/>
    <x v="0"/>
    <n v="791"/>
    <x v="3"/>
    <n v="781"/>
    <n v="1582"/>
    <n v="20"/>
    <d v="2024-03-19T00:00:00"/>
    <x v="1"/>
    <s v="Impulse Item,Accessory"/>
  </r>
  <r>
    <x v="302"/>
    <n v="23"/>
    <x v="0"/>
    <x v="0"/>
    <x v="1"/>
    <x v="1"/>
    <n v="3"/>
    <x v="1"/>
    <x v="2"/>
    <n v="247"/>
    <x v="2"/>
    <n v="237"/>
    <n v="988"/>
    <n v="40"/>
    <d v="2024-04-07T00:00:00"/>
    <x v="0"/>
    <s v="Impulse Item,Extended Warranty"/>
  </r>
  <r>
    <x v="303"/>
    <n v="74"/>
    <x v="1"/>
    <x v="0"/>
    <x v="2"/>
    <x v="2"/>
    <n v="3"/>
    <x v="1"/>
    <x v="1"/>
    <n v="464"/>
    <x v="3"/>
    <n v="454"/>
    <n v="928"/>
    <n v="20"/>
    <d v="2023-11-22T00:00:00"/>
    <x v="2"/>
    <s v="Impulse Item"/>
  </r>
  <r>
    <x v="303"/>
    <n v="74"/>
    <x v="1"/>
    <x v="0"/>
    <x v="0"/>
    <x v="0"/>
    <n v="2"/>
    <x v="1"/>
    <x v="2"/>
    <n v="791"/>
    <x v="8"/>
    <n v="781"/>
    <n v="791"/>
    <n v="10"/>
    <d v="2023-12-19T00:00:00"/>
    <x v="2"/>
    <s v="Extended Warranty,Extended Warranty,Impulse Item"/>
  </r>
  <r>
    <x v="304"/>
    <n v="26"/>
    <x v="1"/>
    <x v="1"/>
    <x v="2"/>
    <x v="2"/>
    <n v="3"/>
    <x v="0"/>
    <x v="1"/>
    <n v="464"/>
    <x v="4"/>
    <n v="454"/>
    <n v="4176"/>
    <n v="90"/>
    <d v="2024-07-31T00:00:00"/>
    <x v="1"/>
    <m/>
  </r>
  <r>
    <x v="304"/>
    <n v="26"/>
    <x v="1"/>
    <x v="0"/>
    <x v="3"/>
    <x v="4"/>
    <n v="3"/>
    <x v="1"/>
    <x v="1"/>
    <n v="845"/>
    <x v="4"/>
    <n v="835"/>
    <n v="7603"/>
    <n v="90"/>
    <d v="2024-08-21T00:00:00"/>
    <x v="1"/>
    <s v="Accessory"/>
  </r>
  <r>
    <x v="305"/>
    <n v="21"/>
    <x v="1"/>
    <x v="0"/>
    <x v="0"/>
    <x v="3"/>
    <n v="5"/>
    <x v="1"/>
    <x v="2"/>
    <n v="21"/>
    <x v="7"/>
    <n v="11"/>
    <n v="104"/>
    <n v="50"/>
    <d v="2024-03-19T00:00:00"/>
    <x v="0"/>
    <s v="Accessory,Extended Warranty"/>
  </r>
  <r>
    <x v="305"/>
    <n v="21"/>
    <x v="1"/>
    <x v="0"/>
    <x v="0"/>
    <x v="0"/>
    <n v="2"/>
    <x v="1"/>
    <x v="3"/>
    <n v="791"/>
    <x v="5"/>
    <n v="781"/>
    <n v="7912"/>
    <n v="100"/>
    <d v="2024-06-16T00:00:00"/>
    <x v="0"/>
    <s v="Impulse Item,Accessory,Accessory"/>
  </r>
  <r>
    <x v="306"/>
    <n v="69"/>
    <x v="0"/>
    <x v="0"/>
    <x v="0"/>
    <x v="0"/>
    <n v="2"/>
    <x v="0"/>
    <x v="2"/>
    <n v="791"/>
    <x v="8"/>
    <n v="781"/>
    <n v="791"/>
    <n v="10"/>
    <d v="2024-02-20T00:00:00"/>
    <x v="0"/>
    <s v="Impulse Item"/>
  </r>
  <r>
    <x v="307"/>
    <n v="44"/>
    <x v="0"/>
    <x v="1"/>
    <x v="0"/>
    <x v="0"/>
    <n v="2"/>
    <x v="1"/>
    <x v="3"/>
    <n v="791"/>
    <x v="3"/>
    <n v="781"/>
    <n v="1582"/>
    <n v="20"/>
    <d v="2023-12-14T00:00:00"/>
    <x v="0"/>
    <s v="Extended Warranty"/>
  </r>
  <r>
    <x v="307"/>
    <n v="44"/>
    <x v="0"/>
    <x v="1"/>
    <x v="3"/>
    <x v="4"/>
    <n v="3"/>
    <x v="0"/>
    <x v="0"/>
    <n v="845"/>
    <x v="8"/>
    <n v="835"/>
    <n v="845"/>
    <n v="10"/>
    <d v="2024-07-08T00:00:00"/>
    <x v="0"/>
    <s v="Accessory,Impulse Item"/>
  </r>
  <r>
    <x v="308"/>
    <n v="24"/>
    <x v="0"/>
    <x v="0"/>
    <x v="1"/>
    <x v="1"/>
    <n v="3"/>
    <x v="1"/>
    <x v="0"/>
    <n v="247"/>
    <x v="8"/>
    <n v="237"/>
    <n v="247"/>
    <n v="10"/>
    <d v="2023-12-20T00:00:00"/>
    <x v="0"/>
    <s v="Accessory"/>
  </r>
  <r>
    <x v="308"/>
    <n v="24"/>
    <x v="0"/>
    <x v="0"/>
    <x v="2"/>
    <x v="2"/>
    <n v="3"/>
    <x v="0"/>
    <x v="0"/>
    <n v="464"/>
    <x v="9"/>
    <n v="454"/>
    <n v="3712"/>
    <n v="80"/>
    <d v="2024-08-01T00:00:00"/>
    <x v="1"/>
    <s v="Accessory,Impulse Item"/>
  </r>
  <r>
    <x v="309"/>
    <n v="19"/>
    <x v="1"/>
    <x v="0"/>
    <x v="0"/>
    <x v="3"/>
    <n v="5"/>
    <x v="1"/>
    <x v="3"/>
    <n v="21"/>
    <x v="3"/>
    <n v="11"/>
    <n v="42"/>
    <n v="20"/>
    <d v="2023-11-14T00:00:00"/>
    <x v="2"/>
    <s v="Accessory,Impulse Item,Impulse Item"/>
  </r>
  <r>
    <x v="309"/>
    <n v="19"/>
    <x v="1"/>
    <x v="0"/>
    <x v="0"/>
    <x v="3"/>
    <n v="5"/>
    <x v="1"/>
    <x v="0"/>
    <n v="21"/>
    <x v="8"/>
    <n v="11"/>
    <n v="21"/>
    <n v="10"/>
    <d v="2024-06-05T00:00:00"/>
    <x v="2"/>
    <s v="Extended Warranty,Accessory"/>
  </r>
  <r>
    <x v="309"/>
    <n v="19"/>
    <x v="1"/>
    <x v="0"/>
    <x v="3"/>
    <x v="4"/>
    <n v="3"/>
    <x v="1"/>
    <x v="3"/>
    <n v="845"/>
    <x v="6"/>
    <n v="835"/>
    <n v="5069"/>
    <n v="60"/>
    <d v="2024-07-02T00:00:00"/>
    <x v="0"/>
    <m/>
  </r>
  <r>
    <x v="310"/>
    <n v="65"/>
    <x v="1"/>
    <x v="0"/>
    <x v="3"/>
    <x v="4"/>
    <n v="3"/>
    <x v="1"/>
    <x v="0"/>
    <n v="845"/>
    <x v="9"/>
    <n v="835"/>
    <n v="6759"/>
    <n v="80"/>
    <d v="2024-09-01T00:00:00"/>
    <x v="1"/>
    <m/>
  </r>
  <r>
    <x v="310"/>
    <n v="65"/>
    <x v="1"/>
    <x v="0"/>
    <x v="0"/>
    <x v="0"/>
    <n v="2"/>
    <x v="1"/>
    <x v="3"/>
    <n v="791"/>
    <x v="4"/>
    <n v="781"/>
    <n v="7121"/>
    <n v="90"/>
    <d v="2024-09-08T00:00:00"/>
    <x v="1"/>
    <m/>
  </r>
  <r>
    <x v="311"/>
    <n v="35"/>
    <x v="1"/>
    <x v="0"/>
    <x v="0"/>
    <x v="0"/>
    <n v="2"/>
    <x v="1"/>
    <x v="0"/>
    <n v="791"/>
    <x v="7"/>
    <n v="781"/>
    <n v="3956"/>
    <n v="50"/>
    <d v="2024-05-06T00:00:00"/>
    <x v="1"/>
    <s v="Accessory,Accessory"/>
  </r>
  <r>
    <x v="311"/>
    <n v="35"/>
    <x v="1"/>
    <x v="0"/>
    <x v="0"/>
    <x v="3"/>
    <n v="5"/>
    <x v="1"/>
    <x v="0"/>
    <n v="21"/>
    <x v="4"/>
    <n v="11"/>
    <n v="187"/>
    <n v="90"/>
    <d v="2024-07-24T00:00:00"/>
    <x v="1"/>
    <s v="Extended Warranty,Extended Warranty,Accessory"/>
  </r>
  <r>
    <x v="312"/>
    <n v="71"/>
    <x v="1"/>
    <x v="0"/>
    <x v="1"/>
    <x v="1"/>
    <n v="3"/>
    <x v="1"/>
    <x v="2"/>
    <n v="247"/>
    <x v="1"/>
    <n v="237"/>
    <n v="741"/>
    <n v="30"/>
    <d v="2023-09-30T00:00:00"/>
    <x v="2"/>
    <s v="Extended Warranty,Impulse Item"/>
  </r>
  <r>
    <x v="313"/>
    <n v="45"/>
    <x v="0"/>
    <x v="0"/>
    <x v="0"/>
    <x v="0"/>
    <n v="2"/>
    <x v="1"/>
    <x v="2"/>
    <n v="791"/>
    <x v="0"/>
    <n v="781"/>
    <n v="5538"/>
    <n v="70"/>
    <d v="2024-06-24T00:00:00"/>
    <x v="2"/>
    <s v="Accessory"/>
  </r>
  <r>
    <x v="314"/>
    <n v="54"/>
    <x v="1"/>
    <x v="1"/>
    <x v="0"/>
    <x v="0"/>
    <n v="2"/>
    <x v="1"/>
    <x v="2"/>
    <n v="791"/>
    <x v="5"/>
    <n v="781"/>
    <n v="7912"/>
    <n v="100"/>
    <d v="2023-10-07T00:00:00"/>
    <x v="1"/>
    <s v="Extended Warranty,Impulse Item"/>
  </r>
  <r>
    <x v="314"/>
    <n v="54"/>
    <x v="1"/>
    <x v="0"/>
    <x v="1"/>
    <x v="1"/>
    <n v="3"/>
    <x v="1"/>
    <x v="0"/>
    <n v="247"/>
    <x v="1"/>
    <n v="237"/>
    <n v="741"/>
    <n v="30"/>
    <d v="2024-03-23T00:00:00"/>
    <x v="0"/>
    <s v="Impulse Item,Impulse Item"/>
  </r>
  <r>
    <x v="315"/>
    <n v="77"/>
    <x v="1"/>
    <x v="1"/>
    <x v="3"/>
    <x v="4"/>
    <n v="3"/>
    <x v="1"/>
    <x v="3"/>
    <n v="845"/>
    <x v="8"/>
    <n v="835"/>
    <n v="845"/>
    <n v="10"/>
    <d v="2023-12-20T00:00:00"/>
    <x v="2"/>
    <s v="Accessory,Extended Warranty"/>
  </r>
  <r>
    <x v="315"/>
    <n v="77"/>
    <x v="1"/>
    <x v="0"/>
    <x v="0"/>
    <x v="0"/>
    <n v="2"/>
    <x v="1"/>
    <x v="1"/>
    <n v="791"/>
    <x v="2"/>
    <n v="781"/>
    <n v="3165"/>
    <n v="40"/>
    <d v="2024-05-09T00:00:00"/>
    <x v="2"/>
    <s v="Impulse Item,Accessory"/>
  </r>
  <r>
    <x v="315"/>
    <n v="77"/>
    <x v="1"/>
    <x v="0"/>
    <x v="2"/>
    <x v="2"/>
    <n v="3"/>
    <x v="1"/>
    <x v="0"/>
    <n v="464"/>
    <x v="8"/>
    <n v="454"/>
    <n v="464"/>
    <n v="10"/>
    <d v="2024-06-01T00:00:00"/>
    <x v="0"/>
    <s v="Impulse Item,Accessory,Accessory"/>
  </r>
  <r>
    <x v="315"/>
    <n v="77"/>
    <x v="1"/>
    <x v="0"/>
    <x v="2"/>
    <x v="2"/>
    <n v="3"/>
    <x v="0"/>
    <x v="1"/>
    <n v="464"/>
    <x v="5"/>
    <n v="454"/>
    <n v="4640"/>
    <n v="100"/>
    <d v="2024-08-03T00:00:00"/>
    <x v="1"/>
    <m/>
  </r>
  <r>
    <x v="316"/>
    <n v="71"/>
    <x v="1"/>
    <x v="0"/>
    <x v="3"/>
    <x v="4"/>
    <n v="3"/>
    <x v="1"/>
    <x v="3"/>
    <n v="845"/>
    <x v="4"/>
    <n v="835"/>
    <n v="7603"/>
    <n v="90"/>
    <d v="2024-04-27T00:00:00"/>
    <x v="2"/>
    <s v="Accessory"/>
  </r>
  <r>
    <x v="317"/>
    <n v="28"/>
    <x v="0"/>
    <x v="0"/>
    <x v="2"/>
    <x v="2"/>
    <n v="3"/>
    <x v="1"/>
    <x v="3"/>
    <n v="464"/>
    <x v="2"/>
    <n v="454"/>
    <n v="1856"/>
    <n v="40"/>
    <d v="2024-08-13T00:00:00"/>
    <x v="2"/>
    <s v="Extended Warranty,Accessory,Extended Warranty"/>
  </r>
  <r>
    <x v="318"/>
    <n v="44"/>
    <x v="0"/>
    <x v="0"/>
    <x v="3"/>
    <x v="4"/>
    <n v="3"/>
    <x v="1"/>
    <x v="3"/>
    <n v="845"/>
    <x v="2"/>
    <n v="835"/>
    <n v="3379"/>
    <n v="40"/>
    <d v="2024-05-12T00:00:00"/>
    <x v="0"/>
    <s v="Impulse Item"/>
  </r>
  <r>
    <x v="319"/>
    <n v="65"/>
    <x v="0"/>
    <x v="1"/>
    <x v="0"/>
    <x v="3"/>
    <n v="5"/>
    <x v="1"/>
    <x v="2"/>
    <n v="21"/>
    <x v="2"/>
    <n v="11"/>
    <n v="83"/>
    <n v="40"/>
    <d v="2024-01-11T00:00:00"/>
    <x v="2"/>
    <s v="Extended Warranty,Impulse Item"/>
  </r>
  <r>
    <x v="319"/>
    <n v="65"/>
    <x v="0"/>
    <x v="0"/>
    <x v="3"/>
    <x v="4"/>
    <n v="3"/>
    <x v="1"/>
    <x v="2"/>
    <n v="845"/>
    <x v="3"/>
    <n v="835"/>
    <n v="1690"/>
    <n v="20"/>
    <d v="2024-01-31T00:00:00"/>
    <x v="2"/>
    <m/>
  </r>
  <r>
    <x v="319"/>
    <n v="65"/>
    <x v="0"/>
    <x v="0"/>
    <x v="0"/>
    <x v="3"/>
    <n v="5"/>
    <x v="1"/>
    <x v="0"/>
    <n v="21"/>
    <x v="0"/>
    <n v="11"/>
    <n v="145"/>
    <n v="70"/>
    <d v="2024-08-05T00:00:00"/>
    <x v="2"/>
    <m/>
  </r>
  <r>
    <x v="320"/>
    <n v="71"/>
    <x v="0"/>
    <x v="0"/>
    <x v="2"/>
    <x v="2"/>
    <n v="3"/>
    <x v="1"/>
    <x v="0"/>
    <n v="464"/>
    <x v="1"/>
    <n v="454"/>
    <n v="1392"/>
    <n v="30"/>
    <d v="2024-06-13T00:00:00"/>
    <x v="2"/>
    <s v="Impulse Item,Extended Warranty,Extended Warranty"/>
  </r>
  <r>
    <x v="321"/>
    <n v="78"/>
    <x v="0"/>
    <x v="0"/>
    <x v="2"/>
    <x v="2"/>
    <n v="3"/>
    <x v="1"/>
    <x v="2"/>
    <n v="464"/>
    <x v="7"/>
    <n v="454"/>
    <n v="2320"/>
    <n v="50"/>
    <d v="2024-08-22T00:00:00"/>
    <x v="1"/>
    <s v="Accessory,Extended Warranty"/>
  </r>
  <r>
    <x v="322"/>
    <n v="76"/>
    <x v="1"/>
    <x v="0"/>
    <x v="1"/>
    <x v="1"/>
    <n v="3"/>
    <x v="1"/>
    <x v="0"/>
    <n v="247"/>
    <x v="5"/>
    <n v="237"/>
    <n v="2470"/>
    <n v="100"/>
    <d v="2023-12-20T00:00:00"/>
    <x v="1"/>
    <s v="Extended Warranty,Accessory,Accessory"/>
  </r>
  <r>
    <x v="323"/>
    <n v="70"/>
    <x v="1"/>
    <x v="0"/>
    <x v="1"/>
    <x v="1"/>
    <n v="3"/>
    <x v="1"/>
    <x v="3"/>
    <n v="247"/>
    <x v="5"/>
    <n v="237"/>
    <n v="2470"/>
    <n v="100"/>
    <d v="2024-02-17T00:00:00"/>
    <x v="2"/>
    <s v="Extended Warranty,Impulse Item,Extended Warranty"/>
  </r>
  <r>
    <x v="323"/>
    <n v="70"/>
    <x v="1"/>
    <x v="0"/>
    <x v="0"/>
    <x v="0"/>
    <n v="2"/>
    <x v="1"/>
    <x v="0"/>
    <n v="791"/>
    <x v="7"/>
    <n v="781"/>
    <n v="3956"/>
    <n v="50"/>
    <d v="2024-05-31T00:00:00"/>
    <x v="2"/>
    <s v="Accessory"/>
  </r>
  <r>
    <x v="324"/>
    <n v="48"/>
    <x v="0"/>
    <x v="0"/>
    <x v="0"/>
    <x v="0"/>
    <n v="2"/>
    <x v="1"/>
    <x v="3"/>
    <n v="791"/>
    <x v="5"/>
    <n v="781"/>
    <n v="7912"/>
    <n v="100"/>
    <d v="2024-02-08T00:00:00"/>
    <x v="2"/>
    <s v="Accessory"/>
  </r>
  <r>
    <x v="324"/>
    <n v="48"/>
    <x v="0"/>
    <x v="0"/>
    <x v="3"/>
    <x v="4"/>
    <n v="3"/>
    <x v="0"/>
    <x v="0"/>
    <n v="845"/>
    <x v="4"/>
    <n v="835"/>
    <n v="7603"/>
    <n v="90"/>
    <d v="2024-09-19T00:00:00"/>
    <x v="2"/>
    <m/>
  </r>
  <r>
    <x v="325"/>
    <n v="20"/>
    <x v="0"/>
    <x v="1"/>
    <x v="1"/>
    <x v="1"/>
    <n v="3"/>
    <x v="1"/>
    <x v="0"/>
    <n v="247"/>
    <x v="7"/>
    <n v="237"/>
    <n v="1235"/>
    <n v="50"/>
    <d v="2024-01-15T00:00:00"/>
    <x v="0"/>
    <s v="Impulse Item,Impulse Item"/>
  </r>
  <r>
    <x v="325"/>
    <n v="20"/>
    <x v="0"/>
    <x v="0"/>
    <x v="3"/>
    <x v="4"/>
    <n v="3"/>
    <x v="1"/>
    <x v="2"/>
    <n v="845"/>
    <x v="5"/>
    <n v="835"/>
    <n v="8448"/>
    <n v="100"/>
    <d v="2024-02-20T00:00:00"/>
    <x v="1"/>
    <s v="Accessory,Impulse Item"/>
  </r>
  <r>
    <x v="326"/>
    <n v="64"/>
    <x v="0"/>
    <x v="0"/>
    <x v="0"/>
    <x v="3"/>
    <n v="5"/>
    <x v="0"/>
    <x v="1"/>
    <n v="21"/>
    <x v="5"/>
    <n v="11"/>
    <n v="208"/>
    <n v="100"/>
    <d v="2023-10-13T00:00:00"/>
    <x v="0"/>
    <s v="Extended Warranty,Extended Warranty"/>
  </r>
  <r>
    <x v="326"/>
    <n v="64"/>
    <x v="0"/>
    <x v="0"/>
    <x v="0"/>
    <x v="3"/>
    <n v="5"/>
    <x v="0"/>
    <x v="1"/>
    <n v="21"/>
    <x v="4"/>
    <n v="11"/>
    <n v="187"/>
    <n v="90"/>
    <d v="2024-02-03T00:00:00"/>
    <x v="1"/>
    <s v="Impulse Item"/>
  </r>
  <r>
    <x v="327"/>
    <n v="52"/>
    <x v="1"/>
    <x v="0"/>
    <x v="3"/>
    <x v="4"/>
    <n v="3"/>
    <x v="0"/>
    <x v="1"/>
    <n v="845"/>
    <x v="2"/>
    <n v="835"/>
    <n v="3379"/>
    <n v="40"/>
    <d v="2023-11-01T00:00:00"/>
    <x v="2"/>
    <s v="Extended Warranty,Extended Warranty,Extended Warranty"/>
  </r>
  <r>
    <x v="327"/>
    <n v="52"/>
    <x v="1"/>
    <x v="1"/>
    <x v="2"/>
    <x v="2"/>
    <n v="3"/>
    <x v="1"/>
    <x v="3"/>
    <n v="464"/>
    <x v="3"/>
    <n v="454"/>
    <n v="928"/>
    <n v="20"/>
    <d v="2023-11-03T00:00:00"/>
    <x v="2"/>
    <s v="Impulse Item"/>
  </r>
  <r>
    <x v="327"/>
    <n v="52"/>
    <x v="1"/>
    <x v="0"/>
    <x v="0"/>
    <x v="3"/>
    <n v="5"/>
    <x v="1"/>
    <x v="3"/>
    <n v="21"/>
    <x v="6"/>
    <n v="11"/>
    <n v="125"/>
    <n v="60"/>
    <d v="2024-06-11T00:00:00"/>
    <x v="0"/>
    <s v="Extended Warranty,Accessory"/>
  </r>
  <r>
    <x v="327"/>
    <n v="52"/>
    <x v="1"/>
    <x v="0"/>
    <x v="0"/>
    <x v="3"/>
    <n v="5"/>
    <x v="0"/>
    <x v="2"/>
    <n v="21"/>
    <x v="7"/>
    <n v="11"/>
    <n v="104"/>
    <n v="50"/>
    <d v="2024-09-05T00:00:00"/>
    <x v="2"/>
    <s v="Accessory,Extended Warranty"/>
  </r>
  <r>
    <x v="328"/>
    <n v="63"/>
    <x v="0"/>
    <x v="0"/>
    <x v="2"/>
    <x v="2"/>
    <n v="3"/>
    <x v="1"/>
    <x v="0"/>
    <n v="464"/>
    <x v="9"/>
    <n v="454"/>
    <n v="3712"/>
    <n v="80"/>
    <d v="2024-09-20T00:00:00"/>
    <x v="1"/>
    <m/>
  </r>
  <r>
    <x v="329"/>
    <n v="49"/>
    <x v="1"/>
    <x v="1"/>
    <x v="2"/>
    <x v="2"/>
    <n v="3"/>
    <x v="1"/>
    <x v="3"/>
    <n v="464"/>
    <x v="8"/>
    <n v="454"/>
    <n v="464"/>
    <n v="10"/>
    <d v="2023-10-27T00:00:00"/>
    <x v="2"/>
    <s v="Impulse Item,Impulse Item"/>
  </r>
  <r>
    <x v="329"/>
    <n v="49"/>
    <x v="1"/>
    <x v="0"/>
    <x v="0"/>
    <x v="0"/>
    <n v="2"/>
    <x v="1"/>
    <x v="0"/>
    <n v="791"/>
    <x v="4"/>
    <n v="781"/>
    <n v="7121"/>
    <n v="90"/>
    <d v="2024-02-10T00:00:00"/>
    <x v="0"/>
    <s v="Impulse Item"/>
  </r>
  <r>
    <x v="329"/>
    <n v="49"/>
    <x v="1"/>
    <x v="1"/>
    <x v="3"/>
    <x v="4"/>
    <n v="3"/>
    <x v="1"/>
    <x v="2"/>
    <n v="845"/>
    <x v="1"/>
    <n v="835"/>
    <n v="2534"/>
    <n v="30"/>
    <d v="2024-03-11T00:00:00"/>
    <x v="1"/>
    <m/>
  </r>
  <r>
    <x v="330"/>
    <n v="26"/>
    <x v="1"/>
    <x v="0"/>
    <x v="0"/>
    <x v="0"/>
    <n v="2"/>
    <x v="0"/>
    <x v="0"/>
    <n v="791"/>
    <x v="2"/>
    <n v="781"/>
    <n v="3165"/>
    <n v="40"/>
    <d v="2024-06-07T00:00:00"/>
    <x v="1"/>
    <s v="Accessory"/>
  </r>
  <r>
    <x v="331"/>
    <n v="22"/>
    <x v="0"/>
    <x v="0"/>
    <x v="1"/>
    <x v="1"/>
    <n v="3"/>
    <x v="1"/>
    <x v="0"/>
    <n v="247"/>
    <x v="1"/>
    <n v="237"/>
    <n v="741"/>
    <n v="30"/>
    <d v="2024-08-02T00:00:00"/>
    <x v="0"/>
    <s v="Impulse Item,Extended Warranty,Extended Warranty"/>
  </r>
  <r>
    <x v="332"/>
    <n v="23"/>
    <x v="0"/>
    <x v="1"/>
    <x v="0"/>
    <x v="0"/>
    <n v="2"/>
    <x v="0"/>
    <x v="0"/>
    <n v="791"/>
    <x v="9"/>
    <n v="781"/>
    <n v="6330"/>
    <n v="80"/>
    <d v="2024-06-26T00:00:00"/>
    <x v="1"/>
    <s v="Extended Warranty"/>
  </r>
  <r>
    <x v="333"/>
    <n v="29"/>
    <x v="1"/>
    <x v="0"/>
    <x v="1"/>
    <x v="1"/>
    <n v="3"/>
    <x v="1"/>
    <x v="3"/>
    <n v="247"/>
    <x v="4"/>
    <n v="237"/>
    <n v="2223"/>
    <n v="90"/>
    <d v="2024-04-16T00:00:00"/>
    <x v="1"/>
    <s v="Extended Warranty"/>
  </r>
  <r>
    <x v="334"/>
    <n v="36"/>
    <x v="0"/>
    <x v="0"/>
    <x v="0"/>
    <x v="0"/>
    <n v="2"/>
    <x v="1"/>
    <x v="1"/>
    <n v="791"/>
    <x v="2"/>
    <n v="781"/>
    <n v="3165"/>
    <n v="40"/>
    <d v="2023-10-31T00:00:00"/>
    <x v="1"/>
    <s v="Accessory,Impulse Item"/>
  </r>
  <r>
    <x v="334"/>
    <n v="36"/>
    <x v="0"/>
    <x v="0"/>
    <x v="0"/>
    <x v="3"/>
    <n v="5"/>
    <x v="1"/>
    <x v="3"/>
    <n v="21"/>
    <x v="1"/>
    <n v="11"/>
    <n v="62"/>
    <n v="30"/>
    <d v="2023-12-07T00:00:00"/>
    <x v="1"/>
    <m/>
  </r>
  <r>
    <x v="335"/>
    <n v="45"/>
    <x v="1"/>
    <x v="0"/>
    <x v="2"/>
    <x v="2"/>
    <n v="3"/>
    <x v="1"/>
    <x v="0"/>
    <n v="464"/>
    <x v="0"/>
    <n v="454"/>
    <n v="3248"/>
    <n v="70"/>
    <d v="2024-02-12T00:00:00"/>
    <x v="2"/>
    <s v="Accessory"/>
  </r>
  <r>
    <x v="335"/>
    <n v="45"/>
    <x v="1"/>
    <x v="0"/>
    <x v="0"/>
    <x v="3"/>
    <n v="5"/>
    <x v="1"/>
    <x v="3"/>
    <n v="21"/>
    <x v="6"/>
    <n v="11"/>
    <n v="125"/>
    <n v="60"/>
    <d v="2024-04-27T00:00:00"/>
    <x v="1"/>
    <s v="Accessory"/>
  </r>
  <r>
    <x v="335"/>
    <n v="45"/>
    <x v="1"/>
    <x v="0"/>
    <x v="3"/>
    <x v="4"/>
    <n v="3"/>
    <x v="0"/>
    <x v="1"/>
    <n v="845"/>
    <x v="0"/>
    <n v="835"/>
    <n v="5914"/>
    <n v="70"/>
    <d v="2024-06-03T00:00:00"/>
    <x v="2"/>
    <m/>
  </r>
  <r>
    <x v="335"/>
    <n v="45"/>
    <x v="1"/>
    <x v="0"/>
    <x v="3"/>
    <x v="4"/>
    <n v="3"/>
    <x v="0"/>
    <x v="0"/>
    <n v="845"/>
    <x v="1"/>
    <n v="835"/>
    <n v="2534"/>
    <n v="30"/>
    <d v="2024-09-14T00:00:00"/>
    <x v="2"/>
    <m/>
  </r>
  <r>
    <x v="336"/>
    <n v="52"/>
    <x v="0"/>
    <x v="0"/>
    <x v="2"/>
    <x v="2"/>
    <n v="3"/>
    <x v="1"/>
    <x v="1"/>
    <n v="464"/>
    <x v="2"/>
    <n v="454"/>
    <n v="1856"/>
    <n v="40"/>
    <d v="2023-11-03T00:00:00"/>
    <x v="1"/>
    <s v="Accessory,Extended Warranty"/>
  </r>
  <r>
    <x v="336"/>
    <n v="52"/>
    <x v="0"/>
    <x v="1"/>
    <x v="2"/>
    <x v="2"/>
    <n v="3"/>
    <x v="0"/>
    <x v="1"/>
    <n v="464"/>
    <x v="8"/>
    <n v="454"/>
    <n v="464"/>
    <n v="10"/>
    <d v="2024-05-21T00:00:00"/>
    <x v="1"/>
    <s v="Accessory,Extended Warranty,Accessory"/>
  </r>
  <r>
    <x v="337"/>
    <n v="55"/>
    <x v="0"/>
    <x v="0"/>
    <x v="1"/>
    <x v="1"/>
    <n v="3"/>
    <x v="1"/>
    <x v="2"/>
    <n v="247"/>
    <x v="5"/>
    <n v="237"/>
    <n v="2470"/>
    <n v="100"/>
    <d v="2023-11-14T00:00:00"/>
    <x v="2"/>
    <s v="Extended Warranty,Accessory,Accessory"/>
  </r>
  <r>
    <x v="337"/>
    <n v="55"/>
    <x v="0"/>
    <x v="0"/>
    <x v="0"/>
    <x v="0"/>
    <n v="2"/>
    <x v="0"/>
    <x v="1"/>
    <n v="791"/>
    <x v="2"/>
    <n v="781"/>
    <n v="3165"/>
    <n v="40"/>
    <d v="2024-01-01T00:00:00"/>
    <x v="1"/>
    <s v="Extended Warranty,Accessory,Accessory"/>
  </r>
  <r>
    <x v="337"/>
    <n v="55"/>
    <x v="0"/>
    <x v="0"/>
    <x v="3"/>
    <x v="4"/>
    <n v="3"/>
    <x v="1"/>
    <x v="1"/>
    <n v="845"/>
    <x v="4"/>
    <n v="835"/>
    <n v="7603"/>
    <n v="90"/>
    <d v="2024-05-23T00:00:00"/>
    <x v="2"/>
    <s v="Extended Warranty"/>
  </r>
  <r>
    <x v="337"/>
    <n v="55"/>
    <x v="0"/>
    <x v="0"/>
    <x v="3"/>
    <x v="4"/>
    <n v="3"/>
    <x v="1"/>
    <x v="2"/>
    <n v="845"/>
    <x v="7"/>
    <n v="835"/>
    <n v="4224"/>
    <n v="50"/>
    <d v="2024-05-24T00:00:00"/>
    <x v="1"/>
    <m/>
  </r>
  <r>
    <x v="338"/>
    <n v="73"/>
    <x v="1"/>
    <x v="1"/>
    <x v="1"/>
    <x v="1"/>
    <n v="3"/>
    <x v="1"/>
    <x v="2"/>
    <n v="247"/>
    <x v="8"/>
    <n v="237"/>
    <n v="247"/>
    <n v="10"/>
    <d v="2024-08-22T00:00:00"/>
    <x v="2"/>
    <m/>
  </r>
  <r>
    <x v="339"/>
    <n v="48"/>
    <x v="0"/>
    <x v="0"/>
    <x v="1"/>
    <x v="1"/>
    <n v="3"/>
    <x v="1"/>
    <x v="0"/>
    <n v="247"/>
    <x v="9"/>
    <n v="237"/>
    <n v="1976"/>
    <n v="80"/>
    <d v="2024-03-18T00:00:00"/>
    <x v="1"/>
    <s v="Extended Warranty,Impulse Item"/>
  </r>
  <r>
    <x v="339"/>
    <n v="48"/>
    <x v="0"/>
    <x v="1"/>
    <x v="2"/>
    <x v="2"/>
    <n v="3"/>
    <x v="1"/>
    <x v="3"/>
    <n v="464"/>
    <x v="1"/>
    <n v="454"/>
    <n v="1392"/>
    <n v="30"/>
    <d v="2024-07-04T00:00:00"/>
    <x v="0"/>
    <s v="Accessory"/>
  </r>
  <r>
    <x v="340"/>
    <n v="41"/>
    <x v="0"/>
    <x v="0"/>
    <x v="2"/>
    <x v="2"/>
    <n v="3"/>
    <x v="1"/>
    <x v="1"/>
    <n v="464"/>
    <x v="0"/>
    <n v="454"/>
    <n v="3248"/>
    <n v="70"/>
    <d v="2024-09-05T00:00:00"/>
    <x v="2"/>
    <s v="Accessory,Impulse Item"/>
  </r>
  <r>
    <x v="341"/>
    <n v="71"/>
    <x v="1"/>
    <x v="0"/>
    <x v="2"/>
    <x v="2"/>
    <n v="3"/>
    <x v="1"/>
    <x v="1"/>
    <n v="464"/>
    <x v="8"/>
    <n v="454"/>
    <n v="464"/>
    <n v="10"/>
    <d v="2024-07-20T00:00:00"/>
    <x v="2"/>
    <s v="Accessory,Extended Warranty"/>
  </r>
  <r>
    <x v="342"/>
    <n v="62"/>
    <x v="0"/>
    <x v="1"/>
    <x v="1"/>
    <x v="1"/>
    <n v="3"/>
    <x v="1"/>
    <x v="3"/>
    <n v="247"/>
    <x v="1"/>
    <n v="237"/>
    <n v="741"/>
    <n v="30"/>
    <d v="2024-07-25T00:00:00"/>
    <x v="2"/>
    <s v="Accessory"/>
  </r>
  <r>
    <x v="343"/>
    <n v="29"/>
    <x v="0"/>
    <x v="1"/>
    <x v="2"/>
    <x v="2"/>
    <n v="3"/>
    <x v="1"/>
    <x v="1"/>
    <n v="464"/>
    <x v="3"/>
    <n v="454"/>
    <n v="928"/>
    <n v="20"/>
    <d v="2024-01-20T00:00:00"/>
    <x v="1"/>
    <s v="Extended Warranty,Extended Warranty,Impulse Item"/>
  </r>
  <r>
    <x v="343"/>
    <n v="29"/>
    <x v="0"/>
    <x v="0"/>
    <x v="2"/>
    <x v="2"/>
    <n v="3"/>
    <x v="1"/>
    <x v="1"/>
    <n v="464"/>
    <x v="9"/>
    <n v="454"/>
    <n v="3712"/>
    <n v="80"/>
    <d v="2024-08-07T00:00:00"/>
    <x v="0"/>
    <s v="Extended Warranty,Extended Warranty"/>
  </r>
  <r>
    <x v="344"/>
    <n v="80"/>
    <x v="1"/>
    <x v="0"/>
    <x v="1"/>
    <x v="1"/>
    <n v="3"/>
    <x v="0"/>
    <x v="3"/>
    <n v="247"/>
    <x v="3"/>
    <n v="237"/>
    <n v="494"/>
    <n v="20"/>
    <d v="2024-01-19T00:00:00"/>
    <x v="2"/>
    <s v="Impulse Item,Impulse Item"/>
  </r>
  <r>
    <x v="344"/>
    <n v="80"/>
    <x v="1"/>
    <x v="0"/>
    <x v="0"/>
    <x v="0"/>
    <n v="2"/>
    <x v="1"/>
    <x v="3"/>
    <n v="791"/>
    <x v="1"/>
    <n v="781"/>
    <n v="2374"/>
    <n v="30"/>
    <d v="2024-02-21T00:00:00"/>
    <x v="1"/>
    <s v="Accessory,Impulse Item,Extended Warranty"/>
  </r>
  <r>
    <x v="344"/>
    <n v="80"/>
    <x v="1"/>
    <x v="1"/>
    <x v="1"/>
    <x v="1"/>
    <n v="3"/>
    <x v="1"/>
    <x v="2"/>
    <n v="247"/>
    <x v="7"/>
    <n v="237"/>
    <n v="1235"/>
    <n v="50"/>
    <d v="2024-04-14T00:00:00"/>
    <x v="1"/>
    <s v="Impulse Item,Accessory,Impulse Item"/>
  </r>
  <r>
    <x v="344"/>
    <n v="80"/>
    <x v="1"/>
    <x v="1"/>
    <x v="1"/>
    <x v="1"/>
    <n v="3"/>
    <x v="0"/>
    <x v="2"/>
    <n v="247"/>
    <x v="5"/>
    <n v="237"/>
    <n v="2470"/>
    <n v="100"/>
    <d v="2024-04-27T00:00:00"/>
    <x v="2"/>
    <s v="Impulse Item,Impulse Item,Impulse Item"/>
  </r>
  <r>
    <x v="345"/>
    <n v="22"/>
    <x v="0"/>
    <x v="1"/>
    <x v="0"/>
    <x v="3"/>
    <n v="5"/>
    <x v="0"/>
    <x v="0"/>
    <n v="21"/>
    <x v="8"/>
    <n v="11"/>
    <n v="21"/>
    <n v="10"/>
    <d v="2023-10-08T00:00:00"/>
    <x v="1"/>
    <m/>
  </r>
  <r>
    <x v="345"/>
    <n v="22"/>
    <x v="0"/>
    <x v="0"/>
    <x v="1"/>
    <x v="1"/>
    <n v="3"/>
    <x v="0"/>
    <x v="0"/>
    <n v="247"/>
    <x v="0"/>
    <n v="237"/>
    <n v="1729"/>
    <n v="70"/>
    <d v="2024-08-14T00:00:00"/>
    <x v="1"/>
    <s v="Impulse Item"/>
  </r>
  <r>
    <x v="346"/>
    <n v="51"/>
    <x v="1"/>
    <x v="0"/>
    <x v="0"/>
    <x v="0"/>
    <n v="2"/>
    <x v="1"/>
    <x v="3"/>
    <n v="791"/>
    <x v="8"/>
    <n v="781"/>
    <n v="791"/>
    <n v="10"/>
    <d v="2023-10-23T00:00:00"/>
    <x v="0"/>
    <s v="Impulse Item,Accessory"/>
  </r>
  <r>
    <x v="347"/>
    <n v="61"/>
    <x v="1"/>
    <x v="0"/>
    <x v="0"/>
    <x v="0"/>
    <n v="2"/>
    <x v="1"/>
    <x v="2"/>
    <n v="791"/>
    <x v="3"/>
    <n v="781"/>
    <n v="1582"/>
    <n v="20"/>
    <d v="2023-11-10T00:00:00"/>
    <x v="0"/>
    <s v="Extended Warranty,Extended Warranty"/>
  </r>
  <r>
    <x v="347"/>
    <n v="61"/>
    <x v="1"/>
    <x v="0"/>
    <x v="2"/>
    <x v="2"/>
    <n v="3"/>
    <x v="1"/>
    <x v="0"/>
    <n v="464"/>
    <x v="2"/>
    <n v="454"/>
    <n v="1856"/>
    <n v="40"/>
    <d v="2024-06-03T00:00:00"/>
    <x v="0"/>
    <s v="Impulse Item,Accessory,Accessory"/>
  </r>
  <r>
    <x v="348"/>
    <n v="70"/>
    <x v="0"/>
    <x v="0"/>
    <x v="0"/>
    <x v="0"/>
    <n v="2"/>
    <x v="0"/>
    <x v="0"/>
    <n v="791"/>
    <x v="5"/>
    <n v="781"/>
    <n v="7912"/>
    <n v="100"/>
    <d v="2024-01-08T00:00:00"/>
    <x v="2"/>
    <m/>
  </r>
  <r>
    <x v="349"/>
    <n v="59"/>
    <x v="1"/>
    <x v="0"/>
    <x v="0"/>
    <x v="0"/>
    <n v="2"/>
    <x v="1"/>
    <x v="3"/>
    <n v="791"/>
    <x v="2"/>
    <n v="781"/>
    <n v="3165"/>
    <n v="40"/>
    <d v="2024-01-27T00:00:00"/>
    <x v="0"/>
    <s v="Accessory"/>
  </r>
  <r>
    <x v="349"/>
    <n v="59"/>
    <x v="1"/>
    <x v="0"/>
    <x v="0"/>
    <x v="0"/>
    <n v="2"/>
    <x v="1"/>
    <x v="0"/>
    <n v="791"/>
    <x v="7"/>
    <n v="781"/>
    <n v="3956"/>
    <n v="50"/>
    <d v="2024-02-14T00:00:00"/>
    <x v="1"/>
    <s v="Extended Warranty"/>
  </r>
  <r>
    <x v="349"/>
    <n v="59"/>
    <x v="1"/>
    <x v="0"/>
    <x v="0"/>
    <x v="0"/>
    <n v="2"/>
    <x v="1"/>
    <x v="1"/>
    <n v="791"/>
    <x v="8"/>
    <n v="781"/>
    <n v="791"/>
    <n v="10"/>
    <d v="2024-05-17T00:00:00"/>
    <x v="0"/>
    <s v="Extended Warranty"/>
  </r>
  <r>
    <x v="349"/>
    <n v="59"/>
    <x v="1"/>
    <x v="0"/>
    <x v="2"/>
    <x v="2"/>
    <n v="3"/>
    <x v="1"/>
    <x v="2"/>
    <n v="464"/>
    <x v="2"/>
    <n v="454"/>
    <n v="1856"/>
    <n v="40"/>
    <d v="2024-05-20T00:00:00"/>
    <x v="1"/>
    <m/>
  </r>
  <r>
    <x v="350"/>
    <n v="43"/>
    <x v="0"/>
    <x v="0"/>
    <x v="1"/>
    <x v="1"/>
    <n v="3"/>
    <x v="1"/>
    <x v="0"/>
    <n v="247"/>
    <x v="9"/>
    <n v="237"/>
    <n v="1976"/>
    <n v="80"/>
    <d v="2024-06-09T00:00:00"/>
    <x v="2"/>
    <s v="Extended Warranty"/>
  </r>
  <r>
    <x v="351"/>
    <n v="34"/>
    <x v="0"/>
    <x v="1"/>
    <x v="2"/>
    <x v="2"/>
    <n v="3"/>
    <x v="1"/>
    <x v="2"/>
    <n v="464"/>
    <x v="9"/>
    <n v="454"/>
    <n v="3712"/>
    <n v="80"/>
    <d v="2023-12-22T00:00:00"/>
    <x v="1"/>
    <s v="Extended Warranty"/>
  </r>
  <r>
    <x v="351"/>
    <n v="34"/>
    <x v="0"/>
    <x v="0"/>
    <x v="1"/>
    <x v="1"/>
    <n v="3"/>
    <x v="0"/>
    <x v="2"/>
    <n v="247"/>
    <x v="4"/>
    <n v="237"/>
    <n v="2223"/>
    <n v="90"/>
    <d v="2024-04-30T00:00:00"/>
    <x v="0"/>
    <s v="Extended Warranty,Extended Warranty,Accessory"/>
  </r>
  <r>
    <x v="352"/>
    <n v="22"/>
    <x v="1"/>
    <x v="0"/>
    <x v="1"/>
    <x v="1"/>
    <n v="3"/>
    <x v="1"/>
    <x v="3"/>
    <n v="247"/>
    <x v="5"/>
    <n v="237"/>
    <n v="2470"/>
    <n v="100"/>
    <d v="2024-03-08T00:00:00"/>
    <x v="1"/>
    <s v="Accessory,Accessory"/>
  </r>
  <r>
    <x v="353"/>
    <n v="75"/>
    <x v="1"/>
    <x v="0"/>
    <x v="2"/>
    <x v="2"/>
    <n v="3"/>
    <x v="1"/>
    <x v="3"/>
    <n v="464"/>
    <x v="7"/>
    <n v="454"/>
    <n v="2320"/>
    <n v="50"/>
    <d v="2023-12-08T00:00:00"/>
    <x v="1"/>
    <s v="Impulse Item"/>
  </r>
  <r>
    <x v="354"/>
    <n v="45"/>
    <x v="0"/>
    <x v="0"/>
    <x v="3"/>
    <x v="4"/>
    <n v="3"/>
    <x v="1"/>
    <x v="1"/>
    <n v="845"/>
    <x v="4"/>
    <n v="835"/>
    <n v="7603"/>
    <n v="90"/>
    <d v="2024-06-01T00:00:00"/>
    <x v="1"/>
    <s v="Accessory,Impulse Item,Impulse Item"/>
  </r>
  <r>
    <x v="355"/>
    <n v="73"/>
    <x v="0"/>
    <x v="1"/>
    <x v="0"/>
    <x v="0"/>
    <n v="2"/>
    <x v="1"/>
    <x v="3"/>
    <n v="791"/>
    <x v="0"/>
    <n v="781"/>
    <n v="5538"/>
    <n v="70"/>
    <d v="2024-06-18T00:00:00"/>
    <x v="0"/>
    <s v="Accessory"/>
  </r>
  <r>
    <x v="355"/>
    <n v="73"/>
    <x v="0"/>
    <x v="1"/>
    <x v="0"/>
    <x v="3"/>
    <n v="5"/>
    <x v="1"/>
    <x v="3"/>
    <n v="21"/>
    <x v="6"/>
    <n v="11"/>
    <n v="125"/>
    <n v="60"/>
    <d v="2024-07-09T00:00:00"/>
    <x v="1"/>
    <s v="Extended Warranty"/>
  </r>
  <r>
    <x v="356"/>
    <n v="75"/>
    <x v="1"/>
    <x v="0"/>
    <x v="0"/>
    <x v="0"/>
    <n v="2"/>
    <x v="0"/>
    <x v="1"/>
    <n v="791"/>
    <x v="2"/>
    <n v="781"/>
    <n v="3165"/>
    <n v="40"/>
    <d v="2024-01-07T00:00:00"/>
    <x v="0"/>
    <s v="Extended Warranty,Impulse Item"/>
  </r>
  <r>
    <x v="356"/>
    <n v="75"/>
    <x v="1"/>
    <x v="1"/>
    <x v="2"/>
    <x v="2"/>
    <n v="3"/>
    <x v="0"/>
    <x v="3"/>
    <n v="464"/>
    <x v="0"/>
    <n v="454"/>
    <n v="3248"/>
    <n v="70"/>
    <d v="2024-02-25T00:00:00"/>
    <x v="2"/>
    <m/>
  </r>
  <r>
    <x v="357"/>
    <n v="67"/>
    <x v="0"/>
    <x v="0"/>
    <x v="1"/>
    <x v="1"/>
    <n v="3"/>
    <x v="1"/>
    <x v="3"/>
    <n v="247"/>
    <x v="1"/>
    <n v="237"/>
    <n v="741"/>
    <n v="30"/>
    <d v="2024-07-02T00:00:00"/>
    <x v="1"/>
    <m/>
  </r>
  <r>
    <x v="358"/>
    <n v="61"/>
    <x v="1"/>
    <x v="0"/>
    <x v="0"/>
    <x v="3"/>
    <n v="5"/>
    <x v="1"/>
    <x v="3"/>
    <n v="21"/>
    <x v="6"/>
    <n v="11"/>
    <n v="125"/>
    <n v="60"/>
    <d v="2024-05-14T00:00:00"/>
    <x v="2"/>
    <s v="Extended Warranty,Extended Warranty,Extended Warranty"/>
  </r>
  <r>
    <x v="358"/>
    <n v="61"/>
    <x v="1"/>
    <x v="0"/>
    <x v="0"/>
    <x v="3"/>
    <n v="5"/>
    <x v="1"/>
    <x v="2"/>
    <n v="21"/>
    <x v="7"/>
    <n v="11"/>
    <n v="104"/>
    <n v="50"/>
    <d v="2024-07-07T00:00:00"/>
    <x v="1"/>
    <s v="Accessory,Impulse Item"/>
  </r>
  <r>
    <x v="359"/>
    <n v="70"/>
    <x v="0"/>
    <x v="0"/>
    <x v="0"/>
    <x v="3"/>
    <n v="5"/>
    <x v="1"/>
    <x v="3"/>
    <n v="21"/>
    <x v="1"/>
    <n v="11"/>
    <n v="62"/>
    <n v="30"/>
    <d v="2024-02-01T00:00:00"/>
    <x v="2"/>
    <m/>
  </r>
  <r>
    <x v="359"/>
    <n v="70"/>
    <x v="0"/>
    <x v="0"/>
    <x v="0"/>
    <x v="0"/>
    <n v="2"/>
    <x v="0"/>
    <x v="1"/>
    <n v="791"/>
    <x v="9"/>
    <n v="781"/>
    <n v="6330"/>
    <n v="80"/>
    <d v="2024-05-28T00:00:00"/>
    <x v="0"/>
    <m/>
  </r>
  <r>
    <x v="359"/>
    <n v="70"/>
    <x v="0"/>
    <x v="0"/>
    <x v="3"/>
    <x v="4"/>
    <n v="3"/>
    <x v="0"/>
    <x v="1"/>
    <n v="845"/>
    <x v="4"/>
    <n v="835"/>
    <n v="7603"/>
    <n v="90"/>
    <d v="2024-06-27T00:00:00"/>
    <x v="0"/>
    <s v="Extended Warranty"/>
  </r>
  <r>
    <x v="360"/>
    <n v="36"/>
    <x v="1"/>
    <x v="0"/>
    <x v="1"/>
    <x v="1"/>
    <n v="3"/>
    <x v="0"/>
    <x v="2"/>
    <n v="247"/>
    <x v="3"/>
    <n v="237"/>
    <n v="494"/>
    <n v="20"/>
    <d v="2024-02-12T00:00:00"/>
    <x v="2"/>
    <s v="Extended Warranty,Impulse Item,Extended Warranty"/>
  </r>
  <r>
    <x v="361"/>
    <n v="66"/>
    <x v="0"/>
    <x v="0"/>
    <x v="2"/>
    <x v="2"/>
    <n v="3"/>
    <x v="1"/>
    <x v="3"/>
    <n v="464"/>
    <x v="7"/>
    <n v="454"/>
    <n v="2320"/>
    <n v="50"/>
    <d v="2023-11-08T00:00:00"/>
    <x v="1"/>
    <s v="Impulse Item,Accessory,Accessory"/>
  </r>
  <r>
    <x v="362"/>
    <n v="60"/>
    <x v="0"/>
    <x v="0"/>
    <x v="1"/>
    <x v="1"/>
    <n v="3"/>
    <x v="1"/>
    <x v="2"/>
    <n v="247"/>
    <x v="9"/>
    <n v="237"/>
    <n v="1976"/>
    <n v="80"/>
    <d v="2024-04-05T00:00:00"/>
    <x v="1"/>
    <m/>
  </r>
  <r>
    <x v="363"/>
    <n v="63"/>
    <x v="0"/>
    <x v="0"/>
    <x v="2"/>
    <x v="2"/>
    <n v="3"/>
    <x v="0"/>
    <x v="2"/>
    <n v="464"/>
    <x v="0"/>
    <n v="454"/>
    <n v="3248"/>
    <n v="70"/>
    <d v="2024-06-30T00:00:00"/>
    <x v="0"/>
    <s v="Accessory,Impulse Item"/>
  </r>
  <r>
    <x v="364"/>
    <n v="22"/>
    <x v="0"/>
    <x v="0"/>
    <x v="0"/>
    <x v="0"/>
    <n v="2"/>
    <x v="1"/>
    <x v="3"/>
    <n v="791"/>
    <x v="9"/>
    <n v="781"/>
    <n v="6330"/>
    <n v="80"/>
    <d v="2023-11-03T00:00:00"/>
    <x v="1"/>
    <s v="Impulse Item,Accessory"/>
  </r>
  <r>
    <x v="364"/>
    <n v="22"/>
    <x v="0"/>
    <x v="0"/>
    <x v="3"/>
    <x v="4"/>
    <n v="3"/>
    <x v="1"/>
    <x v="0"/>
    <n v="845"/>
    <x v="8"/>
    <n v="835"/>
    <n v="845"/>
    <n v="10"/>
    <d v="2024-04-26T00:00:00"/>
    <x v="0"/>
    <s v="Extended Warranty"/>
  </r>
  <r>
    <x v="365"/>
    <n v="25"/>
    <x v="0"/>
    <x v="0"/>
    <x v="0"/>
    <x v="3"/>
    <n v="5"/>
    <x v="1"/>
    <x v="0"/>
    <n v="21"/>
    <x v="3"/>
    <n v="11"/>
    <n v="42"/>
    <n v="20"/>
    <d v="2024-05-21T00:00:00"/>
    <x v="1"/>
    <s v="Accessory"/>
  </r>
  <r>
    <x v="366"/>
    <n v="74"/>
    <x v="0"/>
    <x v="1"/>
    <x v="0"/>
    <x v="3"/>
    <n v="5"/>
    <x v="1"/>
    <x v="2"/>
    <n v="21"/>
    <x v="3"/>
    <n v="11"/>
    <n v="42"/>
    <n v="20"/>
    <d v="2024-06-05T00:00:00"/>
    <x v="2"/>
    <s v="Accessory,Impulse Item"/>
  </r>
  <r>
    <x v="367"/>
    <n v="54"/>
    <x v="1"/>
    <x v="0"/>
    <x v="0"/>
    <x v="3"/>
    <n v="5"/>
    <x v="1"/>
    <x v="2"/>
    <n v="21"/>
    <x v="8"/>
    <n v="11"/>
    <n v="21"/>
    <n v="10"/>
    <d v="2024-02-08T00:00:00"/>
    <x v="1"/>
    <s v="Accessory"/>
  </r>
  <r>
    <x v="368"/>
    <n v="68"/>
    <x v="0"/>
    <x v="0"/>
    <x v="3"/>
    <x v="4"/>
    <n v="3"/>
    <x v="1"/>
    <x v="2"/>
    <n v="845"/>
    <x v="4"/>
    <n v="835"/>
    <n v="7603"/>
    <n v="90"/>
    <d v="2024-05-08T00:00:00"/>
    <x v="1"/>
    <s v="Impulse Item,Extended Warranty,Extended Warranty"/>
  </r>
  <r>
    <x v="369"/>
    <n v="55"/>
    <x v="1"/>
    <x v="1"/>
    <x v="2"/>
    <x v="2"/>
    <n v="3"/>
    <x v="0"/>
    <x v="0"/>
    <n v="464"/>
    <x v="8"/>
    <n v="454"/>
    <n v="464"/>
    <n v="10"/>
    <d v="2024-06-15T00:00:00"/>
    <x v="2"/>
    <s v="Extended Warranty,Impulse Item,Accessory"/>
  </r>
  <r>
    <x v="370"/>
    <n v="77"/>
    <x v="1"/>
    <x v="0"/>
    <x v="1"/>
    <x v="1"/>
    <n v="3"/>
    <x v="1"/>
    <x v="0"/>
    <n v="247"/>
    <x v="1"/>
    <n v="237"/>
    <n v="741"/>
    <n v="30"/>
    <d v="2023-10-02T00:00:00"/>
    <x v="2"/>
    <s v="Accessory,Impulse Item,Impulse Item"/>
  </r>
  <r>
    <x v="371"/>
    <n v="56"/>
    <x v="1"/>
    <x v="0"/>
    <x v="2"/>
    <x v="2"/>
    <n v="3"/>
    <x v="1"/>
    <x v="1"/>
    <n v="464"/>
    <x v="9"/>
    <n v="454"/>
    <n v="3712"/>
    <n v="80"/>
    <d v="2024-05-25T00:00:00"/>
    <x v="2"/>
    <s v="Extended Warranty"/>
  </r>
  <r>
    <x v="372"/>
    <n v="59"/>
    <x v="0"/>
    <x v="0"/>
    <x v="0"/>
    <x v="3"/>
    <n v="5"/>
    <x v="0"/>
    <x v="1"/>
    <n v="21"/>
    <x v="8"/>
    <n v="11"/>
    <n v="21"/>
    <n v="10"/>
    <d v="2023-11-05T00:00:00"/>
    <x v="1"/>
    <s v="Extended Warranty"/>
  </r>
  <r>
    <x v="372"/>
    <n v="59"/>
    <x v="0"/>
    <x v="0"/>
    <x v="2"/>
    <x v="2"/>
    <n v="3"/>
    <x v="0"/>
    <x v="2"/>
    <n v="464"/>
    <x v="4"/>
    <n v="454"/>
    <n v="4176"/>
    <n v="90"/>
    <d v="2023-11-09T00:00:00"/>
    <x v="1"/>
    <s v="Impulse Item"/>
  </r>
  <r>
    <x v="372"/>
    <n v="59"/>
    <x v="0"/>
    <x v="0"/>
    <x v="0"/>
    <x v="3"/>
    <n v="5"/>
    <x v="1"/>
    <x v="2"/>
    <n v="21"/>
    <x v="5"/>
    <n v="11"/>
    <n v="208"/>
    <n v="100"/>
    <d v="2024-05-15T00:00:00"/>
    <x v="1"/>
    <s v="Accessory"/>
  </r>
  <r>
    <x v="372"/>
    <n v="59"/>
    <x v="0"/>
    <x v="0"/>
    <x v="2"/>
    <x v="2"/>
    <n v="3"/>
    <x v="1"/>
    <x v="1"/>
    <n v="464"/>
    <x v="3"/>
    <n v="454"/>
    <n v="928"/>
    <n v="20"/>
    <d v="2024-09-12T00:00:00"/>
    <x v="0"/>
    <m/>
  </r>
  <r>
    <x v="373"/>
    <n v="35"/>
    <x v="1"/>
    <x v="0"/>
    <x v="2"/>
    <x v="2"/>
    <n v="3"/>
    <x v="0"/>
    <x v="0"/>
    <n v="464"/>
    <x v="3"/>
    <n v="454"/>
    <n v="928"/>
    <n v="20"/>
    <d v="2023-11-30T00:00:00"/>
    <x v="0"/>
    <s v="Accessory,Extended Warranty,Extended Warranty"/>
  </r>
  <r>
    <x v="373"/>
    <n v="35"/>
    <x v="1"/>
    <x v="0"/>
    <x v="2"/>
    <x v="2"/>
    <n v="3"/>
    <x v="1"/>
    <x v="2"/>
    <n v="464"/>
    <x v="8"/>
    <n v="454"/>
    <n v="464"/>
    <n v="10"/>
    <d v="2024-06-18T00:00:00"/>
    <x v="2"/>
    <s v="Accessory"/>
  </r>
  <r>
    <x v="374"/>
    <n v="54"/>
    <x v="1"/>
    <x v="0"/>
    <x v="3"/>
    <x v="4"/>
    <n v="3"/>
    <x v="1"/>
    <x v="0"/>
    <n v="845"/>
    <x v="7"/>
    <n v="835"/>
    <n v="4224"/>
    <n v="50"/>
    <d v="2024-06-13T00:00:00"/>
    <x v="0"/>
    <s v="Accessory,Impulse Item,Accessory"/>
  </r>
  <r>
    <x v="375"/>
    <n v="26"/>
    <x v="0"/>
    <x v="0"/>
    <x v="0"/>
    <x v="0"/>
    <n v="2"/>
    <x v="0"/>
    <x v="0"/>
    <n v="791"/>
    <x v="9"/>
    <n v="781"/>
    <n v="6330"/>
    <n v="80"/>
    <d v="2023-12-02T00:00:00"/>
    <x v="1"/>
    <s v="Impulse Item"/>
  </r>
  <r>
    <x v="375"/>
    <n v="26"/>
    <x v="0"/>
    <x v="0"/>
    <x v="1"/>
    <x v="1"/>
    <n v="3"/>
    <x v="1"/>
    <x v="0"/>
    <n v="247"/>
    <x v="7"/>
    <n v="237"/>
    <n v="1235"/>
    <n v="50"/>
    <d v="2023-12-16T00:00:00"/>
    <x v="2"/>
    <s v="Accessory,Extended Warranty,Impulse Item"/>
  </r>
  <r>
    <x v="375"/>
    <n v="26"/>
    <x v="0"/>
    <x v="0"/>
    <x v="2"/>
    <x v="2"/>
    <n v="3"/>
    <x v="1"/>
    <x v="3"/>
    <n v="464"/>
    <x v="4"/>
    <n v="454"/>
    <n v="4176"/>
    <n v="90"/>
    <d v="2024-03-27T00:00:00"/>
    <x v="0"/>
    <s v="Impulse Item,Extended Warranty,Extended Warranty"/>
  </r>
  <r>
    <x v="376"/>
    <n v="35"/>
    <x v="0"/>
    <x v="0"/>
    <x v="0"/>
    <x v="3"/>
    <n v="5"/>
    <x v="1"/>
    <x v="0"/>
    <n v="21"/>
    <x v="5"/>
    <n v="11"/>
    <n v="208"/>
    <n v="100"/>
    <d v="2023-10-27T00:00:00"/>
    <x v="0"/>
    <m/>
  </r>
  <r>
    <x v="376"/>
    <n v="35"/>
    <x v="0"/>
    <x v="1"/>
    <x v="2"/>
    <x v="2"/>
    <n v="3"/>
    <x v="1"/>
    <x v="0"/>
    <n v="464"/>
    <x v="3"/>
    <n v="454"/>
    <n v="928"/>
    <n v="20"/>
    <d v="2024-01-13T00:00:00"/>
    <x v="0"/>
    <s v="Impulse Item,Extended Warranty,Impulse Item"/>
  </r>
  <r>
    <x v="376"/>
    <n v="35"/>
    <x v="0"/>
    <x v="0"/>
    <x v="3"/>
    <x v="4"/>
    <n v="3"/>
    <x v="1"/>
    <x v="2"/>
    <n v="845"/>
    <x v="6"/>
    <n v="835"/>
    <n v="5069"/>
    <n v="60"/>
    <d v="2024-06-13T00:00:00"/>
    <x v="2"/>
    <s v="Accessory,Impulse Item"/>
  </r>
  <r>
    <x v="377"/>
    <n v="31"/>
    <x v="0"/>
    <x v="0"/>
    <x v="2"/>
    <x v="2"/>
    <n v="3"/>
    <x v="1"/>
    <x v="0"/>
    <n v="464"/>
    <x v="0"/>
    <n v="454"/>
    <n v="3248"/>
    <n v="70"/>
    <d v="2023-11-19T00:00:00"/>
    <x v="1"/>
    <s v="Impulse Item,Accessory,Accessory"/>
  </r>
  <r>
    <x v="378"/>
    <n v="51"/>
    <x v="1"/>
    <x v="0"/>
    <x v="0"/>
    <x v="3"/>
    <n v="5"/>
    <x v="1"/>
    <x v="1"/>
    <n v="21"/>
    <x v="3"/>
    <n v="11"/>
    <n v="42"/>
    <n v="20"/>
    <d v="2023-10-18T00:00:00"/>
    <x v="1"/>
    <m/>
  </r>
  <r>
    <x v="378"/>
    <n v="51"/>
    <x v="1"/>
    <x v="0"/>
    <x v="1"/>
    <x v="1"/>
    <n v="3"/>
    <x v="0"/>
    <x v="2"/>
    <n v="247"/>
    <x v="8"/>
    <n v="237"/>
    <n v="247"/>
    <n v="10"/>
    <d v="2024-01-05T00:00:00"/>
    <x v="1"/>
    <m/>
  </r>
  <r>
    <x v="378"/>
    <n v="51"/>
    <x v="1"/>
    <x v="0"/>
    <x v="3"/>
    <x v="4"/>
    <n v="3"/>
    <x v="1"/>
    <x v="2"/>
    <n v="845"/>
    <x v="2"/>
    <n v="835"/>
    <n v="3379"/>
    <n v="40"/>
    <d v="2024-01-06T00:00:00"/>
    <x v="1"/>
    <s v="Impulse Item,Impulse Item"/>
  </r>
  <r>
    <x v="379"/>
    <n v="31"/>
    <x v="1"/>
    <x v="0"/>
    <x v="2"/>
    <x v="2"/>
    <n v="3"/>
    <x v="1"/>
    <x v="0"/>
    <n v="464"/>
    <x v="9"/>
    <n v="454"/>
    <n v="3712"/>
    <n v="80"/>
    <d v="2024-04-01T00:00:00"/>
    <x v="0"/>
    <m/>
  </r>
  <r>
    <x v="379"/>
    <n v="31"/>
    <x v="1"/>
    <x v="0"/>
    <x v="3"/>
    <x v="4"/>
    <n v="3"/>
    <x v="0"/>
    <x v="3"/>
    <n v="845"/>
    <x v="6"/>
    <n v="835"/>
    <n v="5069"/>
    <n v="60"/>
    <d v="2024-09-10T00:00:00"/>
    <x v="2"/>
    <s v="Impulse Item,Accessory"/>
  </r>
  <r>
    <x v="380"/>
    <n v="78"/>
    <x v="0"/>
    <x v="0"/>
    <x v="1"/>
    <x v="1"/>
    <n v="3"/>
    <x v="1"/>
    <x v="1"/>
    <n v="247"/>
    <x v="9"/>
    <n v="237"/>
    <n v="1976"/>
    <n v="80"/>
    <d v="2024-02-20T00:00:00"/>
    <x v="1"/>
    <s v="Accessory,Impulse Item,Accessory"/>
  </r>
  <r>
    <x v="381"/>
    <n v="23"/>
    <x v="0"/>
    <x v="1"/>
    <x v="0"/>
    <x v="3"/>
    <n v="5"/>
    <x v="0"/>
    <x v="2"/>
    <n v="21"/>
    <x v="9"/>
    <n v="11"/>
    <n v="166"/>
    <n v="80"/>
    <d v="2023-11-17T00:00:00"/>
    <x v="0"/>
    <s v="Extended Warranty,Impulse Item"/>
  </r>
  <r>
    <x v="381"/>
    <n v="23"/>
    <x v="0"/>
    <x v="0"/>
    <x v="3"/>
    <x v="4"/>
    <n v="3"/>
    <x v="1"/>
    <x v="1"/>
    <n v="845"/>
    <x v="1"/>
    <n v="835"/>
    <n v="2534"/>
    <n v="30"/>
    <d v="2024-07-29T00:00:00"/>
    <x v="0"/>
    <s v="Impulse Item"/>
  </r>
  <r>
    <x v="382"/>
    <n v="43"/>
    <x v="1"/>
    <x v="0"/>
    <x v="0"/>
    <x v="0"/>
    <n v="2"/>
    <x v="1"/>
    <x v="1"/>
    <n v="791"/>
    <x v="5"/>
    <n v="781"/>
    <n v="7912"/>
    <n v="100"/>
    <d v="2024-03-29T00:00:00"/>
    <x v="0"/>
    <s v="Impulse Item"/>
  </r>
  <r>
    <x v="382"/>
    <n v="43"/>
    <x v="1"/>
    <x v="1"/>
    <x v="3"/>
    <x v="4"/>
    <n v="3"/>
    <x v="0"/>
    <x v="2"/>
    <n v="845"/>
    <x v="2"/>
    <n v="835"/>
    <n v="3379"/>
    <n v="40"/>
    <d v="2024-04-23T00:00:00"/>
    <x v="2"/>
    <s v="Extended Warranty"/>
  </r>
  <r>
    <x v="382"/>
    <n v="43"/>
    <x v="1"/>
    <x v="0"/>
    <x v="0"/>
    <x v="0"/>
    <n v="2"/>
    <x v="1"/>
    <x v="3"/>
    <n v="791"/>
    <x v="5"/>
    <n v="781"/>
    <n v="7912"/>
    <n v="100"/>
    <d v="2024-07-17T00:00:00"/>
    <x v="1"/>
    <m/>
  </r>
  <r>
    <x v="383"/>
    <n v="67"/>
    <x v="0"/>
    <x v="1"/>
    <x v="1"/>
    <x v="1"/>
    <n v="3"/>
    <x v="1"/>
    <x v="2"/>
    <n v="247"/>
    <x v="2"/>
    <n v="237"/>
    <n v="988"/>
    <n v="40"/>
    <d v="2024-02-08T00:00:00"/>
    <x v="1"/>
    <m/>
  </r>
  <r>
    <x v="384"/>
    <n v="32"/>
    <x v="0"/>
    <x v="1"/>
    <x v="3"/>
    <x v="4"/>
    <n v="3"/>
    <x v="0"/>
    <x v="3"/>
    <n v="845"/>
    <x v="7"/>
    <n v="835"/>
    <n v="4224"/>
    <n v="50"/>
    <d v="2024-01-18T00:00:00"/>
    <x v="2"/>
    <s v="Impulse Item,Extended Warranty"/>
  </r>
  <r>
    <x v="385"/>
    <n v="74"/>
    <x v="1"/>
    <x v="0"/>
    <x v="0"/>
    <x v="0"/>
    <n v="2"/>
    <x v="0"/>
    <x v="1"/>
    <n v="791"/>
    <x v="0"/>
    <n v="781"/>
    <n v="5538"/>
    <n v="70"/>
    <d v="2024-06-18T00:00:00"/>
    <x v="2"/>
    <s v="Extended Warranty,Accessory,Extended Warranty"/>
  </r>
  <r>
    <x v="386"/>
    <n v="44"/>
    <x v="0"/>
    <x v="0"/>
    <x v="1"/>
    <x v="1"/>
    <n v="3"/>
    <x v="0"/>
    <x v="0"/>
    <n v="247"/>
    <x v="9"/>
    <n v="237"/>
    <n v="1976"/>
    <n v="80"/>
    <d v="2024-03-24T00:00:00"/>
    <x v="2"/>
    <s v="Extended Warranty,Extended Warranty,Impulse Item"/>
  </r>
  <r>
    <x v="386"/>
    <n v="44"/>
    <x v="0"/>
    <x v="1"/>
    <x v="3"/>
    <x v="4"/>
    <n v="3"/>
    <x v="1"/>
    <x v="1"/>
    <n v="845"/>
    <x v="6"/>
    <n v="835"/>
    <n v="5069"/>
    <n v="60"/>
    <d v="2024-05-19T00:00:00"/>
    <x v="0"/>
    <m/>
  </r>
  <r>
    <x v="386"/>
    <n v="44"/>
    <x v="0"/>
    <x v="0"/>
    <x v="0"/>
    <x v="0"/>
    <n v="2"/>
    <x v="1"/>
    <x v="3"/>
    <n v="791"/>
    <x v="0"/>
    <n v="781"/>
    <n v="5538"/>
    <n v="70"/>
    <d v="2024-07-22T00:00:00"/>
    <x v="2"/>
    <m/>
  </r>
  <r>
    <x v="387"/>
    <n v="69"/>
    <x v="0"/>
    <x v="0"/>
    <x v="0"/>
    <x v="3"/>
    <n v="5"/>
    <x v="1"/>
    <x v="2"/>
    <n v="21"/>
    <x v="6"/>
    <n v="11"/>
    <n v="125"/>
    <n v="60"/>
    <d v="2024-05-28T00:00:00"/>
    <x v="2"/>
    <m/>
  </r>
  <r>
    <x v="388"/>
    <n v="32"/>
    <x v="1"/>
    <x v="0"/>
    <x v="1"/>
    <x v="1"/>
    <n v="3"/>
    <x v="1"/>
    <x v="1"/>
    <n v="247"/>
    <x v="4"/>
    <n v="237"/>
    <n v="2223"/>
    <n v="90"/>
    <d v="2023-10-27T00:00:00"/>
    <x v="2"/>
    <s v="Impulse Item"/>
  </r>
  <r>
    <x v="388"/>
    <n v="32"/>
    <x v="1"/>
    <x v="0"/>
    <x v="2"/>
    <x v="2"/>
    <n v="3"/>
    <x v="0"/>
    <x v="1"/>
    <n v="464"/>
    <x v="4"/>
    <n v="454"/>
    <n v="4176"/>
    <n v="90"/>
    <d v="2024-03-23T00:00:00"/>
    <x v="0"/>
    <s v="Extended Warranty,Accessory"/>
  </r>
  <r>
    <x v="388"/>
    <n v="32"/>
    <x v="1"/>
    <x v="0"/>
    <x v="2"/>
    <x v="2"/>
    <n v="3"/>
    <x v="1"/>
    <x v="1"/>
    <n v="464"/>
    <x v="3"/>
    <n v="454"/>
    <n v="928"/>
    <n v="20"/>
    <d v="2024-06-13T00:00:00"/>
    <x v="0"/>
    <m/>
  </r>
  <r>
    <x v="388"/>
    <n v="32"/>
    <x v="1"/>
    <x v="0"/>
    <x v="2"/>
    <x v="2"/>
    <n v="3"/>
    <x v="0"/>
    <x v="0"/>
    <n v="464"/>
    <x v="4"/>
    <n v="454"/>
    <n v="4176"/>
    <n v="90"/>
    <d v="2024-07-31T00:00:00"/>
    <x v="2"/>
    <s v="Impulse Item"/>
  </r>
  <r>
    <x v="389"/>
    <n v="34"/>
    <x v="1"/>
    <x v="1"/>
    <x v="2"/>
    <x v="2"/>
    <n v="3"/>
    <x v="0"/>
    <x v="0"/>
    <n v="464"/>
    <x v="9"/>
    <n v="454"/>
    <n v="3712"/>
    <n v="80"/>
    <d v="2024-02-21T00:00:00"/>
    <x v="2"/>
    <m/>
  </r>
  <r>
    <x v="389"/>
    <n v="34"/>
    <x v="1"/>
    <x v="0"/>
    <x v="0"/>
    <x v="3"/>
    <n v="5"/>
    <x v="1"/>
    <x v="0"/>
    <n v="21"/>
    <x v="3"/>
    <n v="11"/>
    <n v="42"/>
    <n v="20"/>
    <d v="2024-06-08T00:00:00"/>
    <x v="0"/>
    <s v="Impulse Item,Accessory"/>
  </r>
  <r>
    <x v="390"/>
    <n v="47"/>
    <x v="0"/>
    <x v="0"/>
    <x v="0"/>
    <x v="3"/>
    <n v="5"/>
    <x v="1"/>
    <x v="2"/>
    <n v="21"/>
    <x v="9"/>
    <n v="11"/>
    <n v="166"/>
    <n v="80"/>
    <d v="2023-11-02T00:00:00"/>
    <x v="2"/>
    <s v="Impulse Item,Impulse Item,Extended Warranty"/>
  </r>
  <r>
    <x v="390"/>
    <n v="47"/>
    <x v="0"/>
    <x v="0"/>
    <x v="3"/>
    <x v="4"/>
    <n v="3"/>
    <x v="1"/>
    <x v="0"/>
    <n v="845"/>
    <x v="5"/>
    <n v="835"/>
    <n v="8448"/>
    <n v="100"/>
    <d v="2024-07-15T00:00:00"/>
    <x v="0"/>
    <s v="Impulse Item"/>
  </r>
  <r>
    <x v="391"/>
    <n v="24"/>
    <x v="1"/>
    <x v="0"/>
    <x v="0"/>
    <x v="3"/>
    <n v="5"/>
    <x v="1"/>
    <x v="2"/>
    <n v="21"/>
    <x v="4"/>
    <n v="11"/>
    <n v="187"/>
    <n v="90"/>
    <d v="2023-12-05T00:00:00"/>
    <x v="0"/>
    <m/>
  </r>
  <r>
    <x v="391"/>
    <n v="24"/>
    <x v="1"/>
    <x v="0"/>
    <x v="1"/>
    <x v="1"/>
    <n v="3"/>
    <x v="1"/>
    <x v="0"/>
    <n v="247"/>
    <x v="1"/>
    <n v="237"/>
    <n v="741"/>
    <n v="30"/>
    <d v="2024-02-13T00:00:00"/>
    <x v="2"/>
    <s v="Impulse Item"/>
  </r>
  <r>
    <x v="392"/>
    <n v="39"/>
    <x v="0"/>
    <x v="1"/>
    <x v="2"/>
    <x v="2"/>
    <n v="3"/>
    <x v="1"/>
    <x v="1"/>
    <n v="464"/>
    <x v="5"/>
    <n v="454"/>
    <n v="4640"/>
    <n v="100"/>
    <d v="2023-10-01T00:00:00"/>
    <x v="1"/>
    <s v="Impulse Item"/>
  </r>
  <r>
    <x v="392"/>
    <n v="39"/>
    <x v="0"/>
    <x v="1"/>
    <x v="2"/>
    <x v="2"/>
    <n v="3"/>
    <x v="0"/>
    <x v="3"/>
    <n v="464"/>
    <x v="7"/>
    <n v="454"/>
    <n v="2320"/>
    <n v="50"/>
    <d v="2024-04-07T00:00:00"/>
    <x v="1"/>
    <s v="Impulse Item"/>
  </r>
  <r>
    <x v="393"/>
    <n v="31"/>
    <x v="0"/>
    <x v="0"/>
    <x v="3"/>
    <x v="4"/>
    <n v="3"/>
    <x v="1"/>
    <x v="3"/>
    <n v="845"/>
    <x v="1"/>
    <n v="835"/>
    <n v="2534"/>
    <n v="30"/>
    <d v="2023-10-22T00:00:00"/>
    <x v="1"/>
    <s v="Extended Warranty,Accessory"/>
  </r>
  <r>
    <x v="394"/>
    <n v="60"/>
    <x v="0"/>
    <x v="0"/>
    <x v="1"/>
    <x v="1"/>
    <n v="3"/>
    <x v="1"/>
    <x v="2"/>
    <n v="247"/>
    <x v="4"/>
    <n v="237"/>
    <n v="2223"/>
    <n v="90"/>
    <d v="2024-08-11T00:00:00"/>
    <x v="1"/>
    <m/>
  </r>
  <r>
    <x v="395"/>
    <n v="80"/>
    <x v="0"/>
    <x v="0"/>
    <x v="1"/>
    <x v="1"/>
    <n v="3"/>
    <x v="1"/>
    <x v="1"/>
    <n v="247"/>
    <x v="7"/>
    <n v="237"/>
    <n v="1235"/>
    <n v="50"/>
    <d v="2024-04-26T00:00:00"/>
    <x v="0"/>
    <s v="Extended Warranty,Impulse Item,Extended Warranty"/>
  </r>
  <r>
    <x v="395"/>
    <n v="80"/>
    <x v="0"/>
    <x v="1"/>
    <x v="3"/>
    <x v="4"/>
    <n v="3"/>
    <x v="1"/>
    <x v="0"/>
    <n v="845"/>
    <x v="0"/>
    <n v="835"/>
    <n v="5914"/>
    <n v="70"/>
    <d v="2024-05-09T00:00:00"/>
    <x v="1"/>
    <s v="Accessory,Impulse Item,Impulse Item"/>
  </r>
  <r>
    <x v="396"/>
    <n v="79"/>
    <x v="0"/>
    <x v="0"/>
    <x v="3"/>
    <x v="4"/>
    <n v="3"/>
    <x v="0"/>
    <x v="3"/>
    <n v="845"/>
    <x v="1"/>
    <n v="835"/>
    <n v="2534"/>
    <n v="30"/>
    <d v="2023-11-17T00:00:00"/>
    <x v="1"/>
    <s v="Accessory,Accessory,Impulse Item"/>
  </r>
  <r>
    <x v="397"/>
    <n v="40"/>
    <x v="0"/>
    <x v="0"/>
    <x v="0"/>
    <x v="0"/>
    <n v="2"/>
    <x v="1"/>
    <x v="3"/>
    <n v="791"/>
    <x v="3"/>
    <n v="781"/>
    <n v="1582"/>
    <n v="20"/>
    <d v="2024-04-04T00:00:00"/>
    <x v="0"/>
    <m/>
  </r>
  <r>
    <x v="397"/>
    <n v="40"/>
    <x v="0"/>
    <x v="0"/>
    <x v="3"/>
    <x v="4"/>
    <n v="3"/>
    <x v="0"/>
    <x v="2"/>
    <n v="845"/>
    <x v="7"/>
    <n v="835"/>
    <n v="4224"/>
    <n v="50"/>
    <d v="2024-09-18T00:00:00"/>
    <x v="0"/>
    <m/>
  </r>
  <r>
    <x v="398"/>
    <n v="23"/>
    <x v="0"/>
    <x v="1"/>
    <x v="1"/>
    <x v="1"/>
    <n v="3"/>
    <x v="1"/>
    <x v="0"/>
    <n v="247"/>
    <x v="4"/>
    <n v="237"/>
    <n v="2223"/>
    <n v="90"/>
    <d v="2024-09-11T00:00:00"/>
    <x v="0"/>
    <s v="Extended Warranty"/>
  </r>
  <r>
    <x v="399"/>
    <n v="78"/>
    <x v="1"/>
    <x v="0"/>
    <x v="1"/>
    <x v="1"/>
    <n v="3"/>
    <x v="1"/>
    <x v="3"/>
    <n v="247"/>
    <x v="1"/>
    <n v="237"/>
    <n v="741"/>
    <n v="30"/>
    <d v="2024-05-24T00:00:00"/>
    <x v="2"/>
    <s v="Accessory,Accessory,Accessory"/>
  </r>
  <r>
    <x v="400"/>
    <n v="68"/>
    <x v="0"/>
    <x v="0"/>
    <x v="3"/>
    <x v="4"/>
    <n v="3"/>
    <x v="1"/>
    <x v="0"/>
    <n v="845"/>
    <x v="6"/>
    <n v="835"/>
    <n v="5069"/>
    <n v="60"/>
    <d v="2024-04-22T00:00:00"/>
    <x v="2"/>
    <s v="Accessory,Accessory"/>
  </r>
  <r>
    <x v="401"/>
    <n v="29"/>
    <x v="1"/>
    <x v="0"/>
    <x v="2"/>
    <x v="2"/>
    <n v="3"/>
    <x v="0"/>
    <x v="2"/>
    <n v="464"/>
    <x v="0"/>
    <n v="454"/>
    <n v="3248"/>
    <n v="70"/>
    <d v="2024-08-16T00:00:00"/>
    <x v="2"/>
    <s v="Accessory,Impulse Item"/>
  </r>
  <r>
    <x v="401"/>
    <n v="29"/>
    <x v="1"/>
    <x v="0"/>
    <x v="3"/>
    <x v="4"/>
    <n v="3"/>
    <x v="1"/>
    <x v="3"/>
    <n v="845"/>
    <x v="7"/>
    <n v="835"/>
    <n v="4224"/>
    <n v="50"/>
    <d v="2024-08-30T00:00:00"/>
    <x v="1"/>
    <s v="Extended Warranty"/>
  </r>
  <r>
    <x v="402"/>
    <n v="57"/>
    <x v="1"/>
    <x v="0"/>
    <x v="1"/>
    <x v="1"/>
    <n v="3"/>
    <x v="0"/>
    <x v="2"/>
    <n v="247"/>
    <x v="8"/>
    <n v="237"/>
    <n v="247"/>
    <n v="10"/>
    <d v="2024-06-18T00:00:00"/>
    <x v="0"/>
    <m/>
  </r>
  <r>
    <x v="403"/>
    <n v="32"/>
    <x v="1"/>
    <x v="0"/>
    <x v="0"/>
    <x v="3"/>
    <n v="5"/>
    <x v="1"/>
    <x v="0"/>
    <n v="21"/>
    <x v="4"/>
    <n v="11"/>
    <n v="187"/>
    <n v="90"/>
    <d v="2024-05-18T00:00:00"/>
    <x v="2"/>
    <s v="Impulse Item,Accessory"/>
  </r>
  <r>
    <x v="403"/>
    <n v="32"/>
    <x v="1"/>
    <x v="1"/>
    <x v="2"/>
    <x v="2"/>
    <n v="3"/>
    <x v="1"/>
    <x v="3"/>
    <n v="464"/>
    <x v="8"/>
    <n v="454"/>
    <n v="464"/>
    <n v="10"/>
    <d v="2024-06-13T00:00:00"/>
    <x v="0"/>
    <s v="Extended Warranty,Impulse Item"/>
  </r>
  <r>
    <x v="404"/>
    <n v="33"/>
    <x v="0"/>
    <x v="0"/>
    <x v="1"/>
    <x v="1"/>
    <n v="3"/>
    <x v="1"/>
    <x v="2"/>
    <n v="247"/>
    <x v="7"/>
    <n v="237"/>
    <n v="1235"/>
    <n v="50"/>
    <d v="2023-11-07T00:00:00"/>
    <x v="1"/>
    <s v="Accessory"/>
  </r>
  <r>
    <x v="405"/>
    <n v="39"/>
    <x v="1"/>
    <x v="0"/>
    <x v="0"/>
    <x v="3"/>
    <n v="5"/>
    <x v="1"/>
    <x v="0"/>
    <n v="21"/>
    <x v="8"/>
    <n v="11"/>
    <n v="21"/>
    <n v="10"/>
    <d v="2023-10-28T00:00:00"/>
    <x v="1"/>
    <s v="Accessory,Impulse Item"/>
  </r>
  <r>
    <x v="405"/>
    <n v="39"/>
    <x v="1"/>
    <x v="1"/>
    <x v="0"/>
    <x v="3"/>
    <n v="5"/>
    <x v="1"/>
    <x v="3"/>
    <n v="21"/>
    <x v="2"/>
    <n v="11"/>
    <n v="83"/>
    <n v="40"/>
    <d v="2024-03-07T00:00:00"/>
    <x v="0"/>
    <s v="Accessory,Impulse Item,Impulse Item"/>
  </r>
  <r>
    <x v="405"/>
    <n v="39"/>
    <x v="1"/>
    <x v="0"/>
    <x v="1"/>
    <x v="1"/>
    <n v="3"/>
    <x v="1"/>
    <x v="3"/>
    <n v="247"/>
    <x v="7"/>
    <n v="237"/>
    <n v="1235"/>
    <n v="50"/>
    <d v="2024-04-11T00:00:00"/>
    <x v="2"/>
    <s v="Impulse Item"/>
  </r>
  <r>
    <x v="405"/>
    <n v="39"/>
    <x v="1"/>
    <x v="1"/>
    <x v="2"/>
    <x v="2"/>
    <n v="3"/>
    <x v="1"/>
    <x v="0"/>
    <n v="464"/>
    <x v="4"/>
    <n v="454"/>
    <n v="4176"/>
    <n v="90"/>
    <d v="2024-04-11T00:00:00"/>
    <x v="1"/>
    <s v="Impulse Item"/>
  </r>
  <r>
    <x v="405"/>
    <n v="39"/>
    <x v="1"/>
    <x v="0"/>
    <x v="0"/>
    <x v="0"/>
    <n v="2"/>
    <x v="1"/>
    <x v="1"/>
    <n v="791"/>
    <x v="4"/>
    <n v="781"/>
    <n v="7121"/>
    <n v="90"/>
    <d v="2024-09-10T00:00:00"/>
    <x v="2"/>
    <s v="Accessory,Accessory,Accessory"/>
  </r>
  <r>
    <x v="406"/>
    <n v="43"/>
    <x v="1"/>
    <x v="1"/>
    <x v="0"/>
    <x v="3"/>
    <n v="5"/>
    <x v="1"/>
    <x v="2"/>
    <n v="21"/>
    <x v="2"/>
    <n v="11"/>
    <n v="83"/>
    <n v="40"/>
    <d v="2024-04-28T00:00:00"/>
    <x v="2"/>
    <s v="Accessory"/>
  </r>
  <r>
    <x v="407"/>
    <n v="25"/>
    <x v="0"/>
    <x v="0"/>
    <x v="2"/>
    <x v="2"/>
    <n v="3"/>
    <x v="1"/>
    <x v="0"/>
    <n v="464"/>
    <x v="6"/>
    <n v="454"/>
    <n v="2784"/>
    <n v="60"/>
    <d v="2023-11-21T00:00:00"/>
    <x v="1"/>
    <s v="Accessory,Accessory"/>
  </r>
  <r>
    <x v="407"/>
    <n v="25"/>
    <x v="0"/>
    <x v="0"/>
    <x v="0"/>
    <x v="0"/>
    <n v="2"/>
    <x v="1"/>
    <x v="3"/>
    <n v="791"/>
    <x v="9"/>
    <n v="781"/>
    <n v="6330"/>
    <n v="80"/>
    <d v="2024-01-29T00:00:00"/>
    <x v="2"/>
    <m/>
  </r>
  <r>
    <x v="408"/>
    <n v="64"/>
    <x v="1"/>
    <x v="0"/>
    <x v="0"/>
    <x v="0"/>
    <n v="2"/>
    <x v="1"/>
    <x v="2"/>
    <n v="791"/>
    <x v="1"/>
    <n v="781"/>
    <n v="2374"/>
    <n v="30"/>
    <d v="2024-01-22T00:00:00"/>
    <x v="1"/>
    <s v="Impulse Item,Accessory"/>
  </r>
  <r>
    <x v="409"/>
    <n v="73"/>
    <x v="1"/>
    <x v="0"/>
    <x v="0"/>
    <x v="3"/>
    <n v="5"/>
    <x v="1"/>
    <x v="2"/>
    <n v="21"/>
    <x v="7"/>
    <n v="11"/>
    <n v="104"/>
    <n v="50"/>
    <d v="2024-05-09T00:00:00"/>
    <x v="0"/>
    <s v="Accessory,Extended Warranty,Impulse Item"/>
  </r>
  <r>
    <x v="409"/>
    <n v="73"/>
    <x v="1"/>
    <x v="0"/>
    <x v="0"/>
    <x v="3"/>
    <n v="5"/>
    <x v="1"/>
    <x v="0"/>
    <n v="21"/>
    <x v="1"/>
    <n v="11"/>
    <n v="62"/>
    <n v="30"/>
    <d v="2024-05-18T00:00:00"/>
    <x v="0"/>
    <s v="Impulse Item"/>
  </r>
  <r>
    <x v="410"/>
    <n v="80"/>
    <x v="1"/>
    <x v="0"/>
    <x v="3"/>
    <x v="4"/>
    <n v="3"/>
    <x v="1"/>
    <x v="3"/>
    <n v="845"/>
    <x v="5"/>
    <n v="835"/>
    <n v="8448"/>
    <n v="100"/>
    <d v="2023-11-13T00:00:00"/>
    <x v="1"/>
    <s v="Impulse Item,Impulse Item,Impulse Item"/>
  </r>
  <r>
    <x v="410"/>
    <n v="80"/>
    <x v="1"/>
    <x v="0"/>
    <x v="0"/>
    <x v="0"/>
    <n v="2"/>
    <x v="0"/>
    <x v="2"/>
    <n v="791"/>
    <x v="7"/>
    <n v="781"/>
    <n v="3956"/>
    <n v="50"/>
    <d v="2023-11-19T00:00:00"/>
    <x v="1"/>
    <s v="Impulse Item,Extended Warranty,Extended Warranty"/>
  </r>
  <r>
    <x v="411"/>
    <n v="23"/>
    <x v="0"/>
    <x v="0"/>
    <x v="0"/>
    <x v="0"/>
    <n v="2"/>
    <x v="1"/>
    <x v="1"/>
    <n v="791"/>
    <x v="6"/>
    <n v="781"/>
    <n v="4747"/>
    <n v="60"/>
    <d v="2023-12-08T00:00:00"/>
    <x v="1"/>
    <m/>
  </r>
  <r>
    <x v="412"/>
    <n v="20"/>
    <x v="0"/>
    <x v="1"/>
    <x v="3"/>
    <x v="4"/>
    <n v="3"/>
    <x v="1"/>
    <x v="0"/>
    <n v="845"/>
    <x v="6"/>
    <n v="835"/>
    <n v="5069"/>
    <n v="60"/>
    <d v="2023-12-04T00:00:00"/>
    <x v="2"/>
    <m/>
  </r>
  <r>
    <x v="413"/>
    <n v="58"/>
    <x v="0"/>
    <x v="0"/>
    <x v="0"/>
    <x v="3"/>
    <n v="5"/>
    <x v="1"/>
    <x v="0"/>
    <n v="21"/>
    <x v="8"/>
    <n v="11"/>
    <n v="21"/>
    <n v="10"/>
    <d v="2024-08-07T00:00:00"/>
    <x v="2"/>
    <m/>
  </r>
  <r>
    <x v="414"/>
    <n v="42"/>
    <x v="1"/>
    <x v="0"/>
    <x v="2"/>
    <x v="2"/>
    <n v="3"/>
    <x v="0"/>
    <x v="1"/>
    <n v="464"/>
    <x v="8"/>
    <n v="454"/>
    <n v="464"/>
    <n v="10"/>
    <d v="2024-05-27T00:00:00"/>
    <x v="2"/>
    <s v="Impulse Item"/>
  </r>
  <r>
    <x v="415"/>
    <n v="36"/>
    <x v="1"/>
    <x v="0"/>
    <x v="3"/>
    <x v="4"/>
    <n v="3"/>
    <x v="0"/>
    <x v="1"/>
    <n v="845"/>
    <x v="0"/>
    <n v="835"/>
    <n v="5914"/>
    <n v="70"/>
    <d v="2024-07-27T00:00:00"/>
    <x v="2"/>
    <s v="Impulse Item,Impulse Item"/>
  </r>
  <r>
    <x v="416"/>
    <n v="76"/>
    <x v="0"/>
    <x v="0"/>
    <x v="0"/>
    <x v="3"/>
    <n v="5"/>
    <x v="1"/>
    <x v="1"/>
    <n v="21"/>
    <x v="0"/>
    <n v="11"/>
    <n v="145"/>
    <n v="70"/>
    <d v="2024-03-18T00:00:00"/>
    <x v="1"/>
    <s v="Impulse Item,Accessory,Accessory"/>
  </r>
  <r>
    <x v="416"/>
    <n v="76"/>
    <x v="0"/>
    <x v="0"/>
    <x v="0"/>
    <x v="3"/>
    <n v="5"/>
    <x v="1"/>
    <x v="3"/>
    <n v="21"/>
    <x v="0"/>
    <n v="11"/>
    <n v="145"/>
    <n v="70"/>
    <d v="2024-08-15T00:00:00"/>
    <x v="2"/>
    <m/>
  </r>
  <r>
    <x v="417"/>
    <n v="73"/>
    <x v="0"/>
    <x v="0"/>
    <x v="0"/>
    <x v="3"/>
    <n v="5"/>
    <x v="1"/>
    <x v="3"/>
    <n v="21"/>
    <x v="7"/>
    <n v="11"/>
    <n v="104"/>
    <n v="50"/>
    <d v="2023-12-01T00:00:00"/>
    <x v="2"/>
    <s v="Extended Warranty,Accessory,Accessory"/>
  </r>
  <r>
    <x v="417"/>
    <n v="73"/>
    <x v="0"/>
    <x v="0"/>
    <x v="2"/>
    <x v="2"/>
    <n v="3"/>
    <x v="1"/>
    <x v="2"/>
    <n v="464"/>
    <x v="4"/>
    <n v="454"/>
    <n v="4176"/>
    <n v="90"/>
    <d v="2024-07-27T00:00:00"/>
    <x v="0"/>
    <m/>
  </r>
  <r>
    <x v="418"/>
    <n v="21"/>
    <x v="1"/>
    <x v="0"/>
    <x v="1"/>
    <x v="1"/>
    <n v="3"/>
    <x v="0"/>
    <x v="0"/>
    <n v="247"/>
    <x v="8"/>
    <n v="237"/>
    <n v="247"/>
    <n v="10"/>
    <d v="2024-03-23T00:00:00"/>
    <x v="0"/>
    <s v="Impulse Item,Accessory,Accessory"/>
  </r>
  <r>
    <x v="419"/>
    <n v="60"/>
    <x v="1"/>
    <x v="0"/>
    <x v="3"/>
    <x v="4"/>
    <n v="3"/>
    <x v="1"/>
    <x v="3"/>
    <n v="845"/>
    <x v="8"/>
    <n v="835"/>
    <n v="845"/>
    <n v="10"/>
    <d v="2024-02-25T00:00:00"/>
    <x v="1"/>
    <s v="Extended Warranty,Accessory,Extended Warranty"/>
  </r>
  <r>
    <x v="419"/>
    <n v="60"/>
    <x v="1"/>
    <x v="0"/>
    <x v="0"/>
    <x v="0"/>
    <n v="2"/>
    <x v="1"/>
    <x v="1"/>
    <n v="791"/>
    <x v="8"/>
    <n v="781"/>
    <n v="791"/>
    <n v="10"/>
    <d v="2024-03-10T00:00:00"/>
    <x v="0"/>
    <s v="Extended Warranty,Extended Warranty"/>
  </r>
  <r>
    <x v="420"/>
    <n v="40"/>
    <x v="0"/>
    <x v="1"/>
    <x v="0"/>
    <x v="3"/>
    <n v="5"/>
    <x v="1"/>
    <x v="0"/>
    <n v="21"/>
    <x v="6"/>
    <n v="11"/>
    <n v="125"/>
    <n v="60"/>
    <d v="2024-08-13T00:00:00"/>
    <x v="1"/>
    <m/>
  </r>
  <r>
    <x v="420"/>
    <n v="40"/>
    <x v="0"/>
    <x v="0"/>
    <x v="0"/>
    <x v="3"/>
    <n v="5"/>
    <x v="1"/>
    <x v="3"/>
    <n v="21"/>
    <x v="4"/>
    <n v="11"/>
    <n v="187"/>
    <n v="90"/>
    <d v="2024-08-15T00:00:00"/>
    <x v="1"/>
    <s v="Accessory,Impulse Item,Extended Warranty"/>
  </r>
  <r>
    <x v="421"/>
    <n v="27"/>
    <x v="1"/>
    <x v="0"/>
    <x v="1"/>
    <x v="1"/>
    <n v="3"/>
    <x v="1"/>
    <x v="3"/>
    <n v="247"/>
    <x v="1"/>
    <n v="237"/>
    <n v="741"/>
    <n v="30"/>
    <d v="2023-09-29T00:00:00"/>
    <x v="1"/>
    <s v="Impulse Item"/>
  </r>
  <r>
    <x v="421"/>
    <n v="27"/>
    <x v="1"/>
    <x v="0"/>
    <x v="2"/>
    <x v="2"/>
    <n v="3"/>
    <x v="1"/>
    <x v="1"/>
    <n v="464"/>
    <x v="3"/>
    <n v="454"/>
    <n v="928"/>
    <n v="20"/>
    <d v="2024-05-23T00:00:00"/>
    <x v="1"/>
    <m/>
  </r>
  <r>
    <x v="422"/>
    <n v="22"/>
    <x v="0"/>
    <x v="0"/>
    <x v="3"/>
    <x v="4"/>
    <n v="3"/>
    <x v="0"/>
    <x v="2"/>
    <n v="845"/>
    <x v="0"/>
    <n v="835"/>
    <n v="5914"/>
    <n v="70"/>
    <d v="2024-07-30T00:00:00"/>
    <x v="2"/>
    <s v="Accessory,Extended Warranty"/>
  </r>
  <r>
    <x v="423"/>
    <n v="20"/>
    <x v="0"/>
    <x v="0"/>
    <x v="0"/>
    <x v="3"/>
    <n v="5"/>
    <x v="1"/>
    <x v="2"/>
    <n v="21"/>
    <x v="9"/>
    <n v="11"/>
    <n v="166"/>
    <n v="80"/>
    <d v="2023-12-31T00:00:00"/>
    <x v="2"/>
    <s v="Accessory"/>
  </r>
  <r>
    <x v="424"/>
    <n v="45"/>
    <x v="0"/>
    <x v="0"/>
    <x v="3"/>
    <x v="4"/>
    <n v="3"/>
    <x v="1"/>
    <x v="0"/>
    <n v="845"/>
    <x v="5"/>
    <n v="835"/>
    <n v="8448"/>
    <n v="100"/>
    <d v="2024-08-08T00:00:00"/>
    <x v="1"/>
    <s v="Extended Warranty,Extended Warranty"/>
  </r>
  <r>
    <x v="425"/>
    <n v="63"/>
    <x v="0"/>
    <x v="1"/>
    <x v="0"/>
    <x v="3"/>
    <n v="5"/>
    <x v="1"/>
    <x v="0"/>
    <n v="21"/>
    <x v="8"/>
    <n v="11"/>
    <n v="21"/>
    <n v="10"/>
    <d v="2024-03-10T00:00:00"/>
    <x v="0"/>
    <s v="Extended Warranty"/>
  </r>
  <r>
    <x v="426"/>
    <n v="28"/>
    <x v="1"/>
    <x v="0"/>
    <x v="0"/>
    <x v="0"/>
    <n v="2"/>
    <x v="1"/>
    <x v="0"/>
    <n v="791"/>
    <x v="3"/>
    <n v="781"/>
    <n v="1582"/>
    <n v="20"/>
    <d v="2024-03-11T00:00:00"/>
    <x v="2"/>
    <s v="Extended Warranty,Impulse Item,Accessory"/>
  </r>
  <r>
    <x v="427"/>
    <n v="28"/>
    <x v="1"/>
    <x v="0"/>
    <x v="2"/>
    <x v="2"/>
    <n v="3"/>
    <x v="1"/>
    <x v="0"/>
    <n v="464"/>
    <x v="3"/>
    <n v="454"/>
    <n v="928"/>
    <n v="20"/>
    <d v="2024-04-06T00:00:00"/>
    <x v="2"/>
    <m/>
  </r>
  <r>
    <x v="428"/>
    <n v="44"/>
    <x v="0"/>
    <x v="0"/>
    <x v="3"/>
    <x v="4"/>
    <n v="3"/>
    <x v="1"/>
    <x v="3"/>
    <n v="845"/>
    <x v="7"/>
    <n v="835"/>
    <n v="4224"/>
    <n v="50"/>
    <d v="2023-10-11T00:00:00"/>
    <x v="0"/>
    <m/>
  </r>
  <r>
    <x v="428"/>
    <n v="44"/>
    <x v="0"/>
    <x v="0"/>
    <x v="1"/>
    <x v="1"/>
    <n v="3"/>
    <x v="1"/>
    <x v="2"/>
    <n v="247"/>
    <x v="8"/>
    <n v="237"/>
    <n v="247"/>
    <n v="10"/>
    <d v="2023-10-28T00:00:00"/>
    <x v="1"/>
    <s v="Accessory,Accessory,Accessory"/>
  </r>
  <r>
    <x v="428"/>
    <n v="44"/>
    <x v="0"/>
    <x v="0"/>
    <x v="3"/>
    <x v="4"/>
    <n v="3"/>
    <x v="0"/>
    <x v="0"/>
    <n v="845"/>
    <x v="2"/>
    <n v="835"/>
    <n v="3379"/>
    <n v="40"/>
    <d v="2024-02-26T00:00:00"/>
    <x v="2"/>
    <m/>
  </r>
  <r>
    <x v="428"/>
    <n v="44"/>
    <x v="0"/>
    <x v="0"/>
    <x v="0"/>
    <x v="3"/>
    <n v="5"/>
    <x v="1"/>
    <x v="3"/>
    <n v="21"/>
    <x v="1"/>
    <n v="11"/>
    <n v="62"/>
    <n v="30"/>
    <d v="2024-05-27T00:00:00"/>
    <x v="0"/>
    <s v="Extended Warranty"/>
  </r>
  <r>
    <x v="428"/>
    <n v="44"/>
    <x v="0"/>
    <x v="0"/>
    <x v="1"/>
    <x v="1"/>
    <n v="3"/>
    <x v="1"/>
    <x v="2"/>
    <n v="247"/>
    <x v="8"/>
    <n v="237"/>
    <n v="247"/>
    <n v="10"/>
    <d v="2024-06-11T00:00:00"/>
    <x v="1"/>
    <s v="Impulse Item,Accessory"/>
  </r>
  <r>
    <x v="429"/>
    <n v="51"/>
    <x v="0"/>
    <x v="0"/>
    <x v="0"/>
    <x v="3"/>
    <n v="5"/>
    <x v="1"/>
    <x v="2"/>
    <n v="21"/>
    <x v="8"/>
    <n v="11"/>
    <n v="21"/>
    <n v="10"/>
    <d v="2023-11-29T00:00:00"/>
    <x v="0"/>
    <m/>
  </r>
  <r>
    <x v="430"/>
    <n v="54"/>
    <x v="1"/>
    <x v="0"/>
    <x v="0"/>
    <x v="0"/>
    <n v="2"/>
    <x v="1"/>
    <x v="2"/>
    <n v="791"/>
    <x v="0"/>
    <n v="781"/>
    <n v="5538"/>
    <n v="70"/>
    <d v="2023-10-20T00:00:00"/>
    <x v="0"/>
    <s v="Impulse Item,Accessory,Accessory"/>
  </r>
  <r>
    <x v="431"/>
    <n v="20"/>
    <x v="1"/>
    <x v="0"/>
    <x v="3"/>
    <x v="4"/>
    <n v="3"/>
    <x v="0"/>
    <x v="1"/>
    <n v="845"/>
    <x v="2"/>
    <n v="835"/>
    <n v="3379"/>
    <n v="40"/>
    <d v="2024-06-11T00:00:00"/>
    <x v="2"/>
    <s v="Extended Warranty,Extended Warranty"/>
  </r>
  <r>
    <x v="432"/>
    <n v="50"/>
    <x v="0"/>
    <x v="0"/>
    <x v="0"/>
    <x v="3"/>
    <n v="5"/>
    <x v="1"/>
    <x v="0"/>
    <n v="21"/>
    <x v="3"/>
    <n v="11"/>
    <n v="42"/>
    <n v="20"/>
    <d v="2024-07-16T00:00:00"/>
    <x v="2"/>
    <s v="Extended Warranty,Accessory"/>
  </r>
  <r>
    <x v="433"/>
    <n v="62"/>
    <x v="1"/>
    <x v="0"/>
    <x v="1"/>
    <x v="1"/>
    <n v="3"/>
    <x v="0"/>
    <x v="1"/>
    <n v="247"/>
    <x v="3"/>
    <n v="237"/>
    <n v="494"/>
    <n v="20"/>
    <d v="2024-01-24T00:00:00"/>
    <x v="0"/>
    <s v="Impulse Item"/>
  </r>
  <r>
    <x v="434"/>
    <n v="18"/>
    <x v="0"/>
    <x v="1"/>
    <x v="0"/>
    <x v="3"/>
    <n v="5"/>
    <x v="1"/>
    <x v="1"/>
    <n v="21"/>
    <x v="1"/>
    <n v="11"/>
    <n v="62"/>
    <n v="30"/>
    <d v="2024-04-12T00:00:00"/>
    <x v="0"/>
    <s v="Accessory"/>
  </r>
  <r>
    <x v="435"/>
    <n v="68"/>
    <x v="1"/>
    <x v="0"/>
    <x v="3"/>
    <x v="4"/>
    <n v="3"/>
    <x v="1"/>
    <x v="1"/>
    <n v="845"/>
    <x v="4"/>
    <n v="835"/>
    <n v="7603"/>
    <n v="90"/>
    <d v="2024-08-03T00:00:00"/>
    <x v="1"/>
    <s v="Impulse Item,Impulse Item,Impulse Item"/>
  </r>
  <r>
    <x v="436"/>
    <n v="40"/>
    <x v="1"/>
    <x v="1"/>
    <x v="1"/>
    <x v="1"/>
    <n v="3"/>
    <x v="0"/>
    <x v="1"/>
    <n v="247"/>
    <x v="8"/>
    <n v="237"/>
    <n v="247"/>
    <n v="10"/>
    <d v="2024-07-12T00:00:00"/>
    <x v="0"/>
    <s v="Extended Warranty"/>
  </r>
  <r>
    <x v="437"/>
    <n v="59"/>
    <x v="1"/>
    <x v="1"/>
    <x v="1"/>
    <x v="1"/>
    <n v="3"/>
    <x v="1"/>
    <x v="1"/>
    <n v="247"/>
    <x v="8"/>
    <n v="237"/>
    <n v="247"/>
    <n v="10"/>
    <d v="2024-01-30T00:00:00"/>
    <x v="2"/>
    <s v="Extended Warranty,Impulse Item"/>
  </r>
  <r>
    <x v="437"/>
    <n v="59"/>
    <x v="1"/>
    <x v="0"/>
    <x v="3"/>
    <x v="4"/>
    <n v="3"/>
    <x v="1"/>
    <x v="2"/>
    <n v="845"/>
    <x v="5"/>
    <n v="835"/>
    <n v="8448"/>
    <n v="100"/>
    <d v="2024-04-10T00:00:00"/>
    <x v="0"/>
    <s v="Accessory,Accessory"/>
  </r>
  <r>
    <x v="437"/>
    <n v="59"/>
    <x v="1"/>
    <x v="0"/>
    <x v="1"/>
    <x v="1"/>
    <n v="3"/>
    <x v="1"/>
    <x v="3"/>
    <n v="247"/>
    <x v="8"/>
    <n v="237"/>
    <n v="247"/>
    <n v="10"/>
    <d v="2024-05-14T00:00:00"/>
    <x v="1"/>
    <s v="Impulse Item,Impulse Item"/>
  </r>
  <r>
    <x v="437"/>
    <n v="59"/>
    <x v="1"/>
    <x v="0"/>
    <x v="0"/>
    <x v="0"/>
    <n v="2"/>
    <x v="0"/>
    <x v="2"/>
    <n v="791"/>
    <x v="8"/>
    <n v="781"/>
    <n v="791"/>
    <n v="10"/>
    <d v="2024-05-22T00:00:00"/>
    <x v="2"/>
    <s v="Extended Warranty,Accessory,Accessory"/>
  </r>
  <r>
    <x v="438"/>
    <n v="43"/>
    <x v="0"/>
    <x v="0"/>
    <x v="3"/>
    <x v="4"/>
    <n v="3"/>
    <x v="1"/>
    <x v="0"/>
    <n v="845"/>
    <x v="6"/>
    <n v="835"/>
    <n v="5069"/>
    <n v="60"/>
    <d v="2024-01-11T00:00:00"/>
    <x v="0"/>
    <m/>
  </r>
  <r>
    <x v="439"/>
    <n v="50"/>
    <x v="0"/>
    <x v="0"/>
    <x v="0"/>
    <x v="0"/>
    <n v="2"/>
    <x v="1"/>
    <x v="3"/>
    <n v="791"/>
    <x v="6"/>
    <n v="781"/>
    <n v="4747"/>
    <n v="60"/>
    <d v="2023-11-26T00:00:00"/>
    <x v="2"/>
    <m/>
  </r>
  <r>
    <x v="440"/>
    <n v="19"/>
    <x v="1"/>
    <x v="0"/>
    <x v="1"/>
    <x v="1"/>
    <n v="3"/>
    <x v="1"/>
    <x v="2"/>
    <n v="247"/>
    <x v="3"/>
    <n v="237"/>
    <n v="494"/>
    <n v="20"/>
    <d v="2023-11-02T00:00:00"/>
    <x v="2"/>
    <m/>
  </r>
  <r>
    <x v="440"/>
    <n v="19"/>
    <x v="1"/>
    <x v="0"/>
    <x v="0"/>
    <x v="3"/>
    <n v="5"/>
    <x v="0"/>
    <x v="2"/>
    <n v="21"/>
    <x v="0"/>
    <n v="11"/>
    <n v="145"/>
    <n v="70"/>
    <d v="2023-11-14T00:00:00"/>
    <x v="2"/>
    <m/>
  </r>
  <r>
    <x v="440"/>
    <n v="19"/>
    <x v="1"/>
    <x v="0"/>
    <x v="0"/>
    <x v="3"/>
    <n v="5"/>
    <x v="1"/>
    <x v="3"/>
    <n v="21"/>
    <x v="0"/>
    <n v="11"/>
    <n v="145"/>
    <n v="70"/>
    <d v="2024-02-19T00:00:00"/>
    <x v="1"/>
    <s v="Impulse Item,Extended Warranty"/>
  </r>
  <r>
    <x v="441"/>
    <n v="65"/>
    <x v="0"/>
    <x v="1"/>
    <x v="0"/>
    <x v="3"/>
    <n v="5"/>
    <x v="1"/>
    <x v="0"/>
    <n v="21"/>
    <x v="6"/>
    <n v="11"/>
    <n v="125"/>
    <n v="60"/>
    <d v="2023-12-27T00:00:00"/>
    <x v="1"/>
    <m/>
  </r>
  <r>
    <x v="441"/>
    <n v="65"/>
    <x v="0"/>
    <x v="0"/>
    <x v="1"/>
    <x v="1"/>
    <n v="3"/>
    <x v="0"/>
    <x v="1"/>
    <n v="247"/>
    <x v="6"/>
    <n v="237"/>
    <n v="1482"/>
    <n v="60"/>
    <d v="2024-05-25T00:00:00"/>
    <x v="0"/>
    <m/>
  </r>
  <r>
    <x v="442"/>
    <n v="60"/>
    <x v="1"/>
    <x v="0"/>
    <x v="3"/>
    <x v="4"/>
    <n v="3"/>
    <x v="0"/>
    <x v="1"/>
    <n v="845"/>
    <x v="8"/>
    <n v="835"/>
    <n v="845"/>
    <n v="10"/>
    <d v="2024-03-16T00:00:00"/>
    <x v="1"/>
    <m/>
  </r>
  <r>
    <x v="443"/>
    <n v="73"/>
    <x v="1"/>
    <x v="0"/>
    <x v="2"/>
    <x v="2"/>
    <n v="3"/>
    <x v="1"/>
    <x v="1"/>
    <n v="464"/>
    <x v="8"/>
    <n v="454"/>
    <n v="464"/>
    <n v="10"/>
    <d v="2023-11-15T00:00:00"/>
    <x v="2"/>
    <m/>
  </r>
  <r>
    <x v="443"/>
    <n v="73"/>
    <x v="1"/>
    <x v="1"/>
    <x v="1"/>
    <x v="1"/>
    <n v="3"/>
    <x v="1"/>
    <x v="0"/>
    <n v="247"/>
    <x v="3"/>
    <n v="237"/>
    <n v="494"/>
    <n v="20"/>
    <d v="2024-03-15T00:00:00"/>
    <x v="1"/>
    <s v="Extended Warranty,Accessory"/>
  </r>
  <r>
    <x v="443"/>
    <n v="73"/>
    <x v="1"/>
    <x v="0"/>
    <x v="0"/>
    <x v="0"/>
    <n v="2"/>
    <x v="0"/>
    <x v="0"/>
    <n v="791"/>
    <x v="7"/>
    <n v="781"/>
    <n v="3956"/>
    <n v="50"/>
    <d v="2024-04-17T00:00:00"/>
    <x v="0"/>
    <s v="Impulse Item"/>
  </r>
  <r>
    <x v="444"/>
    <n v="43"/>
    <x v="0"/>
    <x v="0"/>
    <x v="3"/>
    <x v="4"/>
    <n v="3"/>
    <x v="1"/>
    <x v="3"/>
    <n v="845"/>
    <x v="1"/>
    <n v="835"/>
    <n v="2534"/>
    <n v="30"/>
    <d v="2023-10-31T00:00:00"/>
    <x v="1"/>
    <s v="Accessory,Accessory"/>
  </r>
  <r>
    <x v="444"/>
    <n v="43"/>
    <x v="0"/>
    <x v="0"/>
    <x v="3"/>
    <x v="4"/>
    <n v="3"/>
    <x v="1"/>
    <x v="3"/>
    <n v="845"/>
    <x v="7"/>
    <n v="835"/>
    <n v="4224"/>
    <n v="50"/>
    <d v="2024-07-16T00:00:00"/>
    <x v="2"/>
    <m/>
  </r>
  <r>
    <x v="445"/>
    <n v="75"/>
    <x v="1"/>
    <x v="0"/>
    <x v="1"/>
    <x v="1"/>
    <n v="3"/>
    <x v="0"/>
    <x v="0"/>
    <n v="247"/>
    <x v="0"/>
    <n v="237"/>
    <n v="1729"/>
    <n v="70"/>
    <d v="2023-11-20T00:00:00"/>
    <x v="2"/>
    <s v="Extended Warranty"/>
  </r>
  <r>
    <x v="446"/>
    <n v="72"/>
    <x v="1"/>
    <x v="0"/>
    <x v="3"/>
    <x v="4"/>
    <n v="3"/>
    <x v="1"/>
    <x v="0"/>
    <n v="845"/>
    <x v="4"/>
    <n v="835"/>
    <n v="7603"/>
    <n v="90"/>
    <d v="2024-06-01T00:00:00"/>
    <x v="2"/>
    <s v="Impulse Item,Impulse Item,Impulse Item"/>
  </r>
  <r>
    <x v="446"/>
    <n v="72"/>
    <x v="1"/>
    <x v="0"/>
    <x v="0"/>
    <x v="3"/>
    <n v="5"/>
    <x v="1"/>
    <x v="0"/>
    <n v="21"/>
    <x v="1"/>
    <n v="11"/>
    <n v="62"/>
    <n v="30"/>
    <d v="2024-08-02T00:00:00"/>
    <x v="2"/>
    <s v="Accessory,Extended Warranty,Accessory"/>
  </r>
  <r>
    <x v="447"/>
    <n v="25"/>
    <x v="1"/>
    <x v="0"/>
    <x v="0"/>
    <x v="3"/>
    <n v="5"/>
    <x v="1"/>
    <x v="2"/>
    <n v="21"/>
    <x v="8"/>
    <n v="11"/>
    <n v="21"/>
    <n v="10"/>
    <d v="2024-05-08T00:00:00"/>
    <x v="0"/>
    <s v="Impulse Item,Extended Warranty,Extended Warranty"/>
  </r>
  <r>
    <x v="448"/>
    <n v="38"/>
    <x v="1"/>
    <x v="0"/>
    <x v="0"/>
    <x v="0"/>
    <n v="2"/>
    <x v="0"/>
    <x v="2"/>
    <n v="791"/>
    <x v="9"/>
    <n v="781"/>
    <n v="6330"/>
    <n v="80"/>
    <d v="2023-11-01T00:00:00"/>
    <x v="1"/>
    <s v="Impulse Item"/>
  </r>
  <r>
    <x v="448"/>
    <n v="38"/>
    <x v="1"/>
    <x v="0"/>
    <x v="0"/>
    <x v="3"/>
    <n v="5"/>
    <x v="0"/>
    <x v="0"/>
    <n v="21"/>
    <x v="1"/>
    <n v="11"/>
    <n v="62"/>
    <n v="30"/>
    <d v="2023-12-06T00:00:00"/>
    <x v="2"/>
    <s v="Impulse Item,Extended Warranty,Impulse Item"/>
  </r>
  <r>
    <x v="448"/>
    <n v="38"/>
    <x v="1"/>
    <x v="0"/>
    <x v="0"/>
    <x v="0"/>
    <n v="2"/>
    <x v="1"/>
    <x v="3"/>
    <n v="791"/>
    <x v="6"/>
    <n v="781"/>
    <n v="4747"/>
    <n v="60"/>
    <d v="2024-07-12T00:00:00"/>
    <x v="2"/>
    <m/>
  </r>
  <r>
    <x v="449"/>
    <n v="48"/>
    <x v="1"/>
    <x v="0"/>
    <x v="3"/>
    <x v="4"/>
    <n v="3"/>
    <x v="1"/>
    <x v="3"/>
    <n v="845"/>
    <x v="6"/>
    <n v="835"/>
    <n v="5069"/>
    <n v="60"/>
    <d v="2023-10-19T00:00:00"/>
    <x v="2"/>
    <s v="Accessory,Impulse Item"/>
  </r>
  <r>
    <x v="449"/>
    <n v="48"/>
    <x v="1"/>
    <x v="0"/>
    <x v="0"/>
    <x v="3"/>
    <n v="5"/>
    <x v="1"/>
    <x v="0"/>
    <n v="21"/>
    <x v="1"/>
    <n v="11"/>
    <n v="62"/>
    <n v="30"/>
    <d v="2024-01-28T00:00:00"/>
    <x v="1"/>
    <s v="Accessory"/>
  </r>
  <r>
    <x v="449"/>
    <n v="48"/>
    <x v="1"/>
    <x v="1"/>
    <x v="2"/>
    <x v="2"/>
    <n v="3"/>
    <x v="1"/>
    <x v="0"/>
    <n v="464"/>
    <x v="3"/>
    <n v="454"/>
    <n v="928"/>
    <n v="20"/>
    <d v="2024-05-23T00:00:00"/>
    <x v="1"/>
    <m/>
  </r>
  <r>
    <x v="450"/>
    <n v="43"/>
    <x v="0"/>
    <x v="0"/>
    <x v="0"/>
    <x v="0"/>
    <n v="2"/>
    <x v="1"/>
    <x v="0"/>
    <n v="791"/>
    <x v="1"/>
    <n v="781"/>
    <n v="2374"/>
    <n v="30"/>
    <d v="2023-10-12T00:00:00"/>
    <x v="0"/>
    <m/>
  </r>
  <r>
    <x v="450"/>
    <n v="43"/>
    <x v="0"/>
    <x v="0"/>
    <x v="2"/>
    <x v="2"/>
    <n v="3"/>
    <x v="1"/>
    <x v="3"/>
    <n v="464"/>
    <x v="3"/>
    <n v="454"/>
    <n v="928"/>
    <n v="20"/>
    <d v="2024-06-14T00:00:00"/>
    <x v="2"/>
    <s v="Impulse Item,Extended Warranty"/>
  </r>
  <r>
    <x v="450"/>
    <n v="43"/>
    <x v="0"/>
    <x v="0"/>
    <x v="1"/>
    <x v="1"/>
    <n v="3"/>
    <x v="1"/>
    <x v="2"/>
    <n v="247"/>
    <x v="1"/>
    <n v="237"/>
    <n v="741"/>
    <n v="30"/>
    <d v="2024-08-18T00:00:00"/>
    <x v="1"/>
    <s v="Accessory,Accessory"/>
  </r>
  <r>
    <x v="450"/>
    <n v="43"/>
    <x v="0"/>
    <x v="1"/>
    <x v="3"/>
    <x v="4"/>
    <n v="3"/>
    <x v="0"/>
    <x v="0"/>
    <n v="845"/>
    <x v="1"/>
    <n v="835"/>
    <n v="2534"/>
    <n v="30"/>
    <d v="2024-09-22T00:00:00"/>
    <x v="2"/>
    <s v="Accessory,Accessory"/>
  </r>
  <r>
    <x v="451"/>
    <n v="19"/>
    <x v="1"/>
    <x v="0"/>
    <x v="0"/>
    <x v="0"/>
    <n v="2"/>
    <x v="1"/>
    <x v="2"/>
    <n v="791"/>
    <x v="2"/>
    <n v="781"/>
    <n v="3165"/>
    <n v="40"/>
    <d v="2023-11-29T00:00:00"/>
    <x v="2"/>
    <s v="Accessory"/>
  </r>
  <r>
    <x v="451"/>
    <n v="19"/>
    <x v="1"/>
    <x v="0"/>
    <x v="0"/>
    <x v="0"/>
    <n v="2"/>
    <x v="0"/>
    <x v="2"/>
    <n v="791"/>
    <x v="6"/>
    <n v="781"/>
    <n v="4747"/>
    <n v="60"/>
    <d v="2024-01-05T00:00:00"/>
    <x v="2"/>
    <s v="Impulse Item"/>
  </r>
  <r>
    <x v="451"/>
    <n v="19"/>
    <x v="1"/>
    <x v="0"/>
    <x v="0"/>
    <x v="3"/>
    <n v="5"/>
    <x v="1"/>
    <x v="0"/>
    <n v="21"/>
    <x v="4"/>
    <n v="11"/>
    <n v="187"/>
    <n v="90"/>
    <d v="2024-05-04T00:00:00"/>
    <x v="2"/>
    <s v="Accessory,Extended Warranty"/>
  </r>
  <r>
    <x v="452"/>
    <n v="44"/>
    <x v="0"/>
    <x v="0"/>
    <x v="0"/>
    <x v="3"/>
    <n v="5"/>
    <x v="1"/>
    <x v="2"/>
    <n v="21"/>
    <x v="0"/>
    <n v="11"/>
    <n v="145"/>
    <n v="70"/>
    <d v="2024-02-27T00:00:00"/>
    <x v="1"/>
    <m/>
  </r>
  <r>
    <x v="453"/>
    <n v="78"/>
    <x v="0"/>
    <x v="0"/>
    <x v="3"/>
    <x v="4"/>
    <n v="3"/>
    <x v="1"/>
    <x v="1"/>
    <n v="845"/>
    <x v="6"/>
    <n v="835"/>
    <n v="5069"/>
    <n v="60"/>
    <d v="2024-07-08T00:00:00"/>
    <x v="0"/>
    <s v="Impulse Item"/>
  </r>
  <r>
    <x v="453"/>
    <n v="78"/>
    <x v="0"/>
    <x v="0"/>
    <x v="0"/>
    <x v="0"/>
    <n v="2"/>
    <x v="0"/>
    <x v="2"/>
    <n v="791"/>
    <x v="1"/>
    <n v="781"/>
    <n v="2374"/>
    <n v="30"/>
    <d v="2024-08-29T00:00:00"/>
    <x v="1"/>
    <m/>
  </r>
  <r>
    <x v="454"/>
    <n v="67"/>
    <x v="1"/>
    <x v="0"/>
    <x v="0"/>
    <x v="0"/>
    <n v="2"/>
    <x v="0"/>
    <x v="3"/>
    <n v="791"/>
    <x v="5"/>
    <n v="781"/>
    <n v="7912"/>
    <n v="100"/>
    <d v="2023-10-12T00:00:00"/>
    <x v="1"/>
    <s v="Accessory,Accessory"/>
  </r>
  <r>
    <x v="454"/>
    <n v="67"/>
    <x v="1"/>
    <x v="1"/>
    <x v="0"/>
    <x v="3"/>
    <n v="5"/>
    <x v="1"/>
    <x v="0"/>
    <n v="21"/>
    <x v="1"/>
    <n v="11"/>
    <n v="62"/>
    <n v="30"/>
    <d v="2024-07-12T00:00:00"/>
    <x v="0"/>
    <s v="Accessory"/>
  </r>
  <r>
    <x v="455"/>
    <n v="74"/>
    <x v="0"/>
    <x v="0"/>
    <x v="0"/>
    <x v="0"/>
    <n v="2"/>
    <x v="1"/>
    <x v="2"/>
    <n v="791"/>
    <x v="3"/>
    <n v="781"/>
    <n v="1582"/>
    <n v="20"/>
    <d v="2024-03-25T00:00:00"/>
    <x v="2"/>
    <s v="Impulse Item,Accessory"/>
  </r>
  <r>
    <x v="456"/>
    <n v="76"/>
    <x v="1"/>
    <x v="0"/>
    <x v="3"/>
    <x v="4"/>
    <n v="3"/>
    <x v="0"/>
    <x v="0"/>
    <n v="845"/>
    <x v="2"/>
    <n v="835"/>
    <n v="3379"/>
    <n v="40"/>
    <d v="2024-05-06T00:00:00"/>
    <x v="0"/>
    <m/>
  </r>
  <r>
    <x v="457"/>
    <n v="36"/>
    <x v="0"/>
    <x v="0"/>
    <x v="0"/>
    <x v="3"/>
    <n v="5"/>
    <x v="1"/>
    <x v="2"/>
    <n v="21"/>
    <x v="3"/>
    <n v="11"/>
    <n v="42"/>
    <n v="20"/>
    <d v="2023-11-02T00:00:00"/>
    <x v="2"/>
    <m/>
  </r>
  <r>
    <x v="457"/>
    <n v="36"/>
    <x v="0"/>
    <x v="1"/>
    <x v="2"/>
    <x v="2"/>
    <n v="3"/>
    <x v="1"/>
    <x v="2"/>
    <n v="464"/>
    <x v="8"/>
    <n v="454"/>
    <n v="464"/>
    <n v="10"/>
    <d v="2024-03-23T00:00:00"/>
    <x v="2"/>
    <m/>
  </r>
  <r>
    <x v="457"/>
    <n v="36"/>
    <x v="0"/>
    <x v="1"/>
    <x v="1"/>
    <x v="1"/>
    <n v="3"/>
    <x v="1"/>
    <x v="1"/>
    <n v="247"/>
    <x v="8"/>
    <n v="237"/>
    <n v="247"/>
    <n v="10"/>
    <d v="2024-08-13T00:00:00"/>
    <x v="1"/>
    <m/>
  </r>
  <r>
    <x v="458"/>
    <n v="38"/>
    <x v="1"/>
    <x v="1"/>
    <x v="0"/>
    <x v="3"/>
    <n v="5"/>
    <x v="1"/>
    <x v="2"/>
    <n v="21"/>
    <x v="8"/>
    <n v="11"/>
    <n v="21"/>
    <n v="10"/>
    <d v="2024-01-19T00:00:00"/>
    <x v="0"/>
    <s v="Extended Warranty"/>
  </r>
  <r>
    <x v="458"/>
    <n v="38"/>
    <x v="1"/>
    <x v="1"/>
    <x v="2"/>
    <x v="2"/>
    <n v="3"/>
    <x v="1"/>
    <x v="0"/>
    <n v="464"/>
    <x v="2"/>
    <n v="454"/>
    <n v="1856"/>
    <n v="40"/>
    <d v="2024-06-03T00:00:00"/>
    <x v="2"/>
    <s v="Impulse Item,Impulse Item,Impulse Item"/>
  </r>
  <r>
    <x v="459"/>
    <n v="43"/>
    <x v="1"/>
    <x v="0"/>
    <x v="0"/>
    <x v="0"/>
    <n v="2"/>
    <x v="1"/>
    <x v="0"/>
    <n v="791"/>
    <x v="3"/>
    <n v="781"/>
    <n v="1582"/>
    <n v="20"/>
    <d v="2024-06-29T00:00:00"/>
    <x v="1"/>
    <s v="Accessory,Accessory,Extended Warranty"/>
  </r>
  <r>
    <x v="460"/>
    <n v="68"/>
    <x v="1"/>
    <x v="0"/>
    <x v="3"/>
    <x v="4"/>
    <n v="3"/>
    <x v="1"/>
    <x v="3"/>
    <n v="845"/>
    <x v="3"/>
    <n v="835"/>
    <n v="1690"/>
    <n v="20"/>
    <d v="2024-06-30T00:00:00"/>
    <x v="0"/>
    <s v="Extended Warranty"/>
  </r>
  <r>
    <x v="461"/>
    <n v="31"/>
    <x v="0"/>
    <x v="0"/>
    <x v="0"/>
    <x v="0"/>
    <n v="2"/>
    <x v="0"/>
    <x v="1"/>
    <n v="791"/>
    <x v="5"/>
    <n v="781"/>
    <n v="7912"/>
    <n v="100"/>
    <d v="2024-09-05T00:00:00"/>
    <x v="0"/>
    <s v="Extended Warranty"/>
  </r>
  <r>
    <x v="462"/>
    <n v="45"/>
    <x v="0"/>
    <x v="0"/>
    <x v="0"/>
    <x v="3"/>
    <n v="5"/>
    <x v="1"/>
    <x v="3"/>
    <n v="21"/>
    <x v="5"/>
    <n v="11"/>
    <n v="208"/>
    <n v="100"/>
    <d v="2023-11-06T00:00:00"/>
    <x v="0"/>
    <m/>
  </r>
  <r>
    <x v="462"/>
    <n v="45"/>
    <x v="0"/>
    <x v="0"/>
    <x v="0"/>
    <x v="0"/>
    <n v="2"/>
    <x v="1"/>
    <x v="2"/>
    <n v="791"/>
    <x v="3"/>
    <n v="781"/>
    <n v="1582"/>
    <n v="20"/>
    <d v="2024-03-05T00:00:00"/>
    <x v="0"/>
    <s v="Impulse Item"/>
  </r>
  <r>
    <x v="463"/>
    <n v="61"/>
    <x v="1"/>
    <x v="0"/>
    <x v="0"/>
    <x v="3"/>
    <n v="5"/>
    <x v="1"/>
    <x v="3"/>
    <n v="21"/>
    <x v="7"/>
    <n v="11"/>
    <n v="104"/>
    <n v="50"/>
    <d v="2023-10-13T00:00:00"/>
    <x v="2"/>
    <m/>
  </r>
  <r>
    <x v="463"/>
    <n v="61"/>
    <x v="1"/>
    <x v="0"/>
    <x v="1"/>
    <x v="1"/>
    <n v="3"/>
    <x v="1"/>
    <x v="1"/>
    <n v="247"/>
    <x v="8"/>
    <n v="237"/>
    <n v="247"/>
    <n v="10"/>
    <d v="2024-03-21T00:00:00"/>
    <x v="0"/>
    <s v="Impulse Item"/>
  </r>
  <r>
    <x v="463"/>
    <n v="61"/>
    <x v="1"/>
    <x v="0"/>
    <x v="3"/>
    <x v="4"/>
    <n v="3"/>
    <x v="1"/>
    <x v="3"/>
    <n v="845"/>
    <x v="9"/>
    <n v="835"/>
    <n v="6759"/>
    <n v="80"/>
    <d v="2024-07-12T00:00:00"/>
    <x v="2"/>
    <s v="Extended Warranty,Impulse Item"/>
  </r>
  <r>
    <x v="464"/>
    <n v="39"/>
    <x v="0"/>
    <x v="1"/>
    <x v="1"/>
    <x v="1"/>
    <n v="3"/>
    <x v="1"/>
    <x v="3"/>
    <n v="247"/>
    <x v="3"/>
    <n v="237"/>
    <n v="494"/>
    <n v="20"/>
    <d v="2024-05-06T00:00:00"/>
    <x v="0"/>
    <s v="Impulse Item"/>
  </r>
  <r>
    <x v="464"/>
    <n v="39"/>
    <x v="0"/>
    <x v="0"/>
    <x v="2"/>
    <x v="2"/>
    <n v="3"/>
    <x v="1"/>
    <x v="1"/>
    <n v="464"/>
    <x v="3"/>
    <n v="454"/>
    <n v="928"/>
    <n v="20"/>
    <d v="2024-06-19T00:00:00"/>
    <x v="2"/>
    <s v="Impulse Item"/>
  </r>
  <r>
    <x v="465"/>
    <n v="57"/>
    <x v="0"/>
    <x v="0"/>
    <x v="2"/>
    <x v="2"/>
    <n v="3"/>
    <x v="1"/>
    <x v="2"/>
    <n v="464"/>
    <x v="6"/>
    <n v="454"/>
    <n v="2784"/>
    <n v="60"/>
    <d v="2024-04-17T00:00:00"/>
    <x v="0"/>
    <s v="Accessory,Extended Warranty"/>
  </r>
  <r>
    <x v="466"/>
    <n v="75"/>
    <x v="0"/>
    <x v="0"/>
    <x v="0"/>
    <x v="3"/>
    <n v="5"/>
    <x v="1"/>
    <x v="3"/>
    <n v="21"/>
    <x v="4"/>
    <n v="11"/>
    <n v="187"/>
    <n v="90"/>
    <d v="2024-07-05T00:00:00"/>
    <x v="1"/>
    <s v="Extended Warranty"/>
  </r>
  <r>
    <x v="466"/>
    <n v="75"/>
    <x v="0"/>
    <x v="0"/>
    <x v="0"/>
    <x v="0"/>
    <n v="2"/>
    <x v="1"/>
    <x v="3"/>
    <n v="791"/>
    <x v="4"/>
    <n v="781"/>
    <n v="7121"/>
    <n v="90"/>
    <d v="2024-09-18T00:00:00"/>
    <x v="1"/>
    <m/>
  </r>
  <r>
    <x v="467"/>
    <n v="24"/>
    <x v="1"/>
    <x v="0"/>
    <x v="0"/>
    <x v="0"/>
    <n v="2"/>
    <x v="1"/>
    <x v="3"/>
    <n v="791"/>
    <x v="1"/>
    <n v="781"/>
    <n v="2374"/>
    <n v="30"/>
    <d v="2024-08-03T00:00:00"/>
    <x v="1"/>
    <s v="Impulse Item"/>
  </r>
  <r>
    <x v="467"/>
    <n v="24"/>
    <x v="1"/>
    <x v="0"/>
    <x v="1"/>
    <x v="1"/>
    <n v="3"/>
    <x v="1"/>
    <x v="3"/>
    <n v="247"/>
    <x v="3"/>
    <n v="237"/>
    <n v="494"/>
    <n v="20"/>
    <d v="2024-08-19T00:00:00"/>
    <x v="0"/>
    <s v="Accessory,Extended Warranty,Impulse Item"/>
  </r>
  <r>
    <x v="468"/>
    <n v="43"/>
    <x v="0"/>
    <x v="0"/>
    <x v="2"/>
    <x v="2"/>
    <n v="3"/>
    <x v="0"/>
    <x v="3"/>
    <n v="464"/>
    <x v="3"/>
    <n v="454"/>
    <n v="928"/>
    <n v="20"/>
    <d v="2023-10-10T00:00:00"/>
    <x v="2"/>
    <s v="Extended Warranty,Impulse Item,Impulse Item"/>
  </r>
  <r>
    <x v="468"/>
    <n v="43"/>
    <x v="0"/>
    <x v="0"/>
    <x v="1"/>
    <x v="1"/>
    <n v="3"/>
    <x v="0"/>
    <x v="3"/>
    <n v="247"/>
    <x v="6"/>
    <n v="237"/>
    <n v="1482"/>
    <n v="60"/>
    <d v="2023-11-05T00:00:00"/>
    <x v="1"/>
    <s v="Accessory,Impulse Item,Extended Warranty"/>
  </r>
  <r>
    <x v="469"/>
    <n v="42"/>
    <x v="1"/>
    <x v="0"/>
    <x v="1"/>
    <x v="1"/>
    <n v="3"/>
    <x v="1"/>
    <x v="1"/>
    <n v="247"/>
    <x v="8"/>
    <n v="237"/>
    <n v="247"/>
    <n v="10"/>
    <d v="2024-09-21T00:00:00"/>
    <x v="1"/>
    <s v="Extended Warranty"/>
  </r>
  <r>
    <x v="470"/>
    <n v="52"/>
    <x v="0"/>
    <x v="0"/>
    <x v="2"/>
    <x v="2"/>
    <n v="3"/>
    <x v="1"/>
    <x v="3"/>
    <n v="464"/>
    <x v="4"/>
    <n v="454"/>
    <n v="4176"/>
    <n v="90"/>
    <d v="2023-09-28T00:00:00"/>
    <x v="2"/>
    <s v="Impulse Item,Extended Warranty,Extended Warranty"/>
  </r>
  <r>
    <x v="470"/>
    <n v="52"/>
    <x v="0"/>
    <x v="0"/>
    <x v="3"/>
    <x v="4"/>
    <n v="3"/>
    <x v="1"/>
    <x v="0"/>
    <n v="845"/>
    <x v="3"/>
    <n v="835"/>
    <n v="1690"/>
    <n v="20"/>
    <d v="2023-11-01T00:00:00"/>
    <x v="1"/>
    <s v="Impulse Item,Impulse Item,Accessory"/>
  </r>
  <r>
    <x v="470"/>
    <n v="52"/>
    <x v="0"/>
    <x v="1"/>
    <x v="2"/>
    <x v="2"/>
    <n v="3"/>
    <x v="1"/>
    <x v="2"/>
    <n v="464"/>
    <x v="2"/>
    <n v="454"/>
    <n v="1856"/>
    <n v="40"/>
    <d v="2023-12-17T00:00:00"/>
    <x v="0"/>
    <m/>
  </r>
  <r>
    <x v="471"/>
    <n v="34"/>
    <x v="0"/>
    <x v="0"/>
    <x v="3"/>
    <x v="4"/>
    <n v="3"/>
    <x v="1"/>
    <x v="3"/>
    <n v="845"/>
    <x v="3"/>
    <n v="835"/>
    <n v="1690"/>
    <n v="20"/>
    <d v="2024-07-01T00:00:00"/>
    <x v="0"/>
    <m/>
  </r>
  <r>
    <x v="472"/>
    <n v="51"/>
    <x v="1"/>
    <x v="1"/>
    <x v="0"/>
    <x v="0"/>
    <n v="2"/>
    <x v="1"/>
    <x v="0"/>
    <n v="791"/>
    <x v="9"/>
    <n v="781"/>
    <n v="6330"/>
    <n v="80"/>
    <d v="2023-11-24T00:00:00"/>
    <x v="0"/>
    <s v="Accessory,Accessory,Extended Warranty"/>
  </r>
  <r>
    <x v="473"/>
    <n v="66"/>
    <x v="0"/>
    <x v="0"/>
    <x v="1"/>
    <x v="1"/>
    <n v="3"/>
    <x v="1"/>
    <x v="2"/>
    <n v="247"/>
    <x v="9"/>
    <n v="237"/>
    <n v="1976"/>
    <n v="80"/>
    <d v="2023-12-17T00:00:00"/>
    <x v="0"/>
    <s v="Accessory,Accessory,Impulse Item"/>
  </r>
  <r>
    <x v="473"/>
    <n v="66"/>
    <x v="0"/>
    <x v="0"/>
    <x v="0"/>
    <x v="3"/>
    <n v="5"/>
    <x v="1"/>
    <x v="3"/>
    <n v="21"/>
    <x v="5"/>
    <n v="11"/>
    <n v="208"/>
    <n v="100"/>
    <d v="2024-07-11T00:00:00"/>
    <x v="0"/>
    <m/>
  </r>
  <r>
    <x v="474"/>
    <n v="56"/>
    <x v="1"/>
    <x v="0"/>
    <x v="1"/>
    <x v="1"/>
    <n v="3"/>
    <x v="1"/>
    <x v="3"/>
    <n v="247"/>
    <x v="9"/>
    <n v="237"/>
    <n v="1976"/>
    <n v="80"/>
    <d v="2023-12-27T00:00:00"/>
    <x v="2"/>
    <s v="Extended Warranty,Accessory"/>
  </r>
  <r>
    <x v="475"/>
    <n v="74"/>
    <x v="0"/>
    <x v="1"/>
    <x v="0"/>
    <x v="3"/>
    <n v="5"/>
    <x v="1"/>
    <x v="2"/>
    <n v="21"/>
    <x v="1"/>
    <n v="11"/>
    <n v="62"/>
    <n v="30"/>
    <d v="2024-07-04T00:00:00"/>
    <x v="1"/>
    <s v="Accessory"/>
  </r>
  <r>
    <x v="476"/>
    <n v="21"/>
    <x v="0"/>
    <x v="0"/>
    <x v="1"/>
    <x v="1"/>
    <n v="3"/>
    <x v="1"/>
    <x v="3"/>
    <n v="247"/>
    <x v="2"/>
    <n v="237"/>
    <n v="988"/>
    <n v="40"/>
    <d v="2023-11-30T00:00:00"/>
    <x v="0"/>
    <s v="Accessory,Impulse Item,Extended Warranty"/>
  </r>
  <r>
    <x v="477"/>
    <n v="79"/>
    <x v="0"/>
    <x v="0"/>
    <x v="3"/>
    <x v="4"/>
    <n v="3"/>
    <x v="0"/>
    <x v="0"/>
    <n v="845"/>
    <x v="8"/>
    <n v="835"/>
    <n v="845"/>
    <n v="10"/>
    <d v="2023-12-12T00:00:00"/>
    <x v="0"/>
    <s v="Impulse Item"/>
  </r>
  <r>
    <x v="477"/>
    <n v="79"/>
    <x v="0"/>
    <x v="0"/>
    <x v="3"/>
    <x v="4"/>
    <n v="3"/>
    <x v="1"/>
    <x v="1"/>
    <n v="845"/>
    <x v="0"/>
    <n v="835"/>
    <n v="5914"/>
    <n v="70"/>
    <d v="2024-03-23T00:00:00"/>
    <x v="0"/>
    <m/>
  </r>
  <r>
    <x v="478"/>
    <n v="77"/>
    <x v="0"/>
    <x v="0"/>
    <x v="2"/>
    <x v="2"/>
    <n v="3"/>
    <x v="0"/>
    <x v="2"/>
    <n v="464"/>
    <x v="3"/>
    <n v="454"/>
    <n v="928"/>
    <n v="20"/>
    <d v="2024-08-15T00:00:00"/>
    <x v="2"/>
    <s v="Extended Warranty,Impulse Item"/>
  </r>
  <r>
    <x v="479"/>
    <n v="33"/>
    <x v="1"/>
    <x v="0"/>
    <x v="0"/>
    <x v="0"/>
    <n v="2"/>
    <x v="0"/>
    <x v="0"/>
    <n v="791"/>
    <x v="6"/>
    <n v="781"/>
    <n v="4747"/>
    <n v="60"/>
    <d v="2023-11-27T00:00:00"/>
    <x v="2"/>
    <m/>
  </r>
  <r>
    <x v="480"/>
    <n v="67"/>
    <x v="1"/>
    <x v="0"/>
    <x v="0"/>
    <x v="3"/>
    <n v="5"/>
    <x v="1"/>
    <x v="3"/>
    <n v="21"/>
    <x v="0"/>
    <n v="11"/>
    <n v="145"/>
    <n v="70"/>
    <d v="2024-01-17T00:00:00"/>
    <x v="1"/>
    <s v="Impulse Item"/>
  </r>
  <r>
    <x v="480"/>
    <n v="67"/>
    <x v="1"/>
    <x v="0"/>
    <x v="0"/>
    <x v="3"/>
    <n v="5"/>
    <x v="1"/>
    <x v="0"/>
    <n v="21"/>
    <x v="3"/>
    <n v="11"/>
    <n v="42"/>
    <n v="20"/>
    <d v="2024-06-28T00:00:00"/>
    <x v="1"/>
    <s v="Extended Warranty,Extended Warranty"/>
  </r>
  <r>
    <x v="480"/>
    <n v="67"/>
    <x v="1"/>
    <x v="0"/>
    <x v="0"/>
    <x v="0"/>
    <n v="2"/>
    <x v="1"/>
    <x v="1"/>
    <n v="791"/>
    <x v="4"/>
    <n v="781"/>
    <n v="7121"/>
    <n v="90"/>
    <d v="2024-07-31T00:00:00"/>
    <x v="1"/>
    <s v="Accessory"/>
  </r>
  <r>
    <x v="481"/>
    <n v="61"/>
    <x v="0"/>
    <x v="0"/>
    <x v="1"/>
    <x v="1"/>
    <n v="3"/>
    <x v="1"/>
    <x v="2"/>
    <n v="247"/>
    <x v="6"/>
    <n v="237"/>
    <n v="1482"/>
    <n v="60"/>
    <d v="2024-04-09T00:00:00"/>
    <x v="1"/>
    <s v="Accessory,Accessory,Impulse Item"/>
  </r>
  <r>
    <x v="482"/>
    <n v="47"/>
    <x v="0"/>
    <x v="0"/>
    <x v="3"/>
    <x v="4"/>
    <n v="3"/>
    <x v="1"/>
    <x v="3"/>
    <n v="845"/>
    <x v="5"/>
    <n v="835"/>
    <n v="8448"/>
    <n v="100"/>
    <d v="2024-03-28T00:00:00"/>
    <x v="0"/>
    <s v="Accessory,Impulse Item"/>
  </r>
  <r>
    <x v="482"/>
    <n v="47"/>
    <x v="0"/>
    <x v="1"/>
    <x v="0"/>
    <x v="3"/>
    <n v="5"/>
    <x v="1"/>
    <x v="0"/>
    <n v="21"/>
    <x v="9"/>
    <n v="11"/>
    <n v="166"/>
    <n v="80"/>
    <d v="2024-07-27T00:00:00"/>
    <x v="2"/>
    <s v="Accessory,Accessory"/>
  </r>
  <r>
    <x v="483"/>
    <n v="61"/>
    <x v="1"/>
    <x v="1"/>
    <x v="1"/>
    <x v="1"/>
    <n v="3"/>
    <x v="1"/>
    <x v="1"/>
    <n v="247"/>
    <x v="3"/>
    <n v="237"/>
    <n v="494"/>
    <n v="20"/>
    <d v="2024-06-10T00:00:00"/>
    <x v="1"/>
    <s v="Impulse Item,Accessory"/>
  </r>
  <r>
    <x v="484"/>
    <n v="76"/>
    <x v="0"/>
    <x v="0"/>
    <x v="3"/>
    <x v="4"/>
    <n v="3"/>
    <x v="0"/>
    <x v="0"/>
    <n v="845"/>
    <x v="6"/>
    <n v="835"/>
    <n v="5069"/>
    <n v="60"/>
    <d v="2024-02-04T00:00:00"/>
    <x v="0"/>
    <s v="Extended Warranty,Impulse Item"/>
  </r>
  <r>
    <x v="485"/>
    <n v="73"/>
    <x v="0"/>
    <x v="1"/>
    <x v="0"/>
    <x v="3"/>
    <n v="5"/>
    <x v="1"/>
    <x v="2"/>
    <n v="21"/>
    <x v="8"/>
    <n v="11"/>
    <n v="21"/>
    <n v="10"/>
    <d v="2023-10-01T00:00:00"/>
    <x v="2"/>
    <m/>
  </r>
  <r>
    <x v="485"/>
    <n v="73"/>
    <x v="0"/>
    <x v="0"/>
    <x v="3"/>
    <x v="4"/>
    <n v="3"/>
    <x v="1"/>
    <x v="2"/>
    <n v="845"/>
    <x v="7"/>
    <n v="835"/>
    <n v="4224"/>
    <n v="50"/>
    <d v="2023-10-10T00:00:00"/>
    <x v="0"/>
    <s v="Extended Warranty,Extended Warranty,Extended Warranty"/>
  </r>
  <r>
    <x v="485"/>
    <n v="73"/>
    <x v="0"/>
    <x v="0"/>
    <x v="1"/>
    <x v="1"/>
    <n v="3"/>
    <x v="0"/>
    <x v="2"/>
    <n v="247"/>
    <x v="3"/>
    <n v="237"/>
    <n v="494"/>
    <n v="20"/>
    <d v="2024-04-07T00:00:00"/>
    <x v="0"/>
    <s v="Accessory,Extended Warranty,Extended Warranty"/>
  </r>
  <r>
    <x v="486"/>
    <n v="55"/>
    <x v="0"/>
    <x v="1"/>
    <x v="0"/>
    <x v="3"/>
    <n v="5"/>
    <x v="0"/>
    <x v="2"/>
    <n v="21"/>
    <x v="2"/>
    <n v="11"/>
    <n v="83"/>
    <n v="40"/>
    <d v="2024-04-26T00:00:00"/>
    <x v="0"/>
    <m/>
  </r>
  <r>
    <x v="487"/>
    <n v="61"/>
    <x v="0"/>
    <x v="0"/>
    <x v="0"/>
    <x v="0"/>
    <n v="2"/>
    <x v="1"/>
    <x v="3"/>
    <n v="791"/>
    <x v="4"/>
    <n v="781"/>
    <n v="7121"/>
    <n v="90"/>
    <d v="2024-06-17T00:00:00"/>
    <x v="2"/>
    <m/>
  </r>
  <r>
    <x v="488"/>
    <n v="25"/>
    <x v="1"/>
    <x v="0"/>
    <x v="3"/>
    <x v="4"/>
    <n v="3"/>
    <x v="0"/>
    <x v="1"/>
    <n v="845"/>
    <x v="2"/>
    <n v="835"/>
    <n v="3379"/>
    <n v="40"/>
    <d v="2024-03-10T00:00:00"/>
    <x v="0"/>
    <s v="Extended Warranty,Impulse Item"/>
  </r>
  <r>
    <x v="488"/>
    <n v="25"/>
    <x v="1"/>
    <x v="1"/>
    <x v="1"/>
    <x v="1"/>
    <n v="3"/>
    <x v="0"/>
    <x v="3"/>
    <n v="247"/>
    <x v="4"/>
    <n v="237"/>
    <n v="2223"/>
    <n v="90"/>
    <d v="2024-07-03T00:00:00"/>
    <x v="1"/>
    <s v="Impulse Item,Accessory"/>
  </r>
  <r>
    <x v="489"/>
    <n v="33"/>
    <x v="1"/>
    <x v="0"/>
    <x v="3"/>
    <x v="4"/>
    <n v="3"/>
    <x v="0"/>
    <x v="1"/>
    <n v="845"/>
    <x v="1"/>
    <n v="835"/>
    <n v="2534"/>
    <n v="30"/>
    <d v="2023-10-29T00:00:00"/>
    <x v="1"/>
    <s v="Accessory,Accessory,Impulse Item"/>
  </r>
  <r>
    <x v="490"/>
    <n v="67"/>
    <x v="1"/>
    <x v="0"/>
    <x v="3"/>
    <x v="4"/>
    <n v="3"/>
    <x v="1"/>
    <x v="0"/>
    <n v="845"/>
    <x v="3"/>
    <n v="835"/>
    <n v="1690"/>
    <n v="20"/>
    <d v="2024-07-20T00:00:00"/>
    <x v="2"/>
    <s v="Extended Warranty"/>
  </r>
  <r>
    <x v="491"/>
    <n v="77"/>
    <x v="1"/>
    <x v="0"/>
    <x v="2"/>
    <x v="2"/>
    <n v="3"/>
    <x v="0"/>
    <x v="3"/>
    <n v="464"/>
    <x v="7"/>
    <n v="454"/>
    <n v="2320"/>
    <n v="50"/>
    <d v="2023-10-23T00:00:00"/>
    <x v="0"/>
    <s v="Impulse Item,Accessory,Extended Warranty"/>
  </r>
  <r>
    <x v="491"/>
    <n v="77"/>
    <x v="1"/>
    <x v="0"/>
    <x v="1"/>
    <x v="1"/>
    <n v="3"/>
    <x v="0"/>
    <x v="0"/>
    <n v="247"/>
    <x v="9"/>
    <n v="237"/>
    <n v="1976"/>
    <n v="80"/>
    <d v="2024-04-04T00:00:00"/>
    <x v="1"/>
    <s v="Accessory,Accessory,Accessory"/>
  </r>
  <r>
    <x v="492"/>
    <n v="34"/>
    <x v="0"/>
    <x v="0"/>
    <x v="3"/>
    <x v="4"/>
    <n v="3"/>
    <x v="1"/>
    <x v="2"/>
    <n v="845"/>
    <x v="9"/>
    <n v="835"/>
    <n v="6759"/>
    <n v="80"/>
    <d v="2023-10-04T00:00:00"/>
    <x v="2"/>
    <s v="Accessory,Impulse Item,Accessory"/>
  </r>
  <r>
    <x v="492"/>
    <n v="34"/>
    <x v="0"/>
    <x v="1"/>
    <x v="1"/>
    <x v="1"/>
    <n v="3"/>
    <x v="1"/>
    <x v="1"/>
    <n v="247"/>
    <x v="4"/>
    <n v="237"/>
    <n v="2223"/>
    <n v="90"/>
    <d v="2023-10-28T00:00:00"/>
    <x v="2"/>
    <s v="Extended Warranty,Impulse Item"/>
  </r>
  <r>
    <x v="493"/>
    <n v="24"/>
    <x v="0"/>
    <x v="0"/>
    <x v="1"/>
    <x v="1"/>
    <n v="3"/>
    <x v="0"/>
    <x v="3"/>
    <n v="247"/>
    <x v="4"/>
    <n v="237"/>
    <n v="2223"/>
    <n v="90"/>
    <d v="2024-06-12T00:00:00"/>
    <x v="1"/>
    <s v="Impulse Item,Extended Warranty"/>
  </r>
  <r>
    <x v="493"/>
    <n v="24"/>
    <x v="0"/>
    <x v="1"/>
    <x v="0"/>
    <x v="0"/>
    <n v="2"/>
    <x v="1"/>
    <x v="2"/>
    <n v="791"/>
    <x v="0"/>
    <n v="781"/>
    <n v="5538"/>
    <n v="70"/>
    <d v="2024-09-10T00:00:00"/>
    <x v="2"/>
    <s v="Accessory"/>
  </r>
  <r>
    <x v="494"/>
    <n v="78"/>
    <x v="1"/>
    <x v="0"/>
    <x v="3"/>
    <x v="4"/>
    <n v="3"/>
    <x v="0"/>
    <x v="2"/>
    <n v="845"/>
    <x v="2"/>
    <n v="835"/>
    <n v="3379"/>
    <n v="40"/>
    <d v="2023-11-16T00:00:00"/>
    <x v="1"/>
    <s v="Extended Warranty"/>
  </r>
  <r>
    <x v="494"/>
    <n v="78"/>
    <x v="1"/>
    <x v="0"/>
    <x v="1"/>
    <x v="1"/>
    <n v="3"/>
    <x v="0"/>
    <x v="1"/>
    <n v="247"/>
    <x v="4"/>
    <n v="237"/>
    <n v="2223"/>
    <n v="90"/>
    <d v="2024-08-27T00:00:00"/>
    <x v="1"/>
    <m/>
  </r>
  <r>
    <x v="495"/>
    <n v="54"/>
    <x v="1"/>
    <x v="1"/>
    <x v="3"/>
    <x v="4"/>
    <n v="3"/>
    <x v="0"/>
    <x v="3"/>
    <n v="845"/>
    <x v="7"/>
    <n v="835"/>
    <n v="4224"/>
    <n v="50"/>
    <d v="2024-01-09T00:00:00"/>
    <x v="1"/>
    <s v="Impulse Item,Extended Warranty"/>
  </r>
  <r>
    <x v="496"/>
    <n v="78"/>
    <x v="1"/>
    <x v="0"/>
    <x v="0"/>
    <x v="3"/>
    <n v="5"/>
    <x v="1"/>
    <x v="0"/>
    <n v="21"/>
    <x v="0"/>
    <n v="11"/>
    <n v="145"/>
    <n v="70"/>
    <d v="2024-01-29T00:00:00"/>
    <x v="0"/>
    <s v="Impulse Item,Extended Warranty"/>
  </r>
  <r>
    <x v="496"/>
    <n v="78"/>
    <x v="1"/>
    <x v="0"/>
    <x v="1"/>
    <x v="1"/>
    <n v="3"/>
    <x v="0"/>
    <x v="2"/>
    <n v="247"/>
    <x v="3"/>
    <n v="237"/>
    <n v="494"/>
    <n v="20"/>
    <d v="2024-07-26T00:00:00"/>
    <x v="0"/>
    <s v="Impulse Item,Accessory,Impulse Item"/>
  </r>
  <r>
    <x v="497"/>
    <n v="63"/>
    <x v="1"/>
    <x v="0"/>
    <x v="3"/>
    <x v="4"/>
    <n v="3"/>
    <x v="1"/>
    <x v="1"/>
    <n v="845"/>
    <x v="6"/>
    <n v="835"/>
    <n v="5069"/>
    <n v="60"/>
    <d v="2024-06-13T00:00:00"/>
    <x v="2"/>
    <m/>
  </r>
  <r>
    <x v="498"/>
    <n v="21"/>
    <x v="0"/>
    <x v="0"/>
    <x v="1"/>
    <x v="1"/>
    <n v="3"/>
    <x v="1"/>
    <x v="1"/>
    <n v="247"/>
    <x v="9"/>
    <n v="237"/>
    <n v="1976"/>
    <n v="80"/>
    <d v="2024-03-24T00:00:00"/>
    <x v="2"/>
    <s v="Impulse Item,Extended Warranty,Extended Warranty"/>
  </r>
  <r>
    <x v="498"/>
    <n v="21"/>
    <x v="0"/>
    <x v="0"/>
    <x v="2"/>
    <x v="2"/>
    <n v="3"/>
    <x v="1"/>
    <x v="0"/>
    <n v="464"/>
    <x v="2"/>
    <n v="454"/>
    <n v="1856"/>
    <n v="40"/>
    <d v="2024-05-23T00:00:00"/>
    <x v="1"/>
    <s v="Accessory,Extended Warranty,Accessory"/>
  </r>
  <r>
    <x v="499"/>
    <n v="44"/>
    <x v="0"/>
    <x v="1"/>
    <x v="0"/>
    <x v="0"/>
    <n v="2"/>
    <x v="0"/>
    <x v="1"/>
    <n v="791"/>
    <x v="1"/>
    <n v="781"/>
    <n v="2374"/>
    <n v="30"/>
    <d v="2023-10-07T00:00:00"/>
    <x v="1"/>
    <m/>
  </r>
  <r>
    <x v="499"/>
    <n v="44"/>
    <x v="0"/>
    <x v="0"/>
    <x v="1"/>
    <x v="1"/>
    <n v="3"/>
    <x v="1"/>
    <x v="2"/>
    <n v="247"/>
    <x v="0"/>
    <n v="237"/>
    <n v="1729"/>
    <n v="70"/>
    <d v="2024-03-13T00:00:00"/>
    <x v="0"/>
    <s v="Accessory"/>
  </r>
  <r>
    <x v="500"/>
    <n v="31"/>
    <x v="1"/>
    <x v="1"/>
    <x v="2"/>
    <x v="2"/>
    <n v="3"/>
    <x v="1"/>
    <x v="1"/>
    <n v="464"/>
    <x v="6"/>
    <n v="454"/>
    <n v="2784"/>
    <n v="60"/>
    <d v="2023-10-11T00:00:00"/>
    <x v="0"/>
    <s v="Accessory,Impulse Item"/>
  </r>
  <r>
    <x v="501"/>
    <n v="60"/>
    <x v="1"/>
    <x v="0"/>
    <x v="0"/>
    <x v="3"/>
    <n v="5"/>
    <x v="1"/>
    <x v="1"/>
    <n v="21"/>
    <x v="2"/>
    <n v="11"/>
    <n v="83"/>
    <n v="40"/>
    <d v="2023-12-13T00:00:00"/>
    <x v="2"/>
    <s v="Accessory,Impulse Item,Extended Warranty"/>
  </r>
  <r>
    <x v="501"/>
    <n v="60"/>
    <x v="1"/>
    <x v="0"/>
    <x v="1"/>
    <x v="1"/>
    <n v="3"/>
    <x v="1"/>
    <x v="2"/>
    <n v="247"/>
    <x v="1"/>
    <n v="237"/>
    <n v="741"/>
    <n v="30"/>
    <d v="2024-01-16T00:00:00"/>
    <x v="1"/>
    <s v="Extended Warranty,Accessory,Impulse Item"/>
  </r>
  <r>
    <x v="502"/>
    <n v="71"/>
    <x v="0"/>
    <x v="0"/>
    <x v="3"/>
    <x v="4"/>
    <n v="3"/>
    <x v="1"/>
    <x v="0"/>
    <n v="845"/>
    <x v="2"/>
    <n v="835"/>
    <n v="3379"/>
    <n v="40"/>
    <d v="2023-11-02T00:00:00"/>
    <x v="2"/>
    <s v="Impulse Item,Extended Warranty"/>
  </r>
  <r>
    <x v="502"/>
    <n v="71"/>
    <x v="0"/>
    <x v="0"/>
    <x v="0"/>
    <x v="0"/>
    <n v="2"/>
    <x v="1"/>
    <x v="2"/>
    <n v="791"/>
    <x v="5"/>
    <n v="781"/>
    <n v="7912"/>
    <n v="100"/>
    <d v="2023-11-13T00:00:00"/>
    <x v="2"/>
    <s v="Accessory"/>
  </r>
  <r>
    <x v="502"/>
    <n v="71"/>
    <x v="0"/>
    <x v="0"/>
    <x v="3"/>
    <x v="4"/>
    <n v="3"/>
    <x v="1"/>
    <x v="2"/>
    <n v="845"/>
    <x v="3"/>
    <n v="835"/>
    <n v="1690"/>
    <n v="20"/>
    <d v="2024-07-17T00:00:00"/>
    <x v="1"/>
    <s v="Extended Warranty"/>
  </r>
  <r>
    <x v="503"/>
    <n v="43"/>
    <x v="1"/>
    <x v="0"/>
    <x v="3"/>
    <x v="4"/>
    <n v="3"/>
    <x v="1"/>
    <x v="1"/>
    <n v="845"/>
    <x v="2"/>
    <n v="835"/>
    <n v="3379"/>
    <n v="40"/>
    <d v="2024-09-10T00:00:00"/>
    <x v="1"/>
    <m/>
  </r>
  <r>
    <x v="504"/>
    <n v="41"/>
    <x v="1"/>
    <x v="0"/>
    <x v="2"/>
    <x v="2"/>
    <n v="3"/>
    <x v="1"/>
    <x v="0"/>
    <n v="464"/>
    <x v="3"/>
    <n v="454"/>
    <n v="928"/>
    <n v="20"/>
    <d v="2024-02-24T00:00:00"/>
    <x v="1"/>
    <s v="Extended Warranty,Accessory,Impulse Item"/>
  </r>
  <r>
    <x v="504"/>
    <n v="41"/>
    <x v="1"/>
    <x v="1"/>
    <x v="0"/>
    <x v="3"/>
    <n v="5"/>
    <x v="0"/>
    <x v="1"/>
    <n v="21"/>
    <x v="8"/>
    <n v="11"/>
    <n v="21"/>
    <n v="10"/>
    <d v="2024-03-06T00:00:00"/>
    <x v="2"/>
    <s v="Impulse Item,Extended Warranty,Accessory"/>
  </r>
  <r>
    <x v="504"/>
    <n v="41"/>
    <x v="1"/>
    <x v="1"/>
    <x v="1"/>
    <x v="1"/>
    <n v="3"/>
    <x v="0"/>
    <x v="0"/>
    <n v="247"/>
    <x v="1"/>
    <n v="237"/>
    <n v="741"/>
    <n v="30"/>
    <d v="2024-07-15T00:00:00"/>
    <x v="0"/>
    <s v="Impulse Item,Extended Warranty,Extended Warranty"/>
  </r>
  <r>
    <x v="505"/>
    <n v="49"/>
    <x v="1"/>
    <x v="0"/>
    <x v="3"/>
    <x v="4"/>
    <n v="3"/>
    <x v="1"/>
    <x v="0"/>
    <n v="845"/>
    <x v="7"/>
    <n v="835"/>
    <n v="4224"/>
    <n v="50"/>
    <d v="2023-10-10T00:00:00"/>
    <x v="0"/>
    <s v="Accessory"/>
  </r>
  <r>
    <x v="505"/>
    <n v="49"/>
    <x v="1"/>
    <x v="0"/>
    <x v="2"/>
    <x v="2"/>
    <n v="3"/>
    <x v="0"/>
    <x v="0"/>
    <n v="464"/>
    <x v="2"/>
    <n v="454"/>
    <n v="1856"/>
    <n v="40"/>
    <d v="2023-11-17T00:00:00"/>
    <x v="1"/>
    <s v="Extended Warranty,Accessory"/>
  </r>
  <r>
    <x v="505"/>
    <n v="49"/>
    <x v="1"/>
    <x v="0"/>
    <x v="0"/>
    <x v="3"/>
    <n v="5"/>
    <x v="0"/>
    <x v="1"/>
    <n v="21"/>
    <x v="2"/>
    <n v="11"/>
    <n v="83"/>
    <n v="40"/>
    <d v="2023-11-19T00:00:00"/>
    <x v="2"/>
    <s v="Accessory,Impulse Item,Impulse Item"/>
  </r>
  <r>
    <x v="506"/>
    <n v="57"/>
    <x v="1"/>
    <x v="0"/>
    <x v="0"/>
    <x v="0"/>
    <n v="2"/>
    <x v="1"/>
    <x v="3"/>
    <n v="791"/>
    <x v="5"/>
    <n v="781"/>
    <n v="7912"/>
    <n v="100"/>
    <d v="2024-03-26T00:00:00"/>
    <x v="1"/>
    <s v="Extended Warranty,Extended Warranty"/>
  </r>
  <r>
    <x v="507"/>
    <n v="75"/>
    <x v="0"/>
    <x v="0"/>
    <x v="3"/>
    <x v="4"/>
    <n v="3"/>
    <x v="1"/>
    <x v="0"/>
    <n v="845"/>
    <x v="3"/>
    <n v="835"/>
    <n v="1690"/>
    <n v="20"/>
    <d v="2024-03-18T00:00:00"/>
    <x v="0"/>
    <s v="Extended Warranty"/>
  </r>
  <r>
    <x v="507"/>
    <n v="75"/>
    <x v="0"/>
    <x v="0"/>
    <x v="0"/>
    <x v="0"/>
    <n v="2"/>
    <x v="0"/>
    <x v="2"/>
    <n v="791"/>
    <x v="1"/>
    <n v="781"/>
    <n v="2374"/>
    <n v="30"/>
    <d v="2024-05-23T00:00:00"/>
    <x v="1"/>
    <s v="Extended Warranty,Impulse Item,Impulse Item"/>
  </r>
  <r>
    <x v="508"/>
    <n v="24"/>
    <x v="1"/>
    <x v="0"/>
    <x v="3"/>
    <x v="4"/>
    <n v="3"/>
    <x v="1"/>
    <x v="1"/>
    <n v="845"/>
    <x v="7"/>
    <n v="835"/>
    <n v="4224"/>
    <n v="50"/>
    <d v="2024-05-09T00:00:00"/>
    <x v="1"/>
    <s v="Impulse Item,Impulse Item"/>
  </r>
  <r>
    <x v="509"/>
    <n v="80"/>
    <x v="0"/>
    <x v="1"/>
    <x v="0"/>
    <x v="3"/>
    <n v="5"/>
    <x v="1"/>
    <x v="1"/>
    <n v="21"/>
    <x v="4"/>
    <n v="11"/>
    <n v="187"/>
    <n v="90"/>
    <d v="2024-05-14T00:00:00"/>
    <x v="1"/>
    <m/>
  </r>
  <r>
    <x v="510"/>
    <n v="76"/>
    <x v="1"/>
    <x v="0"/>
    <x v="1"/>
    <x v="1"/>
    <n v="3"/>
    <x v="0"/>
    <x v="3"/>
    <n v="247"/>
    <x v="2"/>
    <n v="237"/>
    <n v="988"/>
    <n v="40"/>
    <d v="2024-01-29T00:00:00"/>
    <x v="0"/>
    <s v="Extended Warranty"/>
  </r>
  <r>
    <x v="511"/>
    <n v="36"/>
    <x v="1"/>
    <x v="0"/>
    <x v="0"/>
    <x v="0"/>
    <n v="2"/>
    <x v="1"/>
    <x v="1"/>
    <n v="791"/>
    <x v="4"/>
    <n v="781"/>
    <n v="7121"/>
    <n v="90"/>
    <d v="2023-10-03T00:00:00"/>
    <x v="1"/>
    <m/>
  </r>
  <r>
    <x v="512"/>
    <n v="52"/>
    <x v="0"/>
    <x v="0"/>
    <x v="0"/>
    <x v="0"/>
    <n v="2"/>
    <x v="0"/>
    <x v="2"/>
    <n v="791"/>
    <x v="6"/>
    <n v="781"/>
    <n v="4747"/>
    <n v="60"/>
    <d v="2024-02-03T00:00:00"/>
    <x v="0"/>
    <s v="Accessory,Accessory,Accessory"/>
  </r>
  <r>
    <x v="513"/>
    <n v="37"/>
    <x v="1"/>
    <x v="0"/>
    <x v="2"/>
    <x v="2"/>
    <n v="3"/>
    <x v="0"/>
    <x v="3"/>
    <n v="464"/>
    <x v="9"/>
    <n v="454"/>
    <n v="3712"/>
    <n v="80"/>
    <d v="2024-03-13T00:00:00"/>
    <x v="1"/>
    <s v="Impulse Item,Impulse Item,Accessory"/>
  </r>
  <r>
    <x v="514"/>
    <n v="69"/>
    <x v="1"/>
    <x v="0"/>
    <x v="0"/>
    <x v="3"/>
    <n v="5"/>
    <x v="1"/>
    <x v="1"/>
    <n v="21"/>
    <x v="8"/>
    <n v="11"/>
    <n v="21"/>
    <n v="10"/>
    <d v="2024-07-06T00:00:00"/>
    <x v="0"/>
    <s v="Impulse Item,Impulse Item"/>
  </r>
  <r>
    <x v="515"/>
    <n v="69"/>
    <x v="1"/>
    <x v="0"/>
    <x v="2"/>
    <x v="2"/>
    <n v="3"/>
    <x v="1"/>
    <x v="1"/>
    <n v="464"/>
    <x v="0"/>
    <n v="454"/>
    <n v="3248"/>
    <n v="70"/>
    <d v="2024-02-02T00:00:00"/>
    <x v="1"/>
    <s v="Accessory"/>
  </r>
  <r>
    <x v="516"/>
    <n v="43"/>
    <x v="0"/>
    <x v="0"/>
    <x v="0"/>
    <x v="0"/>
    <n v="2"/>
    <x v="0"/>
    <x v="1"/>
    <n v="791"/>
    <x v="2"/>
    <n v="781"/>
    <n v="3165"/>
    <n v="40"/>
    <d v="2024-07-18T00:00:00"/>
    <x v="0"/>
    <s v="Extended Warranty,Accessory,Impulse Item"/>
  </r>
  <r>
    <x v="516"/>
    <n v="43"/>
    <x v="0"/>
    <x v="0"/>
    <x v="0"/>
    <x v="3"/>
    <n v="5"/>
    <x v="0"/>
    <x v="1"/>
    <n v="21"/>
    <x v="2"/>
    <n v="11"/>
    <n v="83"/>
    <n v="40"/>
    <d v="2024-08-03T00:00:00"/>
    <x v="1"/>
    <s v="Extended Warranty,Impulse Item"/>
  </r>
  <r>
    <x v="517"/>
    <n v="34"/>
    <x v="1"/>
    <x v="0"/>
    <x v="1"/>
    <x v="1"/>
    <n v="3"/>
    <x v="0"/>
    <x v="0"/>
    <n v="247"/>
    <x v="8"/>
    <n v="237"/>
    <n v="247"/>
    <n v="10"/>
    <d v="2023-11-28T00:00:00"/>
    <x v="0"/>
    <s v="Extended Warranty"/>
  </r>
  <r>
    <x v="517"/>
    <n v="34"/>
    <x v="1"/>
    <x v="1"/>
    <x v="3"/>
    <x v="4"/>
    <n v="3"/>
    <x v="0"/>
    <x v="2"/>
    <n v="845"/>
    <x v="1"/>
    <n v="835"/>
    <n v="2534"/>
    <n v="30"/>
    <d v="2024-02-21T00:00:00"/>
    <x v="0"/>
    <s v="Accessory"/>
  </r>
  <r>
    <x v="518"/>
    <n v="21"/>
    <x v="0"/>
    <x v="1"/>
    <x v="1"/>
    <x v="1"/>
    <n v="3"/>
    <x v="1"/>
    <x v="1"/>
    <n v="247"/>
    <x v="5"/>
    <n v="237"/>
    <n v="2470"/>
    <n v="100"/>
    <d v="2024-04-06T00:00:00"/>
    <x v="0"/>
    <s v="Impulse Item"/>
  </r>
  <r>
    <x v="519"/>
    <n v="36"/>
    <x v="1"/>
    <x v="0"/>
    <x v="0"/>
    <x v="0"/>
    <n v="2"/>
    <x v="0"/>
    <x v="1"/>
    <n v="791"/>
    <x v="5"/>
    <n v="781"/>
    <n v="7912"/>
    <n v="100"/>
    <d v="2024-02-06T00:00:00"/>
    <x v="2"/>
    <s v="Extended Warranty,Extended Warranty"/>
  </r>
  <r>
    <x v="519"/>
    <n v="36"/>
    <x v="1"/>
    <x v="0"/>
    <x v="3"/>
    <x v="4"/>
    <n v="3"/>
    <x v="0"/>
    <x v="1"/>
    <n v="845"/>
    <x v="2"/>
    <n v="835"/>
    <n v="3379"/>
    <n v="40"/>
    <d v="2024-07-20T00:00:00"/>
    <x v="2"/>
    <s v="Extended Warranty,Accessory,Accessory"/>
  </r>
  <r>
    <x v="520"/>
    <n v="28"/>
    <x v="0"/>
    <x v="0"/>
    <x v="0"/>
    <x v="3"/>
    <n v="5"/>
    <x v="0"/>
    <x v="0"/>
    <n v="21"/>
    <x v="0"/>
    <n v="11"/>
    <n v="145"/>
    <n v="70"/>
    <d v="2023-12-27T00:00:00"/>
    <x v="0"/>
    <s v="Extended Warranty,Accessory,Accessory"/>
  </r>
  <r>
    <x v="521"/>
    <n v="29"/>
    <x v="1"/>
    <x v="1"/>
    <x v="3"/>
    <x v="4"/>
    <n v="3"/>
    <x v="0"/>
    <x v="0"/>
    <n v="845"/>
    <x v="5"/>
    <n v="835"/>
    <n v="8448"/>
    <n v="100"/>
    <d v="2023-11-13T00:00:00"/>
    <x v="0"/>
    <s v="Accessory,Extended Warranty"/>
  </r>
  <r>
    <x v="522"/>
    <n v="78"/>
    <x v="0"/>
    <x v="0"/>
    <x v="3"/>
    <x v="4"/>
    <n v="3"/>
    <x v="0"/>
    <x v="3"/>
    <n v="845"/>
    <x v="5"/>
    <n v="835"/>
    <n v="8448"/>
    <n v="100"/>
    <d v="2024-01-26T00:00:00"/>
    <x v="0"/>
    <s v="Accessory,Accessory"/>
  </r>
  <r>
    <x v="522"/>
    <n v="78"/>
    <x v="0"/>
    <x v="0"/>
    <x v="0"/>
    <x v="0"/>
    <n v="2"/>
    <x v="1"/>
    <x v="3"/>
    <n v="791"/>
    <x v="8"/>
    <n v="781"/>
    <n v="791"/>
    <n v="10"/>
    <d v="2024-04-01T00:00:00"/>
    <x v="0"/>
    <m/>
  </r>
  <r>
    <x v="523"/>
    <n v="66"/>
    <x v="1"/>
    <x v="1"/>
    <x v="2"/>
    <x v="2"/>
    <n v="3"/>
    <x v="0"/>
    <x v="0"/>
    <n v="464"/>
    <x v="8"/>
    <n v="454"/>
    <n v="464"/>
    <n v="10"/>
    <d v="2023-10-25T00:00:00"/>
    <x v="1"/>
    <s v="Accessory,Extended Warranty"/>
  </r>
  <r>
    <x v="523"/>
    <n v="66"/>
    <x v="1"/>
    <x v="0"/>
    <x v="1"/>
    <x v="1"/>
    <n v="3"/>
    <x v="0"/>
    <x v="0"/>
    <n v="247"/>
    <x v="6"/>
    <n v="237"/>
    <n v="1482"/>
    <n v="60"/>
    <d v="2023-12-18T00:00:00"/>
    <x v="0"/>
    <s v="Extended Warranty,Impulse Item"/>
  </r>
  <r>
    <x v="523"/>
    <n v="66"/>
    <x v="1"/>
    <x v="0"/>
    <x v="0"/>
    <x v="3"/>
    <n v="5"/>
    <x v="1"/>
    <x v="3"/>
    <n v="21"/>
    <x v="1"/>
    <n v="11"/>
    <n v="62"/>
    <n v="30"/>
    <d v="2024-03-30T00:00:00"/>
    <x v="1"/>
    <m/>
  </r>
  <r>
    <x v="523"/>
    <n v="66"/>
    <x v="1"/>
    <x v="0"/>
    <x v="1"/>
    <x v="1"/>
    <n v="3"/>
    <x v="1"/>
    <x v="0"/>
    <n v="247"/>
    <x v="9"/>
    <n v="237"/>
    <n v="1976"/>
    <n v="80"/>
    <d v="2024-07-23T00:00:00"/>
    <x v="0"/>
    <s v="Extended Warranty,Extended Warranty,Accessory"/>
  </r>
  <r>
    <x v="524"/>
    <n v="55"/>
    <x v="1"/>
    <x v="0"/>
    <x v="2"/>
    <x v="2"/>
    <n v="3"/>
    <x v="1"/>
    <x v="2"/>
    <n v="464"/>
    <x v="5"/>
    <n v="454"/>
    <n v="4640"/>
    <n v="100"/>
    <d v="2024-05-17T00:00:00"/>
    <x v="1"/>
    <s v="Impulse Item"/>
  </r>
  <r>
    <x v="525"/>
    <n v="22"/>
    <x v="0"/>
    <x v="0"/>
    <x v="2"/>
    <x v="2"/>
    <n v="3"/>
    <x v="0"/>
    <x v="0"/>
    <n v="464"/>
    <x v="8"/>
    <n v="454"/>
    <n v="464"/>
    <n v="10"/>
    <d v="2023-11-22T00:00:00"/>
    <x v="2"/>
    <m/>
  </r>
  <r>
    <x v="525"/>
    <n v="22"/>
    <x v="0"/>
    <x v="0"/>
    <x v="0"/>
    <x v="3"/>
    <n v="5"/>
    <x v="0"/>
    <x v="2"/>
    <n v="21"/>
    <x v="6"/>
    <n v="11"/>
    <n v="125"/>
    <n v="60"/>
    <d v="2024-07-19T00:00:00"/>
    <x v="1"/>
    <s v="Impulse Item,Impulse Item,Impulse Item"/>
  </r>
  <r>
    <x v="526"/>
    <n v="59"/>
    <x v="1"/>
    <x v="0"/>
    <x v="0"/>
    <x v="0"/>
    <n v="2"/>
    <x v="0"/>
    <x v="0"/>
    <n v="791"/>
    <x v="4"/>
    <n v="781"/>
    <n v="7121"/>
    <n v="90"/>
    <d v="2024-06-12T00:00:00"/>
    <x v="0"/>
    <s v="Impulse Item,Extended Warranty,Extended Warranty"/>
  </r>
  <r>
    <x v="526"/>
    <n v="59"/>
    <x v="1"/>
    <x v="0"/>
    <x v="0"/>
    <x v="0"/>
    <n v="2"/>
    <x v="1"/>
    <x v="3"/>
    <n v="791"/>
    <x v="0"/>
    <n v="781"/>
    <n v="5538"/>
    <n v="70"/>
    <d v="2024-06-19T00:00:00"/>
    <x v="2"/>
    <s v="Extended Warranty,Impulse Item,Impulse Item"/>
  </r>
  <r>
    <x v="527"/>
    <n v="66"/>
    <x v="1"/>
    <x v="0"/>
    <x v="1"/>
    <x v="1"/>
    <n v="3"/>
    <x v="0"/>
    <x v="2"/>
    <n v="247"/>
    <x v="8"/>
    <n v="237"/>
    <n v="247"/>
    <n v="10"/>
    <d v="2024-08-22T00:00:00"/>
    <x v="2"/>
    <s v="Accessory,Accessory"/>
  </r>
  <r>
    <x v="528"/>
    <n v="32"/>
    <x v="0"/>
    <x v="1"/>
    <x v="0"/>
    <x v="3"/>
    <n v="5"/>
    <x v="1"/>
    <x v="2"/>
    <n v="21"/>
    <x v="2"/>
    <n v="11"/>
    <n v="83"/>
    <n v="40"/>
    <d v="2023-09-26T00:00:00"/>
    <x v="2"/>
    <s v="Extended Warranty,Extended Warranty,Impulse Item"/>
  </r>
  <r>
    <x v="528"/>
    <n v="32"/>
    <x v="0"/>
    <x v="1"/>
    <x v="0"/>
    <x v="0"/>
    <n v="2"/>
    <x v="0"/>
    <x v="1"/>
    <n v="791"/>
    <x v="6"/>
    <n v="781"/>
    <n v="4747"/>
    <n v="60"/>
    <d v="2024-04-02T00:00:00"/>
    <x v="2"/>
    <m/>
  </r>
  <r>
    <x v="528"/>
    <n v="32"/>
    <x v="0"/>
    <x v="0"/>
    <x v="3"/>
    <x v="4"/>
    <n v="3"/>
    <x v="1"/>
    <x v="1"/>
    <n v="845"/>
    <x v="7"/>
    <n v="835"/>
    <n v="4224"/>
    <n v="50"/>
    <d v="2024-05-08T00:00:00"/>
    <x v="2"/>
    <m/>
  </r>
  <r>
    <x v="529"/>
    <n v="80"/>
    <x v="1"/>
    <x v="0"/>
    <x v="3"/>
    <x v="4"/>
    <n v="3"/>
    <x v="1"/>
    <x v="3"/>
    <n v="845"/>
    <x v="1"/>
    <n v="835"/>
    <n v="2534"/>
    <n v="30"/>
    <d v="2024-05-01T00:00:00"/>
    <x v="2"/>
    <m/>
  </r>
  <r>
    <x v="530"/>
    <n v="45"/>
    <x v="0"/>
    <x v="0"/>
    <x v="0"/>
    <x v="0"/>
    <n v="2"/>
    <x v="1"/>
    <x v="1"/>
    <n v="791"/>
    <x v="7"/>
    <n v="781"/>
    <n v="3956"/>
    <n v="50"/>
    <d v="2024-03-01T00:00:00"/>
    <x v="1"/>
    <s v="Impulse Item"/>
  </r>
  <r>
    <x v="530"/>
    <n v="45"/>
    <x v="0"/>
    <x v="0"/>
    <x v="0"/>
    <x v="3"/>
    <n v="5"/>
    <x v="1"/>
    <x v="3"/>
    <n v="21"/>
    <x v="3"/>
    <n v="11"/>
    <n v="42"/>
    <n v="20"/>
    <d v="2024-05-10T00:00:00"/>
    <x v="2"/>
    <m/>
  </r>
  <r>
    <x v="531"/>
    <n v="24"/>
    <x v="0"/>
    <x v="0"/>
    <x v="1"/>
    <x v="1"/>
    <n v="3"/>
    <x v="1"/>
    <x v="3"/>
    <n v="247"/>
    <x v="8"/>
    <n v="237"/>
    <n v="247"/>
    <n v="10"/>
    <d v="2023-10-08T00:00:00"/>
    <x v="1"/>
    <s v="Impulse Item"/>
  </r>
  <r>
    <x v="532"/>
    <n v="35"/>
    <x v="0"/>
    <x v="0"/>
    <x v="0"/>
    <x v="0"/>
    <n v="2"/>
    <x v="0"/>
    <x v="0"/>
    <n v="791"/>
    <x v="9"/>
    <n v="781"/>
    <n v="6330"/>
    <n v="80"/>
    <d v="2024-01-05T00:00:00"/>
    <x v="2"/>
    <m/>
  </r>
  <r>
    <x v="532"/>
    <n v="35"/>
    <x v="0"/>
    <x v="0"/>
    <x v="2"/>
    <x v="2"/>
    <n v="3"/>
    <x v="0"/>
    <x v="1"/>
    <n v="464"/>
    <x v="1"/>
    <n v="454"/>
    <n v="1392"/>
    <n v="30"/>
    <d v="2024-07-31T00:00:00"/>
    <x v="2"/>
    <s v="Accessory,Accessory,Impulse Item"/>
  </r>
  <r>
    <x v="533"/>
    <n v="39"/>
    <x v="1"/>
    <x v="0"/>
    <x v="3"/>
    <x v="4"/>
    <n v="3"/>
    <x v="1"/>
    <x v="2"/>
    <n v="845"/>
    <x v="6"/>
    <n v="835"/>
    <n v="5069"/>
    <n v="60"/>
    <d v="2023-12-12T00:00:00"/>
    <x v="2"/>
    <s v="Extended Warranty,Accessory,Impulse Item"/>
  </r>
  <r>
    <x v="533"/>
    <n v="39"/>
    <x v="1"/>
    <x v="1"/>
    <x v="3"/>
    <x v="4"/>
    <n v="3"/>
    <x v="0"/>
    <x v="3"/>
    <n v="845"/>
    <x v="1"/>
    <n v="835"/>
    <n v="2534"/>
    <n v="30"/>
    <d v="2024-02-23T00:00:00"/>
    <x v="2"/>
    <s v="Impulse Item,Extended Warranty,Impulse Item"/>
  </r>
  <r>
    <x v="534"/>
    <n v="40"/>
    <x v="1"/>
    <x v="1"/>
    <x v="3"/>
    <x v="4"/>
    <n v="3"/>
    <x v="1"/>
    <x v="1"/>
    <n v="845"/>
    <x v="4"/>
    <n v="835"/>
    <n v="7603"/>
    <n v="90"/>
    <d v="2023-12-26T00:00:00"/>
    <x v="2"/>
    <s v="Impulse Item,Impulse Item,Impulse Item"/>
  </r>
  <r>
    <x v="535"/>
    <n v="35"/>
    <x v="0"/>
    <x v="0"/>
    <x v="0"/>
    <x v="3"/>
    <n v="5"/>
    <x v="1"/>
    <x v="2"/>
    <n v="21"/>
    <x v="8"/>
    <n v="11"/>
    <n v="21"/>
    <n v="10"/>
    <d v="2024-07-16T00:00:00"/>
    <x v="1"/>
    <s v="Accessory"/>
  </r>
  <r>
    <x v="536"/>
    <n v="79"/>
    <x v="1"/>
    <x v="0"/>
    <x v="1"/>
    <x v="1"/>
    <n v="3"/>
    <x v="0"/>
    <x v="2"/>
    <n v="247"/>
    <x v="0"/>
    <n v="237"/>
    <n v="1729"/>
    <n v="70"/>
    <d v="2023-09-28T00:00:00"/>
    <x v="2"/>
    <m/>
  </r>
  <r>
    <x v="536"/>
    <n v="79"/>
    <x v="1"/>
    <x v="0"/>
    <x v="0"/>
    <x v="3"/>
    <n v="5"/>
    <x v="1"/>
    <x v="0"/>
    <n v="21"/>
    <x v="7"/>
    <n v="11"/>
    <n v="104"/>
    <n v="50"/>
    <d v="2023-12-19T00:00:00"/>
    <x v="0"/>
    <s v="Extended Warranty,Extended Warranty,Extended Warranty"/>
  </r>
  <r>
    <x v="537"/>
    <n v="69"/>
    <x v="0"/>
    <x v="0"/>
    <x v="1"/>
    <x v="1"/>
    <n v="3"/>
    <x v="0"/>
    <x v="1"/>
    <n v="247"/>
    <x v="2"/>
    <n v="237"/>
    <n v="988"/>
    <n v="40"/>
    <d v="2024-09-05T00:00:00"/>
    <x v="1"/>
    <m/>
  </r>
  <r>
    <x v="538"/>
    <n v="65"/>
    <x v="0"/>
    <x v="0"/>
    <x v="2"/>
    <x v="2"/>
    <n v="3"/>
    <x v="1"/>
    <x v="2"/>
    <n v="464"/>
    <x v="6"/>
    <n v="454"/>
    <n v="2784"/>
    <n v="60"/>
    <d v="2024-02-28T00:00:00"/>
    <x v="0"/>
    <m/>
  </r>
  <r>
    <x v="539"/>
    <n v="30"/>
    <x v="0"/>
    <x v="1"/>
    <x v="2"/>
    <x v="2"/>
    <n v="3"/>
    <x v="1"/>
    <x v="2"/>
    <n v="464"/>
    <x v="0"/>
    <n v="454"/>
    <n v="3248"/>
    <n v="70"/>
    <d v="2023-09-24T00:00:00"/>
    <x v="2"/>
    <s v="Accessory"/>
  </r>
  <r>
    <x v="539"/>
    <n v="30"/>
    <x v="0"/>
    <x v="0"/>
    <x v="0"/>
    <x v="0"/>
    <n v="2"/>
    <x v="1"/>
    <x v="0"/>
    <n v="791"/>
    <x v="9"/>
    <n v="781"/>
    <n v="6330"/>
    <n v="80"/>
    <d v="2024-06-06T00:00:00"/>
    <x v="1"/>
    <m/>
  </r>
  <r>
    <x v="539"/>
    <n v="30"/>
    <x v="0"/>
    <x v="0"/>
    <x v="1"/>
    <x v="1"/>
    <n v="3"/>
    <x v="0"/>
    <x v="2"/>
    <n v="247"/>
    <x v="5"/>
    <n v="237"/>
    <n v="2470"/>
    <n v="100"/>
    <d v="2024-08-22T00:00:00"/>
    <x v="2"/>
    <s v="Impulse Item"/>
  </r>
  <r>
    <x v="540"/>
    <n v="80"/>
    <x v="0"/>
    <x v="0"/>
    <x v="3"/>
    <x v="4"/>
    <n v="3"/>
    <x v="1"/>
    <x v="0"/>
    <n v="845"/>
    <x v="4"/>
    <n v="835"/>
    <n v="7603"/>
    <n v="90"/>
    <d v="2024-07-23T00:00:00"/>
    <x v="1"/>
    <m/>
  </r>
  <r>
    <x v="540"/>
    <n v="80"/>
    <x v="0"/>
    <x v="0"/>
    <x v="0"/>
    <x v="0"/>
    <n v="2"/>
    <x v="1"/>
    <x v="1"/>
    <n v="791"/>
    <x v="0"/>
    <n v="781"/>
    <n v="5538"/>
    <n v="70"/>
    <d v="2024-09-12T00:00:00"/>
    <x v="1"/>
    <s v="Extended Warranty,Impulse Item"/>
  </r>
  <r>
    <x v="541"/>
    <n v="19"/>
    <x v="0"/>
    <x v="0"/>
    <x v="2"/>
    <x v="2"/>
    <n v="3"/>
    <x v="1"/>
    <x v="1"/>
    <n v="464"/>
    <x v="9"/>
    <n v="454"/>
    <n v="3712"/>
    <n v="80"/>
    <d v="2024-02-09T00:00:00"/>
    <x v="1"/>
    <m/>
  </r>
  <r>
    <x v="542"/>
    <n v="67"/>
    <x v="0"/>
    <x v="0"/>
    <x v="1"/>
    <x v="1"/>
    <n v="3"/>
    <x v="1"/>
    <x v="3"/>
    <n v="247"/>
    <x v="3"/>
    <n v="237"/>
    <n v="494"/>
    <n v="20"/>
    <d v="2023-10-01T00:00:00"/>
    <x v="2"/>
    <m/>
  </r>
  <r>
    <x v="542"/>
    <n v="67"/>
    <x v="0"/>
    <x v="0"/>
    <x v="2"/>
    <x v="2"/>
    <n v="3"/>
    <x v="1"/>
    <x v="1"/>
    <n v="464"/>
    <x v="3"/>
    <n v="454"/>
    <n v="928"/>
    <n v="20"/>
    <d v="2024-08-30T00:00:00"/>
    <x v="1"/>
    <s v="Impulse Item,Impulse Item"/>
  </r>
  <r>
    <x v="543"/>
    <n v="71"/>
    <x v="0"/>
    <x v="0"/>
    <x v="0"/>
    <x v="3"/>
    <n v="5"/>
    <x v="1"/>
    <x v="0"/>
    <n v="21"/>
    <x v="7"/>
    <n v="11"/>
    <n v="104"/>
    <n v="50"/>
    <d v="2024-01-09T00:00:00"/>
    <x v="0"/>
    <m/>
  </r>
  <r>
    <x v="543"/>
    <n v="71"/>
    <x v="0"/>
    <x v="0"/>
    <x v="0"/>
    <x v="0"/>
    <n v="2"/>
    <x v="0"/>
    <x v="0"/>
    <n v="791"/>
    <x v="0"/>
    <n v="781"/>
    <n v="5538"/>
    <n v="70"/>
    <d v="2024-06-06T00:00:00"/>
    <x v="2"/>
    <s v="Extended Warranty,Accessory,Impulse Item"/>
  </r>
  <r>
    <x v="544"/>
    <n v="73"/>
    <x v="1"/>
    <x v="0"/>
    <x v="0"/>
    <x v="3"/>
    <n v="5"/>
    <x v="0"/>
    <x v="0"/>
    <n v="21"/>
    <x v="1"/>
    <n v="11"/>
    <n v="62"/>
    <n v="30"/>
    <d v="2024-01-24T00:00:00"/>
    <x v="1"/>
    <s v="Extended Warranty"/>
  </r>
  <r>
    <x v="544"/>
    <n v="73"/>
    <x v="1"/>
    <x v="0"/>
    <x v="3"/>
    <x v="4"/>
    <n v="3"/>
    <x v="1"/>
    <x v="0"/>
    <n v="845"/>
    <x v="7"/>
    <n v="835"/>
    <n v="4224"/>
    <n v="50"/>
    <d v="2024-09-20T00:00:00"/>
    <x v="0"/>
    <m/>
  </r>
  <r>
    <x v="545"/>
    <n v="26"/>
    <x v="0"/>
    <x v="0"/>
    <x v="0"/>
    <x v="3"/>
    <n v="5"/>
    <x v="1"/>
    <x v="1"/>
    <n v="21"/>
    <x v="5"/>
    <n v="11"/>
    <n v="208"/>
    <n v="100"/>
    <d v="2023-11-17T00:00:00"/>
    <x v="1"/>
    <s v="Impulse Item,Accessory,Extended Warranty"/>
  </r>
  <r>
    <x v="546"/>
    <n v="47"/>
    <x v="1"/>
    <x v="1"/>
    <x v="0"/>
    <x v="0"/>
    <n v="2"/>
    <x v="1"/>
    <x v="0"/>
    <n v="791"/>
    <x v="2"/>
    <n v="781"/>
    <n v="3165"/>
    <n v="40"/>
    <d v="2024-03-20T00:00:00"/>
    <x v="0"/>
    <s v="Extended Warranty"/>
  </r>
  <r>
    <x v="546"/>
    <n v="47"/>
    <x v="1"/>
    <x v="1"/>
    <x v="0"/>
    <x v="3"/>
    <n v="5"/>
    <x v="0"/>
    <x v="3"/>
    <n v="21"/>
    <x v="2"/>
    <n v="11"/>
    <n v="83"/>
    <n v="40"/>
    <d v="2024-05-09T00:00:00"/>
    <x v="1"/>
    <s v="Impulse Item"/>
  </r>
  <r>
    <x v="547"/>
    <n v="44"/>
    <x v="1"/>
    <x v="0"/>
    <x v="0"/>
    <x v="3"/>
    <n v="5"/>
    <x v="1"/>
    <x v="2"/>
    <n v="21"/>
    <x v="9"/>
    <n v="11"/>
    <n v="166"/>
    <n v="80"/>
    <d v="2024-09-18T00:00:00"/>
    <x v="2"/>
    <m/>
  </r>
  <r>
    <x v="548"/>
    <n v="20"/>
    <x v="1"/>
    <x v="1"/>
    <x v="2"/>
    <x v="2"/>
    <n v="3"/>
    <x v="1"/>
    <x v="0"/>
    <n v="464"/>
    <x v="8"/>
    <n v="454"/>
    <n v="464"/>
    <n v="10"/>
    <d v="2023-12-05T00:00:00"/>
    <x v="1"/>
    <m/>
  </r>
  <r>
    <x v="548"/>
    <n v="20"/>
    <x v="1"/>
    <x v="1"/>
    <x v="0"/>
    <x v="3"/>
    <n v="5"/>
    <x v="1"/>
    <x v="2"/>
    <n v="21"/>
    <x v="7"/>
    <n v="11"/>
    <n v="104"/>
    <n v="50"/>
    <d v="2024-04-13T00:00:00"/>
    <x v="0"/>
    <m/>
  </r>
  <r>
    <x v="549"/>
    <n v="36"/>
    <x v="0"/>
    <x v="0"/>
    <x v="1"/>
    <x v="1"/>
    <n v="3"/>
    <x v="1"/>
    <x v="2"/>
    <n v="247"/>
    <x v="6"/>
    <n v="237"/>
    <n v="1482"/>
    <n v="60"/>
    <d v="2024-02-24T00:00:00"/>
    <x v="0"/>
    <s v="Accessory,Extended Warranty"/>
  </r>
  <r>
    <x v="550"/>
    <n v="63"/>
    <x v="0"/>
    <x v="0"/>
    <x v="0"/>
    <x v="0"/>
    <n v="2"/>
    <x v="1"/>
    <x v="3"/>
    <n v="791"/>
    <x v="4"/>
    <n v="781"/>
    <n v="7121"/>
    <n v="90"/>
    <d v="2024-01-24T00:00:00"/>
    <x v="0"/>
    <s v="Impulse Item,Impulse Item"/>
  </r>
  <r>
    <x v="550"/>
    <n v="63"/>
    <x v="0"/>
    <x v="1"/>
    <x v="0"/>
    <x v="3"/>
    <n v="5"/>
    <x v="0"/>
    <x v="2"/>
    <n v="21"/>
    <x v="9"/>
    <n v="11"/>
    <n v="166"/>
    <n v="80"/>
    <d v="2024-05-23T00:00:00"/>
    <x v="1"/>
    <s v="Accessory,Accessory"/>
  </r>
  <r>
    <x v="551"/>
    <n v="32"/>
    <x v="0"/>
    <x v="0"/>
    <x v="2"/>
    <x v="2"/>
    <n v="3"/>
    <x v="1"/>
    <x v="0"/>
    <n v="464"/>
    <x v="3"/>
    <n v="454"/>
    <n v="928"/>
    <n v="20"/>
    <d v="2024-08-18T00:00:00"/>
    <x v="0"/>
    <s v="Extended Warranty,Impulse Item"/>
  </r>
  <r>
    <x v="552"/>
    <n v="73"/>
    <x v="1"/>
    <x v="1"/>
    <x v="0"/>
    <x v="3"/>
    <n v="5"/>
    <x v="0"/>
    <x v="0"/>
    <n v="21"/>
    <x v="1"/>
    <n v="11"/>
    <n v="62"/>
    <n v="30"/>
    <d v="2024-06-07T00:00:00"/>
    <x v="2"/>
    <s v="Extended Warranty,Impulse Item"/>
  </r>
  <r>
    <x v="553"/>
    <n v="60"/>
    <x v="0"/>
    <x v="0"/>
    <x v="3"/>
    <x v="4"/>
    <n v="3"/>
    <x v="1"/>
    <x v="0"/>
    <n v="845"/>
    <x v="3"/>
    <n v="835"/>
    <n v="1690"/>
    <n v="20"/>
    <d v="2024-06-29T00:00:00"/>
    <x v="2"/>
    <s v="Extended Warranty,Impulse Item"/>
  </r>
  <r>
    <x v="553"/>
    <n v="60"/>
    <x v="0"/>
    <x v="0"/>
    <x v="3"/>
    <x v="4"/>
    <n v="3"/>
    <x v="0"/>
    <x v="0"/>
    <n v="845"/>
    <x v="1"/>
    <n v="835"/>
    <n v="2534"/>
    <n v="30"/>
    <d v="2024-07-09T00:00:00"/>
    <x v="0"/>
    <s v="Accessory"/>
  </r>
  <r>
    <x v="553"/>
    <n v="60"/>
    <x v="0"/>
    <x v="0"/>
    <x v="1"/>
    <x v="1"/>
    <n v="3"/>
    <x v="1"/>
    <x v="2"/>
    <n v="247"/>
    <x v="9"/>
    <n v="237"/>
    <n v="1976"/>
    <n v="80"/>
    <d v="2024-08-28T00:00:00"/>
    <x v="1"/>
    <s v="Accessory"/>
  </r>
  <r>
    <x v="554"/>
    <n v="37"/>
    <x v="1"/>
    <x v="0"/>
    <x v="0"/>
    <x v="3"/>
    <n v="5"/>
    <x v="0"/>
    <x v="1"/>
    <n v="21"/>
    <x v="9"/>
    <n v="11"/>
    <n v="166"/>
    <n v="80"/>
    <d v="2023-12-27T00:00:00"/>
    <x v="1"/>
    <m/>
  </r>
  <r>
    <x v="554"/>
    <n v="37"/>
    <x v="1"/>
    <x v="1"/>
    <x v="2"/>
    <x v="2"/>
    <n v="3"/>
    <x v="1"/>
    <x v="3"/>
    <n v="464"/>
    <x v="0"/>
    <n v="454"/>
    <n v="3248"/>
    <n v="70"/>
    <d v="2024-01-22T00:00:00"/>
    <x v="1"/>
    <m/>
  </r>
  <r>
    <x v="555"/>
    <n v="75"/>
    <x v="1"/>
    <x v="0"/>
    <x v="1"/>
    <x v="1"/>
    <n v="3"/>
    <x v="1"/>
    <x v="2"/>
    <n v="247"/>
    <x v="3"/>
    <n v="237"/>
    <n v="494"/>
    <n v="20"/>
    <d v="2024-08-06T00:00:00"/>
    <x v="1"/>
    <s v="Impulse Item,Impulse Item"/>
  </r>
  <r>
    <x v="556"/>
    <n v="63"/>
    <x v="0"/>
    <x v="0"/>
    <x v="1"/>
    <x v="1"/>
    <n v="3"/>
    <x v="1"/>
    <x v="3"/>
    <n v="247"/>
    <x v="5"/>
    <n v="237"/>
    <n v="2470"/>
    <n v="100"/>
    <d v="2023-10-12T00:00:00"/>
    <x v="2"/>
    <m/>
  </r>
  <r>
    <x v="556"/>
    <n v="63"/>
    <x v="0"/>
    <x v="0"/>
    <x v="1"/>
    <x v="1"/>
    <n v="3"/>
    <x v="1"/>
    <x v="3"/>
    <n v="247"/>
    <x v="8"/>
    <n v="237"/>
    <n v="247"/>
    <n v="10"/>
    <d v="2024-04-13T00:00:00"/>
    <x v="1"/>
    <s v="Accessory,Impulse Item"/>
  </r>
  <r>
    <x v="556"/>
    <n v="63"/>
    <x v="0"/>
    <x v="0"/>
    <x v="3"/>
    <x v="4"/>
    <n v="3"/>
    <x v="0"/>
    <x v="1"/>
    <n v="845"/>
    <x v="0"/>
    <n v="835"/>
    <n v="5914"/>
    <n v="70"/>
    <d v="2024-06-03T00:00:00"/>
    <x v="0"/>
    <s v="Extended Warranty"/>
  </r>
  <r>
    <x v="557"/>
    <n v="48"/>
    <x v="0"/>
    <x v="0"/>
    <x v="2"/>
    <x v="2"/>
    <n v="3"/>
    <x v="1"/>
    <x v="3"/>
    <n v="464"/>
    <x v="7"/>
    <n v="454"/>
    <n v="2320"/>
    <n v="50"/>
    <d v="2023-10-23T00:00:00"/>
    <x v="0"/>
    <m/>
  </r>
  <r>
    <x v="557"/>
    <n v="48"/>
    <x v="0"/>
    <x v="1"/>
    <x v="2"/>
    <x v="2"/>
    <n v="3"/>
    <x v="0"/>
    <x v="1"/>
    <n v="464"/>
    <x v="3"/>
    <n v="454"/>
    <n v="928"/>
    <n v="20"/>
    <d v="2023-11-27T00:00:00"/>
    <x v="2"/>
    <s v="Extended Warranty"/>
  </r>
  <r>
    <x v="557"/>
    <n v="48"/>
    <x v="0"/>
    <x v="0"/>
    <x v="0"/>
    <x v="3"/>
    <n v="5"/>
    <x v="0"/>
    <x v="3"/>
    <n v="21"/>
    <x v="2"/>
    <n v="11"/>
    <n v="83"/>
    <n v="40"/>
    <d v="2024-02-26T00:00:00"/>
    <x v="2"/>
    <s v="Accessory"/>
  </r>
  <r>
    <x v="558"/>
    <n v="55"/>
    <x v="0"/>
    <x v="0"/>
    <x v="2"/>
    <x v="2"/>
    <n v="3"/>
    <x v="1"/>
    <x v="2"/>
    <n v="464"/>
    <x v="2"/>
    <n v="454"/>
    <n v="1856"/>
    <n v="40"/>
    <d v="2024-06-25T00:00:00"/>
    <x v="1"/>
    <m/>
  </r>
  <r>
    <x v="559"/>
    <n v="21"/>
    <x v="1"/>
    <x v="0"/>
    <x v="1"/>
    <x v="1"/>
    <n v="3"/>
    <x v="0"/>
    <x v="3"/>
    <n v="247"/>
    <x v="9"/>
    <n v="237"/>
    <n v="1976"/>
    <n v="80"/>
    <d v="2024-01-29T00:00:00"/>
    <x v="0"/>
    <m/>
  </r>
  <r>
    <x v="560"/>
    <n v="53"/>
    <x v="0"/>
    <x v="1"/>
    <x v="0"/>
    <x v="3"/>
    <n v="5"/>
    <x v="1"/>
    <x v="1"/>
    <n v="21"/>
    <x v="7"/>
    <n v="11"/>
    <n v="104"/>
    <n v="50"/>
    <d v="2024-03-07T00:00:00"/>
    <x v="1"/>
    <m/>
  </r>
  <r>
    <x v="561"/>
    <n v="66"/>
    <x v="0"/>
    <x v="0"/>
    <x v="3"/>
    <x v="4"/>
    <n v="3"/>
    <x v="1"/>
    <x v="0"/>
    <n v="845"/>
    <x v="6"/>
    <n v="835"/>
    <n v="5069"/>
    <n v="60"/>
    <d v="2024-03-13T00:00:00"/>
    <x v="0"/>
    <m/>
  </r>
  <r>
    <x v="561"/>
    <n v="66"/>
    <x v="0"/>
    <x v="1"/>
    <x v="3"/>
    <x v="4"/>
    <n v="3"/>
    <x v="1"/>
    <x v="1"/>
    <n v="845"/>
    <x v="1"/>
    <n v="835"/>
    <n v="2534"/>
    <n v="30"/>
    <d v="2024-03-14T00:00:00"/>
    <x v="2"/>
    <s v="Accessory,Extended Warranty"/>
  </r>
  <r>
    <x v="561"/>
    <n v="66"/>
    <x v="0"/>
    <x v="0"/>
    <x v="2"/>
    <x v="2"/>
    <n v="3"/>
    <x v="0"/>
    <x v="1"/>
    <n v="464"/>
    <x v="3"/>
    <n v="454"/>
    <n v="928"/>
    <n v="20"/>
    <d v="2024-04-15T00:00:00"/>
    <x v="1"/>
    <m/>
  </r>
  <r>
    <x v="562"/>
    <n v="79"/>
    <x v="0"/>
    <x v="0"/>
    <x v="3"/>
    <x v="4"/>
    <n v="3"/>
    <x v="0"/>
    <x v="3"/>
    <n v="845"/>
    <x v="5"/>
    <n v="835"/>
    <n v="8448"/>
    <n v="100"/>
    <d v="2024-04-03T00:00:00"/>
    <x v="1"/>
    <m/>
  </r>
  <r>
    <x v="563"/>
    <n v="67"/>
    <x v="1"/>
    <x v="1"/>
    <x v="2"/>
    <x v="2"/>
    <n v="3"/>
    <x v="1"/>
    <x v="3"/>
    <n v="464"/>
    <x v="0"/>
    <n v="454"/>
    <n v="3248"/>
    <n v="70"/>
    <d v="2024-03-15T00:00:00"/>
    <x v="0"/>
    <s v="Accessory"/>
  </r>
  <r>
    <x v="563"/>
    <n v="67"/>
    <x v="1"/>
    <x v="0"/>
    <x v="1"/>
    <x v="1"/>
    <n v="3"/>
    <x v="0"/>
    <x v="0"/>
    <n v="247"/>
    <x v="9"/>
    <n v="237"/>
    <n v="1976"/>
    <n v="80"/>
    <d v="2024-04-10T00:00:00"/>
    <x v="2"/>
    <s v="Accessory,Impulse Item"/>
  </r>
  <r>
    <x v="563"/>
    <n v="67"/>
    <x v="1"/>
    <x v="0"/>
    <x v="3"/>
    <x v="4"/>
    <n v="3"/>
    <x v="1"/>
    <x v="2"/>
    <n v="845"/>
    <x v="4"/>
    <n v="835"/>
    <n v="7603"/>
    <n v="90"/>
    <d v="2024-05-06T00:00:00"/>
    <x v="2"/>
    <s v="Impulse Item"/>
  </r>
  <r>
    <x v="563"/>
    <n v="67"/>
    <x v="1"/>
    <x v="0"/>
    <x v="2"/>
    <x v="2"/>
    <n v="3"/>
    <x v="1"/>
    <x v="0"/>
    <n v="464"/>
    <x v="2"/>
    <n v="454"/>
    <n v="1856"/>
    <n v="40"/>
    <d v="2024-07-12T00:00:00"/>
    <x v="2"/>
    <s v="Impulse Item,Accessory"/>
  </r>
  <r>
    <x v="564"/>
    <n v="47"/>
    <x v="0"/>
    <x v="1"/>
    <x v="0"/>
    <x v="0"/>
    <n v="2"/>
    <x v="0"/>
    <x v="3"/>
    <n v="791"/>
    <x v="6"/>
    <n v="781"/>
    <n v="4747"/>
    <n v="60"/>
    <d v="2024-02-27T00:00:00"/>
    <x v="2"/>
    <s v="Impulse Item,Accessory"/>
  </r>
  <r>
    <x v="565"/>
    <n v="76"/>
    <x v="0"/>
    <x v="0"/>
    <x v="3"/>
    <x v="4"/>
    <n v="3"/>
    <x v="0"/>
    <x v="1"/>
    <n v="845"/>
    <x v="2"/>
    <n v="835"/>
    <n v="3379"/>
    <n v="40"/>
    <d v="2023-10-16T00:00:00"/>
    <x v="0"/>
    <s v="Accessory"/>
  </r>
  <r>
    <x v="566"/>
    <n v="33"/>
    <x v="0"/>
    <x v="0"/>
    <x v="2"/>
    <x v="2"/>
    <n v="3"/>
    <x v="1"/>
    <x v="3"/>
    <n v="464"/>
    <x v="0"/>
    <n v="454"/>
    <n v="3248"/>
    <n v="70"/>
    <d v="2024-03-09T00:00:00"/>
    <x v="1"/>
    <s v="Impulse Item,Accessory"/>
  </r>
  <r>
    <x v="567"/>
    <n v="49"/>
    <x v="0"/>
    <x v="0"/>
    <x v="2"/>
    <x v="2"/>
    <n v="3"/>
    <x v="0"/>
    <x v="1"/>
    <n v="464"/>
    <x v="6"/>
    <n v="454"/>
    <n v="2784"/>
    <n v="60"/>
    <d v="2024-02-24T00:00:00"/>
    <x v="1"/>
    <m/>
  </r>
  <r>
    <x v="568"/>
    <n v="35"/>
    <x v="0"/>
    <x v="0"/>
    <x v="3"/>
    <x v="4"/>
    <n v="3"/>
    <x v="1"/>
    <x v="3"/>
    <n v="845"/>
    <x v="5"/>
    <n v="835"/>
    <n v="8448"/>
    <n v="100"/>
    <d v="2023-09-25T00:00:00"/>
    <x v="0"/>
    <s v="Impulse Item"/>
  </r>
  <r>
    <x v="568"/>
    <n v="35"/>
    <x v="0"/>
    <x v="1"/>
    <x v="3"/>
    <x v="4"/>
    <n v="3"/>
    <x v="0"/>
    <x v="2"/>
    <n v="845"/>
    <x v="9"/>
    <n v="835"/>
    <n v="6759"/>
    <n v="80"/>
    <d v="2024-06-09T00:00:00"/>
    <x v="1"/>
    <m/>
  </r>
  <r>
    <x v="568"/>
    <n v="35"/>
    <x v="0"/>
    <x v="1"/>
    <x v="3"/>
    <x v="4"/>
    <n v="3"/>
    <x v="1"/>
    <x v="0"/>
    <n v="845"/>
    <x v="9"/>
    <n v="835"/>
    <n v="6759"/>
    <n v="80"/>
    <d v="2024-07-20T00:00:00"/>
    <x v="2"/>
    <s v="Extended Warranty,Accessory,Impulse Item"/>
  </r>
  <r>
    <x v="569"/>
    <n v="75"/>
    <x v="1"/>
    <x v="1"/>
    <x v="3"/>
    <x v="4"/>
    <n v="3"/>
    <x v="1"/>
    <x v="0"/>
    <n v="845"/>
    <x v="3"/>
    <n v="835"/>
    <n v="1690"/>
    <n v="20"/>
    <d v="2024-04-04T00:00:00"/>
    <x v="0"/>
    <s v="Impulse Item"/>
  </r>
  <r>
    <x v="569"/>
    <n v="75"/>
    <x v="1"/>
    <x v="0"/>
    <x v="3"/>
    <x v="4"/>
    <n v="3"/>
    <x v="1"/>
    <x v="2"/>
    <n v="845"/>
    <x v="8"/>
    <n v="835"/>
    <n v="845"/>
    <n v="10"/>
    <d v="2024-08-03T00:00:00"/>
    <x v="0"/>
    <s v="Accessory,Accessory,Accessory"/>
  </r>
  <r>
    <x v="570"/>
    <n v="45"/>
    <x v="0"/>
    <x v="0"/>
    <x v="2"/>
    <x v="2"/>
    <n v="3"/>
    <x v="1"/>
    <x v="1"/>
    <n v="464"/>
    <x v="4"/>
    <n v="454"/>
    <n v="4176"/>
    <n v="90"/>
    <d v="2023-11-10T00:00:00"/>
    <x v="2"/>
    <m/>
  </r>
  <r>
    <x v="570"/>
    <n v="45"/>
    <x v="0"/>
    <x v="0"/>
    <x v="2"/>
    <x v="2"/>
    <n v="3"/>
    <x v="1"/>
    <x v="0"/>
    <n v="464"/>
    <x v="8"/>
    <n v="454"/>
    <n v="464"/>
    <n v="10"/>
    <d v="2024-01-14T00:00:00"/>
    <x v="2"/>
    <s v="Impulse Item,Extended Warranty"/>
  </r>
  <r>
    <x v="571"/>
    <n v="28"/>
    <x v="0"/>
    <x v="0"/>
    <x v="2"/>
    <x v="2"/>
    <n v="3"/>
    <x v="1"/>
    <x v="0"/>
    <n v="464"/>
    <x v="7"/>
    <n v="454"/>
    <n v="2320"/>
    <n v="50"/>
    <d v="2024-07-24T00:00:00"/>
    <x v="1"/>
    <s v="Extended Warranty,Impulse Item,Accessory"/>
  </r>
  <r>
    <x v="572"/>
    <n v="64"/>
    <x v="0"/>
    <x v="1"/>
    <x v="2"/>
    <x v="2"/>
    <n v="3"/>
    <x v="1"/>
    <x v="1"/>
    <n v="464"/>
    <x v="9"/>
    <n v="454"/>
    <n v="3712"/>
    <n v="80"/>
    <d v="2023-10-20T00:00:00"/>
    <x v="2"/>
    <m/>
  </r>
  <r>
    <x v="572"/>
    <n v="64"/>
    <x v="0"/>
    <x v="0"/>
    <x v="3"/>
    <x v="4"/>
    <n v="3"/>
    <x v="1"/>
    <x v="0"/>
    <n v="845"/>
    <x v="3"/>
    <n v="835"/>
    <n v="1690"/>
    <n v="20"/>
    <d v="2024-06-29T00:00:00"/>
    <x v="2"/>
    <s v="Impulse Item"/>
  </r>
  <r>
    <x v="573"/>
    <n v="25"/>
    <x v="0"/>
    <x v="1"/>
    <x v="1"/>
    <x v="1"/>
    <n v="3"/>
    <x v="1"/>
    <x v="0"/>
    <n v="247"/>
    <x v="4"/>
    <n v="237"/>
    <n v="2223"/>
    <n v="90"/>
    <d v="2024-02-13T00:00:00"/>
    <x v="2"/>
    <m/>
  </r>
  <r>
    <x v="574"/>
    <n v="63"/>
    <x v="0"/>
    <x v="1"/>
    <x v="1"/>
    <x v="1"/>
    <n v="3"/>
    <x v="1"/>
    <x v="2"/>
    <n v="247"/>
    <x v="2"/>
    <n v="237"/>
    <n v="988"/>
    <n v="40"/>
    <d v="2023-11-14T00:00:00"/>
    <x v="0"/>
    <s v="Accessory"/>
  </r>
  <r>
    <x v="574"/>
    <n v="63"/>
    <x v="0"/>
    <x v="0"/>
    <x v="0"/>
    <x v="3"/>
    <n v="5"/>
    <x v="1"/>
    <x v="1"/>
    <n v="21"/>
    <x v="7"/>
    <n v="11"/>
    <n v="104"/>
    <n v="50"/>
    <d v="2024-08-19T00:00:00"/>
    <x v="1"/>
    <s v="Extended Warranty"/>
  </r>
  <r>
    <x v="575"/>
    <n v="73"/>
    <x v="0"/>
    <x v="0"/>
    <x v="2"/>
    <x v="2"/>
    <n v="3"/>
    <x v="0"/>
    <x v="0"/>
    <n v="464"/>
    <x v="4"/>
    <n v="454"/>
    <n v="4176"/>
    <n v="90"/>
    <d v="2024-02-21T00:00:00"/>
    <x v="0"/>
    <s v="Accessory,Extended Warranty"/>
  </r>
  <r>
    <x v="576"/>
    <n v="58"/>
    <x v="0"/>
    <x v="0"/>
    <x v="3"/>
    <x v="4"/>
    <n v="3"/>
    <x v="1"/>
    <x v="2"/>
    <n v="845"/>
    <x v="5"/>
    <n v="835"/>
    <n v="8448"/>
    <n v="100"/>
    <d v="2024-04-06T00:00:00"/>
    <x v="0"/>
    <s v="Accessory,Extended Warranty,Extended Warranty"/>
  </r>
  <r>
    <x v="577"/>
    <n v="74"/>
    <x v="0"/>
    <x v="1"/>
    <x v="1"/>
    <x v="1"/>
    <n v="3"/>
    <x v="1"/>
    <x v="1"/>
    <n v="247"/>
    <x v="6"/>
    <n v="237"/>
    <n v="1482"/>
    <n v="60"/>
    <d v="2024-07-21T00:00:00"/>
    <x v="1"/>
    <s v="Accessory,Extended Warranty"/>
  </r>
  <r>
    <x v="578"/>
    <n v="62"/>
    <x v="1"/>
    <x v="0"/>
    <x v="3"/>
    <x v="4"/>
    <n v="3"/>
    <x v="1"/>
    <x v="2"/>
    <n v="845"/>
    <x v="8"/>
    <n v="835"/>
    <n v="845"/>
    <n v="10"/>
    <d v="2024-02-01T00:00:00"/>
    <x v="1"/>
    <s v="Impulse Item"/>
  </r>
  <r>
    <x v="578"/>
    <n v="62"/>
    <x v="1"/>
    <x v="0"/>
    <x v="0"/>
    <x v="3"/>
    <n v="5"/>
    <x v="0"/>
    <x v="3"/>
    <n v="21"/>
    <x v="8"/>
    <n v="11"/>
    <n v="21"/>
    <n v="10"/>
    <d v="2024-07-12T00:00:00"/>
    <x v="1"/>
    <s v="Impulse Item"/>
  </r>
  <r>
    <x v="579"/>
    <n v="37"/>
    <x v="1"/>
    <x v="0"/>
    <x v="2"/>
    <x v="2"/>
    <n v="3"/>
    <x v="1"/>
    <x v="0"/>
    <n v="464"/>
    <x v="7"/>
    <n v="454"/>
    <n v="2320"/>
    <n v="50"/>
    <d v="2024-04-02T00:00:00"/>
    <x v="2"/>
    <s v="Extended Warranty,Extended Warranty"/>
  </r>
  <r>
    <x v="579"/>
    <n v="37"/>
    <x v="1"/>
    <x v="0"/>
    <x v="1"/>
    <x v="1"/>
    <n v="3"/>
    <x v="0"/>
    <x v="0"/>
    <n v="247"/>
    <x v="9"/>
    <n v="237"/>
    <n v="1976"/>
    <n v="80"/>
    <d v="2024-08-23T00:00:00"/>
    <x v="1"/>
    <s v="Accessory,Accessory,Accessory"/>
  </r>
  <r>
    <x v="580"/>
    <n v="20"/>
    <x v="0"/>
    <x v="0"/>
    <x v="2"/>
    <x v="2"/>
    <n v="3"/>
    <x v="1"/>
    <x v="3"/>
    <n v="464"/>
    <x v="3"/>
    <n v="454"/>
    <n v="928"/>
    <n v="20"/>
    <d v="2023-11-11T00:00:00"/>
    <x v="2"/>
    <s v="Accessory,Impulse Item"/>
  </r>
  <r>
    <x v="581"/>
    <n v="55"/>
    <x v="0"/>
    <x v="1"/>
    <x v="0"/>
    <x v="3"/>
    <n v="5"/>
    <x v="1"/>
    <x v="1"/>
    <n v="21"/>
    <x v="7"/>
    <n v="11"/>
    <n v="104"/>
    <n v="50"/>
    <d v="2024-09-15T00:00:00"/>
    <x v="1"/>
    <s v="Extended Warranty,Extended Warranty"/>
  </r>
  <r>
    <x v="582"/>
    <n v="30"/>
    <x v="1"/>
    <x v="1"/>
    <x v="2"/>
    <x v="2"/>
    <n v="3"/>
    <x v="1"/>
    <x v="0"/>
    <n v="464"/>
    <x v="1"/>
    <n v="454"/>
    <n v="1392"/>
    <n v="30"/>
    <d v="2024-06-01T00:00:00"/>
    <x v="2"/>
    <m/>
  </r>
  <r>
    <x v="583"/>
    <n v="39"/>
    <x v="1"/>
    <x v="0"/>
    <x v="3"/>
    <x v="4"/>
    <n v="3"/>
    <x v="0"/>
    <x v="2"/>
    <n v="845"/>
    <x v="4"/>
    <n v="835"/>
    <n v="7603"/>
    <n v="90"/>
    <d v="2024-07-10T00:00:00"/>
    <x v="0"/>
    <s v="Extended Warranty,Impulse Item"/>
  </r>
  <r>
    <x v="584"/>
    <n v="78"/>
    <x v="1"/>
    <x v="0"/>
    <x v="3"/>
    <x v="4"/>
    <n v="3"/>
    <x v="0"/>
    <x v="0"/>
    <n v="845"/>
    <x v="7"/>
    <n v="835"/>
    <n v="4224"/>
    <n v="50"/>
    <d v="2024-05-05T00:00:00"/>
    <x v="2"/>
    <s v="Extended Warranty"/>
  </r>
  <r>
    <x v="585"/>
    <n v="51"/>
    <x v="0"/>
    <x v="0"/>
    <x v="0"/>
    <x v="3"/>
    <n v="5"/>
    <x v="1"/>
    <x v="3"/>
    <n v="21"/>
    <x v="9"/>
    <n v="11"/>
    <n v="166"/>
    <n v="80"/>
    <d v="2024-03-20T00:00:00"/>
    <x v="2"/>
    <m/>
  </r>
  <r>
    <x v="586"/>
    <n v="66"/>
    <x v="1"/>
    <x v="0"/>
    <x v="0"/>
    <x v="0"/>
    <n v="2"/>
    <x v="0"/>
    <x v="0"/>
    <n v="791"/>
    <x v="0"/>
    <n v="781"/>
    <n v="5538"/>
    <n v="70"/>
    <d v="2024-03-05T00:00:00"/>
    <x v="2"/>
    <m/>
  </r>
  <r>
    <x v="587"/>
    <n v="54"/>
    <x v="1"/>
    <x v="1"/>
    <x v="2"/>
    <x v="2"/>
    <n v="3"/>
    <x v="0"/>
    <x v="1"/>
    <n v="464"/>
    <x v="4"/>
    <n v="454"/>
    <n v="4176"/>
    <n v="90"/>
    <d v="2024-03-24T00:00:00"/>
    <x v="0"/>
    <s v="Impulse Item,Impulse Item"/>
  </r>
  <r>
    <x v="588"/>
    <n v="58"/>
    <x v="0"/>
    <x v="0"/>
    <x v="0"/>
    <x v="3"/>
    <n v="5"/>
    <x v="0"/>
    <x v="0"/>
    <n v="21"/>
    <x v="8"/>
    <n v="11"/>
    <n v="21"/>
    <n v="10"/>
    <d v="2023-12-23T00:00:00"/>
    <x v="0"/>
    <s v="Extended Warranty"/>
  </r>
  <r>
    <x v="589"/>
    <n v="39"/>
    <x v="1"/>
    <x v="0"/>
    <x v="1"/>
    <x v="1"/>
    <n v="3"/>
    <x v="1"/>
    <x v="0"/>
    <n v="247"/>
    <x v="3"/>
    <n v="237"/>
    <n v="494"/>
    <n v="20"/>
    <d v="2024-09-16T00:00:00"/>
    <x v="2"/>
    <s v="Accessory,Extended Warranty,Accessory"/>
  </r>
  <r>
    <x v="590"/>
    <n v="53"/>
    <x v="0"/>
    <x v="0"/>
    <x v="1"/>
    <x v="1"/>
    <n v="3"/>
    <x v="0"/>
    <x v="3"/>
    <n v="247"/>
    <x v="6"/>
    <n v="237"/>
    <n v="1482"/>
    <n v="60"/>
    <d v="2023-10-21T00:00:00"/>
    <x v="0"/>
    <m/>
  </r>
  <r>
    <x v="590"/>
    <n v="53"/>
    <x v="0"/>
    <x v="0"/>
    <x v="0"/>
    <x v="0"/>
    <n v="2"/>
    <x v="0"/>
    <x v="3"/>
    <n v="791"/>
    <x v="6"/>
    <n v="781"/>
    <n v="4747"/>
    <n v="60"/>
    <d v="2023-10-27T00:00:00"/>
    <x v="2"/>
    <m/>
  </r>
  <r>
    <x v="590"/>
    <n v="53"/>
    <x v="0"/>
    <x v="0"/>
    <x v="3"/>
    <x v="4"/>
    <n v="3"/>
    <x v="1"/>
    <x v="1"/>
    <n v="845"/>
    <x v="9"/>
    <n v="835"/>
    <n v="6759"/>
    <n v="80"/>
    <d v="2024-02-17T00:00:00"/>
    <x v="2"/>
    <s v="Accessory,Impulse Item"/>
  </r>
  <r>
    <x v="591"/>
    <n v="48"/>
    <x v="1"/>
    <x v="0"/>
    <x v="0"/>
    <x v="0"/>
    <n v="2"/>
    <x v="0"/>
    <x v="3"/>
    <n v="791"/>
    <x v="9"/>
    <n v="781"/>
    <n v="6330"/>
    <n v="80"/>
    <d v="2023-11-22T00:00:00"/>
    <x v="1"/>
    <s v="Accessory,Accessory,Impulse Item"/>
  </r>
  <r>
    <x v="591"/>
    <n v="48"/>
    <x v="1"/>
    <x v="0"/>
    <x v="0"/>
    <x v="0"/>
    <n v="2"/>
    <x v="0"/>
    <x v="0"/>
    <n v="791"/>
    <x v="9"/>
    <n v="781"/>
    <n v="6330"/>
    <n v="80"/>
    <d v="2024-09-15T00:00:00"/>
    <x v="1"/>
    <s v="Extended Warranty,Impulse Item"/>
  </r>
  <r>
    <x v="592"/>
    <n v="77"/>
    <x v="0"/>
    <x v="0"/>
    <x v="0"/>
    <x v="3"/>
    <n v="5"/>
    <x v="1"/>
    <x v="0"/>
    <n v="21"/>
    <x v="9"/>
    <n v="11"/>
    <n v="166"/>
    <n v="80"/>
    <d v="2023-10-20T00:00:00"/>
    <x v="0"/>
    <s v="Accessory,Accessory"/>
  </r>
  <r>
    <x v="592"/>
    <n v="77"/>
    <x v="0"/>
    <x v="0"/>
    <x v="0"/>
    <x v="3"/>
    <n v="5"/>
    <x v="1"/>
    <x v="0"/>
    <n v="21"/>
    <x v="7"/>
    <n v="11"/>
    <n v="104"/>
    <n v="50"/>
    <d v="2024-08-30T00:00:00"/>
    <x v="0"/>
    <s v="Impulse Item,Extended Warranty,Impulse Item"/>
  </r>
  <r>
    <x v="593"/>
    <n v="75"/>
    <x v="1"/>
    <x v="0"/>
    <x v="2"/>
    <x v="2"/>
    <n v="3"/>
    <x v="1"/>
    <x v="1"/>
    <n v="464"/>
    <x v="9"/>
    <n v="454"/>
    <n v="3712"/>
    <n v="80"/>
    <d v="2023-11-20T00:00:00"/>
    <x v="0"/>
    <m/>
  </r>
  <r>
    <x v="593"/>
    <n v="75"/>
    <x v="1"/>
    <x v="0"/>
    <x v="0"/>
    <x v="0"/>
    <n v="2"/>
    <x v="1"/>
    <x v="2"/>
    <n v="791"/>
    <x v="3"/>
    <n v="781"/>
    <n v="1582"/>
    <n v="20"/>
    <d v="2024-09-01T00:00:00"/>
    <x v="0"/>
    <s v="Accessory,Extended Warranty"/>
  </r>
  <r>
    <x v="594"/>
    <n v="26"/>
    <x v="0"/>
    <x v="0"/>
    <x v="3"/>
    <x v="4"/>
    <n v="3"/>
    <x v="1"/>
    <x v="2"/>
    <n v="845"/>
    <x v="4"/>
    <n v="835"/>
    <n v="7603"/>
    <n v="90"/>
    <d v="2023-12-06T00:00:00"/>
    <x v="1"/>
    <s v="Accessory"/>
  </r>
  <r>
    <x v="594"/>
    <n v="26"/>
    <x v="0"/>
    <x v="0"/>
    <x v="1"/>
    <x v="1"/>
    <n v="3"/>
    <x v="1"/>
    <x v="1"/>
    <n v="247"/>
    <x v="1"/>
    <n v="237"/>
    <n v="741"/>
    <n v="30"/>
    <d v="2024-08-29T00:00:00"/>
    <x v="0"/>
    <s v="Extended Warranty,Impulse Item,Accessory"/>
  </r>
  <r>
    <x v="595"/>
    <n v="65"/>
    <x v="1"/>
    <x v="0"/>
    <x v="0"/>
    <x v="0"/>
    <n v="2"/>
    <x v="1"/>
    <x v="2"/>
    <n v="791"/>
    <x v="3"/>
    <n v="781"/>
    <n v="1582"/>
    <n v="20"/>
    <d v="2023-09-24T00:00:00"/>
    <x v="0"/>
    <s v="Accessory"/>
  </r>
  <r>
    <x v="596"/>
    <n v="73"/>
    <x v="0"/>
    <x v="0"/>
    <x v="3"/>
    <x v="4"/>
    <n v="3"/>
    <x v="1"/>
    <x v="1"/>
    <n v="845"/>
    <x v="8"/>
    <n v="835"/>
    <n v="845"/>
    <n v="10"/>
    <d v="2024-04-15T00:00:00"/>
    <x v="1"/>
    <m/>
  </r>
  <r>
    <x v="597"/>
    <n v="72"/>
    <x v="1"/>
    <x v="0"/>
    <x v="1"/>
    <x v="1"/>
    <n v="3"/>
    <x v="0"/>
    <x v="1"/>
    <n v="247"/>
    <x v="0"/>
    <n v="237"/>
    <n v="1729"/>
    <n v="70"/>
    <d v="2023-10-06T00:00:00"/>
    <x v="0"/>
    <m/>
  </r>
  <r>
    <x v="597"/>
    <n v="72"/>
    <x v="1"/>
    <x v="1"/>
    <x v="2"/>
    <x v="2"/>
    <n v="3"/>
    <x v="1"/>
    <x v="2"/>
    <n v="464"/>
    <x v="5"/>
    <n v="454"/>
    <n v="4640"/>
    <n v="100"/>
    <d v="2023-12-01T00:00:00"/>
    <x v="1"/>
    <m/>
  </r>
  <r>
    <x v="597"/>
    <n v="72"/>
    <x v="1"/>
    <x v="1"/>
    <x v="1"/>
    <x v="1"/>
    <n v="3"/>
    <x v="1"/>
    <x v="2"/>
    <n v="247"/>
    <x v="7"/>
    <n v="237"/>
    <n v="1235"/>
    <n v="50"/>
    <d v="2024-03-21T00:00:00"/>
    <x v="2"/>
    <s v="Extended Warranty,Extended Warranty,Accessory"/>
  </r>
  <r>
    <x v="597"/>
    <n v="72"/>
    <x v="1"/>
    <x v="1"/>
    <x v="0"/>
    <x v="3"/>
    <n v="5"/>
    <x v="1"/>
    <x v="0"/>
    <n v="21"/>
    <x v="8"/>
    <n v="11"/>
    <n v="21"/>
    <n v="10"/>
    <d v="2024-06-01T00:00:00"/>
    <x v="0"/>
    <s v="Extended Warranty"/>
  </r>
  <r>
    <x v="598"/>
    <n v="66"/>
    <x v="1"/>
    <x v="0"/>
    <x v="0"/>
    <x v="0"/>
    <n v="2"/>
    <x v="1"/>
    <x v="2"/>
    <n v="791"/>
    <x v="3"/>
    <n v="781"/>
    <n v="1582"/>
    <n v="20"/>
    <d v="2023-11-07T00:00:00"/>
    <x v="0"/>
    <s v="Extended Warranty,Impulse Item,Extended Warranty"/>
  </r>
  <r>
    <x v="598"/>
    <n v="66"/>
    <x v="1"/>
    <x v="0"/>
    <x v="0"/>
    <x v="3"/>
    <n v="5"/>
    <x v="1"/>
    <x v="3"/>
    <n v="21"/>
    <x v="4"/>
    <n v="11"/>
    <n v="187"/>
    <n v="90"/>
    <d v="2024-04-17T00:00:00"/>
    <x v="2"/>
    <s v="Impulse Item,Extended Warranty"/>
  </r>
  <r>
    <x v="599"/>
    <n v="40"/>
    <x v="1"/>
    <x v="1"/>
    <x v="1"/>
    <x v="1"/>
    <n v="3"/>
    <x v="1"/>
    <x v="2"/>
    <n v="247"/>
    <x v="8"/>
    <n v="237"/>
    <n v="247"/>
    <n v="10"/>
    <d v="2024-01-01T00:00:00"/>
    <x v="0"/>
    <m/>
  </r>
  <r>
    <x v="599"/>
    <n v="40"/>
    <x v="1"/>
    <x v="0"/>
    <x v="1"/>
    <x v="1"/>
    <n v="3"/>
    <x v="1"/>
    <x v="3"/>
    <n v="247"/>
    <x v="5"/>
    <n v="237"/>
    <n v="2470"/>
    <n v="100"/>
    <d v="2024-03-28T00:00:00"/>
    <x v="0"/>
    <s v="Extended Warranty,Accessory"/>
  </r>
  <r>
    <x v="599"/>
    <n v="40"/>
    <x v="1"/>
    <x v="0"/>
    <x v="0"/>
    <x v="0"/>
    <n v="2"/>
    <x v="0"/>
    <x v="3"/>
    <n v="791"/>
    <x v="1"/>
    <n v="781"/>
    <n v="2374"/>
    <n v="30"/>
    <d v="2024-04-16T00:00:00"/>
    <x v="2"/>
    <m/>
  </r>
  <r>
    <x v="600"/>
    <n v="36"/>
    <x v="0"/>
    <x v="0"/>
    <x v="0"/>
    <x v="3"/>
    <n v="5"/>
    <x v="1"/>
    <x v="3"/>
    <n v="21"/>
    <x v="1"/>
    <n v="11"/>
    <n v="62"/>
    <n v="30"/>
    <d v="2024-05-29T00:00:00"/>
    <x v="2"/>
    <m/>
  </r>
  <r>
    <x v="600"/>
    <n v="36"/>
    <x v="0"/>
    <x v="0"/>
    <x v="0"/>
    <x v="3"/>
    <n v="5"/>
    <x v="1"/>
    <x v="2"/>
    <n v="21"/>
    <x v="2"/>
    <n v="11"/>
    <n v="83"/>
    <n v="40"/>
    <d v="2024-06-07T00:00:00"/>
    <x v="2"/>
    <s v="Impulse Item"/>
  </r>
  <r>
    <x v="600"/>
    <n v="36"/>
    <x v="0"/>
    <x v="0"/>
    <x v="0"/>
    <x v="0"/>
    <n v="2"/>
    <x v="1"/>
    <x v="1"/>
    <n v="791"/>
    <x v="8"/>
    <n v="781"/>
    <n v="791"/>
    <n v="10"/>
    <d v="2024-06-14T00:00:00"/>
    <x v="1"/>
    <s v="Extended Warranty,Extended Warranty,Extended Warranty"/>
  </r>
  <r>
    <x v="600"/>
    <n v="36"/>
    <x v="0"/>
    <x v="0"/>
    <x v="0"/>
    <x v="3"/>
    <n v="5"/>
    <x v="0"/>
    <x v="3"/>
    <n v="21"/>
    <x v="8"/>
    <n v="11"/>
    <n v="21"/>
    <n v="10"/>
    <d v="2024-07-22T00:00:00"/>
    <x v="0"/>
    <s v="Impulse Item,Extended Warranty,Accessory"/>
  </r>
  <r>
    <x v="601"/>
    <n v="32"/>
    <x v="1"/>
    <x v="0"/>
    <x v="0"/>
    <x v="0"/>
    <n v="2"/>
    <x v="1"/>
    <x v="3"/>
    <n v="791"/>
    <x v="4"/>
    <n v="781"/>
    <n v="7121"/>
    <n v="90"/>
    <d v="2024-05-31T00:00:00"/>
    <x v="2"/>
    <s v="Extended Warranty,Extended Warranty"/>
  </r>
  <r>
    <x v="602"/>
    <n v="34"/>
    <x v="1"/>
    <x v="1"/>
    <x v="0"/>
    <x v="3"/>
    <n v="5"/>
    <x v="1"/>
    <x v="2"/>
    <n v="21"/>
    <x v="3"/>
    <n v="11"/>
    <n v="42"/>
    <n v="20"/>
    <d v="2023-10-07T00:00:00"/>
    <x v="1"/>
    <s v="Accessory"/>
  </r>
  <r>
    <x v="602"/>
    <n v="34"/>
    <x v="1"/>
    <x v="0"/>
    <x v="0"/>
    <x v="3"/>
    <n v="5"/>
    <x v="0"/>
    <x v="1"/>
    <n v="21"/>
    <x v="0"/>
    <n v="11"/>
    <n v="145"/>
    <n v="70"/>
    <d v="2023-11-27T00:00:00"/>
    <x v="2"/>
    <m/>
  </r>
  <r>
    <x v="603"/>
    <n v="51"/>
    <x v="1"/>
    <x v="0"/>
    <x v="0"/>
    <x v="3"/>
    <n v="5"/>
    <x v="1"/>
    <x v="2"/>
    <n v="21"/>
    <x v="0"/>
    <n v="11"/>
    <n v="145"/>
    <n v="70"/>
    <d v="2024-09-07T00:00:00"/>
    <x v="2"/>
    <s v="Extended Warranty,Accessory,Extended Warranty"/>
  </r>
  <r>
    <x v="604"/>
    <n v="21"/>
    <x v="1"/>
    <x v="0"/>
    <x v="2"/>
    <x v="2"/>
    <n v="3"/>
    <x v="1"/>
    <x v="1"/>
    <n v="464"/>
    <x v="5"/>
    <n v="454"/>
    <n v="4640"/>
    <n v="100"/>
    <d v="2024-07-12T00:00:00"/>
    <x v="2"/>
    <s v="Extended Warranty,Extended Warranty,Extended Warranty"/>
  </r>
  <r>
    <x v="605"/>
    <n v="66"/>
    <x v="1"/>
    <x v="1"/>
    <x v="0"/>
    <x v="3"/>
    <n v="5"/>
    <x v="1"/>
    <x v="3"/>
    <n v="21"/>
    <x v="2"/>
    <n v="11"/>
    <n v="83"/>
    <n v="40"/>
    <d v="2024-04-18T00:00:00"/>
    <x v="0"/>
    <s v="Accessory,Impulse Item,Accessory"/>
  </r>
  <r>
    <x v="606"/>
    <n v="24"/>
    <x v="1"/>
    <x v="0"/>
    <x v="0"/>
    <x v="3"/>
    <n v="5"/>
    <x v="0"/>
    <x v="0"/>
    <n v="21"/>
    <x v="2"/>
    <n v="11"/>
    <n v="83"/>
    <n v="40"/>
    <d v="2024-01-06T00:00:00"/>
    <x v="0"/>
    <s v="Impulse Item,Impulse Item,Extended Warranty"/>
  </r>
  <r>
    <x v="607"/>
    <n v="73"/>
    <x v="0"/>
    <x v="0"/>
    <x v="0"/>
    <x v="0"/>
    <n v="2"/>
    <x v="1"/>
    <x v="3"/>
    <n v="791"/>
    <x v="6"/>
    <n v="781"/>
    <n v="4747"/>
    <n v="60"/>
    <d v="2024-02-02T00:00:00"/>
    <x v="2"/>
    <m/>
  </r>
  <r>
    <x v="607"/>
    <n v="73"/>
    <x v="0"/>
    <x v="0"/>
    <x v="3"/>
    <x v="4"/>
    <n v="3"/>
    <x v="1"/>
    <x v="0"/>
    <n v="845"/>
    <x v="9"/>
    <n v="835"/>
    <n v="6759"/>
    <n v="80"/>
    <d v="2024-05-12T00:00:00"/>
    <x v="1"/>
    <m/>
  </r>
  <r>
    <x v="608"/>
    <n v="44"/>
    <x v="1"/>
    <x v="0"/>
    <x v="1"/>
    <x v="1"/>
    <n v="3"/>
    <x v="1"/>
    <x v="3"/>
    <n v="247"/>
    <x v="6"/>
    <n v="237"/>
    <n v="1482"/>
    <n v="60"/>
    <d v="2023-11-06T00:00:00"/>
    <x v="0"/>
    <s v="Accessory,Extended Warranty"/>
  </r>
  <r>
    <x v="608"/>
    <n v="44"/>
    <x v="1"/>
    <x v="0"/>
    <x v="2"/>
    <x v="2"/>
    <n v="3"/>
    <x v="1"/>
    <x v="0"/>
    <n v="464"/>
    <x v="3"/>
    <n v="454"/>
    <n v="928"/>
    <n v="20"/>
    <d v="2024-03-10T00:00:00"/>
    <x v="1"/>
    <s v="Impulse Item,Impulse Item"/>
  </r>
  <r>
    <x v="609"/>
    <n v="67"/>
    <x v="1"/>
    <x v="1"/>
    <x v="0"/>
    <x v="0"/>
    <n v="2"/>
    <x v="0"/>
    <x v="3"/>
    <n v="791"/>
    <x v="2"/>
    <n v="781"/>
    <n v="3165"/>
    <n v="40"/>
    <d v="2023-11-04T00:00:00"/>
    <x v="0"/>
    <s v="Accessory"/>
  </r>
  <r>
    <x v="609"/>
    <n v="67"/>
    <x v="1"/>
    <x v="1"/>
    <x v="2"/>
    <x v="2"/>
    <n v="3"/>
    <x v="1"/>
    <x v="2"/>
    <n v="464"/>
    <x v="3"/>
    <n v="454"/>
    <n v="928"/>
    <n v="20"/>
    <d v="2023-12-16T00:00:00"/>
    <x v="2"/>
    <s v="Impulse Item,Accessory"/>
  </r>
  <r>
    <x v="610"/>
    <n v="78"/>
    <x v="0"/>
    <x v="0"/>
    <x v="3"/>
    <x v="4"/>
    <n v="3"/>
    <x v="1"/>
    <x v="2"/>
    <n v="845"/>
    <x v="7"/>
    <n v="835"/>
    <n v="4224"/>
    <n v="50"/>
    <d v="2024-07-22T00:00:00"/>
    <x v="2"/>
    <s v="Accessory,Accessory,Accessory"/>
  </r>
  <r>
    <x v="611"/>
    <n v="18"/>
    <x v="1"/>
    <x v="0"/>
    <x v="0"/>
    <x v="3"/>
    <n v="5"/>
    <x v="1"/>
    <x v="1"/>
    <n v="21"/>
    <x v="2"/>
    <n v="11"/>
    <n v="83"/>
    <n v="40"/>
    <d v="2024-04-19T00:00:00"/>
    <x v="1"/>
    <s v="Impulse Item,Extended Warranty,Impulse Item"/>
  </r>
  <r>
    <x v="611"/>
    <n v="18"/>
    <x v="1"/>
    <x v="0"/>
    <x v="3"/>
    <x v="4"/>
    <n v="3"/>
    <x v="0"/>
    <x v="0"/>
    <n v="845"/>
    <x v="4"/>
    <n v="835"/>
    <n v="7603"/>
    <n v="90"/>
    <d v="2024-08-23T00:00:00"/>
    <x v="2"/>
    <s v="Impulse Item,Impulse Item"/>
  </r>
  <r>
    <x v="611"/>
    <n v="18"/>
    <x v="1"/>
    <x v="0"/>
    <x v="0"/>
    <x v="3"/>
    <n v="5"/>
    <x v="0"/>
    <x v="3"/>
    <n v="21"/>
    <x v="2"/>
    <n v="11"/>
    <n v="83"/>
    <n v="40"/>
    <d v="2024-09-02T00:00:00"/>
    <x v="2"/>
    <m/>
  </r>
  <r>
    <x v="612"/>
    <n v="75"/>
    <x v="0"/>
    <x v="0"/>
    <x v="2"/>
    <x v="2"/>
    <n v="3"/>
    <x v="1"/>
    <x v="1"/>
    <n v="464"/>
    <x v="0"/>
    <n v="454"/>
    <n v="3248"/>
    <n v="70"/>
    <d v="2024-08-14T00:00:00"/>
    <x v="1"/>
    <m/>
  </r>
  <r>
    <x v="613"/>
    <n v="29"/>
    <x v="0"/>
    <x v="0"/>
    <x v="2"/>
    <x v="2"/>
    <n v="3"/>
    <x v="0"/>
    <x v="2"/>
    <n v="464"/>
    <x v="1"/>
    <n v="454"/>
    <n v="1392"/>
    <n v="30"/>
    <d v="2024-09-18T00:00:00"/>
    <x v="2"/>
    <s v="Extended Warranty,Impulse Item"/>
  </r>
  <r>
    <x v="614"/>
    <n v="51"/>
    <x v="0"/>
    <x v="1"/>
    <x v="2"/>
    <x v="2"/>
    <n v="3"/>
    <x v="1"/>
    <x v="3"/>
    <n v="464"/>
    <x v="2"/>
    <n v="454"/>
    <n v="1856"/>
    <n v="40"/>
    <d v="2024-03-07T00:00:00"/>
    <x v="1"/>
    <m/>
  </r>
  <r>
    <x v="615"/>
    <n v="46"/>
    <x v="0"/>
    <x v="0"/>
    <x v="2"/>
    <x v="2"/>
    <n v="3"/>
    <x v="1"/>
    <x v="1"/>
    <n v="464"/>
    <x v="4"/>
    <n v="454"/>
    <n v="4176"/>
    <n v="90"/>
    <d v="2024-03-28T00:00:00"/>
    <x v="0"/>
    <s v="Impulse Item,Impulse Item,Impulse Item"/>
  </r>
  <r>
    <x v="616"/>
    <n v="25"/>
    <x v="0"/>
    <x v="1"/>
    <x v="1"/>
    <x v="1"/>
    <n v="3"/>
    <x v="1"/>
    <x v="2"/>
    <n v="247"/>
    <x v="5"/>
    <n v="237"/>
    <n v="2470"/>
    <n v="100"/>
    <d v="2024-06-13T00:00:00"/>
    <x v="2"/>
    <m/>
  </r>
  <r>
    <x v="617"/>
    <n v="40"/>
    <x v="1"/>
    <x v="0"/>
    <x v="0"/>
    <x v="0"/>
    <n v="2"/>
    <x v="1"/>
    <x v="2"/>
    <n v="791"/>
    <x v="3"/>
    <n v="781"/>
    <n v="1582"/>
    <n v="20"/>
    <d v="2024-03-15T00:00:00"/>
    <x v="0"/>
    <s v="Impulse Item"/>
  </r>
  <r>
    <x v="617"/>
    <n v="40"/>
    <x v="1"/>
    <x v="0"/>
    <x v="0"/>
    <x v="3"/>
    <n v="5"/>
    <x v="1"/>
    <x v="2"/>
    <n v="21"/>
    <x v="4"/>
    <n v="11"/>
    <n v="187"/>
    <n v="90"/>
    <d v="2024-04-23T00:00:00"/>
    <x v="1"/>
    <m/>
  </r>
  <r>
    <x v="618"/>
    <n v="73"/>
    <x v="0"/>
    <x v="0"/>
    <x v="3"/>
    <x v="4"/>
    <n v="3"/>
    <x v="1"/>
    <x v="3"/>
    <n v="845"/>
    <x v="7"/>
    <n v="835"/>
    <n v="4224"/>
    <n v="50"/>
    <d v="2023-12-08T00:00:00"/>
    <x v="0"/>
    <s v="Extended Warranty,Impulse Item"/>
  </r>
  <r>
    <x v="618"/>
    <n v="73"/>
    <x v="0"/>
    <x v="0"/>
    <x v="0"/>
    <x v="3"/>
    <n v="5"/>
    <x v="1"/>
    <x v="2"/>
    <n v="21"/>
    <x v="3"/>
    <n v="11"/>
    <n v="42"/>
    <n v="20"/>
    <d v="2024-01-09T00:00:00"/>
    <x v="0"/>
    <s v="Impulse Item,Accessory"/>
  </r>
  <r>
    <x v="618"/>
    <n v="73"/>
    <x v="0"/>
    <x v="0"/>
    <x v="0"/>
    <x v="3"/>
    <n v="5"/>
    <x v="0"/>
    <x v="0"/>
    <n v="21"/>
    <x v="4"/>
    <n v="11"/>
    <n v="187"/>
    <n v="90"/>
    <d v="2024-02-03T00:00:00"/>
    <x v="0"/>
    <s v="Accessory"/>
  </r>
  <r>
    <x v="618"/>
    <n v="73"/>
    <x v="0"/>
    <x v="0"/>
    <x v="0"/>
    <x v="3"/>
    <n v="5"/>
    <x v="1"/>
    <x v="0"/>
    <n v="21"/>
    <x v="1"/>
    <n v="11"/>
    <n v="62"/>
    <n v="30"/>
    <d v="2024-06-05T00:00:00"/>
    <x v="2"/>
    <m/>
  </r>
  <r>
    <x v="619"/>
    <n v="21"/>
    <x v="0"/>
    <x v="1"/>
    <x v="3"/>
    <x v="4"/>
    <n v="3"/>
    <x v="1"/>
    <x v="3"/>
    <n v="845"/>
    <x v="2"/>
    <n v="835"/>
    <n v="3379"/>
    <n v="40"/>
    <d v="2023-12-15T00:00:00"/>
    <x v="2"/>
    <s v="Extended Warranty,Impulse Item"/>
  </r>
  <r>
    <x v="619"/>
    <n v="21"/>
    <x v="0"/>
    <x v="0"/>
    <x v="2"/>
    <x v="2"/>
    <n v="3"/>
    <x v="1"/>
    <x v="2"/>
    <n v="464"/>
    <x v="0"/>
    <n v="454"/>
    <n v="3248"/>
    <n v="70"/>
    <d v="2024-05-17T00:00:00"/>
    <x v="1"/>
    <m/>
  </r>
  <r>
    <x v="619"/>
    <n v="21"/>
    <x v="0"/>
    <x v="0"/>
    <x v="3"/>
    <x v="4"/>
    <n v="3"/>
    <x v="1"/>
    <x v="3"/>
    <n v="845"/>
    <x v="5"/>
    <n v="835"/>
    <n v="8448"/>
    <n v="100"/>
    <d v="2024-06-12T00:00:00"/>
    <x v="2"/>
    <s v="Accessory,Extended Warranty"/>
  </r>
  <r>
    <x v="620"/>
    <n v="19"/>
    <x v="0"/>
    <x v="0"/>
    <x v="2"/>
    <x v="2"/>
    <n v="3"/>
    <x v="1"/>
    <x v="3"/>
    <n v="464"/>
    <x v="1"/>
    <n v="454"/>
    <n v="1392"/>
    <n v="30"/>
    <d v="2024-01-10T00:00:00"/>
    <x v="2"/>
    <s v="Extended Warranty,Impulse Item,Accessory"/>
  </r>
  <r>
    <x v="620"/>
    <n v="19"/>
    <x v="0"/>
    <x v="0"/>
    <x v="0"/>
    <x v="3"/>
    <n v="5"/>
    <x v="0"/>
    <x v="2"/>
    <n v="21"/>
    <x v="5"/>
    <n v="11"/>
    <n v="208"/>
    <n v="100"/>
    <d v="2024-02-23T00:00:00"/>
    <x v="0"/>
    <s v="Impulse Item,Accessory"/>
  </r>
  <r>
    <x v="621"/>
    <n v="23"/>
    <x v="1"/>
    <x v="1"/>
    <x v="2"/>
    <x v="2"/>
    <n v="3"/>
    <x v="1"/>
    <x v="2"/>
    <n v="464"/>
    <x v="6"/>
    <n v="454"/>
    <n v="2784"/>
    <n v="60"/>
    <d v="2024-04-18T00:00:00"/>
    <x v="2"/>
    <m/>
  </r>
  <r>
    <x v="621"/>
    <n v="23"/>
    <x v="1"/>
    <x v="1"/>
    <x v="3"/>
    <x v="4"/>
    <n v="3"/>
    <x v="0"/>
    <x v="2"/>
    <n v="845"/>
    <x v="0"/>
    <n v="835"/>
    <n v="5914"/>
    <n v="70"/>
    <d v="2024-04-30T00:00:00"/>
    <x v="2"/>
    <m/>
  </r>
  <r>
    <x v="621"/>
    <n v="23"/>
    <x v="1"/>
    <x v="0"/>
    <x v="0"/>
    <x v="0"/>
    <n v="2"/>
    <x v="0"/>
    <x v="3"/>
    <n v="791"/>
    <x v="5"/>
    <n v="781"/>
    <n v="7912"/>
    <n v="100"/>
    <d v="2024-09-11T00:00:00"/>
    <x v="1"/>
    <s v="Impulse Item"/>
  </r>
  <r>
    <x v="622"/>
    <n v="35"/>
    <x v="0"/>
    <x v="0"/>
    <x v="0"/>
    <x v="0"/>
    <n v="2"/>
    <x v="1"/>
    <x v="2"/>
    <n v="791"/>
    <x v="2"/>
    <n v="781"/>
    <n v="3165"/>
    <n v="40"/>
    <d v="2024-07-16T00:00:00"/>
    <x v="1"/>
    <m/>
  </r>
  <r>
    <x v="623"/>
    <n v="18"/>
    <x v="0"/>
    <x v="0"/>
    <x v="3"/>
    <x v="4"/>
    <n v="3"/>
    <x v="0"/>
    <x v="1"/>
    <n v="845"/>
    <x v="4"/>
    <n v="835"/>
    <n v="7603"/>
    <n v="90"/>
    <d v="2023-10-25T00:00:00"/>
    <x v="0"/>
    <s v="Accessory,Extended Warranty,Impulse Item"/>
  </r>
  <r>
    <x v="623"/>
    <n v="18"/>
    <x v="0"/>
    <x v="0"/>
    <x v="0"/>
    <x v="3"/>
    <n v="5"/>
    <x v="0"/>
    <x v="1"/>
    <n v="21"/>
    <x v="0"/>
    <n v="11"/>
    <n v="145"/>
    <n v="70"/>
    <d v="2024-01-26T00:00:00"/>
    <x v="1"/>
    <s v="Extended Warranty,Accessory,Accessory"/>
  </r>
  <r>
    <x v="624"/>
    <n v="24"/>
    <x v="0"/>
    <x v="0"/>
    <x v="3"/>
    <x v="4"/>
    <n v="3"/>
    <x v="1"/>
    <x v="3"/>
    <n v="845"/>
    <x v="7"/>
    <n v="835"/>
    <n v="4224"/>
    <n v="50"/>
    <d v="2024-03-02T00:00:00"/>
    <x v="1"/>
    <s v="Impulse Item,Extended Warranty"/>
  </r>
  <r>
    <x v="624"/>
    <n v="24"/>
    <x v="0"/>
    <x v="0"/>
    <x v="2"/>
    <x v="2"/>
    <n v="3"/>
    <x v="1"/>
    <x v="2"/>
    <n v="464"/>
    <x v="0"/>
    <n v="454"/>
    <n v="3248"/>
    <n v="70"/>
    <d v="2024-05-03T00:00:00"/>
    <x v="2"/>
    <s v="Accessory,Extended Warranty"/>
  </r>
  <r>
    <x v="625"/>
    <n v="48"/>
    <x v="0"/>
    <x v="0"/>
    <x v="0"/>
    <x v="0"/>
    <n v="2"/>
    <x v="0"/>
    <x v="1"/>
    <n v="791"/>
    <x v="4"/>
    <n v="781"/>
    <n v="7121"/>
    <n v="90"/>
    <d v="2024-02-17T00:00:00"/>
    <x v="1"/>
    <m/>
  </r>
  <r>
    <x v="626"/>
    <n v="29"/>
    <x v="0"/>
    <x v="1"/>
    <x v="0"/>
    <x v="3"/>
    <n v="5"/>
    <x v="0"/>
    <x v="1"/>
    <n v="21"/>
    <x v="1"/>
    <n v="11"/>
    <n v="62"/>
    <n v="30"/>
    <d v="2024-08-24T00:00:00"/>
    <x v="1"/>
    <s v="Impulse Item,Impulse Item,Impulse Item"/>
  </r>
  <r>
    <x v="627"/>
    <n v="41"/>
    <x v="0"/>
    <x v="1"/>
    <x v="3"/>
    <x v="4"/>
    <n v="3"/>
    <x v="0"/>
    <x v="1"/>
    <n v="845"/>
    <x v="2"/>
    <n v="835"/>
    <n v="3379"/>
    <n v="40"/>
    <d v="2023-09-26T00:00:00"/>
    <x v="1"/>
    <s v="Extended Warranty"/>
  </r>
  <r>
    <x v="628"/>
    <n v="36"/>
    <x v="0"/>
    <x v="0"/>
    <x v="0"/>
    <x v="0"/>
    <n v="2"/>
    <x v="0"/>
    <x v="0"/>
    <n v="791"/>
    <x v="2"/>
    <n v="781"/>
    <n v="3165"/>
    <n v="40"/>
    <d v="2023-11-27T00:00:00"/>
    <x v="1"/>
    <s v="Extended Warranty,Extended Warranty"/>
  </r>
  <r>
    <x v="629"/>
    <n v="61"/>
    <x v="1"/>
    <x v="0"/>
    <x v="1"/>
    <x v="1"/>
    <n v="3"/>
    <x v="1"/>
    <x v="0"/>
    <n v="247"/>
    <x v="9"/>
    <n v="237"/>
    <n v="1976"/>
    <n v="80"/>
    <d v="2023-10-15T00:00:00"/>
    <x v="1"/>
    <s v="Accessory,Accessory,Accessory"/>
  </r>
  <r>
    <x v="629"/>
    <n v="61"/>
    <x v="1"/>
    <x v="1"/>
    <x v="0"/>
    <x v="0"/>
    <n v="2"/>
    <x v="1"/>
    <x v="0"/>
    <n v="791"/>
    <x v="2"/>
    <n v="781"/>
    <n v="3165"/>
    <n v="40"/>
    <d v="2024-06-22T00:00:00"/>
    <x v="0"/>
    <s v="Extended Warranty"/>
  </r>
  <r>
    <x v="630"/>
    <n v="53"/>
    <x v="1"/>
    <x v="0"/>
    <x v="3"/>
    <x v="4"/>
    <n v="3"/>
    <x v="1"/>
    <x v="1"/>
    <n v="845"/>
    <x v="5"/>
    <n v="835"/>
    <n v="8448"/>
    <n v="100"/>
    <d v="2024-04-07T00:00:00"/>
    <x v="1"/>
    <m/>
  </r>
  <r>
    <x v="630"/>
    <n v="53"/>
    <x v="1"/>
    <x v="0"/>
    <x v="1"/>
    <x v="1"/>
    <n v="3"/>
    <x v="0"/>
    <x v="3"/>
    <n v="247"/>
    <x v="4"/>
    <n v="237"/>
    <n v="2223"/>
    <n v="90"/>
    <d v="2024-06-06T00:00:00"/>
    <x v="1"/>
    <s v="Accessory,Extended Warranty"/>
  </r>
  <r>
    <x v="630"/>
    <n v="53"/>
    <x v="1"/>
    <x v="1"/>
    <x v="0"/>
    <x v="0"/>
    <n v="2"/>
    <x v="1"/>
    <x v="1"/>
    <n v="791"/>
    <x v="9"/>
    <n v="781"/>
    <n v="6330"/>
    <n v="80"/>
    <d v="2024-09-15T00:00:00"/>
    <x v="1"/>
    <s v="Accessory,Extended Warranty,Accessory"/>
  </r>
  <r>
    <x v="631"/>
    <n v="34"/>
    <x v="0"/>
    <x v="0"/>
    <x v="0"/>
    <x v="0"/>
    <n v="2"/>
    <x v="0"/>
    <x v="1"/>
    <n v="791"/>
    <x v="1"/>
    <n v="781"/>
    <n v="2374"/>
    <n v="30"/>
    <d v="2023-11-04T00:00:00"/>
    <x v="0"/>
    <s v="Accessory,Impulse Item,Accessory"/>
  </r>
  <r>
    <x v="632"/>
    <n v="75"/>
    <x v="1"/>
    <x v="0"/>
    <x v="0"/>
    <x v="3"/>
    <n v="5"/>
    <x v="1"/>
    <x v="3"/>
    <n v="21"/>
    <x v="5"/>
    <n v="11"/>
    <n v="208"/>
    <n v="100"/>
    <d v="2024-05-20T00:00:00"/>
    <x v="0"/>
    <s v="Accessory"/>
  </r>
  <r>
    <x v="632"/>
    <n v="75"/>
    <x v="1"/>
    <x v="1"/>
    <x v="1"/>
    <x v="1"/>
    <n v="3"/>
    <x v="1"/>
    <x v="0"/>
    <n v="247"/>
    <x v="4"/>
    <n v="237"/>
    <n v="2223"/>
    <n v="90"/>
    <d v="2024-08-31T00:00:00"/>
    <x v="0"/>
    <s v="Extended Warranty,Accessory,Accessory"/>
  </r>
  <r>
    <x v="633"/>
    <n v="49"/>
    <x v="0"/>
    <x v="0"/>
    <x v="0"/>
    <x v="0"/>
    <n v="2"/>
    <x v="1"/>
    <x v="1"/>
    <n v="791"/>
    <x v="7"/>
    <n v="781"/>
    <n v="3956"/>
    <n v="50"/>
    <d v="2024-02-11T00:00:00"/>
    <x v="2"/>
    <s v="Extended Warranty,Extended Warranty,Impulse Item"/>
  </r>
  <r>
    <x v="633"/>
    <n v="49"/>
    <x v="0"/>
    <x v="0"/>
    <x v="2"/>
    <x v="2"/>
    <n v="3"/>
    <x v="1"/>
    <x v="1"/>
    <n v="464"/>
    <x v="2"/>
    <n v="454"/>
    <n v="1856"/>
    <n v="40"/>
    <d v="2024-02-18T00:00:00"/>
    <x v="1"/>
    <m/>
  </r>
  <r>
    <x v="633"/>
    <n v="49"/>
    <x v="0"/>
    <x v="1"/>
    <x v="0"/>
    <x v="3"/>
    <n v="5"/>
    <x v="0"/>
    <x v="1"/>
    <n v="21"/>
    <x v="8"/>
    <n v="11"/>
    <n v="21"/>
    <n v="10"/>
    <d v="2024-05-28T00:00:00"/>
    <x v="1"/>
    <s v="Impulse Item,Impulse Item,Extended Warranty"/>
  </r>
  <r>
    <x v="634"/>
    <n v="53"/>
    <x v="1"/>
    <x v="0"/>
    <x v="1"/>
    <x v="1"/>
    <n v="3"/>
    <x v="1"/>
    <x v="2"/>
    <n v="247"/>
    <x v="3"/>
    <n v="237"/>
    <n v="494"/>
    <n v="20"/>
    <d v="2023-10-14T00:00:00"/>
    <x v="1"/>
    <s v="Extended Warranty"/>
  </r>
  <r>
    <x v="634"/>
    <n v="53"/>
    <x v="1"/>
    <x v="0"/>
    <x v="2"/>
    <x v="2"/>
    <n v="3"/>
    <x v="1"/>
    <x v="3"/>
    <n v="464"/>
    <x v="0"/>
    <n v="454"/>
    <n v="3248"/>
    <n v="70"/>
    <d v="2024-04-09T00:00:00"/>
    <x v="1"/>
    <m/>
  </r>
  <r>
    <x v="634"/>
    <n v="53"/>
    <x v="1"/>
    <x v="0"/>
    <x v="3"/>
    <x v="4"/>
    <n v="3"/>
    <x v="1"/>
    <x v="2"/>
    <n v="845"/>
    <x v="9"/>
    <n v="835"/>
    <n v="6759"/>
    <n v="80"/>
    <d v="2024-04-12T00:00:00"/>
    <x v="1"/>
    <m/>
  </r>
  <r>
    <x v="635"/>
    <n v="36"/>
    <x v="0"/>
    <x v="1"/>
    <x v="1"/>
    <x v="1"/>
    <n v="3"/>
    <x v="1"/>
    <x v="1"/>
    <n v="247"/>
    <x v="9"/>
    <n v="237"/>
    <n v="1976"/>
    <n v="80"/>
    <d v="2023-09-27T00:00:00"/>
    <x v="2"/>
    <s v="Extended Warranty,Impulse Item"/>
  </r>
  <r>
    <x v="636"/>
    <n v="56"/>
    <x v="0"/>
    <x v="0"/>
    <x v="0"/>
    <x v="0"/>
    <n v="2"/>
    <x v="1"/>
    <x v="1"/>
    <n v="791"/>
    <x v="2"/>
    <n v="781"/>
    <n v="3165"/>
    <n v="40"/>
    <d v="2024-07-30T00:00:00"/>
    <x v="2"/>
    <s v="Accessory,Impulse Item"/>
  </r>
  <r>
    <x v="637"/>
    <n v="68"/>
    <x v="0"/>
    <x v="0"/>
    <x v="0"/>
    <x v="0"/>
    <n v="2"/>
    <x v="1"/>
    <x v="1"/>
    <n v="791"/>
    <x v="8"/>
    <n v="781"/>
    <n v="791"/>
    <n v="10"/>
    <d v="2023-12-25T00:00:00"/>
    <x v="0"/>
    <s v="Accessory,Impulse Item,Extended Warranty"/>
  </r>
  <r>
    <x v="637"/>
    <n v="68"/>
    <x v="0"/>
    <x v="0"/>
    <x v="1"/>
    <x v="1"/>
    <n v="3"/>
    <x v="0"/>
    <x v="3"/>
    <n v="247"/>
    <x v="7"/>
    <n v="237"/>
    <n v="1235"/>
    <n v="50"/>
    <d v="2024-01-28T00:00:00"/>
    <x v="2"/>
    <s v="Impulse Item,Accessory"/>
  </r>
  <r>
    <x v="638"/>
    <n v="31"/>
    <x v="0"/>
    <x v="0"/>
    <x v="0"/>
    <x v="0"/>
    <n v="2"/>
    <x v="1"/>
    <x v="2"/>
    <n v="791"/>
    <x v="3"/>
    <n v="781"/>
    <n v="1582"/>
    <n v="20"/>
    <d v="2023-12-21T00:00:00"/>
    <x v="1"/>
    <s v="Extended Warranty"/>
  </r>
  <r>
    <x v="638"/>
    <n v="31"/>
    <x v="0"/>
    <x v="0"/>
    <x v="3"/>
    <x v="4"/>
    <n v="3"/>
    <x v="1"/>
    <x v="3"/>
    <n v="845"/>
    <x v="8"/>
    <n v="835"/>
    <n v="845"/>
    <n v="10"/>
    <d v="2024-05-18T00:00:00"/>
    <x v="2"/>
    <s v="Accessory,Extended Warranty"/>
  </r>
  <r>
    <x v="638"/>
    <n v="31"/>
    <x v="0"/>
    <x v="0"/>
    <x v="1"/>
    <x v="1"/>
    <n v="3"/>
    <x v="0"/>
    <x v="2"/>
    <n v="247"/>
    <x v="4"/>
    <n v="237"/>
    <n v="2223"/>
    <n v="90"/>
    <d v="2024-09-04T00:00:00"/>
    <x v="2"/>
    <m/>
  </r>
  <r>
    <x v="639"/>
    <n v="27"/>
    <x v="0"/>
    <x v="0"/>
    <x v="0"/>
    <x v="0"/>
    <n v="2"/>
    <x v="1"/>
    <x v="2"/>
    <n v="791"/>
    <x v="4"/>
    <n v="781"/>
    <n v="7121"/>
    <n v="90"/>
    <d v="2023-10-21T00:00:00"/>
    <x v="2"/>
    <m/>
  </r>
  <r>
    <x v="640"/>
    <n v="29"/>
    <x v="0"/>
    <x v="0"/>
    <x v="0"/>
    <x v="3"/>
    <n v="5"/>
    <x v="1"/>
    <x v="1"/>
    <n v="21"/>
    <x v="9"/>
    <n v="11"/>
    <n v="166"/>
    <n v="80"/>
    <d v="2024-04-28T00:00:00"/>
    <x v="0"/>
    <s v="Accessory,Accessory"/>
  </r>
  <r>
    <x v="640"/>
    <n v="29"/>
    <x v="0"/>
    <x v="0"/>
    <x v="3"/>
    <x v="4"/>
    <n v="3"/>
    <x v="0"/>
    <x v="2"/>
    <n v="845"/>
    <x v="0"/>
    <n v="835"/>
    <n v="5914"/>
    <n v="70"/>
    <d v="2024-08-08T00:00:00"/>
    <x v="0"/>
    <m/>
  </r>
  <r>
    <x v="641"/>
    <n v="71"/>
    <x v="0"/>
    <x v="0"/>
    <x v="3"/>
    <x v="4"/>
    <n v="3"/>
    <x v="1"/>
    <x v="0"/>
    <n v="845"/>
    <x v="9"/>
    <n v="835"/>
    <n v="6759"/>
    <n v="80"/>
    <d v="2024-08-21T00:00:00"/>
    <x v="2"/>
    <s v="Accessory"/>
  </r>
  <r>
    <x v="642"/>
    <n v="36"/>
    <x v="1"/>
    <x v="0"/>
    <x v="1"/>
    <x v="1"/>
    <n v="3"/>
    <x v="0"/>
    <x v="1"/>
    <n v="247"/>
    <x v="7"/>
    <n v="237"/>
    <n v="1235"/>
    <n v="50"/>
    <d v="2024-01-06T00:00:00"/>
    <x v="2"/>
    <s v="Impulse Item,Impulse Item"/>
  </r>
  <r>
    <x v="643"/>
    <n v="37"/>
    <x v="1"/>
    <x v="0"/>
    <x v="3"/>
    <x v="4"/>
    <n v="3"/>
    <x v="1"/>
    <x v="1"/>
    <n v="845"/>
    <x v="7"/>
    <n v="835"/>
    <n v="4224"/>
    <n v="50"/>
    <d v="2024-07-05T00:00:00"/>
    <x v="2"/>
    <s v="Accessory,Accessory"/>
  </r>
  <r>
    <x v="644"/>
    <n v="62"/>
    <x v="0"/>
    <x v="0"/>
    <x v="0"/>
    <x v="0"/>
    <n v="2"/>
    <x v="1"/>
    <x v="2"/>
    <n v="791"/>
    <x v="0"/>
    <n v="781"/>
    <n v="5538"/>
    <n v="70"/>
    <d v="2023-10-30T00:00:00"/>
    <x v="2"/>
    <s v="Accessory,Impulse Item,Extended Warranty"/>
  </r>
  <r>
    <x v="645"/>
    <n v="77"/>
    <x v="1"/>
    <x v="0"/>
    <x v="0"/>
    <x v="3"/>
    <n v="5"/>
    <x v="0"/>
    <x v="0"/>
    <n v="21"/>
    <x v="0"/>
    <n v="11"/>
    <n v="145"/>
    <n v="70"/>
    <d v="2023-11-07T00:00:00"/>
    <x v="0"/>
    <s v="Extended Warranty,Extended Warranty"/>
  </r>
  <r>
    <x v="646"/>
    <n v="29"/>
    <x v="1"/>
    <x v="0"/>
    <x v="0"/>
    <x v="0"/>
    <n v="2"/>
    <x v="1"/>
    <x v="3"/>
    <n v="791"/>
    <x v="9"/>
    <n v="781"/>
    <n v="6330"/>
    <n v="80"/>
    <d v="2024-02-29T00:00:00"/>
    <x v="2"/>
    <m/>
  </r>
  <r>
    <x v="647"/>
    <n v="50"/>
    <x v="1"/>
    <x v="1"/>
    <x v="1"/>
    <x v="1"/>
    <n v="3"/>
    <x v="0"/>
    <x v="1"/>
    <n v="247"/>
    <x v="5"/>
    <n v="237"/>
    <n v="2470"/>
    <n v="100"/>
    <d v="2024-03-17T00:00:00"/>
    <x v="2"/>
    <s v="Accessory"/>
  </r>
  <r>
    <x v="648"/>
    <n v="57"/>
    <x v="0"/>
    <x v="1"/>
    <x v="0"/>
    <x v="0"/>
    <n v="2"/>
    <x v="0"/>
    <x v="1"/>
    <n v="791"/>
    <x v="2"/>
    <n v="781"/>
    <n v="3165"/>
    <n v="40"/>
    <d v="2024-02-11T00:00:00"/>
    <x v="2"/>
    <s v="Extended Warranty"/>
  </r>
  <r>
    <x v="648"/>
    <n v="57"/>
    <x v="0"/>
    <x v="0"/>
    <x v="3"/>
    <x v="4"/>
    <n v="3"/>
    <x v="0"/>
    <x v="3"/>
    <n v="845"/>
    <x v="6"/>
    <n v="835"/>
    <n v="5069"/>
    <n v="60"/>
    <d v="2024-07-08T00:00:00"/>
    <x v="1"/>
    <s v="Extended Warranty,Accessory"/>
  </r>
  <r>
    <x v="649"/>
    <n v="28"/>
    <x v="0"/>
    <x v="0"/>
    <x v="1"/>
    <x v="1"/>
    <n v="3"/>
    <x v="1"/>
    <x v="2"/>
    <n v="247"/>
    <x v="7"/>
    <n v="237"/>
    <n v="1235"/>
    <n v="50"/>
    <d v="2024-01-20T00:00:00"/>
    <x v="0"/>
    <s v="Accessory"/>
  </r>
  <r>
    <x v="649"/>
    <n v="28"/>
    <x v="0"/>
    <x v="0"/>
    <x v="0"/>
    <x v="3"/>
    <n v="5"/>
    <x v="1"/>
    <x v="1"/>
    <n v="21"/>
    <x v="9"/>
    <n v="11"/>
    <n v="166"/>
    <n v="80"/>
    <d v="2024-09-04T00:00:00"/>
    <x v="2"/>
    <s v="Extended Warranty,Accessory,Extended Warranty"/>
  </r>
  <r>
    <x v="650"/>
    <n v="75"/>
    <x v="1"/>
    <x v="1"/>
    <x v="0"/>
    <x v="0"/>
    <n v="2"/>
    <x v="0"/>
    <x v="2"/>
    <n v="791"/>
    <x v="2"/>
    <n v="781"/>
    <n v="3165"/>
    <n v="40"/>
    <d v="2024-04-08T00:00:00"/>
    <x v="1"/>
    <s v="Impulse Item,Extended Warranty,Impulse Item"/>
  </r>
  <r>
    <x v="650"/>
    <n v="75"/>
    <x v="1"/>
    <x v="0"/>
    <x v="0"/>
    <x v="3"/>
    <n v="5"/>
    <x v="1"/>
    <x v="3"/>
    <n v="21"/>
    <x v="7"/>
    <n v="11"/>
    <n v="104"/>
    <n v="50"/>
    <d v="2024-07-03T00:00:00"/>
    <x v="2"/>
    <s v="Impulse Item,Impulse Item,Impulse Item"/>
  </r>
  <r>
    <x v="651"/>
    <n v="29"/>
    <x v="1"/>
    <x v="0"/>
    <x v="0"/>
    <x v="0"/>
    <n v="2"/>
    <x v="1"/>
    <x v="2"/>
    <n v="791"/>
    <x v="9"/>
    <n v="781"/>
    <n v="6330"/>
    <n v="80"/>
    <d v="2024-04-25T00:00:00"/>
    <x v="0"/>
    <s v="Impulse Item,Impulse Item,Impulse Item"/>
  </r>
  <r>
    <x v="652"/>
    <n v="25"/>
    <x v="0"/>
    <x v="0"/>
    <x v="0"/>
    <x v="3"/>
    <n v="5"/>
    <x v="1"/>
    <x v="1"/>
    <n v="21"/>
    <x v="0"/>
    <n v="11"/>
    <n v="145"/>
    <n v="70"/>
    <d v="2024-05-30T00:00:00"/>
    <x v="0"/>
    <s v="Impulse Item,Extended Warranty,Extended Warranty"/>
  </r>
  <r>
    <x v="652"/>
    <n v="25"/>
    <x v="0"/>
    <x v="0"/>
    <x v="1"/>
    <x v="1"/>
    <n v="3"/>
    <x v="0"/>
    <x v="1"/>
    <n v="247"/>
    <x v="8"/>
    <n v="237"/>
    <n v="247"/>
    <n v="10"/>
    <d v="2024-08-13T00:00:00"/>
    <x v="1"/>
    <s v="Accessory"/>
  </r>
  <r>
    <x v="653"/>
    <n v="59"/>
    <x v="1"/>
    <x v="0"/>
    <x v="0"/>
    <x v="0"/>
    <n v="2"/>
    <x v="1"/>
    <x v="1"/>
    <n v="791"/>
    <x v="7"/>
    <n v="781"/>
    <n v="3956"/>
    <n v="50"/>
    <d v="2023-11-03T00:00:00"/>
    <x v="0"/>
    <s v="Impulse Item,Impulse Item,Impulse Item"/>
  </r>
  <r>
    <x v="653"/>
    <n v="59"/>
    <x v="1"/>
    <x v="1"/>
    <x v="0"/>
    <x v="0"/>
    <n v="2"/>
    <x v="0"/>
    <x v="1"/>
    <n v="791"/>
    <x v="3"/>
    <n v="781"/>
    <n v="1582"/>
    <n v="20"/>
    <d v="2024-04-03T00:00:00"/>
    <x v="2"/>
    <s v="Accessory,Accessory,Accessory"/>
  </r>
  <r>
    <x v="654"/>
    <n v="55"/>
    <x v="1"/>
    <x v="0"/>
    <x v="0"/>
    <x v="0"/>
    <n v="2"/>
    <x v="0"/>
    <x v="3"/>
    <n v="791"/>
    <x v="7"/>
    <n v="781"/>
    <n v="3956"/>
    <n v="50"/>
    <d v="2024-08-20T00:00:00"/>
    <x v="1"/>
    <m/>
  </r>
  <r>
    <x v="655"/>
    <n v="37"/>
    <x v="1"/>
    <x v="1"/>
    <x v="3"/>
    <x v="4"/>
    <n v="3"/>
    <x v="0"/>
    <x v="1"/>
    <n v="845"/>
    <x v="4"/>
    <n v="835"/>
    <n v="7603"/>
    <n v="90"/>
    <d v="2024-09-14T00:00:00"/>
    <x v="1"/>
    <s v="Extended Warranty,Impulse Item,Extended Warranty"/>
  </r>
  <r>
    <x v="656"/>
    <n v="30"/>
    <x v="0"/>
    <x v="0"/>
    <x v="0"/>
    <x v="0"/>
    <n v="2"/>
    <x v="1"/>
    <x v="1"/>
    <n v="791"/>
    <x v="4"/>
    <n v="781"/>
    <n v="7121"/>
    <n v="90"/>
    <d v="2024-04-16T00:00:00"/>
    <x v="0"/>
    <m/>
  </r>
  <r>
    <x v="656"/>
    <n v="30"/>
    <x v="0"/>
    <x v="0"/>
    <x v="2"/>
    <x v="2"/>
    <n v="3"/>
    <x v="1"/>
    <x v="0"/>
    <n v="464"/>
    <x v="3"/>
    <n v="454"/>
    <n v="928"/>
    <n v="20"/>
    <d v="2024-04-18T00:00:00"/>
    <x v="2"/>
    <m/>
  </r>
  <r>
    <x v="657"/>
    <n v="72"/>
    <x v="0"/>
    <x v="1"/>
    <x v="0"/>
    <x v="0"/>
    <n v="2"/>
    <x v="1"/>
    <x v="2"/>
    <n v="791"/>
    <x v="1"/>
    <n v="781"/>
    <n v="2374"/>
    <n v="30"/>
    <d v="2024-07-19T00:00:00"/>
    <x v="0"/>
    <s v="Extended Warranty"/>
  </r>
  <r>
    <x v="658"/>
    <n v="72"/>
    <x v="0"/>
    <x v="1"/>
    <x v="3"/>
    <x v="4"/>
    <n v="3"/>
    <x v="0"/>
    <x v="0"/>
    <n v="845"/>
    <x v="4"/>
    <n v="835"/>
    <n v="7603"/>
    <n v="90"/>
    <d v="2023-10-23T00:00:00"/>
    <x v="1"/>
    <m/>
  </r>
  <r>
    <x v="659"/>
    <n v="79"/>
    <x v="0"/>
    <x v="0"/>
    <x v="0"/>
    <x v="0"/>
    <n v="2"/>
    <x v="1"/>
    <x v="0"/>
    <n v="791"/>
    <x v="8"/>
    <n v="781"/>
    <n v="791"/>
    <n v="10"/>
    <d v="2023-12-17T00:00:00"/>
    <x v="2"/>
    <s v="Impulse Item"/>
  </r>
  <r>
    <x v="660"/>
    <n v="24"/>
    <x v="1"/>
    <x v="1"/>
    <x v="2"/>
    <x v="2"/>
    <n v="3"/>
    <x v="0"/>
    <x v="3"/>
    <n v="464"/>
    <x v="2"/>
    <n v="454"/>
    <n v="1856"/>
    <n v="40"/>
    <d v="2024-04-27T00:00:00"/>
    <x v="2"/>
    <s v="Impulse Item,Impulse Item"/>
  </r>
  <r>
    <x v="661"/>
    <n v="43"/>
    <x v="0"/>
    <x v="1"/>
    <x v="3"/>
    <x v="4"/>
    <n v="3"/>
    <x v="1"/>
    <x v="3"/>
    <n v="845"/>
    <x v="8"/>
    <n v="835"/>
    <n v="845"/>
    <n v="10"/>
    <d v="2024-06-12T00:00:00"/>
    <x v="2"/>
    <s v="Impulse Item"/>
  </r>
  <r>
    <x v="662"/>
    <n v="25"/>
    <x v="0"/>
    <x v="0"/>
    <x v="2"/>
    <x v="2"/>
    <n v="3"/>
    <x v="0"/>
    <x v="0"/>
    <n v="464"/>
    <x v="6"/>
    <n v="454"/>
    <n v="2784"/>
    <n v="60"/>
    <d v="2023-11-06T00:00:00"/>
    <x v="2"/>
    <s v="Impulse Item,Extended Warranty"/>
  </r>
  <r>
    <x v="663"/>
    <n v="78"/>
    <x v="1"/>
    <x v="0"/>
    <x v="2"/>
    <x v="2"/>
    <n v="3"/>
    <x v="1"/>
    <x v="2"/>
    <n v="464"/>
    <x v="0"/>
    <n v="454"/>
    <n v="3248"/>
    <n v="70"/>
    <d v="2024-02-23T00:00:00"/>
    <x v="2"/>
    <s v="Extended Warranty,Impulse Item"/>
  </r>
  <r>
    <x v="664"/>
    <n v="41"/>
    <x v="1"/>
    <x v="0"/>
    <x v="0"/>
    <x v="0"/>
    <n v="2"/>
    <x v="1"/>
    <x v="0"/>
    <n v="791"/>
    <x v="8"/>
    <n v="781"/>
    <n v="791"/>
    <n v="10"/>
    <d v="2024-02-07T00:00:00"/>
    <x v="1"/>
    <s v="Impulse Item,Extended Warranty"/>
  </r>
  <r>
    <x v="664"/>
    <n v="41"/>
    <x v="1"/>
    <x v="0"/>
    <x v="1"/>
    <x v="1"/>
    <n v="3"/>
    <x v="1"/>
    <x v="2"/>
    <n v="247"/>
    <x v="7"/>
    <n v="237"/>
    <n v="1235"/>
    <n v="50"/>
    <d v="2024-02-28T00:00:00"/>
    <x v="2"/>
    <s v="Impulse Item,Accessory"/>
  </r>
  <r>
    <x v="665"/>
    <n v="40"/>
    <x v="1"/>
    <x v="0"/>
    <x v="1"/>
    <x v="1"/>
    <n v="3"/>
    <x v="1"/>
    <x v="2"/>
    <n v="247"/>
    <x v="0"/>
    <n v="237"/>
    <n v="1729"/>
    <n v="70"/>
    <d v="2024-07-08T00:00:00"/>
    <x v="0"/>
    <s v="Extended Warranty,Accessory,Impulse Item"/>
  </r>
  <r>
    <x v="666"/>
    <n v="39"/>
    <x v="0"/>
    <x v="0"/>
    <x v="0"/>
    <x v="0"/>
    <n v="2"/>
    <x v="1"/>
    <x v="1"/>
    <n v="791"/>
    <x v="5"/>
    <n v="781"/>
    <n v="7912"/>
    <n v="100"/>
    <d v="2023-11-18T00:00:00"/>
    <x v="2"/>
    <s v="Accessory"/>
  </r>
  <r>
    <x v="666"/>
    <n v="39"/>
    <x v="0"/>
    <x v="0"/>
    <x v="0"/>
    <x v="0"/>
    <n v="2"/>
    <x v="1"/>
    <x v="0"/>
    <n v="791"/>
    <x v="4"/>
    <n v="781"/>
    <n v="7121"/>
    <n v="90"/>
    <d v="2024-04-13T00:00:00"/>
    <x v="2"/>
    <s v="Accessory"/>
  </r>
  <r>
    <x v="667"/>
    <n v="30"/>
    <x v="1"/>
    <x v="0"/>
    <x v="0"/>
    <x v="0"/>
    <n v="2"/>
    <x v="1"/>
    <x v="2"/>
    <n v="791"/>
    <x v="1"/>
    <n v="781"/>
    <n v="2374"/>
    <n v="30"/>
    <d v="2023-12-19T00:00:00"/>
    <x v="2"/>
    <s v="Accessory"/>
  </r>
  <r>
    <x v="668"/>
    <n v="63"/>
    <x v="1"/>
    <x v="1"/>
    <x v="2"/>
    <x v="2"/>
    <n v="3"/>
    <x v="1"/>
    <x v="3"/>
    <n v="464"/>
    <x v="5"/>
    <n v="454"/>
    <n v="4640"/>
    <n v="100"/>
    <d v="2023-11-14T00:00:00"/>
    <x v="1"/>
    <s v="Impulse Item,Accessory"/>
  </r>
  <r>
    <x v="668"/>
    <n v="63"/>
    <x v="1"/>
    <x v="1"/>
    <x v="0"/>
    <x v="0"/>
    <n v="2"/>
    <x v="1"/>
    <x v="2"/>
    <n v="791"/>
    <x v="6"/>
    <n v="781"/>
    <n v="4747"/>
    <n v="60"/>
    <d v="2024-04-02T00:00:00"/>
    <x v="2"/>
    <s v="Accessory"/>
  </r>
  <r>
    <x v="668"/>
    <n v="63"/>
    <x v="1"/>
    <x v="0"/>
    <x v="2"/>
    <x v="2"/>
    <n v="3"/>
    <x v="0"/>
    <x v="3"/>
    <n v="464"/>
    <x v="8"/>
    <n v="454"/>
    <n v="464"/>
    <n v="10"/>
    <d v="2024-08-10T00:00:00"/>
    <x v="0"/>
    <s v="Accessory,Extended Warranty,Impulse Item"/>
  </r>
  <r>
    <x v="669"/>
    <n v="69"/>
    <x v="1"/>
    <x v="0"/>
    <x v="0"/>
    <x v="0"/>
    <n v="2"/>
    <x v="1"/>
    <x v="3"/>
    <n v="791"/>
    <x v="0"/>
    <n v="781"/>
    <n v="5538"/>
    <n v="70"/>
    <d v="2023-10-21T00:00:00"/>
    <x v="2"/>
    <m/>
  </r>
  <r>
    <x v="669"/>
    <n v="69"/>
    <x v="1"/>
    <x v="0"/>
    <x v="3"/>
    <x v="4"/>
    <n v="3"/>
    <x v="1"/>
    <x v="1"/>
    <n v="845"/>
    <x v="8"/>
    <n v="835"/>
    <n v="845"/>
    <n v="10"/>
    <d v="2024-01-21T00:00:00"/>
    <x v="1"/>
    <s v="Extended Warranty"/>
  </r>
  <r>
    <x v="670"/>
    <n v="57"/>
    <x v="0"/>
    <x v="1"/>
    <x v="3"/>
    <x v="4"/>
    <n v="3"/>
    <x v="1"/>
    <x v="1"/>
    <n v="845"/>
    <x v="3"/>
    <n v="835"/>
    <n v="1690"/>
    <n v="20"/>
    <d v="2024-08-08T00:00:00"/>
    <x v="1"/>
    <s v="Accessory"/>
  </r>
  <r>
    <x v="671"/>
    <n v="58"/>
    <x v="1"/>
    <x v="0"/>
    <x v="3"/>
    <x v="4"/>
    <n v="3"/>
    <x v="1"/>
    <x v="1"/>
    <n v="845"/>
    <x v="4"/>
    <n v="835"/>
    <n v="7603"/>
    <n v="90"/>
    <d v="2024-08-08T00:00:00"/>
    <x v="1"/>
    <s v="Impulse Item"/>
  </r>
  <r>
    <x v="672"/>
    <n v="33"/>
    <x v="1"/>
    <x v="0"/>
    <x v="1"/>
    <x v="1"/>
    <n v="3"/>
    <x v="0"/>
    <x v="0"/>
    <n v="247"/>
    <x v="5"/>
    <n v="237"/>
    <n v="2470"/>
    <n v="100"/>
    <d v="2023-09-26T00:00:00"/>
    <x v="0"/>
    <m/>
  </r>
  <r>
    <x v="672"/>
    <n v="33"/>
    <x v="1"/>
    <x v="0"/>
    <x v="1"/>
    <x v="1"/>
    <n v="3"/>
    <x v="1"/>
    <x v="2"/>
    <n v="247"/>
    <x v="3"/>
    <n v="237"/>
    <n v="494"/>
    <n v="20"/>
    <d v="2023-10-25T00:00:00"/>
    <x v="1"/>
    <s v="Impulse Item"/>
  </r>
  <r>
    <x v="672"/>
    <n v="33"/>
    <x v="1"/>
    <x v="0"/>
    <x v="0"/>
    <x v="0"/>
    <n v="2"/>
    <x v="1"/>
    <x v="0"/>
    <n v="791"/>
    <x v="3"/>
    <n v="781"/>
    <n v="1582"/>
    <n v="20"/>
    <d v="2024-06-17T00:00:00"/>
    <x v="1"/>
    <s v="Accessory,Accessory,Extended Warranty"/>
  </r>
  <r>
    <x v="673"/>
    <n v="49"/>
    <x v="0"/>
    <x v="0"/>
    <x v="0"/>
    <x v="3"/>
    <n v="5"/>
    <x v="1"/>
    <x v="2"/>
    <n v="21"/>
    <x v="6"/>
    <n v="11"/>
    <n v="125"/>
    <n v="60"/>
    <d v="2024-05-06T00:00:00"/>
    <x v="2"/>
    <s v="Impulse Item,Extended Warranty,Impulse Item"/>
  </r>
  <r>
    <x v="674"/>
    <n v="49"/>
    <x v="0"/>
    <x v="0"/>
    <x v="0"/>
    <x v="0"/>
    <n v="2"/>
    <x v="1"/>
    <x v="1"/>
    <n v="791"/>
    <x v="4"/>
    <n v="781"/>
    <n v="7121"/>
    <n v="90"/>
    <d v="2024-04-12T00:00:00"/>
    <x v="2"/>
    <s v="Impulse Item,Extended Warranty"/>
  </r>
  <r>
    <x v="674"/>
    <n v="49"/>
    <x v="0"/>
    <x v="0"/>
    <x v="2"/>
    <x v="2"/>
    <n v="3"/>
    <x v="0"/>
    <x v="3"/>
    <n v="464"/>
    <x v="4"/>
    <n v="454"/>
    <n v="4176"/>
    <n v="90"/>
    <d v="2024-05-18T00:00:00"/>
    <x v="0"/>
    <s v="Accessory"/>
  </r>
  <r>
    <x v="674"/>
    <n v="49"/>
    <x v="0"/>
    <x v="1"/>
    <x v="0"/>
    <x v="3"/>
    <n v="5"/>
    <x v="0"/>
    <x v="1"/>
    <n v="21"/>
    <x v="8"/>
    <n v="11"/>
    <n v="21"/>
    <n v="10"/>
    <d v="2024-08-01T00:00:00"/>
    <x v="1"/>
    <m/>
  </r>
  <r>
    <x v="675"/>
    <n v="51"/>
    <x v="0"/>
    <x v="0"/>
    <x v="0"/>
    <x v="0"/>
    <n v="2"/>
    <x v="0"/>
    <x v="0"/>
    <n v="791"/>
    <x v="3"/>
    <n v="781"/>
    <n v="1582"/>
    <n v="20"/>
    <d v="2023-12-14T00:00:00"/>
    <x v="2"/>
    <s v="Extended Warranty"/>
  </r>
  <r>
    <x v="676"/>
    <n v="67"/>
    <x v="1"/>
    <x v="1"/>
    <x v="1"/>
    <x v="1"/>
    <n v="3"/>
    <x v="1"/>
    <x v="2"/>
    <n v="247"/>
    <x v="1"/>
    <n v="237"/>
    <n v="741"/>
    <n v="30"/>
    <d v="2024-04-26T00:00:00"/>
    <x v="0"/>
    <s v="Extended Warranty,Impulse Item,Impulse Item"/>
  </r>
  <r>
    <x v="676"/>
    <n v="67"/>
    <x v="1"/>
    <x v="0"/>
    <x v="0"/>
    <x v="3"/>
    <n v="5"/>
    <x v="1"/>
    <x v="3"/>
    <n v="21"/>
    <x v="4"/>
    <n v="11"/>
    <n v="187"/>
    <n v="90"/>
    <d v="2024-05-06T00:00:00"/>
    <x v="2"/>
    <s v="Impulse Item,Accessory"/>
  </r>
  <r>
    <x v="676"/>
    <n v="67"/>
    <x v="1"/>
    <x v="0"/>
    <x v="1"/>
    <x v="1"/>
    <n v="3"/>
    <x v="0"/>
    <x v="2"/>
    <n v="247"/>
    <x v="4"/>
    <n v="237"/>
    <n v="2223"/>
    <n v="90"/>
    <d v="2024-06-14T00:00:00"/>
    <x v="1"/>
    <s v="Extended Warranty"/>
  </r>
  <r>
    <x v="677"/>
    <n v="60"/>
    <x v="0"/>
    <x v="0"/>
    <x v="3"/>
    <x v="4"/>
    <n v="3"/>
    <x v="1"/>
    <x v="3"/>
    <n v="845"/>
    <x v="2"/>
    <n v="835"/>
    <n v="3379"/>
    <n v="40"/>
    <d v="2023-10-18T00:00:00"/>
    <x v="0"/>
    <s v="Accessory"/>
  </r>
  <r>
    <x v="678"/>
    <n v="36"/>
    <x v="0"/>
    <x v="0"/>
    <x v="1"/>
    <x v="1"/>
    <n v="3"/>
    <x v="0"/>
    <x v="2"/>
    <n v="247"/>
    <x v="2"/>
    <n v="237"/>
    <n v="988"/>
    <n v="40"/>
    <d v="2024-03-25T00:00:00"/>
    <x v="1"/>
    <m/>
  </r>
  <r>
    <x v="679"/>
    <n v="77"/>
    <x v="0"/>
    <x v="0"/>
    <x v="2"/>
    <x v="2"/>
    <n v="3"/>
    <x v="1"/>
    <x v="1"/>
    <n v="464"/>
    <x v="6"/>
    <n v="454"/>
    <n v="2784"/>
    <n v="60"/>
    <d v="2023-10-02T00:00:00"/>
    <x v="2"/>
    <s v="Impulse Item"/>
  </r>
  <r>
    <x v="679"/>
    <n v="77"/>
    <x v="0"/>
    <x v="0"/>
    <x v="2"/>
    <x v="2"/>
    <n v="3"/>
    <x v="0"/>
    <x v="2"/>
    <n v="464"/>
    <x v="2"/>
    <n v="454"/>
    <n v="1856"/>
    <n v="40"/>
    <d v="2024-02-19T00:00:00"/>
    <x v="0"/>
    <s v="Impulse Item,Impulse Item,Impulse Item"/>
  </r>
  <r>
    <x v="679"/>
    <n v="77"/>
    <x v="0"/>
    <x v="0"/>
    <x v="3"/>
    <x v="4"/>
    <n v="3"/>
    <x v="0"/>
    <x v="0"/>
    <n v="845"/>
    <x v="2"/>
    <n v="835"/>
    <n v="3379"/>
    <n v="40"/>
    <d v="2024-03-12T00:00:00"/>
    <x v="2"/>
    <s v="Accessory"/>
  </r>
  <r>
    <x v="680"/>
    <n v="75"/>
    <x v="0"/>
    <x v="0"/>
    <x v="1"/>
    <x v="1"/>
    <n v="3"/>
    <x v="1"/>
    <x v="3"/>
    <n v="247"/>
    <x v="1"/>
    <n v="237"/>
    <n v="741"/>
    <n v="30"/>
    <d v="2024-01-25T00:00:00"/>
    <x v="1"/>
    <s v="Impulse Item"/>
  </r>
  <r>
    <x v="680"/>
    <n v="75"/>
    <x v="0"/>
    <x v="0"/>
    <x v="3"/>
    <x v="4"/>
    <n v="3"/>
    <x v="0"/>
    <x v="1"/>
    <n v="845"/>
    <x v="5"/>
    <n v="835"/>
    <n v="8448"/>
    <n v="100"/>
    <d v="2024-05-02T00:00:00"/>
    <x v="0"/>
    <s v="Accessory,Impulse Item,Extended Warranty"/>
  </r>
  <r>
    <x v="681"/>
    <n v="28"/>
    <x v="1"/>
    <x v="0"/>
    <x v="2"/>
    <x v="2"/>
    <n v="3"/>
    <x v="1"/>
    <x v="1"/>
    <n v="464"/>
    <x v="9"/>
    <n v="454"/>
    <n v="3712"/>
    <n v="80"/>
    <d v="2024-04-26T00:00:00"/>
    <x v="1"/>
    <m/>
  </r>
  <r>
    <x v="682"/>
    <n v="46"/>
    <x v="1"/>
    <x v="0"/>
    <x v="2"/>
    <x v="2"/>
    <n v="3"/>
    <x v="1"/>
    <x v="1"/>
    <n v="464"/>
    <x v="9"/>
    <n v="454"/>
    <n v="3712"/>
    <n v="80"/>
    <d v="2023-10-19T00:00:00"/>
    <x v="0"/>
    <s v="Extended Warranty"/>
  </r>
  <r>
    <x v="682"/>
    <n v="46"/>
    <x v="1"/>
    <x v="0"/>
    <x v="3"/>
    <x v="4"/>
    <n v="3"/>
    <x v="0"/>
    <x v="3"/>
    <n v="845"/>
    <x v="2"/>
    <n v="835"/>
    <n v="3379"/>
    <n v="40"/>
    <d v="2023-11-21T00:00:00"/>
    <x v="1"/>
    <s v="Extended Warranty,Extended Warranty"/>
  </r>
  <r>
    <x v="683"/>
    <n v="73"/>
    <x v="1"/>
    <x v="0"/>
    <x v="2"/>
    <x v="2"/>
    <n v="3"/>
    <x v="0"/>
    <x v="1"/>
    <n v="464"/>
    <x v="2"/>
    <n v="454"/>
    <n v="1856"/>
    <n v="40"/>
    <d v="2024-01-19T00:00:00"/>
    <x v="2"/>
    <s v="Accessory,Impulse Item"/>
  </r>
  <r>
    <x v="683"/>
    <n v="73"/>
    <x v="1"/>
    <x v="1"/>
    <x v="1"/>
    <x v="1"/>
    <n v="3"/>
    <x v="1"/>
    <x v="2"/>
    <n v="247"/>
    <x v="1"/>
    <n v="237"/>
    <n v="741"/>
    <n v="30"/>
    <d v="2024-03-03T00:00:00"/>
    <x v="0"/>
    <s v="Impulse Item,Accessory"/>
  </r>
  <r>
    <x v="684"/>
    <n v="56"/>
    <x v="0"/>
    <x v="1"/>
    <x v="3"/>
    <x v="4"/>
    <n v="3"/>
    <x v="0"/>
    <x v="0"/>
    <n v="845"/>
    <x v="4"/>
    <n v="835"/>
    <n v="7603"/>
    <n v="90"/>
    <d v="2024-01-21T00:00:00"/>
    <x v="1"/>
    <s v="Accessory,Accessory"/>
  </r>
  <r>
    <x v="684"/>
    <n v="56"/>
    <x v="0"/>
    <x v="1"/>
    <x v="2"/>
    <x v="2"/>
    <n v="3"/>
    <x v="1"/>
    <x v="1"/>
    <n v="464"/>
    <x v="4"/>
    <n v="454"/>
    <n v="4176"/>
    <n v="90"/>
    <d v="2024-03-06T00:00:00"/>
    <x v="1"/>
    <m/>
  </r>
  <r>
    <x v="684"/>
    <n v="56"/>
    <x v="0"/>
    <x v="0"/>
    <x v="0"/>
    <x v="0"/>
    <n v="2"/>
    <x v="1"/>
    <x v="3"/>
    <n v="791"/>
    <x v="8"/>
    <n v="781"/>
    <n v="791"/>
    <n v="10"/>
    <d v="2024-03-10T00:00:00"/>
    <x v="1"/>
    <s v="Accessory"/>
  </r>
  <r>
    <x v="684"/>
    <n v="56"/>
    <x v="0"/>
    <x v="0"/>
    <x v="3"/>
    <x v="4"/>
    <n v="3"/>
    <x v="1"/>
    <x v="3"/>
    <n v="845"/>
    <x v="7"/>
    <n v="835"/>
    <n v="4224"/>
    <n v="50"/>
    <d v="2024-06-30T00:00:00"/>
    <x v="2"/>
    <s v="Accessory,Impulse Item"/>
  </r>
  <r>
    <x v="685"/>
    <n v="37"/>
    <x v="0"/>
    <x v="0"/>
    <x v="0"/>
    <x v="3"/>
    <n v="5"/>
    <x v="0"/>
    <x v="3"/>
    <n v="21"/>
    <x v="6"/>
    <n v="11"/>
    <n v="125"/>
    <n v="60"/>
    <d v="2024-01-10T00:00:00"/>
    <x v="2"/>
    <s v="Accessory"/>
  </r>
  <r>
    <x v="686"/>
    <n v="28"/>
    <x v="0"/>
    <x v="0"/>
    <x v="2"/>
    <x v="2"/>
    <n v="3"/>
    <x v="1"/>
    <x v="2"/>
    <n v="464"/>
    <x v="4"/>
    <n v="454"/>
    <n v="4176"/>
    <n v="90"/>
    <d v="2024-01-12T00:00:00"/>
    <x v="0"/>
    <s v="Extended Warranty,Impulse Item"/>
  </r>
  <r>
    <x v="687"/>
    <n v="32"/>
    <x v="0"/>
    <x v="0"/>
    <x v="1"/>
    <x v="1"/>
    <n v="3"/>
    <x v="1"/>
    <x v="2"/>
    <n v="247"/>
    <x v="5"/>
    <n v="237"/>
    <n v="2470"/>
    <n v="100"/>
    <d v="2024-01-26T00:00:00"/>
    <x v="1"/>
    <m/>
  </r>
  <r>
    <x v="687"/>
    <n v="32"/>
    <x v="0"/>
    <x v="0"/>
    <x v="1"/>
    <x v="1"/>
    <n v="3"/>
    <x v="1"/>
    <x v="2"/>
    <n v="247"/>
    <x v="5"/>
    <n v="237"/>
    <n v="2470"/>
    <n v="100"/>
    <d v="2024-05-14T00:00:00"/>
    <x v="2"/>
    <s v="Extended Warranty,Accessory"/>
  </r>
  <r>
    <x v="688"/>
    <n v="63"/>
    <x v="0"/>
    <x v="0"/>
    <x v="0"/>
    <x v="0"/>
    <n v="2"/>
    <x v="1"/>
    <x v="1"/>
    <n v="791"/>
    <x v="1"/>
    <n v="781"/>
    <n v="2374"/>
    <n v="30"/>
    <d v="2024-04-10T00:00:00"/>
    <x v="0"/>
    <s v="Extended Warranty"/>
  </r>
  <r>
    <x v="689"/>
    <n v="19"/>
    <x v="1"/>
    <x v="1"/>
    <x v="2"/>
    <x v="2"/>
    <n v="3"/>
    <x v="1"/>
    <x v="2"/>
    <n v="464"/>
    <x v="8"/>
    <n v="454"/>
    <n v="464"/>
    <n v="10"/>
    <d v="2023-11-24T00:00:00"/>
    <x v="2"/>
    <s v="Extended Warranty,Extended Warranty"/>
  </r>
  <r>
    <x v="689"/>
    <n v="19"/>
    <x v="1"/>
    <x v="0"/>
    <x v="3"/>
    <x v="4"/>
    <n v="3"/>
    <x v="0"/>
    <x v="2"/>
    <n v="845"/>
    <x v="4"/>
    <n v="835"/>
    <n v="7603"/>
    <n v="90"/>
    <d v="2024-05-27T00:00:00"/>
    <x v="2"/>
    <s v="Impulse Item,Impulse Item,Accessory"/>
  </r>
  <r>
    <x v="690"/>
    <n v="36"/>
    <x v="1"/>
    <x v="0"/>
    <x v="3"/>
    <x v="4"/>
    <n v="3"/>
    <x v="1"/>
    <x v="3"/>
    <n v="845"/>
    <x v="6"/>
    <n v="835"/>
    <n v="5069"/>
    <n v="60"/>
    <d v="2024-05-13T00:00:00"/>
    <x v="1"/>
    <s v="Accessory,Accessory,Impulse Item"/>
  </r>
  <r>
    <x v="691"/>
    <n v="37"/>
    <x v="0"/>
    <x v="0"/>
    <x v="3"/>
    <x v="4"/>
    <n v="3"/>
    <x v="1"/>
    <x v="2"/>
    <n v="845"/>
    <x v="9"/>
    <n v="835"/>
    <n v="6759"/>
    <n v="80"/>
    <d v="2024-02-27T00:00:00"/>
    <x v="0"/>
    <s v="Accessory"/>
  </r>
  <r>
    <x v="691"/>
    <n v="37"/>
    <x v="0"/>
    <x v="0"/>
    <x v="0"/>
    <x v="0"/>
    <n v="2"/>
    <x v="1"/>
    <x v="0"/>
    <n v="791"/>
    <x v="0"/>
    <n v="781"/>
    <n v="5538"/>
    <n v="70"/>
    <d v="2024-09-23T00:00:00"/>
    <x v="2"/>
    <s v="Accessory,Accessory"/>
  </r>
  <r>
    <x v="692"/>
    <n v="67"/>
    <x v="0"/>
    <x v="0"/>
    <x v="2"/>
    <x v="2"/>
    <n v="3"/>
    <x v="0"/>
    <x v="2"/>
    <n v="464"/>
    <x v="0"/>
    <n v="454"/>
    <n v="3248"/>
    <n v="70"/>
    <d v="2023-11-20T00:00:00"/>
    <x v="2"/>
    <s v="Extended Warranty,Impulse Item,Extended Warranty"/>
  </r>
  <r>
    <x v="692"/>
    <n v="67"/>
    <x v="0"/>
    <x v="0"/>
    <x v="1"/>
    <x v="1"/>
    <n v="3"/>
    <x v="1"/>
    <x v="1"/>
    <n v="247"/>
    <x v="8"/>
    <n v="237"/>
    <n v="247"/>
    <n v="10"/>
    <d v="2023-12-19T00:00:00"/>
    <x v="1"/>
    <s v="Accessory"/>
  </r>
  <r>
    <x v="692"/>
    <n v="67"/>
    <x v="0"/>
    <x v="1"/>
    <x v="0"/>
    <x v="0"/>
    <n v="2"/>
    <x v="1"/>
    <x v="2"/>
    <n v="791"/>
    <x v="1"/>
    <n v="781"/>
    <n v="2374"/>
    <n v="30"/>
    <d v="2024-06-17T00:00:00"/>
    <x v="2"/>
    <s v="Extended Warranty,Accessory"/>
  </r>
  <r>
    <x v="692"/>
    <n v="67"/>
    <x v="0"/>
    <x v="1"/>
    <x v="1"/>
    <x v="1"/>
    <n v="3"/>
    <x v="1"/>
    <x v="2"/>
    <n v="247"/>
    <x v="3"/>
    <n v="237"/>
    <n v="494"/>
    <n v="20"/>
    <d v="2024-07-26T00:00:00"/>
    <x v="1"/>
    <s v="Accessory"/>
  </r>
  <r>
    <x v="693"/>
    <n v="32"/>
    <x v="1"/>
    <x v="0"/>
    <x v="0"/>
    <x v="3"/>
    <n v="5"/>
    <x v="1"/>
    <x v="0"/>
    <n v="21"/>
    <x v="9"/>
    <n v="11"/>
    <n v="166"/>
    <n v="80"/>
    <d v="2024-07-25T00:00:00"/>
    <x v="2"/>
    <s v="Extended Warranty"/>
  </r>
  <r>
    <x v="694"/>
    <n v="52"/>
    <x v="1"/>
    <x v="0"/>
    <x v="1"/>
    <x v="1"/>
    <n v="3"/>
    <x v="1"/>
    <x v="2"/>
    <n v="247"/>
    <x v="9"/>
    <n v="237"/>
    <n v="1976"/>
    <n v="80"/>
    <d v="2023-10-22T00:00:00"/>
    <x v="2"/>
    <s v="Impulse Item"/>
  </r>
  <r>
    <x v="694"/>
    <n v="52"/>
    <x v="1"/>
    <x v="0"/>
    <x v="2"/>
    <x v="2"/>
    <n v="3"/>
    <x v="1"/>
    <x v="3"/>
    <n v="464"/>
    <x v="2"/>
    <n v="454"/>
    <n v="1856"/>
    <n v="40"/>
    <d v="2024-06-04T00:00:00"/>
    <x v="2"/>
    <s v="Accessory,Extended Warranty"/>
  </r>
  <r>
    <x v="695"/>
    <n v="63"/>
    <x v="0"/>
    <x v="0"/>
    <x v="3"/>
    <x v="4"/>
    <n v="3"/>
    <x v="0"/>
    <x v="0"/>
    <n v="845"/>
    <x v="7"/>
    <n v="835"/>
    <n v="4224"/>
    <n v="50"/>
    <d v="2023-09-26T00:00:00"/>
    <x v="1"/>
    <s v="Accessory"/>
  </r>
  <r>
    <x v="695"/>
    <n v="63"/>
    <x v="0"/>
    <x v="0"/>
    <x v="0"/>
    <x v="0"/>
    <n v="2"/>
    <x v="1"/>
    <x v="0"/>
    <n v="791"/>
    <x v="3"/>
    <n v="781"/>
    <n v="1582"/>
    <n v="20"/>
    <d v="2024-07-16T00:00:00"/>
    <x v="1"/>
    <s v="Impulse Item"/>
  </r>
  <r>
    <x v="696"/>
    <n v="67"/>
    <x v="0"/>
    <x v="0"/>
    <x v="0"/>
    <x v="3"/>
    <n v="5"/>
    <x v="1"/>
    <x v="1"/>
    <n v="21"/>
    <x v="0"/>
    <n v="11"/>
    <n v="145"/>
    <n v="70"/>
    <d v="2023-10-02T00:00:00"/>
    <x v="0"/>
    <s v="Accessory,Extended Warranty"/>
  </r>
  <r>
    <x v="696"/>
    <n v="67"/>
    <x v="0"/>
    <x v="0"/>
    <x v="0"/>
    <x v="3"/>
    <n v="5"/>
    <x v="0"/>
    <x v="0"/>
    <n v="21"/>
    <x v="5"/>
    <n v="11"/>
    <n v="208"/>
    <n v="100"/>
    <d v="2024-02-02T00:00:00"/>
    <x v="0"/>
    <s v="Extended Warranty,Accessory"/>
  </r>
  <r>
    <x v="696"/>
    <n v="67"/>
    <x v="0"/>
    <x v="0"/>
    <x v="3"/>
    <x v="4"/>
    <n v="3"/>
    <x v="0"/>
    <x v="1"/>
    <n v="845"/>
    <x v="2"/>
    <n v="835"/>
    <n v="3379"/>
    <n v="40"/>
    <d v="2024-03-06T00:00:00"/>
    <x v="1"/>
    <s v="Impulse Item"/>
  </r>
  <r>
    <x v="696"/>
    <n v="67"/>
    <x v="0"/>
    <x v="0"/>
    <x v="3"/>
    <x v="4"/>
    <n v="3"/>
    <x v="1"/>
    <x v="1"/>
    <n v="845"/>
    <x v="4"/>
    <n v="835"/>
    <n v="7603"/>
    <n v="90"/>
    <d v="2024-03-26T00:00:00"/>
    <x v="2"/>
    <s v="Accessory,Impulse Item"/>
  </r>
  <r>
    <x v="696"/>
    <n v="67"/>
    <x v="0"/>
    <x v="0"/>
    <x v="1"/>
    <x v="1"/>
    <n v="3"/>
    <x v="0"/>
    <x v="0"/>
    <n v="247"/>
    <x v="6"/>
    <n v="237"/>
    <n v="1482"/>
    <n v="60"/>
    <d v="2024-08-02T00:00:00"/>
    <x v="1"/>
    <s v="Impulse Item,Impulse Item"/>
  </r>
  <r>
    <x v="697"/>
    <n v="36"/>
    <x v="0"/>
    <x v="1"/>
    <x v="1"/>
    <x v="1"/>
    <n v="3"/>
    <x v="1"/>
    <x v="2"/>
    <n v="247"/>
    <x v="8"/>
    <n v="237"/>
    <n v="247"/>
    <n v="10"/>
    <d v="2024-01-08T00:00:00"/>
    <x v="1"/>
    <m/>
  </r>
  <r>
    <x v="698"/>
    <n v="32"/>
    <x v="0"/>
    <x v="0"/>
    <x v="0"/>
    <x v="0"/>
    <n v="2"/>
    <x v="1"/>
    <x v="0"/>
    <n v="791"/>
    <x v="9"/>
    <n v="781"/>
    <n v="6330"/>
    <n v="80"/>
    <d v="2024-06-30T00:00:00"/>
    <x v="2"/>
    <s v="Extended Warranty,Accessory,Accessory"/>
  </r>
  <r>
    <x v="699"/>
    <n v="20"/>
    <x v="0"/>
    <x v="1"/>
    <x v="3"/>
    <x v="4"/>
    <n v="3"/>
    <x v="1"/>
    <x v="0"/>
    <n v="845"/>
    <x v="3"/>
    <n v="835"/>
    <n v="1690"/>
    <n v="20"/>
    <d v="2024-04-19T00:00:00"/>
    <x v="0"/>
    <s v="Extended Warranty,Accessory,Impulse Item"/>
  </r>
  <r>
    <x v="699"/>
    <n v="20"/>
    <x v="0"/>
    <x v="0"/>
    <x v="0"/>
    <x v="0"/>
    <n v="2"/>
    <x v="1"/>
    <x v="0"/>
    <n v="791"/>
    <x v="3"/>
    <n v="781"/>
    <n v="1582"/>
    <n v="20"/>
    <d v="2024-06-18T00:00:00"/>
    <x v="0"/>
    <s v="Extended Warranty,Impulse Item,Accessory"/>
  </r>
  <r>
    <x v="700"/>
    <n v="57"/>
    <x v="1"/>
    <x v="0"/>
    <x v="3"/>
    <x v="4"/>
    <n v="3"/>
    <x v="0"/>
    <x v="2"/>
    <n v="845"/>
    <x v="1"/>
    <n v="835"/>
    <n v="2534"/>
    <n v="30"/>
    <d v="2023-12-13T00:00:00"/>
    <x v="2"/>
    <s v="Accessory,Accessory"/>
  </r>
  <r>
    <x v="700"/>
    <n v="57"/>
    <x v="1"/>
    <x v="1"/>
    <x v="2"/>
    <x v="2"/>
    <n v="3"/>
    <x v="1"/>
    <x v="2"/>
    <n v="464"/>
    <x v="3"/>
    <n v="454"/>
    <n v="928"/>
    <n v="20"/>
    <d v="2024-01-09T00:00:00"/>
    <x v="0"/>
    <s v="Extended Warranty,Accessory,Impulse Item"/>
  </r>
  <r>
    <x v="700"/>
    <n v="57"/>
    <x v="1"/>
    <x v="1"/>
    <x v="0"/>
    <x v="0"/>
    <n v="2"/>
    <x v="0"/>
    <x v="0"/>
    <n v="791"/>
    <x v="6"/>
    <n v="781"/>
    <n v="4747"/>
    <n v="60"/>
    <d v="2024-04-07T00:00:00"/>
    <x v="2"/>
    <s v="Impulse Item,Accessory,Impulse Item"/>
  </r>
  <r>
    <x v="701"/>
    <n v="37"/>
    <x v="0"/>
    <x v="0"/>
    <x v="1"/>
    <x v="1"/>
    <n v="3"/>
    <x v="1"/>
    <x v="2"/>
    <n v="247"/>
    <x v="9"/>
    <n v="237"/>
    <n v="1976"/>
    <n v="80"/>
    <d v="2023-10-20T00:00:00"/>
    <x v="2"/>
    <m/>
  </r>
  <r>
    <x v="701"/>
    <n v="37"/>
    <x v="0"/>
    <x v="1"/>
    <x v="0"/>
    <x v="0"/>
    <n v="2"/>
    <x v="1"/>
    <x v="2"/>
    <n v="791"/>
    <x v="3"/>
    <n v="781"/>
    <n v="1582"/>
    <n v="20"/>
    <d v="2024-05-09T00:00:00"/>
    <x v="0"/>
    <s v="Extended Warranty,Impulse Item"/>
  </r>
  <r>
    <x v="701"/>
    <n v="37"/>
    <x v="0"/>
    <x v="0"/>
    <x v="0"/>
    <x v="0"/>
    <n v="2"/>
    <x v="1"/>
    <x v="0"/>
    <n v="791"/>
    <x v="8"/>
    <n v="781"/>
    <n v="791"/>
    <n v="10"/>
    <d v="2024-09-13T00:00:00"/>
    <x v="1"/>
    <s v="Extended Warranty"/>
  </r>
  <r>
    <x v="702"/>
    <n v="78"/>
    <x v="1"/>
    <x v="0"/>
    <x v="3"/>
    <x v="4"/>
    <n v="3"/>
    <x v="1"/>
    <x v="1"/>
    <n v="845"/>
    <x v="4"/>
    <n v="835"/>
    <n v="7603"/>
    <n v="90"/>
    <d v="2024-03-20T00:00:00"/>
    <x v="2"/>
    <s v="Impulse Item,Accessory,Extended Warranty"/>
  </r>
  <r>
    <x v="702"/>
    <n v="78"/>
    <x v="1"/>
    <x v="0"/>
    <x v="0"/>
    <x v="0"/>
    <n v="2"/>
    <x v="1"/>
    <x v="0"/>
    <n v="791"/>
    <x v="9"/>
    <n v="781"/>
    <n v="6330"/>
    <n v="80"/>
    <d v="2024-08-21T00:00:00"/>
    <x v="1"/>
    <s v="Accessory"/>
  </r>
  <r>
    <x v="703"/>
    <n v="49"/>
    <x v="1"/>
    <x v="1"/>
    <x v="3"/>
    <x v="4"/>
    <n v="3"/>
    <x v="1"/>
    <x v="3"/>
    <n v="845"/>
    <x v="2"/>
    <n v="835"/>
    <n v="3379"/>
    <n v="40"/>
    <d v="2024-04-08T00:00:00"/>
    <x v="1"/>
    <m/>
  </r>
  <r>
    <x v="704"/>
    <n v="60"/>
    <x v="1"/>
    <x v="1"/>
    <x v="2"/>
    <x v="2"/>
    <n v="3"/>
    <x v="0"/>
    <x v="1"/>
    <n v="464"/>
    <x v="1"/>
    <n v="454"/>
    <n v="1392"/>
    <n v="30"/>
    <d v="2023-12-11T00:00:00"/>
    <x v="0"/>
    <s v="Accessory,Extended Warranty"/>
  </r>
  <r>
    <x v="704"/>
    <n v="60"/>
    <x v="1"/>
    <x v="0"/>
    <x v="1"/>
    <x v="1"/>
    <n v="3"/>
    <x v="0"/>
    <x v="2"/>
    <n v="247"/>
    <x v="7"/>
    <n v="237"/>
    <n v="1235"/>
    <n v="50"/>
    <d v="2024-01-04T00:00:00"/>
    <x v="2"/>
    <m/>
  </r>
  <r>
    <x v="704"/>
    <n v="60"/>
    <x v="1"/>
    <x v="0"/>
    <x v="0"/>
    <x v="3"/>
    <n v="5"/>
    <x v="0"/>
    <x v="2"/>
    <n v="21"/>
    <x v="1"/>
    <n v="11"/>
    <n v="62"/>
    <n v="30"/>
    <d v="2024-04-04T00:00:00"/>
    <x v="0"/>
    <s v="Impulse Item,Accessory"/>
  </r>
  <r>
    <x v="705"/>
    <n v="23"/>
    <x v="1"/>
    <x v="0"/>
    <x v="2"/>
    <x v="2"/>
    <n v="3"/>
    <x v="1"/>
    <x v="1"/>
    <n v="464"/>
    <x v="6"/>
    <n v="454"/>
    <n v="2784"/>
    <n v="60"/>
    <d v="2024-01-16T00:00:00"/>
    <x v="0"/>
    <s v="Impulse Item,Impulse Item"/>
  </r>
  <r>
    <x v="706"/>
    <n v="24"/>
    <x v="1"/>
    <x v="1"/>
    <x v="2"/>
    <x v="2"/>
    <n v="3"/>
    <x v="1"/>
    <x v="0"/>
    <n v="464"/>
    <x v="5"/>
    <n v="454"/>
    <n v="4640"/>
    <n v="100"/>
    <d v="2024-01-31T00:00:00"/>
    <x v="2"/>
    <s v="Accessory"/>
  </r>
  <r>
    <x v="707"/>
    <n v="46"/>
    <x v="1"/>
    <x v="0"/>
    <x v="3"/>
    <x v="4"/>
    <n v="3"/>
    <x v="1"/>
    <x v="2"/>
    <n v="845"/>
    <x v="6"/>
    <n v="835"/>
    <n v="5069"/>
    <n v="60"/>
    <d v="2023-09-28T00:00:00"/>
    <x v="2"/>
    <s v="Impulse Item,Impulse Item"/>
  </r>
  <r>
    <x v="708"/>
    <n v="46"/>
    <x v="1"/>
    <x v="0"/>
    <x v="0"/>
    <x v="3"/>
    <n v="5"/>
    <x v="0"/>
    <x v="0"/>
    <n v="21"/>
    <x v="8"/>
    <n v="11"/>
    <n v="21"/>
    <n v="10"/>
    <d v="2023-12-07T00:00:00"/>
    <x v="2"/>
    <s v="Accessory,Impulse Item,Accessory"/>
  </r>
  <r>
    <x v="709"/>
    <n v="65"/>
    <x v="0"/>
    <x v="1"/>
    <x v="0"/>
    <x v="0"/>
    <n v="2"/>
    <x v="0"/>
    <x v="2"/>
    <n v="791"/>
    <x v="5"/>
    <n v="781"/>
    <n v="7912"/>
    <n v="100"/>
    <d v="2024-06-24T00:00:00"/>
    <x v="1"/>
    <s v="Extended Warranty,Impulse Item"/>
  </r>
  <r>
    <x v="709"/>
    <n v="65"/>
    <x v="0"/>
    <x v="0"/>
    <x v="2"/>
    <x v="2"/>
    <n v="3"/>
    <x v="0"/>
    <x v="2"/>
    <n v="464"/>
    <x v="2"/>
    <n v="454"/>
    <n v="1856"/>
    <n v="40"/>
    <d v="2024-08-28T00:00:00"/>
    <x v="0"/>
    <s v="Extended Warranty,Impulse Item,Extended Warranty"/>
  </r>
  <r>
    <x v="710"/>
    <n v="56"/>
    <x v="0"/>
    <x v="0"/>
    <x v="3"/>
    <x v="4"/>
    <n v="3"/>
    <x v="1"/>
    <x v="3"/>
    <n v="845"/>
    <x v="7"/>
    <n v="835"/>
    <n v="4224"/>
    <n v="50"/>
    <d v="2023-11-05T00:00:00"/>
    <x v="0"/>
    <s v="Impulse Item,Extended Warranty"/>
  </r>
  <r>
    <x v="711"/>
    <n v="40"/>
    <x v="1"/>
    <x v="0"/>
    <x v="3"/>
    <x v="4"/>
    <n v="3"/>
    <x v="1"/>
    <x v="3"/>
    <n v="845"/>
    <x v="4"/>
    <n v="835"/>
    <n v="7603"/>
    <n v="90"/>
    <d v="2024-05-25T00:00:00"/>
    <x v="1"/>
    <s v="Extended Warranty,Extended Warranty,Accessory"/>
  </r>
  <r>
    <x v="711"/>
    <n v="40"/>
    <x v="1"/>
    <x v="0"/>
    <x v="2"/>
    <x v="2"/>
    <n v="3"/>
    <x v="0"/>
    <x v="0"/>
    <n v="464"/>
    <x v="5"/>
    <n v="454"/>
    <n v="4640"/>
    <n v="100"/>
    <d v="2024-08-02T00:00:00"/>
    <x v="2"/>
    <s v="Extended Warranty"/>
  </r>
  <r>
    <x v="712"/>
    <n v="25"/>
    <x v="1"/>
    <x v="0"/>
    <x v="0"/>
    <x v="3"/>
    <n v="5"/>
    <x v="0"/>
    <x v="1"/>
    <n v="21"/>
    <x v="7"/>
    <n v="11"/>
    <n v="104"/>
    <n v="50"/>
    <d v="2024-08-23T00:00:00"/>
    <x v="1"/>
    <s v="Extended Warranty,Accessory,Extended Warranty"/>
  </r>
  <r>
    <x v="713"/>
    <n v="49"/>
    <x v="1"/>
    <x v="0"/>
    <x v="1"/>
    <x v="1"/>
    <n v="3"/>
    <x v="0"/>
    <x v="0"/>
    <n v="247"/>
    <x v="4"/>
    <n v="237"/>
    <n v="2223"/>
    <n v="90"/>
    <d v="2023-10-03T00:00:00"/>
    <x v="0"/>
    <s v="Impulse Item"/>
  </r>
  <r>
    <x v="714"/>
    <n v="67"/>
    <x v="1"/>
    <x v="1"/>
    <x v="0"/>
    <x v="3"/>
    <n v="5"/>
    <x v="0"/>
    <x v="1"/>
    <n v="21"/>
    <x v="5"/>
    <n v="11"/>
    <n v="208"/>
    <n v="100"/>
    <d v="2024-07-27T00:00:00"/>
    <x v="2"/>
    <m/>
  </r>
  <r>
    <x v="715"/>
    <n v="55"/>
    <x v="0"/>
    <x v="0"/>
    <x v="1"/>
    <x v="1"/>
    <n v="3"/>
    <x v="0"/>
    <x v="2"/>
    <n v="247"/>
    <x v="2"/>
    <n v="237"/>
    <n v="988"/>
    <n v="40"/>
    <d v="2023-10-23T00:00:00"/>
    <x v="0"/>
    <s v="Impulse Item"/>
  </r>
  <r>
    <x v="715"/>
    <n v="55"/>
    <x v="0"/>
    <x v="1"/>
    <x v="2"/>
    <x v="2"/>
    <n v="3"/>
    <x v="1"/>
    <x v="3"/>
    <n v="464"/>
    <x v="6"/>
    <n v="454"/>
    <n v="2784"/>
    <n v="60"/>
    <d v="2023-12-12T00:00:00"/>
    <x v="2"/>
    <s v="Extended Warranty,Accessory"/>
  </r>
  <r>
    <x v="716"/>
    <n v="53"/>
    <x v="0"/>
    <x v="0"/>
    <x v="2"/>
    <x v="2"/>
    <n v="3"/>
    <x v="1"/>
    <x v="0"/>
    <n v="464"/>
    <x v="9"/>
    <n v="454"/>
    <n v="3712"/>
    <n v="80"/>
    <d v="2024-04-07T00:00:00"/>
    <x v="2"/>
    <s v="Impulse Item"/>
  </r>
  <r>
    <x v="717"/>
    <n v="75"/>
    <x v="1"/>
    <x v="0"/>
    <x v="0"/>
    <x v="0"/>
    <n v="2"/>
    <x v="1"/>
    <x v="1"/>
    <n v="791"/>
    <x v="1"/>
    <n v="781"/>
    <n v="2374"/>
    <n v="30"/>
    <d v="2024-01-15T00:00:00"/>
    <x v="2"/>
    <s v="Impulse Item,Extended Warranty"/>
  </r>
  <r>
    <x v="718"/>
    <n v="56"/>
    <x v="1"/>
    <x v="1"/>
    <x v="0"/>
    <x v="3"/>
    <n v="5"/>
    <x v="1"/>
    <x v="1"/>
    <n v="21"/>
    <x v="1"/>
    <n v="11"/>
    <n v="62"/>
    <n v="30"/>
    <d v="2024-04-01T00:00:00"/>
    <x v="2"/>
    <m/>
  </r>
  <r>
    <x v="718"/>
    <n v="56"/>
    <x v="1"/>
    <x v="1"/>
    <x v="0"/>
    <x v="3"/>
    <n v="5"/>
    <x v="0"/>
    <x v="3"/>
    <n v="21"/>
    <x v="3"/>
    <n v="11"/>
    <n v="42"/>
    <n v="20"/>
    <d v="2024-07-10T00:00:00"/>
    <x v="1"/>
    <s v="Accessory,Extended Warranty,Accessory"/>
  </r>
  <r>
    <x v="719"/>
    <n v="30"/>
    <x v="1"/>
    <x v="0"/>
    <x v="2"/>
    <x v="2"/>
    <n v="3"/>
    <x v="1"/>
    <x v="3"/>
    <n v="464"/>
    <x v="1"/>
    <n v="454"/>
    <n v="1392"/>
    <n v="30"/>
    <d v="2024-06-06T00:00:00"/>
    <x v="2"/>
    <s v="Accessory,Extended Warranty"/>
  </r>
  <r>
    <x v="720"/>
    <n v="78"/>
    <x v="0"/>
    <x v="0"/>
    <x v="3"/>
    <x v="4"/>
    <n v="3"/>
    <x v="0"/>
    <x v="3"/>
    <n v="845"/>
    <x v="6"/>
    <n v="835"/>
    <n v="5069"/>
    <n v="60"/>
    <d v="2024-03-27T00:00:00"/>
    <x v="1"/>
    <s v="Accessory"/>
  </r>
  <r>
    <x v="720"/>
    <n v="78"/>
    <x v="0"/>
    <x v="0"/>
    <x v="2"/>
    <x v="2"/>
    <n v="3"/>
    <x v="1"/>
    <x v="3"/>
    <n v="464"/>
    <x v="0"/>
    <n v="454"/>
    <n v="3248"/>
    <n v="70"/>
    <d v="2024-07-10T00:00:00"/>
    <x v="0"/>
    <s v="Impulse Item,Accessory"/>
  </r>
  <r>
    <x v="721"/>
    <n v="56"/>
    <x v="0"/>
    <x v="0"/>
    <x v="0"/>
    <x v="3"/>
    <n v="5"/>
    <x v="1"/>
    <x v="2"/>
    <n v="21"/>
    <x v="8"/>
    <n v="11"/>
    <n v="21"/>
    <n v="10"/>
    <d v="2023-10-20T00:00:00"/>
    <x v="2"/>
    <s v="Accessory,Extended Warranty,Impulse Item"/>
  </r>
  <r>
    <x v="721"/>
    <n v="56"/>
    <x v="0"/>
    <x v="0"/>
    <x v="3"/>
    <x v="4"/>
    <n v="3"/>
    <x v="1"/>
    <x v="1"/>
    <n v="845"/>
    <x v="6"/>
    <n v="835"/>
    <n v="5069"/>
    <n v="60"/>
    <d v="2023-12-25T00:00:00"/>
    <x v="1"/>
    <s v="Extended Warranty"/>
  </r>
  <r>
    <x v="722"/>
    <n v="45"/>
    <x v="0"/>
    <x v="0"/>
    <x v="0"/>
    <x v="3"/>
    <n v="5"/>
    <x v="1"/>
    <x v="2"/>
    <n v="21"/>
    <x v="2"/>
    <n v="11"/>
    <n v="83"/>
    <n v="40"/>
    <d v="2023-11-19T00:00:00"/>
    <x v="2"/>
    <s v="Impulse Item"/>
  </r>
  <r>
    <x v="722"/>
    <n v="45"/>
    <x v="0"/>
    <x v="0"/>
    <x v="3"/>
    <x v="4"/>
    <n v="3"/>
    <x v="1"/>
    <x v="1"/>
    <n v="845"/>
    <x v="4"/>
    <n v="835"/>
    <n v="7603"/>
    <n v="90"/>
    <d v="2024-04-05T00:00:00"/>
    <x v="2"/>
    <s v="Accessory,Impulse Item,Accessory"/>
  </r>
  <r>
    <x v="723"/>
    <n v="31"/>
    <x v="1"/>
    <x v="0"/>
    <x v="0"/>
    <x v="0"/>
    <n v="2"/>
    <x v="1"/>
    <x v="3"/>
    <n v="791"/>
    <x v="9"/>
    <n v="781"/>
    <n v="6330"/>
    <n v="80"/>
    <d v="2024-06-21T00:00:00"/>
    <x v="2"/>
    <s v="Extended Warranty,Accessory"/>
  </r>
  <r>
    <x v="724"/>
    <n v="47"/>
    <x v="1"/>
    <x v="1"/>
    <x v="3"/>
    <x v="4"/>
    <n v="3"/>
    <x v="1"/>
    <x v="2"/>
    <n v="845"/>
    <x v="0"/>
    <n v="835"/>
    <n v="5914"/>
    <n v="70"/>
    <d v="2023-12-25T00:00:00"/>
    <x v="1"/>
    <m/>
  </r>
  <r>
    <x v="724"/>
    <n v="47"/>
    <x v="1"/>
    <x v="1"/>
    <x v="1"/>
    <x v="1"/>
    <n v="3"/>
    <x v="0"/>
    <x v="0"/>
    <n v="247"/>
    <x v="7"/>
    <n v="237"/>
    <n v="1235"/>
    <n v="50"/>
    <d v="2024-01-09T00:00:00"/>
    <x v="2"/>
    <s v="Accessory,Accessory,Impulse Item"/>
  </r>
  <r>
    <x v="724"/>
    <n v="47"/>
    <x v="1"/>
    <x v="0"/>
    <x v="1"/>
    <x v="1"/>
    <n v="3"/>
    <x v="1"/>
    <x v="1"/>
    <n v="247"/>
    <x v="9"/>
    <n v="237"/>
    <n v="1976"/>
    <n v="80"/>
    <d v="2024-01-13T00:00:00"/>
    <x v="2"/>
    <s v="Accessory,Extended Warranty,Impulse Item"/>
  </r>
  <r>
    <x v="724"/>
    <n v="47"/>
    <x v="1"/>
    <x v="1"/>
    <x v="3"/>
    <x v="4"/>
    <n v="3"/>
    <x v="1"/>
    <x v="2"/>
    <n v="845"/>
    <x v="5"/>
    <n v="835"/>
    <n v="8448"/>
    <n v="100"/>
    <d v="2024-05-31T00:00:00"/>
    <x v="1"/>
    <s v="Accessory,Extended Warranty,Extended Warranty"/>
  </r>
  <r>
    <x v="725"/>
    <n v="56"/>
    <x v="0"/>
    <x v="0"/>
    <x v="0"/>
    <x v="0"/>
    <n v="2"/>
    <x v="1"/>
    <x v="0"/>
    <n v="791"/>
    <x v="4"/>
    <n v="781"/>
    <n v="7121"/>
    <n v="90"/>
    <d v="2023-10-21T00:00:00"/>
    <x v="1"/>
    <s v="Extended Warranty,Extended Warranty,Impulse Item"/>
  </r>
  <r>
    <x v="726"/>
    <n v="69"/>
    <x v="1"/>
    <x v="1"/>
    <x v="1"/>
    <x v="1"/>
    <n v="3"/>
    <x v="0"/>
    <x v="3"/>
    <n v="247"/>
    <x v="9"/>
    <n v="237"/>
    <n v="1976"/>
    <n v="80"/>
    <d v="2024-09-18T00:00:00"/>
    <x v="0"/>
    <s v="Accessory,Impulse Item"/>
  </r>
  <r>
    <x v="727"/>
    <n v="29"/>
    <x v="0"/>
    <x v="0"/>
    <x v="0"/>
    <x v="0"/>
    <n v="2"/>
    <x v="0"/>
    <x v="0"/>
    <n v="791"/>
    <x v="5"/>
    <n v="781"/>
    <n v="7912"/>
    <n v="100"/>
    <d v="2023-10-16T00:00:00"/>
    <x v="1"/>
    <s v="Impulse Item,Extended Warranty"/>
  </r>
  <r>
    <x v="727"/>
    <n v="29"/>
    <x v="0"/>
    <x v="0"/>
    <x v="2"/>
    <x v="2"/>
    <n v="3"/>
    <x v="0"/>
    <x v="0"/>
    <n v="464"/>
    <x v="7"/>
    <n v="454"/>
    <n v="2320"/>
    <n v="50"/>
    <d v="2023-11-02T00:00:00"/>
    <x v="2"/>
    <s v="Extended Warranty,Extended Warranty,Accessory"/>
  </r>
  <r>
    <x v="727"/>
    <n v="29"/>
    <x v="0"/>
    <x v="1"/>
    <x v="2"/>
    <x v="2"/>
    <n v="3"/>
    <x v="0"/>
    <x v="3"/>
    <n v="464"/>
    <x v="7"/>
    <n v="454"/>
    <n v="2320"/>
    <n v="50"/>
    <d v="2024-07-31T00:00:00"/>
    <x v="1"/>
    <s v="Extended Warranty,Extended Warranty,Extended Warranty"/>
  </r>
  <r>
    <x v="728"/>
    <n v="40"/>
    <x v="0"/>
    <x v="1"/>
    <x v="3"/>
    <x v="4"/>
    <n v="3"/>
    <x v="1"/>
    <x v="2"/>
    <n v="845"/>
    <x v="1"/>
    <n v="835"/>
    <n v="2534"/>
    <n v="30"/>
    <d v="2024-01-30T00:00:00"/>
    <x v="1"/>
    <m/>
  </r>
  <r>
    <x v="728"/>
    <n v="40"/>
    <x v="0"/>
    <x v="1"/>
    <x v="2"/>
    <x v="2"/>
    <n v="3"/>
    <x v="1"/>
    <x v="2"/>
    <n v="464"/>
    <x v="7"/>
    <n v="454"/>
    <n v="2320"/>
    <n v="50"/>
    <d v="2024-04-25T00:00:00"/>
    <x v="2"/>
    <s v="Accessory,Extended Warranty,Impulse Item"/>
  </r>
  <r>
    <x v="729"/>
    <n v="80"/>
    <x v="0"/>
    <x v="0"/>
    <x v="0"/>
    <x v="0"/>
    <n v="2"/>
    <x v="1"/>
    <x v="2"/>
    <n v="791"/>
    <x v="4"/>
    <n v="781"/>
    <n v="7121"/>
    <n v="90"/>
    <d v="2023-10-01T00:00:00"/>
    <x v="0"/>
    <s v="Extended Warranty"/>
  </r>
  <r>
    <x v="730"/>
    <n v="79"/>
    <x v="1"/>
    <x v="0"/>
    <x v="3"/>
    <x v="4"/>
    <n v="3"/>
    <x v="1"/>
    <x v="2"/>
    <n v="845"/>
    <x v="0"/>
    <n v="835"/>
    <n v="5914"/>
    <n v="70"/>
    <d v="2024-05-05T00:00:00"/>
    <x v="1"/>
    <s v="Impulse Item,Extended Warranty"/>
  </r>
  <r>
    <x v="731"/>
    <n v="19"/>
    <x v="0"/>
    <x v="1"/>
    <x v="0"/>
    <x v="3"/>
    <n v="5"/>
    <x v="1"/>
    <x v="0"/>
    <n v="21"/>
    <x v="0"/>
    <n v="11"/>
    <n v="145"/>
    <n v="70"/>
    <d v="2024-09-22T00:00:00"/>
    <x v="2"/>
    <m/>
  </r>
  <r>
    <x v="732"/>
    <n v="67"/>
    <x v="1"/>
    <x v="0"/>
    <x v="0"/>
    <x v="0"/>
    <n v="2"/>
    <x v="1"/>
    <x v="3"/>
    <n v="791"/>
    <x v="8"/>
    <n v="781"/>
    <n v="791"/>
    <n v="10"/>
    <d v="2024-04-16T00:00:00"/>
    <x v="0"/>
    <m/>
  </r>
  <r>
    <x v="733"/>
    <n v="61"/>
    <x v="1"/>
    <x v="0"/>
    <x v="2"/>
    <x v="2"/>
    <n v="3"/>
    <x v="1"/>
    <x v="2"/>
    <n v="464"/>
    <x v="3"/>
    <n v="454"/>
    <n v="928"/>
    <n v="20"/>
    <d v="2023-10-23T00:00:00"/>
    <x v="0"/>
    <s v="Impulse Item"/>
  </r>
  <r>
    <x v="733"/>
    <n v="61"/>
    <x v="1"/>
    <x v="1"/>
    <x v="1"/>
    <x v="1"/>
    <n v="3"/>
    <x v="1"/>
    <x v="2"/>
    <n v="247"/>
    <x v="6"/>
    <n v="237"/>
    <n v="1482"/>
    <n v="60"/>
    <d v="2024-08-07T00:00:00"/>
    <x v="0"/>
    <s v="Impulse Item,Accessory"/>
  </r>
  <r>
    <x v="733"/>
    <n v="61"/>
    <x v="1"/>
    <x v="0"/>
    <x v="1"/>
    <x v="1"/>
    <n v="3"/>
    <x v="0"/>
    <x v="3"/>
    <n v="247"/>
    <x v="9"/>
    <n v="237"/>
    <n v="1976"/>
    <n v="80"/>
    <d v="2024-09-09T00:00:00"/>
    <x v="0"/>
    <s v="Impulse Item,Extended Warranty"/>
  </r>
  <r>
    <x v="734"/>
    <n v="67"/>
    <x v="1"/>
    <x v="0"/>
    <x v="3"/>
    <x v="4"/>
    <n v="3"/>
    <x v="0"/>
    <x v="0"/>
    <n v="845"/>
    <x v="1"/>
    <n v="835"/>
    <n v="2534"/>
    <n v="30"/>
    <d v="2023-12-30T00:00:00"/>
    <x v="0"/>
    <s v="Impulse Item,Extended Warranty,Impulse Item"/>
  </r>
  <r>
    <x v="735"/>
    <n v="20"/>
    <x v="1"/>
    <x v="0"/>
    <x v="2"/>
    <x v="2"/>
    <n v="3"/>
    <x v="1"/>
    <x v="2"/>
    <n v="464"/>
    <x v="1"/>
    <n v="454"/>
    <n v="1392"/>
    <n v="30"/>
    <d v="2023-11-19T00:00:00"/>
    <x v="1"/>
    <s v="Impulse Item"/>
  </r>
  <r>
    <x v="735"/>
    <n v="20"/>
    <x v="1"/>
    <x v="0"/>
    <x v="2"/>
    <x v="2"/>
    <n v="3"/>
    <x v="1"/>
    <x v="3"/>
    <n v="464"/>
    <x v="1"/>
    <n v="454"/>
    <n v="1392"/>
    <n v="30"/>
    <d v="2024-01-07T00:00:00"/>
    <x v="2"/>
    <s v="Extended Warranty"/>
  </r>
  <r>
    <x v="735"/>
    <n v="20"/>
    <x v="1"/>
    <x v="0"/>
    <x v="0"/>
    <x v="0"/>
    <n v="2"/>
    <x v="1"/>
    <x v="3"/>
    <n v="791"/>
    <x v="9"/>
    <n v="781"/>
    <n v="6330"/>
    <n v="80"/>
    <d v="2024-08-02T00:00:00"/>
    <x v="2"/>
    <s v="Extended Warranty,Extended Warranty"/>
  </r>
  <r>
    <x v="736"/>
    <n v="21"/>
    <x v="1"/>
    <x v="0"/>
    <x v="3"/>
    <x v="4"/>
    <n v="3"/>
    <x v="0"/>
    <x v="0"/>
    <n v="845"/>
    <x v="2"/>
    <n v="835"/>
    <n v="3379"/>
    <n v="40"/>
    <d v="2023-10-02T00:00:00"/>
    <x v="0"/>
    <s v="Accessory"/>
  </r>
  <r>
    <x v="736"/>
    <n v="21"/>
    <x v="1"/>
    <x v="0"/>
    <x v="0"/>
    <x v="3"/>
    <n v="5"/>
    <x v="1"/>
    <x v="2"/>
    <n v="21"/>
    <x v="8"/>
    <n v="11"/>
    <n v="21"/>
    <n v="10"/>
    <d v="2023-12-15T00:00:00"/>
    <x v="0"/>
    <m/>
  </r>
  <r>
    <x v="736"/>
    <n v="21"/>
    <x v="1"/>
    <x v="0"/>
    <x v="1"/>
    <x v="1"/>
    <n v="3"/>
    <x v="0"/>
    <x v="2"/>
    <n v="247"/>
    <x v="9"/>
    <n v="237"/>
    <n v="1976"/>
    <n v="80"/>
    <d v="2024-06-18T00:00:00"/>
    <x v="1"/>
    <s v="Extended Warranty,Extended Warranty"/>
  </r>
  <r>
    <x v="737"/>
    <n v="58"/>
    <x v="0"/>
    <x v="1"/>
    <x v="3"/>
    <x v="4"/>
    <n v="3"/>
    <x v="0"/>
    <x v="2"/>
    <n v="845"/>
    <x v="2"/>
    <n v="835"/>
    <n v="3379"/>
    <n v="40"/>
    <d v="2024-01-04T00:00:00"/>
    <x v="0"/>
    <s v="Accessory"/>
  </r>
  <r>
    <x v="737"/>
    <n v="58"/>
    <x v="0"/>
    <x v="0"/>
    <x v="2"/>
    <x v="2"/>
    <n v="3"/>
    <x v="0"/>
    <x v="1"/>
    <n v="464"/>
    <x v="7"/>
    <n v="454"/>
    <n v="2320"/>
    <n v="50"/>
    <d v="2024-04-02T00:00:00"/>
    <x v="1"/>
    <s v="Impulse Item,Accessory"/>
  </r>
  <r>
    <x v="738"/>
    <n v="30"/>
    <x v="0"/>
    <x v="0"/>
    <x v="0"/>
    <x v="0"/>
    <n v="2"/>
    <x v="0"/>
    <x v="2"/>
    <n v="791"/>
    <x v="3"/>
    <n v="781"/>
    <n v="1582"/>
    <n v="20"/>
    <d v="2024-01-30T00:00:00"/>
    <x v="0"/>
    <s v="Extended Warranty,Impulse Item"/>
  </r>
  <r>
    <x v="739"/>
    <n v="55"/>
    <x v="0"/>
    <x v="1"/>
    <x v="0"/>
    <x v="0"/>
    <n v="2"/>
    <x v="1"/>
    <x v="2"/>
    <n v="791"/>
    <x v="9"/>
    <n v="781"/>
    <n v="6330"/>
    <n v="80"/>
    <d v="2023-10-12T00:00:00"/>
    <x v="1"/>
    <s v="Accessory,Extended Warranty,Accessory"/>
  </r>
  <r>
    <x v="739"/>
    <n v="55"/>
    <x v="0"/>
    <x v="0"/>
    <x v="0"/>
    <x v="0"/>
    <n v="2"/>
    <x v="1"/>
    <x v="3"/>
    <n v="791"/>
    <x v="7"/>
    <n v="781"/>
    <n v="3956"/>
    <n v="50"/>
    <d v="2024-03-31T00:00:00"/>
    <x v="0"/>
    <m/>
  </r>
  <r>
    <x v="740"/>
    <n v="79"/>
    <x v="0"/>
    <x v="0"/>
    <x v="0"/>
    <x v="3"/>
    <n v="5"/>
    <x v="1"/>
    <x v="0"/>
    <n v="21"/>
    <x v="3"/>
    <n v="11"/>
    <n v="42"/>
    <n v="20"/>
    <d v="2024-09-13T00:00:00"/>
    <x v="0"/>
    <m/>
  </r>
  <r>
    <x v="741"/>
    <n v="71"/>
    <x v="0"/>
    <x v="0"/>
    <x v="1"/>
    <x v="1"/>
    <n v="3"/>
    <x v="1"/>
    <x v="2"/>
    <n v="247"/>
    <x v="3"/>
    <n v="237"/>
    <n v="494"/>
    <n v="20"/>
    <d v="2024-04-01T00:00:00"/>
    <x v="0"/>
    <s v="Extended Warranty,Impulse Item"/>
  </r>
  <r>
    <x v="742"/>
    <n v="19"/>
    <x v="1"/>
    <x v="0"/>
    <x v="3"/>
    <x v="4"/>
    <n v="3"/>
    <x v="1"/>
    <x v="3"/>
    <n v="845"/>
    <x v="8"/>
    <n v="835"/>
    <n v="845"/>
    <n v="10"/>
    <d v="2024-06-01T00:00:00"/>
    <x v="1"/>
    <s v="Impulse Item,Accessory"/>
  </r>
  <r>
    <x v="743"/>
    <n v="67"/>
    <x v="1"/>
    <x v="0"/>
    <x v="0"/>
    <x v="0"/>
    <n v="2"/>
    <x v="1"/>
    <x v="3"/>
    <n v="791"/>
    <x v="6"/>
    <n v="781"/>
    <n v="4747"/>
    <n v="60"/>
    <d v="2024-03-07T00:00:00"/>
    <x v="0"/>
    <s v="Accessory,Accessory,Accessory"/>
  </r>
  <r>
    <x v="744"/>
    <n v="41"/>
    <x v="0"/>
    <x v="1"/>
    <x v="0"/>
    <x v="0"/>
    <n v="2"/>
    <x v="1"/>
    <x v="0"/>
    <n v="791"/>
    <x v="6"/>
    <n v="781"/>
    <n v="4747"/>
    <n v="60"/>
    <d v="2024-03-14T00:00:00"/>
    <x v="1"/>
    <s v="Accessory,Accessory"/>
  </r>
  <r>
    <x v="745"/>
    <n v="59"/>
    <x v="1"/>
    <x v="0"/>
    <x v="3"/>
    <x v="4"/>
    <n v="3"/>
    <x v="1"/>
    <x v="1"/>
    <n v="845"/>
    <x v="1"/>
    <n v="835"/>
    <n v="2534"/>
    <n v="30"/>
    <d v="2024-04-14T00:00:00"/>
    <x v="2"/>
    <s v="Accessory,Impulse Item"/>
  </r>
  <r>
    <x v="746"/>
    <n v="29"/>
    <x v="0"/>
    <x v="0"/>
    <x v="0"/>
    <x v="0"/>
    <n v="2"/>
    <x v="1"/>
    <x v="1"/>
    <n v="791"/>
    <x v="6"/>
    <n v="781"/>
    <n v="4747"/>
    <n v="60"/>
    <d v="2023-10-30T00:00:00"/>
    <x v="1"/>
    <s v="Impulse Item"/>
  </r>
  <r>
    <x v="746"/>
    <n v="29"/>
    <x v="0"/>
    <x v="0"/>
    <x v="0"/>
    <x v="0"/>
    <n v="2"/>
    <x v="1"/>
    <x v="3"/>
    <n v="791"/>
    <x v="6"/>
    <n v="781"/>
    <n v="4747"/>
    <n v="60"/>
    <d v="2024-02-02T00:00:00"/>
    <x v="1"/>
    <s v="Impulse Item,Accessory,Extended Warranty"/>
  </r>
  <r>
    <x v="746"/>
    <n v="29"/>
    <x v="0"/>
    <x v="0"/>
    <x v="2"/>
    <x v="2"/>
    <n v="3"/>
    <x v="1"/>
    <x v="2"/>
    <n v="464"/>
    <x v="2"/>
    <n v="454"/>
    <n v="1856"/>
    <n v="40"/>
    <d v="2024-05-26T00:00:00"/>
    <x v="0"/>
    <m/>
  </r>
  <r>
    <x v="747"/>
    <n v="79"/>
    <x v="0"/>
    <x v="1"/>
    <x v="3"/>
    <x v="4"/>
    <n v="3"/>
    <x v="0"/>
    <x v="3"/>
    <n v="845"/>
    <x v="8"/>
    <n v="835"/>
    <n v="845"/>
    <n v="10"/>
    <d v="2024-04-29T00:00:00"/>
    <x v="2"/>
    <m/>
  </r>
  <r>
    <x v="748"/>
    <n v="22"/>
    <x v="0"/>
    <x v="1"/>
    <x v="0"/>
    <x v="3"/>
    <n v="5"/>
    <x v="1"/>
    <x v="3"/>
    <n v="21"/>
    <x v="8"/>
    <n v="11"/>
    <n v="21"/>
    <n v="10"/>
    <d v="2023-11-11T00:00:00"/>
    <x v="0"/>
    <s v="Extended Warranty,Impulse Item"/>
  </r>
  <r>
    <x v="749"/>
    <n v="80"/>
    <x v="0"/>
    <x v="1"/>
    <x v="0"/>
    <x v="3"/>
    <n v="5"/>
    <x v="0"/>
    <x v="0"/>
    <n v="21"/>
    <x v="8"/>
    <n v="11"/>
    <n v="21"/>
    <n v="10"/>
    <d v="2024-01-27T00:00:00"/>
    <x v="0"/>
    <m/>
  </r>
  <r>
    <x v="749"/>
    <n v="80"/>
    <x v="0"/>
    <x v="0"/>
    <x v="0"/>
    <x v="3"/>
    <n v="5"/>
    <x v="1"/>
    <x v="0"/>
    <n v="21"/>
    <x v="7"/>
    <n v="11"/>
    <n v="104"/>
    <n v="50"/>
    <d v="2024-02-28T00:00:00"/>
    <x v="2"/>
    <s v="Accessory,Extended Warranty,Accessory"/>
  </r>
  <r>
    <x v="749"/>
    <n v="80"/>
    <x v="0"/>
    <x v="1"/>
    <x v="0"/>
    <x v="3"/>
    <n v="5"/>
    <x v="0"/>
    <x v="3"/>
    <n v="21"/>
    <x v="8"/>
    <n v="11"/>
    <n v="21"/>
    <n v="10"/>
    <d v="2024-07-18T00:00:00"/>
    <x v="2"/>
    <s v="Accessory,Extended Warranty,Extended Warranty"/>
  </r>
  <r>
    <x v="750"/>
    <n v="74"/>
    <x v="1"/>
    <x v="1"/>
    <x v="3"/>
    <x v="4"/>
    <n v="3"/>
    <x v="1"/>
    <x v="3"/>
    <n v="845"/>
    <x v="6"/>
    <n v="835"/>
    <n v="5069"/>
    <n v="60"/>
    <d v="2024-04-21T00:00:00"/>
    <x v="1"/>
    <s v="Accessory,Accessory"/>
  </r>
  <r>
    <x v="751"/>
    <n v="20"/>
    <x v="0"/>
    <x v="0"/>
    <x v="3"/>
    <x v="4"/>
    <n v="3"/>
    <x v="0"/>
    <x v="3"/>
    <n v="845"/>
    <x v="1"/>
    <n v="835"/>
    <n v="2534"/>
    <n v="30"/>
    <d v="2023-10-28T00:00:00"/>
    <x v="0"/>
    <m/>
  </r>
  <r>
    <x v="751"/>
    <n v="20"/>
    <x v="0"/>
    <x v="1"/>
    <x v="1"/>
    <x v="1"/>
    <n v="3"/>
    <x v="1"/>
    <x v="2"/>
    <n v="247"/>
    <x v="4"/>
    <n v="237"/>
    <n v="2223"/>
    <n v="90"/>
    <d v="2024-03-14T00:00:00"/>
    <x v="1"/>
    <s v="Extended Warranty,Accessory"/>
  </r>
  <r>
    <x v="751"/>
    <n v="20"/>
    <x v="0"/>
    <x v="0"/>
    <x v="2"/>
    <x v="2"/>
    <n v="3"/>
    <x v="1"/>
    <x v="3"/>
    <n v="464"/>
    <x v="7"/>
    <n v="454"/>
    <n v="2320"/>
    <n v="50"/>
    <d v="2024-09-11T00:00:00"/>
    <x v="2"/>
    <s v="Accessory"/>
  </r>
  <r>
    <x v="752"/>
    <n v="50"/>
    <x v="0"/>
    <x v="0"/>
    <x v="0"/>
    <x v="0"/>
    <n v="2"/>
    <x v="0"/>
    <x v="1"/>
    <n v="791"/>
    <x v="4"/>
    <n v="781"/>
    <n v="7121"/>
    <n v="90"/>
    <d v="2024-04-06T00:00:00"/>
    <x v="2"/>
    <s v="Accessory"/>
  </r>
  <r>
    <x v="753"/>
    <n v="29"/>
    <x v="1"/>
    <x v="0"/>
    <x v="0"/>
    <x v="3"/>
    <n v="5"/>
    <x v="1"/>
    <x v="1"/>
    <n v="21"/>
    <x v="1"/>
    <n v="11"/>
    <n v="62"/>
    <n v="30"/>
    <d v="2024-09-08T00:00:00"/>
    <x v="0"/>
    <s v="Impulse Item,Accessory"/>
  </r>
  <r>
    <x v="754"/>
    <n v="31"/>
    <x v="0"/>
    <x v="0"/>
    <x v="3"/>
    <x v="4"/>
    <n v="3"/>
    <x v="1"/>
    <x v="3"/>
    <n v="845"/>
    <x v="6"/>
    <n v="835"/>
    <n v="5069"/>
    <n v="60"/>
    <d v="2024-02-09T00:00:00"/>
    <x v="2"/>
    <s v="Impulse Item"/>
  </r>
  <r>
    <x v="754"/>
    <n v="31"/>
    <x v="0"/>
    <x v="0"/>
    <x v="3"/>
    <x v="4"/>
    <n v="3"/>
    <x v="1"/>
    <x v="0"/>
    <n v="845"/>
    <x v="8"/>
    <n v="835"/>
    <n v="845"/>
    <n v="10"/>
    <d v="2024-03-17T00:00:00"/>
    <x v="2"/>
    <m/>
  </r>
  <r>
    <x v="755"/>
    <n v="65"/>
    <x v="1"/>
    <x v="0"/>
    <x v="0"/>
    <x v="3"/>
    <n v="5"/>
    <x v="0"/>
    <x v="0"/>
    <n v="21"/>
    <x v="7"/>
    <n v="11"/>
    <n v="104"/>
    <n v="50"/>
    <d v="2024-01-07T00:00:00"/>
    <x v="1"/>
    <m/>
  </r>
  <r>
    <x v="755"/>
    <n v="65"/>
    <x v="1"/>
    <x v="0"/>
    <x v="0"/>
    <x v="0"/>
    <n v="2"/>
    <x v="0"/>
    <x v="2"/>
    <n v="791"/>
    <x v="0"/>
    <n v="781"/>
    <n v="5538"/>
    <n v="70"/>
    <d v="2024-01-16T00:00:00"/>
    <x v="1"/>
    <s v="Impulse Item,Accessory"/>
  </r>
  <r>
    <x v="755"/>
    <n v="65"/>
    <x v="1"/>
    <x v="0"/>
    <x v="0"/>
    <x v="0"/>
    <n v="2"/>
    <x v="1"/>
    <x v="2"/>
    <n v="791"/>
    <x v="7"/>
    <n v="781"/>
    <n v="3956"/>
    <n v="50"/>
    <d v="2024-03-02T00:00:00"/>
    <x v="0"/>
    <s v="Impulse Item,Extended Warranty,Impulse Item"/>
  </r>
  <r>
    <x v="756"/>
    <n v="41"/>
    <x v="1"/>
    <x v="0"/>
    <x v="2"/>
    <x v="2"/>
    <n v="3"/>
    <x v="0"/>
    <x v="0"/>
    <n v="464"/>
    <x v="9"/>
    <n v="454"/>
    <n v="3712"/>
    <n v="80"/>
    <d v="2024-04-19T00:00:00"/>
    <x v="2"/>
    <s v="Extended Warranty"/>
  </r>
  <r>
    <x v="757"/>
    <n v="33"/>
    <x v="1"/>
    <x v="0"/>
    <x v="1"/>
    <x v="1"/>
    <n v="3"/>
    <x v="1"/>
    <x v="1"/>
    <n v="247"/>
    <x v="1"/>
    <n v="237"/>
    <n v="741"/>
    <n v="30"/>
    <d v="2024-08-12T00:00:00"/>
    <x v="0"/>
    <m/>
  </r>
  <r>
    <x v="758"/>
    <n v="53"/>
    <x v="1"/>
    <x v="0"/>
    <x v="0"/>
    <x v="0"/>
    <n v="2"/>
    <x v="0"/>
    <x v="0"/>
    <n v="791"/>
    <x v="9"/>
    <n v="781"/>
    <n v="6330"/>
    <n v="80"/>
    <d v="2023-12-03T00:00:00"/>
    <x v="0"/>
    <s v="Accessory"/>
  </r>
  <r>
    <x v="759"/>
    <n v="40"/>
    <x v="1"/>
    <x v="1"/>
    <x v="0"/>
    <x v="3"/>
    <n v="5"/>
    <x v="1"/>
    <x v="0"/>
    <n v="21"/>
    <x v="9"/>
    <n v="11"/>
    <n v="166"/>
    <n v="80"/>
    <d v="2024-01-18T00:00:00"/>
    <x v="0"/>
    <s v="Accessory,Accessory,Accessory"/>
  </r>
  <r>
    <x v="759"/>
    <n v="40"/>
    <x v="1"/>
    <x v="0"/>
    <x v="0"/>
    <x v="3"/>
    <n v="5"/>
    <x v="1"/>
    <x v="2"/>
    <n v="21"/>
    <x v="2"/>
    <n v="11"/>
    <n v="83"/>
    <n v="40"/>
    <d v="2024-02-11T00:00:00"/>
    <x v="2"/>
    <s v="Impulse Item"/>
  </r>
  <r>
    <x v="760"/>
    <n v="19"/>
    <x v="0"/>
    <x v="1"/>
    <x v="1"/>
    <x v="1"/>
    <n v="3"/>
    <x v="1"/>
    <x v="0"/>
    <n v="247"/>
    <x v="7"/>
    <n v="237"/>
    <n v="1235"/>
    <n v="50"/>
    <d v="2024-03-24T00:00:00"/>
    <x v="2"/>
    <s v="Extended Warranty"/>
  </r>
  <r>
    <x v="761"/>
    <n v="66"/>
    <x v="0"/>
    <x v="0"/>
    <x v="0"/>
    <x v="3"/>
    <n v="5"/>
    <x v="0"/>
    <x v="1"/>
    <n v="21"/>
    <x v="9"/>
    <n v="11"/>
    <n v="166"/>
    <n v="80"/>
    <d v="2024-01-10T00:00:00"/>
    <x v="1"/>
    <m/>
  </r>
  <r>
    <x v="761"/>
    <n v="66"/>
    <x v="0"/>
    <x v="0"/>
    <x v="3"/>
    <x v="4"/>
    <n v="3"/>
    <x v="0"/>
    <x v="3"/>
    <n v="845"/>
    <x v="2"/>
    <n v="835"/>
    <n v="3379"/>
    <n v="40"/>
    <d v="2024-02-24T00:00:00"/>
    <x v="2"/>
    <s v="Extended Warranty,Extended Warranty,Extended Warranty"/>
  </r>
  <r>
    <x v="762"/>
    <n v="41"/>
    <x v="1"/>
    <x v="1"/>
    <x v="1"/>
    <x v="1"/>
    <n v="3"/>
    <x v="0"/>
    <x v="3"/>
    <n v="247"/>
    <x v="3"/>
    <n v="237"/>
    <n v="494"/>
    <n v="20"/>
    <d v="2024-01-20T00:00:00"/>
    <x v="2"/>
    <s v="Extended Warranty,Accessory,Impulse Item"/>
  </r>
  <r>
    <x v="763"/>
    <n v="44"/>
    <x v="0"/>
    <x v="0"/>
    <x v="1"/>
    <x v="1"/>
    <n v="3"/>
    <x v="1"/>
    <x v="2"/>
    <n v="247"/>
    <x v="3"/>
    <n v="237"/>
    <n v="494"/>
    <n v="20"/>
    <d v="2024-02-14T00:00:00"/>
    <x v="0"/>
    <s v="Extended Warranty,Accessory,Impulse Item"/>
  </r>
  <r>
    <x v="764"/>
    <n v="54"/>
    <x v="1"/>
    <x v="0"/>
    <x v="0"/>
    <x v="0"/>
    <n v="2"/>
    <x v="1"/>
    <x v="2"/>
    <n v="791"/>
    <x v="3"/>
    <n v="781"/>
    <n v="1582"/>
    <n v="20"/>
    <d v="2023-11-29T00:00:00"/>
    <x v="2"/>
    <s v="Accessory"/>
  </r>
  <r>
    <x v="764"/>
    <n v="54"/>
    <x v="1"/>
    <x v="0"/>
    <x v="1"/>
    <x v="1"/>
    <n v="3"/>
    <x v="1"/>
    <x v="2"/>
    <n v="247"/>
    <x v="6"/>
    <n v="237"/>
    <n v="1482"/>
    <n v="60"/>
    <d v="2024-02-18T00:00:00"/>
    <x v="1"/>
    <s v="Extended Warranty,Accessory,Accessory"/>
  </r>
  <r>
    <x v="765"/>
    <n v="27"/>
    <x v="0"/>
    <x v="0"/>
    <x v="2"/>
    <x v="2"/>
    <n v="3"/>
    <x v="0"/>
    <x v="0"/>
    <n v="464"/>
    <x v="1"/>
    <n v="454"/>
    <n v="1392"/>
    <n v="30"/>
    <d v="2024-08-22T00:00:00"/>
    <x v="0"/>
    <s v="Impulse Item,Extended Warranty"/>
  </r>
  <r>
    <x v="766"/>
    <n v="52"/>
    <x v="1"/>
    <x v="0"/>
    <x v="3"/>
    <x v="4"/>
    <n v="3"/>
    <x v="1"/>
    <x v="1"/>
    <n v="845"/>
    <x v="4"/>
    <n v="835"/>
    <n v="7603"/>
    <n v="90"/>
    <d v="2024-06-17T00:00:00"/>
    <x v="1"/>
    <s v="Accessory,Impulse Item"/>
  </r>
  <r>
    <x v="767"/>
    <n v="49"/>
    <x v="0"/>
    <x v="0"/>
    <x v="3"/>
    <x v="4"/>
    <n v="3"/>
    <x v="1"/>
    <x v="2"/>
    <n v="845"/>
    <x v="4"/>
    <n v="835"/>
    <n v="7603"/>
    <n v="90"/>
    <d v="2024-07-20T00:00:00"/>
    <x v="2"/>
    <s v="Accessory,Accessory,Extended Warranty"/>
  </r>
  <r>
    <x v="767"/>
    <n v="49"/>
    <x v="0"/>
    <x v="1"/>
    <x v="1"/>
    <x v="1"/>
    <n v="3"/>
    <x v="0"/>
    <x v="0"/>
    <n v="247"/>
    <x v="6"/>
    <n v="237"/>
    <n v="1482"/>
    <n v="60"/>
    <d v="2024-08-15T00:00:00"/>
    <x v="2"/>
    <s v="Accessory"/>
  </r>
  <r>
    <x v="768"/>
    <n v="48"/>
    <x v="0"/>
    <x v="0"/>
    <x v="0"/>
    <x v="3"/>
    <n v="5"/>
    <x v="1"/>
    <x v="0"/>
    <n v="21"/>
    <x v="9"/>
    <n v="11"/>
    <n v="166"/>
    <n v="80"/>
    <d v="2023-10-21T00:00:00"/>
    <x v="2"/>
    <s v="Impulse Item,Extended Warranty"/>
  </r>
  <r>
    <x v="769"/>
    <n v="35"/>
    <x v="1"/>
    <x v="0"/>
    <x v="2"/>
    <x v="2"/>
    <n v="3"/>
    <x v="1"/>
    <x v="0"/>
    <n v="464"/>
    <x v="7"/>
    <n v="454"/>
    <n v="2320"/>
    <n v="50"/>
    <d v="2024-01-27T00:00:00"/>
    <x v="2"/>
    <s v="Extended Warranty,Extended Warranty,Accessory"/>
  </r>
  <r>
    <x v="769"/>
    <n v="35"/>
    <x v="1"/>
    <x v="0"/>
    <x v="2"/>
    <x v="2"/>
    <n v="3"/>
    <x v="1"/>
    <x v="1"/>
    <n v="464"/>
    <x v="7"/>
    <n v="454"/>
    <n v="2320"/>
    <n v="50"/>
    <d v="2024-09-18T00:00:00"/>
    <x v="1"/>
    <s v="Accessory,Impulse Item,Accessory"/>
  </r>
  <r>
    <x v="770"/>
    <n v="66"/>
    <x v="1"/>
    <x v="0"/>
    <x v="3"/>
    <x v="4"/>
    <n v="3"/>
    <x v="1"/>
    <x v="0"/>
    <n v="845"/>
    <x v="6"/>
    <n v="835"/>
    <n v="5069"/>
    <n v="60"/>
    <d v="2024-07-31T00:00:00"/>
    <x v="0"/>
    <s v="Extended Warranty"/>
  </r>
  <r>
    <x v="771"/>
    <n v="48"/>
    <x v="1"/>
    <x v="0"/>
    <x v="3"/>
    <x v="4"/>
    <n v="3"/>
    <x v="0"/>
    <x v="2"/>
    <n v="845"/>
    <x v="4"/>
    <n v="835"/>
    <n v="7603"/>
    <n v="90"/>
    <d v="2023-12-07T00:00:00"/>
    <x v="0"/>
    <s v="Impulse Item"/>
  </r>
  <r>
    <x v="772"/>
    <n v="21"/>
    <x v="1"/>
    <x v="0"/>
    <x v="2"/>
    <x v="2"/>
    <n v="3"/>
    <x v="1"/>
    <x v="2"/>
    <n v="464"/>
    <x v="7"/>
    <n v="454"/>
    <n v="2320"/>
    <n v="50"/>
    <d v="2023-10-04T00:00:00"/>
    <x v="2"/>
    <m/>
  </r>
  <r>
    <x v="773"/>
    <n v="80"/>
    <x v="0"/>
    <x v="0"/>
    <x v="0"/>
    <x v="3"/>
    <n v="5"/>
    <x v="1"/>
    <x v="2"/>
    <n v="21"/>
    <x v="6"/>
    <n v="11"/>
    <n v="125"/>
    <n v="60"/>
    <d v="2023-10-26T00:00:00"/>
    <x v="1"/>
    <s v="Accessory,Accessory"/>
  </r>
  <r>
    <x v="773"/>
    <n v="80"/>
    <x v="0"/>
    <x v="0"/>
    <x v="0"/>
    <x v="3"/>
    <n v="5"/>
    <x v="1"/>
    <x v="3"/>
    <n v="21"/>
    <x v="4"/>
    <n v="11"/>
    <n v="187"/>
    <n v="90"/>
    <d v="2024-08-08T00:00:00"/>
    <x v="2"/>
    <m/>
  </r>
  <r>
    <x v="774"/>
    <n v="80"/>
    <x v="1"/>
    <x v="0"/>
    <x v="1"/>
    <x v="1"/>
    <n v="3"/>
    <x v="0"/>
    <x v="3"/>
    <n v="247"/>
    <x v="0"/>
    <n v="237"/>
    <n v="1729"/>
    <n v="70"/>
    <d v="2024-02-22T00:00:00"/>
    <x v="1"/>
    <s v="Accessory,Accessory,Accessory"/>
  </r>
  <r>
    <x v="775"/>
    <n v="26"/>
    <x v="1"/>
    <x v="0"/>
    <x v="0"/>
    <x v="0"/>
    <n v="2"/>
    <x v="1"/>
    <x v="3"/>
    <n v="791"/>
    <x v="5"/>
    <n v="781"/>
    <n v="7912"/>
    <n v="100"/>
    <d v="2023-12-03T00:00:00"/>
    <x v="0"/>
    <m/>
  </r>
  <r>
    <x v="776"/>
    <n v="43"/>
    <x v="1"/>
    <x v="0"/>
    <x v="1"/>
    <x v="1"/>
    <n v="3"/>
    <x v="1"/>
    <x v="0"/>
    <n v="247"/>
    <x v="2"/>
    <n v="237"/>
    <n v="988"/>
    <n v="40"/>
    <d v="2023-11-29T00:00:00"/>
    <x v="0"/>
    <s v="Accessory,Accessory"/>
  </r>
  <r>
    <x v="776"/>
    <n v="43"/>
    <x v="1"/>
    <x v="0"/>
    <x v="1"/>
    <x v="1"/>
    <n v="3"/>
    <x v="1"/>
    <x v="3"/>
    <n v="247"/>
    <x v="5"/>
    <n v="237"/>
    <n v="2470"/>
    <n v="100"/>
    <d v="2024-05-20T00:00:00"/>
    <x v="0"/>
    <m/>
  </r>
  <r>
    <x v="777"/>
    <n v="79"/>
    <x v="0"/>
    <x v="0"/>
    <x v="2"/>
    <x v="2"/>
    <n v="3"/>
    <x v="0"/>
    <x v="3"/>
    <n v="464"/>
    <x v="5"/>
    <n v="454"/>
    <n v="4640"/>
    <n v="100"/>
    <d v="2024-03-05T00:00:00"/>
    <x v="1"/>
    <s v="Accessory,Impulse Item"/>
  </r>
  <r>
    <x v="778"/>
    <n v="20"/>
    <x v="1"/>
    <x v="0"/>
    <x v="2"/>
    <x v="2"/>
    <n v="3"/>
    <x v="1"/>
    <x v="1"/>
    <n v="464"/>
    <x v="9"/>
    <n v="454"/>
    <n v="3712"/>
    <n v="80"/>
    <d v="2024-01-20T00:00:00"/>
    <x v="1"/>
    <s v="Extended Warranty,Accessory,Impulse Item"/>
  </r>
  <r>
    <x v="779"/>
    <n v="61"/>
    <x v="0"/>
    <x v="0"/>
    <x v="2"/>
    <x v="2"/>
    <n v="3"/>
    <x v="1"/>
    <x v="0"/>
    <n v="464"/>
    <x v="0"/>
    <n v="454"/>
    <n v="3248"/>
    <n v="70"/>
    <d v="2024-09-21T00:00:00"/>
    <x v="1"/>
    <m/>
  </r>
  <r>
    <x v="780"/>
    <n v="76"/>
    <x v="0"/>
    <x v="0"/>
    <x v="0"/>
    <x v="0"/>
    <n v="2"/>
    <x v="1"/>
    <x v="2"/>
    <n v="791"/>
    <x v="1"/>
    <n v="781"/>
    <n v="2374"/>
    <n v="30"/>
    <d v="2023-11-12T00:00:00"/>
    <x v="1"/>
    <s v="Accessory"/>
  </r>
  <r>
    <x v="781"/>
    <n v="63"/>
    <x v="1"/>
    <x v="0"/>
    <x v="3"/>
    <x v="4"/>
    <n v="3"/>
    <x v="0"/>
    <x v="0"/>
    <n v="845"/>
    <x v="8"/>
    <n v="835"/>
    <n v="845"/>
    <n v="10"/>
    <d v="2024-01-29T00:00:00"/>
    <x v="1"/>
    <s v="Extended Warranty,Impulse Item"/>
  </r>
  <r>
    <x v="781"/>
    <n v="63"/>
    <x v="1"/>
    <x v="0"/>
    <x v="1"/>
    <x v="1"/>
    <n v="3"/>
    <x v="1"/>
    <x v="0"/>
    <n v="247"/>
    <x v="0"/>
    <n v="237"/>
    <n v="1729"/>
    <n v="70"/>
    <d v="2024-09-17T00:00:00"/>
    <x v="1"/>
    <s v="Impulse Item"/>
  </r>
  <r>
    <x v="782"/>
    <n v="36"/>
    <x v="1"/>
    <x v="0"/>
    <x v="0"/>
    <x v="0"/>
    <n v="2"/>
    <x v="1"/>
    <x v="0"/>
    <n v="791"/>
    <x v="4"/>
    <n v="781"/>
    <n v="7121"/>
    <n v="90"/>
    <d v="2023-12-27T00:00:00"/>
    <x v="1"/>
    <s v="Impulse Item,Impulse Item"/>
  </r>
  <r>
    <x v="783"/>
    <n v="19"/>
    <x v="1"/>
    <x v="0"/>
    <x v="0"/>
    <x v="0"/>
    <n v="2"/>
    <x v="1"/>
    <x v="1"/>
    <n v="791"/>
    <x v="5"/>
    <n v="781"/>
    <n v="7912"/>
    <n v="100"/>
    <d v="2024-08-01T00:00:00"/>
    <x v="1"/>
    <s v="Impulse Item,Extended Warranty,Accessory"/>
  </r>
  <r>
    <x v="784"/>
    <n v="43"/>
    <x v="1"/>
    <x v="0"/>
    <x v="3"/>
    <x v="4"/>
    <n v="3"/>
    <x v="0"/>
    <x v="0"/>
    <n v="845"/>
    <x v="9"/>
    <n v="835"/>
    <n v="6759"/>
    <n v="80"/>
    <d v="2024-03-15T00:00:00"/>
    <x v="1"/>
    <m/>
  </r>
  <r>
    <x v="785"/>
    <n v="66"/>
    <x v="1"/>
    <x v="0"/>
    <x v="3"/>
    <x v="4"/>
    <n v="3"/>
    <x v="1"/>
    <x v="0"/>
    <n v="845"/>
    <x v="7"/>
    <n v="835"/>
    <n v="4224"/>
    <n v="50"/>
    <d v="2024-06-07T00:00:00"/>
    <x v="0"/>
    <s v="Impulse Item,Accessory,Impulse Item"/>
  </r>
  <r>
    <x v="786"/>
    <n v="75"/>
    <x v="0"/>
    <x v="0"/>
    <x v="1"/>
    <x v="1"/>
    <n v="3"/>
    <x v="1"/>
    <x v="1"/>
    <n v="247"/>
    <x v="7"/>
    <n v="237"/>
    <n v="1235"/>
    <n v="50"/>
    <d v="2024-07-23T00:00:00"/>
    <x v="0"/>
    <m/>
  </r>
  <r>
    <x v="786"/>
    <n v="75"/>
    <x v="0"/>
    <x v="0"/>
    <x v="3"/>
    <x v="4"/>
    <n v="3"/>
    <x v="1"/>
    <x v="1"/>
    <n v="845"/>
    <x v="4"/>
    <n v="835"/>
    <n v="7603"/>
    <n v="90"/>
    <d v="2024-09-01T00:00:00"/>
    <x v="2"/>
    <s v="Accessory"/>
  </r>
  <r>
    <x v="786"/>
    <n v="75"/>
    <x v="0"/>
    <x v="0"/>
    <x v="3"/>
    <x v="4"/>
    <n v="3"/>
    <x v="1"/>
    <x v="1"/>
    <n v="845"/>
    <x v="6"/>
    <n v="835"/>
    <n v="5069"/>
    <n v="60"/>
    <d v="2024-09-07T00:00:00"/>
    <x v="2"/>
    <m/>
  </r>
  <r>
    <x v="787"/>
    <n v="38"/>
    <x v="1"/>
    <x v="0"/>
    <x v="2"/>
    <x v="2"/>
    <n v="3"/>
    <x v="1"/>
    <x v="3"/>
    <n v="464"/>
    <x v="4"/>
    <n v="454"/>
    <n v="4176"/>
    <n v="90"/>
    <d v="2023-10-05T00:00:00"/>
    <x v="2"/>
    <s v="Extended Warranty"/>
  </r>
  <r>
    <x v="787"/>
    <n v="38"/>
    <x v="1"/>
    <x v="0"/>
    <x v="0"/>
    <x v="3"/>
    <n v="5"/>
    <x v="1"/>
    <x v="1"/>
    <n v="21"/>
    <x v="9"/>
    <n v="11"/>
    <n v="166"/>
    <n v="80"/>
    <d v="2024-02-20T00:00:00"/>
    <x v="2"/>
    <s v="Accessory,Accessory"/>
  </r>
  <r>
    <x v="788"/>
    <n v="19"/>
    <x v="0"/>
    <x v="0"/>
    <x v="1"/>
    <x v="1"/>
    <n v="3"/>
    <x v="1"/>
    <x v="0"/>
    <n v="247"/>
    <x v="6"/>
    <n v="237"/>
    <n v="1482"/>
    <n v="60"/>
    <d v="2023-10-11T00:00:00"/>
    <x v="1"/>
    <s v="Accessory"/>
  </r>
  <r>
    <x v="788"/>
    <n v="19"/>
    <x v="0"/>
    <x v="0"/>
    <x v="0"/>
    <x v="3"/>
    <n v="5"/>
    <x v="1"/>
    <x v="2"/>
    <n v="21"/>
    <x v="9"/>
    <n v="11"/>
    <n v="166"/>
    <n v="80"/>
    <d v="2024-03-26T00:00:00"/>
    <x v="2"/>
    <s v="Impulse Item"/>
  </r>
  <r>
    <x v="789"/>
    <n v="73"/>
    <x v="0"/>
    <x v="0"/>
    <x v="3"/>
    <x v="4"/>
    <n v="3"/>
    <x v="1"/>
    <x v="3"/>
    <n v="845"/>
    <x v="3"/>
    <n v="835"/>
    <n v="1690"/>
    <n v="20"/>
    <d v="2024-08-11T00:00:00"/>
    <x v="2"/>
    <s v="Impulse Item,Extended Warranty"/>
  </r>
  <r>
    <x v="790"/>
    <n v="19"/>
    <x v="1"/>
    <x v="0"/>
    <x v="0"/>
    <x v="0"/>
    <n v="2"/>
    <x v="1"/>
    <x v="3"/>
    <n v="791"/>
    <x v="8"/>
    <n v="781"/>
    <n v="791"/>
    <n v="10"/>
    <d v="2024-02-17T00:00:00"/>
    <x v="0"/>
    <m/>
  </r>
  <r>
    <x v="791"/>
    <n v="29"/>
    <x v="1"/>
    <x v="0"/>
    <x v="2"/>
    <x v="2"/>
    <n v="3"/>
    <x v="0"/>
    <x v="0"/>
    <n v="464"/>
    <x v="0"/>
    <n v="454"/>
    <n v="3248"/>
    <n v="70"/>
    <d v="2023-10-07T00:00:00"/>
    <x v="2"/>
    <s v="Extended Warranty"/>
  </r>
  <r>
    <x v="791"/>
    <n v="29"/>
    <x v="1"/>
    <x v="0"/>
    <x v="0"/>
    <x v="3"/>
    <n v="5"/>
    <x v="1"/>
    <x v="2"/>
    <n v="21"/>
    <x v="9"/>
    <n v="11"/>
    <n v="166"/>
    <n v="80"/>
    <d v="2024-02-05T00:00:00"/>
    <x v="2"/>
    <s v="Extended Warranty"/>
  </r>
  <r>
    <x v="791"/>
    <n v="29"/>
    <x v="1"/>
    <x v="0"/>
    <x v="0"/>
    <x v="3"/>
    <n v="5"/>
    <x v="0"/>
    <x v="2"/>
    <n v="21"/>
    <x v="8"/>
    <n v="11"/>
    <n v="21"/>
    <n v="10"/>
    <d v="2024-05-25T00:00:00"/>
    <x v="1"/>
    <m/>
  </r>
  <r>
    <x v="791"/>
    <n v="29"/>
    <x v="1"/>
    <x v="0"/>
    <x v="2"/>
    <x v="2"/>
    <n v="3"/>
    <x v="1"/>
    <x v="2"/>
    <n v="464"/>
    <x v="5"/>
    <n v="454"/>
    <n v="4640"/>
    <n v="100"/>
    <d v="2024-09-23T00:00:00"/>
    <x v="2"/>
    <s v="Extended Warranty,Extended Warranty"/>
  </r>
  <r>
    <x v="792"/>
    <n v="37"/>
    <x v="1"/>
    <x v="0"/>
    <x v="2"/>
    <x v="2"/>
    <n v="3"/>
    <x v="0"/>
    <x v="1"/>
    <n v="464"/>
    <x v="9"/>
    <n v="454"/>
    <n v="3712"/>
    <n v="80"/>
    <d v="2024-04-16T00:00:00"/>
    <x v="0"/>
    <s v="Extended Warranty,Impulse Item,Accessory"/>
  </r>
  <r>
    <x v="793"/>
    <n v="57"/>
    <x v="0"/>
    <x v="0"/>
    <x v="2"/>
    <x v="2"/>
    <n v="3"/>
    <x v="1"/>
    <x v="2"/>
    <n v="464"/>
    <x v="6"/>
    <n v="454"/>
    <n v="2784"/>
    <n v="60"/>
    <d v="2023-11-22T00:00:00"/>
    <x v="0"/>
    <s v="Impulse Item"/>
  </r>
  <r>
    <x v="793"/>
    <n v="57"/>
    <x v="0"/>
    <x v="0"/>
    <x v="0"/>
    <x v="3"/>
    <n v="5"/>
    <x v="0"/>
    <x v="1"/>
    <n v="21"/>
    <x v="7"/>
    <n v="11"/>
    <n v="104"/>
    <n v="50"/>
    <d v="2024-01-17T00:00:00"/>
    <x v="1"/>
    <s v="Extended Warranty,Accessory"/>
  </r>
  <r>
    <x v="794"/>
    <n v="53"/>
    <x v="1"/>
    <x v="0"/>
    <x v="0"/>
    <x v="0"/>
    <n v="2"/>
    <x v="0"/>
    <x v="1"/>
    <n v="791"/>
    <x v="1"/>
    <n v="781"/>
    <n v="2374"/>
    <n v="30"/>
    <d v="2024-07-04T00:00:00"/>
    <x v="0"/>
    <s v="Extended Warranty,Extended Warranty"/>
  </r>
  <r>
    <x v="795"/>
    <n v="62"/>
    <x v="0"/>
    <x v="1"/>
    <x v="1"/>
    <x v="1"/>
    <n v="3"/>
    <x v="1"/>
    <x v="3"/>
    <n v="247"/>
    <x v="9"/>
    <n v="237"/>
    <n v="1976"/>
    <n v="80"/>
    <d v="2024-06-16T00:00:00"/>
    <x v="2"/>
    <s v="Accessory,Accessory,Accessory"/>
  </r>
  <r>
    <x v="796"/>
    <n v="76"/>
    <x v="1"/>
    <x v="0"/>
    <x v="0"/>
    <x v="0"/>
    <n v="2"/>
    <x v="1"/>
    <x v="1"/>
    <n v="791"/>
    <x v="8"/>
    <n v="781"/>
    <n v="791"/>
    <n v="10"/>
    <d v="2023-12-31T00:00:00"/>
    <x v="2"/>
    <s v="Impulse Item"/>
  </r>
  <r>
    <x v="797"/>
    <n v="67"/>
    <x v="0"/>
    <x v="1"/>
    <x v="2"/>
    <x v="2"/>
    <n v="3"/>
    <x v="1"/>
    <x v="1"/>
    <n v="464"/>
    <x v="5"/>
    <n v="454"/>
    <n v="4640"/>
    <n v="100"/>
    <d v="2024-06-30T00:00:00"/>
    <x v="1"/>
    <s v="Impulse Item,Accessory"/>
  </r>
  <r>
    <x v="797"/>
    <n v="67"/>
    <x v="0"/>
    <x v="1"/>
    <x v="3"/>
    <x v="4"/>
    <n v="3"/>
    <x v="1"/>
    <x v="0"/>
    <n v="845"/>
    <x v="3"/>
    <n v="835"/>
    <n v="1690"/>
    <n v="20"/>
    <d v="2024-07-18T00:00:00"/>
    <x v="2"/>
    <m/>
  </r>
  <r>
    <x v="798"/>
    <n v="76"/>
    <x v="1"/>
    <x v="0"/>
    <x v="3"/>
    <x v="4"/>
    <n v="3"/>
    <x v="1"/>
    <x v="2"/>
    <n v="845"/>
    <x v="9"/>
    <n v="835"/>
    <n v="6759"/>
    <n v="80"/>
    <d v="2024-02-23T00:00:00"/>
    <x v="1"/>
    <s v="Impulse Item,Extended Warranty,Extended Warranty"/>
  </r>
  <r>
    <x v="799"/>
    <n v="26"/>
    <x v="0"/>
    <x v="0"/>
    <x v="2"/>
    <x v="2"/>
    <n v="3"/>
    <x v="1"/>
    <x v="1"/>
    <n v="464"/>
    <x v="5"/>
    <n v="454"/>
    <n v="4640"/>
    <n v="100"/>
    <d v="2024-05-06T00:00:00"/>
    <x v="1"/>
    <s v="Impulse Item,Extended Warranty,Impulse Item"/>
  </r>
  <r>
    <x v="799"/>
    <n v="26"/>
    <x v="0"/>
    <x v="0"/>
    <x v="0"/>
    <x v="3"/>
    <n v="5"/>
    <x v="1"/>
    <x v="1"/>
    <n v="21"/>
    <x v="1"/>
    <n v="11"/>
    <n v="62"/>
    <n v="30"/>
    <d v="2024-09-13T00:00:00"/>
    <x v="1"/>
    <s v="Accessory,Accessory,Impulse Item"/>
  </r>
  <r>
    <x v="800"/>
    <n v="44"/>
    <x v="0"/>
    <x v="0"/>
    <x v="1"/>
    <x v="1"/>
    <n v="3"/>
    <x v="1"/>
    <x v="0"/>
    <n v="247"/>
    <x v="6"/>
    <n v="237"/>
    <n v="1482"/>
    <n v="60"/>
    <d v="2023-12-24T00:00:00"/>
    <x v="0"/>
    <s v="Impulse Item,Impulse Item"/>
  </r>
  <r>
    <x v="800"/>
    <n v="44"/>
    <x v="0"/>
    <x v="1"/>
    <x v="0"/>
    <x v="0"/>
    <n v="2"/>
    <x v="1"/>
    <x v="3"/>
    <n v="791"/>
    <x v="6"/>
    <n v="781"/>
    <n v="4747"/>
    <n v="60"/>
    <d v="2024-05-26T00:00:00"/>
    <x v="2"/>
    <s v="Impulse Item"/>
  </r>
  <r>
    <x v="800"/>
    <n v="44"/>
    <x v="0"/>
    <x v="0"/>
    <x v="0"/>
    <x v="3"/>
    <n v="5"/>
    <x v="0"/>
    <x v="0"/>
    <n v="21"/>
    <x v="9"/>
    <n v="11"/>
    <n v="166"/>
    <n v="80"/>
    <d v="2024-06-01T00:00:00"/>
    <x v="0"/>
    <m/>
  </r>
  <r>
    <x v="800"/>
    <n v="44"/>
    <x v="0"/>
    <x v="0"/>
    <x v="3"/>
    <x v="4"/>
    <n v="3"/>
    <x v="1"/>
    <x v="0"/>
    <n v="845"/>
    <x v="9"/>
    <n v="835"/>
    <n v="6759"/>
    <n v="80"/>
    <d v="2024-09-05T00:00:00"/>
    <x v="0"/>
    <s v="Accessory,Accessory,Accessory"/>
  </r>
  <r>
    <x v="801"/>
    <n v="41"/>
    <x v="0"/>
    <x v="0"/>
    <x v="0"/>
    <x v="3"/>
    <n v="5"/>
    <x v="1"/>
    <x v="1"/>
    <n v="21"/>
    <x v="6"/>
    <n v="11"/>
    <n v="125"/>
    <n v="60"/>
    <d v="2024-09-13T00:00:00"/>
    <x v="1"/>
    <s v="Accessory,Accessory,Accessory"/>
  </r>
  <r>
    <x v="802"/>
    <n v="35"/>
    <x v="0"/>
    <x v="1"/>
    <x v="0"/>
    <x v="0"/>
    <n v="2"/>
    <x v="1"/>
    <x v="1"/>
    <n v="791"/>
    <x v="5"/>
    <n v="781"/>
    <n v="7912"/>
    <n v="100"/>
    <d v="2023-10-22T00:00:00"/>
    <x v="1"/>
    <s v="Extended Warranty,Accessory"/>
  </r>
  <r>
    <x v="803"/>
    <n v="36"/>
    <x v="1"/>
    <x v="0"/>
    <x v="2"/>
    <x v="2"/>
    <n v="3"/>
    <x v="1"/>
    <x v="0"/>
    <n v="464"/>
    <x v="7"/>
    <n v="454"/>
    <n v="2320"/>
    <n v="50"/>
    <d v="2023-11-26T00:00:00"/>
    <x v="0"/>
    <s v="Extended Warranty,Impulse Item,Accessory"/>
  </r>
  <r>
    <x v="804"/>
    <n v="72"/>
    <x v="1"/>
    <x v="0"/>
    <x v="2"/>
    <x v="2"/>
    <n v="3"/>
    <x v="1"/>
    <x v="1"/>
    <n v="464"/>
    <x v="3"/>
    <n v="454"/>
    <n v="928"/>
    <n v="20"/>
    <d v="2024-01-07T00:00:00"/>
    <x v="0"/>
    <s v="Impulse Item"/>
  </r>
  <r>
    <x v="804"/>
    <n v="72"/>
    <x v="1"/>
    <x v="0"/>
    <x v="2"/>
    <x v="2"/>
    <n v="3"/>
    <x v="1"/>
    <x v="3"/>
    <n v="464"/>
    <x v="8"/>
    <n v="454"/>
    <n v="464"/>
    <n v="10"/>
    <d v="2024-02-21T00:00:00"/>
    <x v="2"/>
    <s v="Accessory,Impulse Item,Impulse Item"/>
  </r>
  <r>
    <x v="804"/>
    <n v="72"/>
    <x v="1"/>
    <x v="1"/>
    <x v="1"/>
    <x v="1"/>
    <n v="3"/>
    <x v="1"/>
    <x v="0"/>
    <n v="247"/>
    <x v="2"/>
    <n v="237"/>
    <n v="988"/>
    <n v="40"/>
    <d v="2024-04-24T00:00:00"/>
    <x v="2"/>
    <m/>
  </r>
  <r>
    <x v="805"/>
    <n v="27"/>
    <x v="1"/>
    <x v="0"/>
    <x v="0"/>
    <x v="3"/>
    <n v="5"/>
    <x v="1"/>
    <x v="2"/>
    <n v="21"/>
    <x v="5"/>
    <n v="11"/>
    <n v="208"/>
    <n v="100"/>
    <d v="2024-01-13T00:00:00"/>
    <x v="2"/>
    <m/>
  </r>
  <r>
    <x v="806"/>
    <n v="41"/>
    <x v="0"/>
    <x v="0"/>
    <x v="1"/>
    <x v="1"/>
    <n v="3"/>
    <x v="1"/>
    <x v="0"/>
    <n v="247"/>
    <x v="4"/>
    <n v="237"/>
    <n v="2223"/>
    <n v="90"/>
    <d v="2024-03-10T00:00:00"/>
    <x v="2"/>
    <s v="Extended Warranty"/>
  </r>
  <r>
    <x v="807"/>
    <n v="44"/>
    <x v="1"/>
    <x v="0"/>
    <x v="1"/>
    <x v="1"/>
    <n v="3"/>
    <x v="1"/>
    <x v="1"/>
    <n v="247"/>
    <x v="6"/>
    <n v="237"/>
    <n v="1482"/>
    <n v="60"/>
    <d v="2024-02-03T00:00:00"/>
    <x v="0"/>
    <s v="Extended Warranty,Extended Warranty"/>
  </r>
  <r>
    <x v="807"/>
    <n v="44"/>
    <x v="1"/>
    <x v="0"/>
    <x v="1"/>
    <x v="1"/>
    <n v="3"/>
    <x v="0"/>
    <x v="1"/>
    <n v="247"/>
    <x v="3"/>
    <n v="237"/>
    <n v="494"/>
    <n v="20"/>
    <d v="2024-07-17T00:00:00"/>
    <x v="1"/>
    <s v="Accessory"/>
  </r>
  <r>
    <x v="808"/>
    <n v="48"/>
    <x v="0"/>
    <x v="0"/>
    <x v="2"/>
    <x v="2"/>
    <n v="3"/>
    <x v="0"/>
    <x v="2"/>
    <n v="464"/>
    <x v="3"/>
    <n v="454"/>
    <n v="928"/>
    <n v="20"/>
    <d v="2024-04-13T00:00:00"/>
    <x v="2"/>
    <s v="Impulse Item"/>
  </r>
  <r>
    <x v="809"/>
    <n v="56"/>
    <x v="0"/>
    <x v="1"/>
    <x v="3"/>
    <x v="4"/>
    <n v="3"/>
    <x v="0"/>
    <x v="3"/>
    <n v="845"/>
    <x v="9"/>
    <n v="835"/>
    <n v="6759"/>
    <n v="80"/>
    <d v="2024-08-12T00:00:00"/>
    <x v="1"/>
    <m/>
  </r>
  <r>
    <x v="810"/>
    <n v="62"/>
    <x v="1"/>
    <x v="0"/>
    <x v="0"/>
    <x v="3"/>
    <n v="5"/>
    <x v="1"/>
    <x v="0"/>
    <n v="21"/>
    <x v="8"/>
    <n v="11"/>
    <n v="21"/>
    <n v="10"/>
    <d v="2024-02-18T00:00:00"/>
    <x v="0"/>
    <s v="Extended Warranty,Impulse Item"/>
  </r>
  <r>
    <x v="810"/>
    <n v="62"/>
    <x v="1"/>
    <x v="1"/>
    <x v="0"/>
    <x v="0"/>
    <n v="2"/>
    <x v="1"/>
    <x v="3"/>
    <n v="791"/>
    <x v="0"/>
    <n v="781"/>
    <n v="5538"/>
    <n v="70"/>
    <d v="2024-04-26T00:00:00"/>
    <x v="1"/>
    <s v="Accessory"/>
  </r>
  <r>
    <x v="810"/>
    <n v="62"/>
    <x v="1"/>
    <x v="1"/>
    <x v="0"/>
    <x v="3"/>
    <n v="5"/>
    <x v="1"/>
    <x v="2"/>
    <n v="21"/>
    <x v="5"/>
    <n v="11"/>
    <n v="208"/>
    <n v="100"/>
    <d v="2024-06-27T00:00:00"/>
    <x v="0"/>
    <m/>
  </r>
  <r>
    <x v="810"/>
    <n v="62"/>
    <x v="1"/>
    <x v="1"/>
    <x v="3"/>
    <x v="4"/>
    <n v="3"/>
    <x v="0"/>
    <x v="1"/>
    <n v="845"/>
    <x v="1"/>
    <n v="835"/>
    <n v="2534"/>
    <n v="30"/>
    <d v="2024-08-02T00:00:00"/>
    <x v="2"/>
    <s v="Extended Warranty"/>
  </r>
  <r>
    <x v="811"/>
    <n v="52"/>
    <x v="0"/>
    <x v="0"/>
    <x v="0"/>
    <x v="0"/>
    <n v="2"/>
    <x v="0"/>
    <x v="3"/>
    <n v="791"/>
    <x v="7"/>
    <n v="781"/>
    <n v="3956"/>
    <n v="50"/>
    <d v="2023-10-30T00:00:00"/>
    <x v="1"/>
    <s v="Impulse Item"/>
  </r>
  <r>
    <x v="811"/>
    <n v="52"/>
    <x v="0"/>
    <x v="0"/>
    <x v="0"/>
    <x v="3"/>
    <n v="5"/>
    <x v="1"/>
    <x v="2"/>
    <n v="21"/>
    <x v="1"/>
    <n v="11"/>
    <n v="62"/>
    <n v="30"/>
    <d v="2024-05-21T00:00:00"/>
    <x v="1"/>
    <s v="Impulse Item,Accessory,Extended Warranty"/>
  </r>
  <r>
    <x v="812"/>
    <n v="67"/>
    <x v="0"/>
    <x v="0"/>
    <x v="1"/>
    <x v="1"/>
    <n v="3"/>
    <x v="1"/>
    <x v="0"/>
    <n v="247"/>
    <x v="8"/>
    <n v="237"/>
    <n v="247"/>
    <n v="10"/>
    <d v="2024-04-30T00:00:00"/>
    <x v="0"/>
    <s v="Accessory,Impulse Item,Impulse Item"/>
  </r>
  <r>
    <x v="813"/>
    <n v="32"/>
    <x v="0"/>
    <x v="0"/>
    <x v="2"/>
    <x v="2"/>
    <n v="3"/>
    <x v="0"/>
    <x v="3"/>
    <n v="464"/>
    <x v="5"/>
    <n v="454"/>
    <n v="4640"/>
    <n v="100"/>
    <d v="2024-08-23T00:00:00"/>
    <x v="2"/>
    <s v="Extended Warranty,Extended Warranty"/>
  </r>
  <r>
    <x v="814"/>
    <n v="59"/>
    <x v="0"/>
    <x v="0"/>
    <x v="0"/>
    <x v="0"/>
    <n v="2"/>
    <x v="1"/>
    <x v="3"/>
    <n v="791"/>
    <x v="5"/>
    <n v="781"/>
    <n v="7912"/>
    <n v="100"/>
    <d v="2024-01-28T00:00:00"/>
    <x v="2"/>
    <s v="Impulse Item,Impulse Item"/>
  </r>
  <r>
    <x v="815"/>
    <n v="52"/>
    <x v="1"/>
    <x v="0"/>
    <x v="0"/>
    <x v="3"/>
    <n v="5"/>
    <x v="1"/>
    <x v="1"/>
    <n v="21"/>
    <x v="1"/>
    <n v="11"/>
    <n v="62"/>
    <n v="30"/>
    <d v="2024-07-26T00:00:00"/>
    <x v="0"/>
    <s v="Extended Warranty,Accessory,Accessory"/>
  </r>
  <r>
    <x v="816"/>
    <n v="52"/>
    <x v="0"/>
    <x v="0"/>
    <x v="3"/>
    <x v="4"/>
    <n v="3"/>
    <x v="1"/>
    <x v="0"/>
    <n v="845"/>
    <x v="6"/>
    <n v="835"/>
    <n v="5069"/>
    <n v="60"/>
    <d v="2024-05-15T00:00:00"/>
    <x v="1"/>
    <s v="Impulse Item"/>
  </r>
  <r>
    <x v="816"/>
    <n v="52"/>
    <x v="0"/>
    <x v="0"/>
    <x v="2"/>
    <x v="2"/>
    <n v="3"/>
    <x v="1"/>
    <x v="1"/>
    <n v="464"/>
    <x v="7"/>
    <n v="454"/>
    <n v="2320"/>
    <n v="50"/>
    <d v="2024-08-26T00:00:00"/>
    <x v="2"/>
    <s v="Extended Warranty,Impulse Item"/>
  </r>
  <r>
    <x v="817"/>
    <n v="20"/>
    <x v="1"/>
    <x v="0"/>
    <x v="3"/>
    <x v="4"/>
    <n v="3"/>
    <x v="0"/>
    <x v="1"/>
    <n v="845"/>
    <x v="9"/>
    <n v="835"/>
    <n v="6759"/>
    <n v="80"/>
    <d v="2023-12-05T00:00:00"/>
    <x v="2"/>
    <s v="Impulse Item,Accessory"/>
  </r>
  <r>
    <x v="818"/>
    <n v="77"/>
    <x v="0"/>
    <x v="0"/>
    <x v="3"/>
    <x v="4"/>
    <n v="3"/>
    <x v="1"/>
    <x v="1"/>
    <n v="845"/>
    <x v="0"/>
    <n v="835"/>
    <n v="5914"/>
    <n v="70"/>
    <d v="2024-02-28T00:00:00"/>
    <x v="0"/>
    <s v="Impulse Item,Impulse Item,Accessory"/>
  </r>
  <r>
    <x v="819"/>
    <n v="32"/>
    <x v="1"/>
    <x v="0"/>
    <x v="2"/>
    <x v="2"/>
    <n v="3"/>
    <x v="0"/>
    <x v="0"/>
    <n v="464"/>
    <x v="8"/>
    <n v="454"/>
    <n v="464"/>
    <n v="10"/>
    <d v="2024-04-18T00:00:00"/>
    <x v="1"/>
    <s v="Impulse Item,Accessory,Accessory"/>
  </r>
  <r>
    <x v="819"/>
    <n v="32"/>
    <x v="1"/>
    <x v="1"/>
    <x v="0"/>
    <x v="3"/>
    <n v="5"/>
    <x v="1"/>
    <x v="0"/>
    <n v="21"/>
    <x v="9"/>
    <n v="11"/>
    <n v="166"/>
    <n v="80"/>
    <d v="2024-05-17T00:00:00"/>
    <x v="1"/>
    <s v="Accessory,Accessory"/>
  </r>
  <r>
    <x v="820"/>
    <n v="32"/>
    <x v="0"/>
    <x v="0"/>
    <x v="0"/>
    <x v="3"/>
    <n v="5"/>
    <x v="1"/>
    <x v="2"/>
    <n v="21"/>
    <x v="5"/>
    <n v="11"/>
    <n v="208"/>
    <n v="100"/>
    <d v="2024-02-24T00:00:00"/>
    <x v="1"/>
    <s v="Extended Warranty"/>
  </r>
  <r>
    <x v="820"/>
    <n v="32"/>
    <x v="0"/>
    <x v="1"/>
    <x v="0"/>
    <x v="0"/>
    <n v="2"/>
    <x v="1"/>
    <x v="2"/>
    <n v="791"/>
    <x v="1"/>
    <n v="781"/>
    <n v="2374"/>
    <n v="30"/>
    <d v="2024-06-02T00:00:00"/>
    <x v="0"/>
    <s v="Extended Warranty"/>
  </r>
  <r>
    <x v="820"/>
    <n v="32"/>
    <x v="0"/>
    <x v="1"/>
    <x v="0"/>
    <x v="0"/>
    <n v="2"/>
    <x v="0"/>
    <x v="3"/>
    <n v="791"/>
    <x v="3"/>
    <n v="781"/>
    <n v="1582"/>
    <n v="20"/>
    <d v="2024-07-15T00:00:00"/>
    <x v="1"/>
    <m/>
  </r>
  <r>
    <x v="821"/>
    <n v="56"/>
    <x v="0"/>
    <x v="0"/>
    <x v="3"/>
    <x v="4"/>
    <n v="3"/>
    <x v="0"/>
    <x v="2"/>
    <n v="845"/>
    <x v="2"/>
    <n v="835"/>
    <n v="3379"/>
    <n v="40"/>
    <d v="2023-10-20T00:00:00"/>
    <x v="2"/>
    <s v="Impulse Item,Accessory,Accessory"/>
  </r>
  <r>
    <x v="822"/>
    <n v="51"/>
    <x v="1"/>
    <x v="0"/>
    <x v="0"/>
    <x v="0"/>
    <n v="2"/>
    <x v="1"/>
    <x v="3"/>
    <n v="791"/>
    <x v="9"/>
    <n v="781"/>
    <n v="6330"/>
    <n v="80"/>
    <d v="2024-08-14T00:00:00"/>
    <x v="1"/>
    <s v="Accessory"/>
  </r>
  <r>
    <x v="823"/>
    <n v="59"/>
    <x v="0"/>
    <x v="0"/>
    <x v="1"/>
    <x v="1"/>
    <n v="3"/>
    <x v="1"/>
    <x v="1"/>
    <n v="247"/>
    <x v="8"/>
    <n v="237"/>
    <n v="247"/>
    <n v="10"/>
    <d v="2023-10-17T00:00:00"/>
    <x v="1"/>
    <s v="Accessory"/>
  </r>
  <r>
    <x v="823"/>
    <n v="59"/>
    <x v="0"/>
    <x v="1"/>
    <x v="0"/>
    <x v="0"/>
    <n v="2"/>
    <x v="1"/>
    <x v="0"/>
    <n v="791"/>
    <x v="1"/>
    <n v="781"/>
    <n v="2374"/>
    <n v="30"/>
    <d v="2024-02-02T00:00:00"/>
    <x v="2"/>
    <m/>
  </r>
  <r>
    <x v="824"/>
    <n v="69"/>
    <x v="1"/>
    <x v="0"/>
    <x v="1"/>
    <x v="1"/>
    <n v="3"/>
    <x v="1"/>
    <x v="0"/>
    <n v="247"/>
    <x v="8"/>
    <n v="237"/>
    <n v="247"/>
    <n v="10"/>
    <d v="2023-12-13T00:00:00"/>
    <x v="2"/>
    <m/>
  </r>
  <r>
    <x v="824"/>
    <n v="69"/>
    <x v="1"/>
    <x v="0"/>
    <x v="1"/>
    <x v="1"/>
    <n v="3"/>
    <x v="0"/>
    <x v="1"/>
    <n v="247"/>
    <x v="2"/>
    <n v="237"/>
    <n v="988"/>
    <n v="40"/>
    <d v="2024-03-01T00:00:00"/>
    <x v="0"/>
    <s v="Impulse Item"/>
  </r>
  <r>
    <x v="824"/>
    <n v="69"/>
    <x v="1"/>
    <x v="0"/>
    <x v="1"/>
    <x v="1"/>
    <n v="3"/>
    <x v="0"/>
    <x v="0"/>
    <n v="247"/>
    <x v="2"/>
    <n v="237"/>
    <n v="988"/>
    <n v="40"/>
    <d v="2024-09-16T00:00:00"/>
    <x v="1"/>
    <s v="Extended Warranty"/>
  </r>
  <r>
    <x v="825"/>
    <n v="32"/>
    <x v="1"/>
    <x v="0"/>
    <x v="2"/>
    <x v="2"/>
    <n v="3"/>
    <x v="1"/>
    <x v="2"/>
    <n v="464"/>
    <x v="7"/>
    <n v="454"/>
    <n v="2320"/>
    <n v="50"/>
    <d v="2023-11-03T00:00:00"/>
    <x v="0"/>
    <m/>
  </r>
  <r>
    <x v="826"/>
    <n v="65"/>
    <x v="0"/>
    <x v="1"/>
    <x v="0"/>
    <x v="3"/>
    <n v="5"/>
    <x v="0"/>
    <x v="3"/>
    <n v="21"/>
    <x v="6"/>
    <n v="11"/>
    <n v="125"/>
    <n v="60"/>
    <d v="2023-12-03T00:00:00"/>
    <x v="1"/>
    <s v="Extended Warranty"/>
  </r>
  <r>
    <x v="826"/>
    <n v="65"/>
    <x v="0"/>
    <x v="0"/>
    <x v="0"/>
    <x v="3"/>
    <n v="5"/>
    <x v="1"/>
    <x v="1"/>
    <n v="21"/>
    <x v="9"/>
    <n v="11"/>
    <n v="166"/>
    <n v="80"/>
    <d v="2024-09-13T00:00:00"/>
    <x v="1"/>
    <s v="Extended Warranty,Impulse Item,Impulse Item"/>
  </r>
  <r>
    <x v="826"/>
    <n v="65"/>
    <x v="0"/>
    <x v="0"/>
    <x v="0"/>
    <x v="0"/>
    <n v="2"/>
    <x v="1"/>
    <x v="2"/>
    <n v="791"/>
    <x v="9"/>
    <n v="781"/>
    <n v="6330"/>
    <n v="80"/>
    <d v="2024-09-15T00:00:00"/>
    <x v="2"/>
    <s v="Accessory,Accessory"/>
  </r>
  <r>
    <x v="827"/>
    <n v="65"/>
    <x v="0"/>
    <x v="0"/>
    <x v="1"/>
    <x v="1"/>
    <n v="3"/>
    <x v="0"/>
    <x v="3"/>
    <n v="247"/>
    <x v="7"/>
    <n v="237"/>
    <n v="1235"/>
    <n v="50"/>
    <d v="2023-10-22T00:00:00"/>
    <x v="1"/>
    <m/>
  </r>
  <r>
    <x v="827"/>
    <n v="65"/>
    <x v="0"/>
    <x v="0"/>
    <x v="2"/>
    <x v="2"/>
    <n v="3"/>
    <x v="0"/>
    <x v="1"/>
    <n v="464"/>
    <x v="0"/>
    <n v="454"/>
    <n v="3248"/>
    <n v="70"/>
    <d v="2023-11-09T00:00:00"/>
    <x v="2"/>
    <m/>
  </r>
  <r>
    <x v="827"/>
    <n v="65"/>
    <x v="0"/>
    <x v="0"/>
    <x v="1"/>
    <x v="1"/>
    <n v="3"/>
    <x v="1"/>
    <x v="3"/>
    <n v="247"/>
    <x v="2"/>
    <n v="237"/>
    <n v="988"/>
    <n v="40"/>
    <d v="2023-12-08T00:00:00"/>
    <x v="2"/>
    <m/>
  </r>
  <r>
    <x v="828"/>
    <n v="76"/>
    <x v="0"/>
    <x v="0"/>
    <x v="3"/>
    <x v="4"/>
    <n v="3"/>
    <x v="1"/>
    <x v="0"/>
    <n v="845"/>
    <x v="3"/>
    <n v="835"/>
    <n v="1690"/>
    <n v="20"/>
    <d v="2023-10-25T00:00:00"/>
    <x v="0"/>
    <s v="Extended Warranty"/>
  </r>
  <r>
    <x v="828"/>
    <n v="76"/>
    <x v="0"/>
    <x v="0"/>
    <x v="1"/>
    <x v="1"/>
    <n v="3"/>
    <x v="1"/>
    <x v="1"/>
    <n v="247"/>
    <x v="5"/>
    <n v="237"/>
    <n v="2470"/>
    <n v="100"/>
    <d v="2023-12-01T00:00:00"/>
    <x v="1"/>
    <m/>
  </r>
  <r>
    <x v="828"/>
    <n v="76"/>
    <x v="0"/>
    <x v="0"/>
    <x v="0"/>
    <x v="0"/>
    <n v="2"/>
    <x v="0"/>
    <x v="1"/>
    <n v="791"/>
    <x v="8"/>
    <n v="781"/>
    <n v="791"/>
    <n v="10"/>
    <d v="2024-04-04T00:00:00"/>
    <x v="2"/>
    <s v="Impulse Item,Extended Warranty,Impulse Item"/>
  </r>
  <r>
    <x v="829"/>
    <n v="25"/>
    <x v="0"/>
    <x v="1"/>
    <x v="3"/>
    <x v="4"/>
    <n v="3"/>
    <x v="0"/>
    <x v="2"/>
    <n v="845"/>
    <x v="7"/>
    <n v="835"/>
    <n v="4224"/>
    <n v="50"/>
    <d v="2023-12-23T00:00:00"/>
    <x v="2"/>
    <s v="Accessory,Impulse Item,Extended Warranty"/>
  </r>
  <r>
    <x v="830"/>
    <n v="29"/>
    <x v="0"/>
    <x v="0"/>
    <x v="2"/>
    <x v="2"/>
    <n v="3"/>
    <x v="0"/>
    <x v="1"/>
    <n v="464"/>
    <x v="5"/>
    <n v="454"/>
    <n v="4640"/>
    <n v="100"/>
    <d v="2023-10-01T00:00:00"/>
    <x v="2"/>
    <m/>
  </r>
  <r>
    <x v="830"/>
    <n v="29"/>
    <x v="0"/>
    <x v="0"/>
    <x v="3"/>
    <x v="4"/>
    <n v="3"/>
    <x v="1"/>
    <x v="1"/>
    <n v="845"/>
    <x v="9"/>
    <n v="835"/>
    <n v="6759"/>
    <n v="80"/>
    <d v="2024-07-30T00:00:00"/>
    <x v="1"/>
    <s v="Impulse Item,Impulse Item"/>
  </r>
  <r>
    <x v="831"/>
    <n v="21"/>
    <x v="1"/>
    <x v="0"/>
    <x v="3"/>
    <x v="4"/>
    <n v="3"/>
    <x v="0"/>
    <x v="2"/>
    <n v="845"/>
    <x v="5"/>
    <n v="835"/>
    <n v="8448"/>
    <n v="100"/>
    <d v="2024-04-08T00:00:00"/>
    <x v="2"/>
    <s v="Impulse Item"/>
  </r>
  <r>
    <x v="832"/>
    <n v="57"/>
    <x v="0"/>
    <x v="0"/>
    <x v="0"/>
    <x v="0"/>
    <n v="2"/>
    <x v="0"/>
    <x v="0"/>
    <n v="791"/>
    <x v="5"/>
    <n v="781"/>
    <n v="7912"/>
    <n v="100"/>
    <d v="2023-10-19T00:00:00"/>
    <x v="2"/>
    <s v="Impulse Item,Accessory,Accessory"/>
  </r>
  <r>
    <x v="833"/>
    <n v="65"/>
    <x v="0"/>
    <x v="0"/>
    <x v="0"/>
    <x v="0"/>
    <n v="2"/>
    <x v="1"/>
    <x v="0"/>
    <n v="791"/>
    <x v="7"/>
    <n v="781"/>
    <n v="3956"/>
    <n v="50"/>
    <d v="2023-12-19T00:00:00"/>
    <x v="2"/>
    <s v="Impulse Item,Accessory"/>
  </r>
  <r>
    <x v="834"/>
    <n v="72"/>
    <x v="1"/>
    <x v="0"/>
    <x v="2"/>
    <x v="2"/>
    <n v="3"/>
    <x v="0"/>
    <x v="3"/>
    <n v="464"/>
    <x v="2"/>
    <n v="454"/>
    <n v="1856"/>
    <n v="40"/>
    <d v="2023-11-20T00:00:00"/>
    <x v="2"/>
    <m/>
  </r>
  <r>
    <x v="834"/>
    <n v="72"/>
    <x v="1"/>
    <x v="0"/>
    <x v="0"/>
    <x v="3"/>
    <n v="5"/>
    <x v="1"/>
    <x v="1"/>
    <n v="21"/>
    <x v="7"/>
    <n v="11"/>
    <n v="104"/>
    <n v="50"/>
    <d v="2024-05-14T00:00:00"/>
    <x v="2"/>
    <m/>
  </r>
  <r>
    <x v="835"/>
    <n v="66"/>
    <x v="1"/>
    <x v="0"/>
    <x v="1"/>
    <x v="1"/>
    <n v="3"/>
    <x v="0"/>
    <x v="2"/>
    <n v="247"/>
    <x v="7"/>
    <n v="237"/>
    <n v="1235"/>
    <n v="50"/>
    <d v="2023-11-03T00:00:00"/>
    <x v="1"/>
    <s v="Accessory"/>
  </r>
  <r>
    <x v="836"/>
    <n v="61"/>
    <x v="1"/>
    <x v="1"/>
    <x v="0"/>
    <x v="0"/>
    <n v="2"/>
    <x v="0"/>
    <x v="3"/>
    <n v="791"/>
    <x v="1"/>
    <n v="781"/>
    <n v="2374"/>
    <n v="30"/>
    <d v="2024-01-12T00:00:00"/>
    <x v="0"/>
    <s v="Extended Warranty"/>
  </r>
  <r>
    <x v="837"/>
    <n v="40"/>
    <x v="1"/>
    <x v="0"/>
    <x v="2"/>
    <x v="2"/>
    <n v="3"/>
    <x v="1"/>
    <x v="1"/>
    <n v="464"/>
    <x v="7"/>
    <n v="454"/>
    <n v="2320"/>
    <n v="50"/>
    <d v="2023-12-08T00:00:00"/>
    <x v="0"/>
    <s v="Extended Warranty,Impulse Item,Extended Warranty"/>
  </r>
  <r>
    <x v="837"/>
    <n v="40"/>
    <x v="1"/>
    <x v="0"/>
    <x v="1"/>
    <x v="1"/>
    <n v="3"/>
    <x v="1"/>
    <x v="1"/>
    <n v="247"/>
    <x v="8"/>
    <n v="237"/>
    <n v="247"/>
    <n v="10"/>
    <d v="2024-03-03T00:00:00"/>
    <x v="2"/>
    <s v="Impulse Item"/>
  </r>
  <r>
    <x v="837"/>
    <n v="40"/>
    <x v="1"/>
    <x v="0"/>
    <x v="0"/>
    <x v="0"/>
    <n v="2"/>
    <x v="1"/>
    <x v="3"/>
    <n v="791"/>
    <x v="1"/>
    <n v="781"/>
    <n v="2374"/>
    <n v="30"/>
    <d v="2024-03-22T00:00:00"/>
    <x v="1"/>
    <s v="Accessory"/>
  </r>
  <r>
    <x v="837"/>
    <n v="40"/>
    <x v="1"/>
    <x v="1"/>
    <x v="0"/>
    <x v="0"/>
    <n v="2"/>
    <x v="1"/>
    <x v="2"/>
    <n v="791"/>
    <x v="7"/>
    <n v="781"/>
    <n v="3956"/>
    <n v="50"/>
    <d v="2024-07-29T00:00:00"/>
    <x v="1"/>
    <s v="Impulse Item,Accessory"/>
  </r>
  <r>
    <x v="838"/>
    <n v="19"/>
    <x v="1"/>
    <x v="0"/>
    <x v="0"/>
    <x v="0"/>
    <n v="2"/>
    <x v="1"/>
    <x v="1"/>
    <n v="791"/>
    <x v="9"/>
    <n v="781"/>
    <n v="6330"/>
    <n v="80"/>
    <d v="2024-03-19T00:00:00"/>
    <x v="2"/>
    <s v="Impulse Item"/>
  </r>
  <r>
    <x v="839"/>
    <n v="33"/>
    <x v="0"/>
    <x v="0"/>
    <x v="3"/>
    <x v="4"/>
    <n v="3"/>
    <x v="0"/>
    <x v="2"/>
    <n v="845"/>
    <x v="2"/>
    <n v="835"/>
    <n v="3379"/>
    <n v="40"/>
    <d v="2023-11-15T00:00:00"/>
    <x v="0"/>
    <s v="Extended Warranty,Accessory,Impulse Item"/>
  </r>
  <r>
    <x v="839"/>
    <n v="33"/>
    <x v="0"/>
    <x v="1"/>
    <x v="1"/>
    <x v="1"/>
    <n v="3"/>
    <x v="1"/>
    <x v="3"/>
    <n v="247"/>
    <x v="4"/>
    <n v="237"/>
    <n v="2223"/>
    <n v="90"/>
    <d v="2024-02-09T00:00:00"/>
    <x v="1"/>
    <s v="Accessory"/>
  </r>
  <r>
    <x v="840"/>
    <n v="28"/>
    <x v="0"/>
    <x v="0"/>
    <x v="3"/>
    <x v="4"/>
    <n v="3"/>
    <x v="1"/>
    <x v="3"/>
    <n v="845"/>
    <x v="6"/>
    <n v="835"/>
    <n v="5069"/>
    <n v="60"/>
    <d v="2023-10-11T00:00:00"/>
    <x v="1"/>
    <m/>
  </r>
  <r>
    <x v="840"/>
    <n v="28"/>
    <x v="0"/>
    <x v="0"/>
    <x v="1"/>
    <x v="1"/>
    <n v="3"/>
    <x v="1"/>
    <x v="1"/>
    <n v="247"/>
    <x v="2"/>
    <n v="237"/>
    <n v="988"/>
    <n v="40"/>
    <d v="2023-12-23T00:00:00"/>
    <x v="1"/>
    <s v="Impulse Item"/>
  </r>
  <r>
    <x v="840"/>
    <n v="28"/>
    <x v="0"/>
    <x v="1"/>
    <x v="0"/>
    <x v="0"/>
    <n v="2"/>
    <x v="1"/>
    <x v="2"/>
    <n v="791"/>
    <x v="0"/>
    <n v="781"/>
    <n v="5538"/>
    <n v="70"/>
    <d v="2024-01-24T00:00:00"/>
    <x v="2"/>
    <s v="Impulse Item,Accessory"/>
  </r>
  <r>
    <x v="841"/>
    <n v="28"/>
    <x v="0"/>
    <x v="0"/>
    <x v="0"/>
    <x v="3"/>
    <n v="5"/>
    <x v="0"/>
    <x v="3"/>
    <n v="21"/>
    <x v="7"/>
    <n v="11"/>
    <n v="104"/>
    <n v="50"/>
    <d v="2023-09-29T00:00:00"/>
    <x v="2"/>
    <s v="Accessory,Extended Warranty,Extended Warranty"/>
  </r>
  <r>
    <x v="841"/>
    <n v="28"/>
    <x v="0"/>
    <x v="1"/>
    <x v="0"/>
    <x v="0"/>
    <n v="2"/>
    <x v="1"/>
    <x v="0"/>
    <n v="791"/>
    <x v="7"/>
    <n v="781"/>
    <n v="3956"/>
    <n v="50"/>
    <d v="2024-05-10T00:00:00"/>
    <x v="1"/>
    <m/>
  </r>
  <r>
    <x v="842"/>
    <n v="44"/>
    <x v="1"/>
    <x v="0"/>
    <x v="1"/>
    <x v="1"/>
    <n v="3"/>
    <x v="0"/>
    <x v="0"/>
    <n v="247"/>
    <x v="5"/>
    <n v="237"/>
    <n v="2470"/>
    <n v="100"/>
    <d v="2023-10-11T00:00:00"/>
    <x v="1"/>
    <s v="Impulse Item,Extended Warranty"/>
  </r>
  <r>
    <x v="842"/>
    <n v="44"/>
    <x v="1"/>
    <x v="0"/>
    <x v="2"/>
    <x v="2"/>
    <n v="3"/>
    <x v="1"/>
    <x v="1"/>
    <n v="464"/>
    <x v="4"/>
    <n v="454"/>
    <n v="4176"/>
    <n v="90"/>
    <d v="2023-12-07T00:00:00"/>
    <x v="0"/>
    <m/>
  </r>
  <r>
    <x v="842"/>
    <n v="44"/>
    <x v="1"/>
    <x v="1"/>
    <x v="3"/>
    <x v="4"/>
    <n v="3"/>
    <x v="1"/>
    <x v="2"/>
    <n v="845"/>
    <x v="6"/>
    <n v="835"/>
    <n v="5069"/>
    <n v="60"/>
    <d v="2024-02-04T00:00:00"/>
    <x v="2"/>
    <s v="Accessory"/>
  </r>
  <r>
    <x v="842"/>
    <n v="44"/>
    <x v="1"/>
    <x v="0"/>
    <x v="0"/>
    <x v="3"/>
    <n v="5"/>
    <x v="1"/>
    <x v="2"/>
    <n v="21"/>
    <x v="8"/>
    <n v="11"/>
    <n v="21"/>
    <n v="10"/>
    <d v="2024-03-03T00:00:00"/>
    <x v="1"/>
    <m/>
  </r>
  <r>
    <x v="842"/>
    <n v="44"/>
    <x v="1"/>
    <x v="0"/>
    <x v="0"/>
    <x v="3"/>
    <n v="5"/>
    <x v="1"/>
    <x v="0"/>
    <n v="21"/>
    <x v="8"/>
    <n v="11"/>
    <n v="21"/>
    <n v="10"/>
    <d v="2024-03-27T00:00:00"/>
    <x v="0"/>
    <s v="Impulse Item"/>
  </r>
  <r>
    <x v="842"/>
    <n v="44"/>
    <x v="1"/>
    <x v="0"/>
    <x v="0"/>
    <x v="0"/>
    <n v="2"/>
    <x v="1"/>
    <x v="3"/>
    <n v="791"/>
    <x v="2"/>
    <n v="781"/>
    <n v="3165"/>
    <n v="40"/>
    <d v="2024-08-21T00:00:00"/>
    <x v="1"/>
    <s v="Accessory"/>
  </r>
  <r>
    <x v="843"/>
    <n v="29"/>
    <x v="1"/>
    <x v="0"/>
    <x v="3"/>
    <x v="4"/>
    <n v="3"/>
    <x v="0"/>
    <x v="0"/>
    <n v="845"/>
    <x v="9"/>
    <n v="835"/>
    <n v="6759"/>
    <n v="80"/>
    <d v="2024-03-16T00:00:00"/>
    <x v="1"/>
    <m/>
  </r>
  <r>
    <x v="844"/>
    <n v="56"/>
    <x v="0"/>
    <x v="0"/>
    <x v="1"/>
    <x v="1"/>
    <n v="3"/>
    <x v="0"/>
    <x v="1"/>
    <n v="247"/>
    <x v="1"/>
    <n v="237"/>
    <n v="741"/>
    <n v="30"/>
    <d v="2023-12-17T00:00:00"/>
    <x v="0"/>
    <m/>
  </r>
  <r>
    <x v="845"/>
    <n v="76"/>
    <x v="1"/>
    <x v="0"/>
    <x v="1"/>
    <x v="1"/>
    <n v="3"/>
    <x v="1"/>
    <x v="1"/>
    <n v="247"/>
    <x v="7"/>
    <n v="237"/>
    <n v="1235"/>
    <n v="50"/>
    <d v="2024-02-14T00:00:00"/>
    <x v="2"/>
    <m/>
  </r>
  <r>
    <x v="846"/>
    <n v="66"/>
    <x v="0"/>
    <x v="0"/>
    <x v="3"/>
    <x v="4"/>
    <n v="3"/>
    <x v="1"/>
    <x v="0"/>
    <n v="845"/>
    <x v="8"/>
    <n v="835"/>
    <n v="845"/>
    <n v="10"/>
    <d v="2024-01-20T00:00:00"/>
    <x v="0"/>
    <m/>
  </r>
  <r>
    <x v="846"/>
    <n v="66"/>
    <x v="0"/>
    <x v="0"/>
    <x v="1"/>
    <x v="1"/>
    <n v="3"/>
    <x v="0"/>
    <x v="0"/>
    <n v="247"/>
    <x v="5"/>
    <n v="237"/>
    <n v="2470"/>
    <n v="100"/>
    <d v="2024-05-11T00:00:00"/>
    <x v="1"/>
    <s v="Accessory,Impulse Item"/>
  </r>
  <r>
    <x v="847"/>
    <n v="43"/>
    <x v="0"/>
    <x v="0"/>
    <x v="3"/>
    <x v="4"/>
    <n v="3"/>
    <x v="0"/>
    <x v="0"/>
    <n v="845"/>
    <x v="3"/>
    <n v="835"/>
    <n v="1690"/>
    <n v="20"/>
    <d v="2024-02-11T00:00:00"/>
    <x v="2"/>
    <s v="Extended Warranty"/>
  </r>
  <r>
    <x v="847"/>
    <n v="43"/>
    <x v="0"/>
    <x v="0"/>
    <x v="0"/>
    <x v="0"/>
    <n v="2"/>
    <x v="1"/>
    <x v="2"/>
    <n v="791"/>
    <x v="8"/>
    <n v="781"/>
    <n v="791"/>
    <n v="10"/>
    <d v="2024-07-03T00:00:00"/>
    <x v="2"/>
    <s v="Accessory,Extended Warranty"/>
  </r>
  <r>
    <x v="847"/>
    <n v="43"/>
    <x v="0"/>
    <x v="0"/>
    <x v="0"/>
    <x v="0"/>
    <n v="2"/>
    <x v="1"/>
    <x v="3"/>
    <n v="791"/>
    <x v="9"/>
    <n v="781"/>
    <n v="6330"/>
    <n v="80"/>
    <d v="2024-09-10T00:00:00"/>
    <x v="0"/>
    <s v="Impulse Item"/>
  </r>
  <r>
    <x v="848"/>
    <n v="74"/>
    <x v="1"/>
    <x v="0"/>
    <x v="3"/>
    <x v="4"/>
    <n v="3"/>
    <x v="1"/>
    <x v="1"/>
    <n v="845"/>
    <x v="7"/>
    <n v="835"/>
    <n v="4224"/>
    <n v="50"/>
    <d v="2024-04-20T00:00:00"/>
    <x v="2"/>
    <s v="Accessory,Impulse Item,Extended Warranty"/>
  </r>
  <r>
    <x v="848"/>
    <n v="74"/>
    <x v="1"/>
    <x v="1"/>
    <x v="0"/>
    <x v="3"/>
    <n v="5"/>
    <x v="1"/>
    <x v="1"/>
    <n v="21"/>
    <x v="0"/>
    <n v="11"/>
    <n v="145"/>
    <n v="70"/>
    <d v="2024-08-11T00:00:00"/>
    <x v="2"/>
    <s v="Extended Warranty,Extended Warranty,Extended Warranty"/>
  </r>
  <r>
    <x v="849"/>
    <n v="42"/>
    <x v="1"/>
    <x v="0"/>
    <x v="1"/>
    <x v="1"/>
    <n v="3"/>
    <x v="1"/>
    <x v="3"/>
    <n v="247"/>
    <x v="8"/>
    <n v="237"/>
    <n v="247"/>
    <n v="10"/>
    <d v="2024-03-26T00:00:00"/>
    <x v="2"/>
    <s v="Impulse Item,Extended Warranty,Accessory"/>
  </r>
  <r>
    <x v="849"/>
    <n v="42"/>
    <x v="1"/>
    <x v="1"/>
    <x v="1"/>
    <x v="1"/>
    <n v="3"/>
    <x v="1"/>
    <x v="3"/>
    <n v="247"/>
    <x v="7"/>
    <n v="237"/>
    <n v="1235"/>
    <n v="50"/>
    <d v="2024-08-07T00:00:00"/>
    <x v="0"/>
    <m/>
  </r>
  <r>
    <x v="850"/>
    <n v="71"/>
    <x v="0"/>
    <x v="0"/>
    <x v="2"/>
    <x v="2"/>
    <n v="3"/>
    <x v="0"/>
    <x v="2"/>
    <n v="464"/>
    <x v="8"/>
    <n v="454"/>
    <n v="464"/>
    <n v="10"/>
    <d v="2024-05-25T00:00:00"/>
    <x v="2"/>
    <s v="Accessory,Accessory,Accessory"/>
  </r>
  <r>
    <x v="851"/>
    <n v="67"/>
    <x v="1"/>
    <x v="0"/>
    <x v="1"/>
    <x v="1"/>
    <n v="3"/>
    <x v="0"/>
    <x v="3"/>
    <n v="247"/>
    <x v="0"/>
    <n v="237"/>
    <n v="1729"/>
    <n v="70"/>
    <d v="2024-02-14T00:00:00"/>
    <x v="1"/>
    <s v="Impulse Item"/>
  </r>
  <r>
    <x v="851"/>
    <n v="67"/>
    <x v="1"/>
    <x v="0"/>
    <x v="0"/>
    <x v="0"/>
    <n v="2"/>
    <x v="1"/>
    <x v="2"/>
    <n v="791"/>
    <x v="3"/>
    <n v="781"/>
    <n v="1582"/>
    <n v="20"/>
    <d v="2024-07-29T00:00:00"/>
    <x v="2"/>
    <m/>
  </r>
  <r>
    <x v="852"/>
    <n v="55"/>
    <x v="1"/>
    <x v="0"/>
    <x v="1"/>
    <x v="1"/>
    <n v="3"/>
    <x v="1"/>
    <x v="0"/>
    <n v="247"/>
    <x v="1"/>
    <n v="237"/>
    <n v="741"/>
    <n v="30"/>
    <d v="2023-11-17T00:00:00"/>
    <x v="1"/>
    <s v="Impulse Item"/>
  </r>
  <r>
    <x v="852"/>
    <n v="55"/>
    <x v="1"/>
    <x v="0"/>
    <x v="2"/>
    <x v="2"/>
    <n v="3"/>
    <x v="1"/>
    <x v="3"/>
    <n v="464"/>
    <x v="0"/>
    <n v="454"/>
    <n v="3248"/>
    <n v="70"/>
    <d v="2024-02-10T00:00:00"/>
    <x v="2"/>
    <s v="Extended Warranty,Extended Warranty,Extended Warranty"/>
  </r>
  <r>
    <x v="853"/>
    <n v="45"/>
    <x v="1"/>
    <x v="0"/>
    <x v="3"/>
    <x v="4"/>
    <n v="3"/>
    <x v="0"/>
    <x v="2"/>
    <n v="845"/>
    <x v="9"/>
    <n v="835"/>
    <n v="6759"/>
    <n v="80"/>
    <d v="2023-12-17T00:00:00"/>
    <x v="0"/>
    <s v="Extended Warranty,Extended Warranty,Impulse Item"/>
  </r>
  <r>
    <x v="853"/>
    <n v="45"/>
    <x v="1"/>
    <x v="1"/>
    <x v="0"/>
    <x v="3"/>
    <n v="5"/>
    <x v="0"/>
    <x v="2"/>
    <n v="21"/>
    <x v="5"/>
    <n v="11"/>
    <n v="208"/>
    <n v="100"/>
    <d v="2024-02-03T00:00:00"/>
    <x v="2"/>
    <m/>
  </r>
  <r>
    <x v="854"/>
    <n v="57"/>
    <x v="1"/>
    <x v="0"/>
    <x v="3"/>
    <x v="4"/>
    <n v="3"/>
    <x v="1"/>
    <x v="2"/>
    <n v="845"/>
    <x v="0"/>
    <n v="835"/>
    <n v="5914"/>
    <n v="70"/>
    <d v="2024-05-09T00:00:00"/>
    <x v="2"/>
    <s v="Impulse Item,Extended Warranty,Extended Warranty"/>
  </r>
  <r>
    <x v="854"/>
    <n v="57"/>
    <x v="1"/>
    <x v="0"/>
    <x v="1"/>
    <x v="1"/>
    <n v="3"/>
    <x v="1"/>
    <x v="3"/>
    <n v="247"/>
    <x v="7"/>
    <n v="237"/>
    <n v="1235"/>
    <n v="50"/>
    <d v="2024-09-07T00:00:00"/>
    <x v="1"/>
    <s v="Impulse Item,Impulse Item"/>
  </r>
  <r>
    <x v="855"/>
    <n v="27"/>
    <x v="1"/>
    <x v="1"/>
    <x v="0"/>
    <x v="3"/>
    <n v="5"/>
    <x v="1"/>
    <x v="0"/>
    <n v="21"/>
    <x v="2"/>
    <n v="11"/>
    <n v="83"/>
    <n v="40"/>
    <d v="2023-10-06T00:00:00"/>
    <x v="0"/>
    <s v="Accessory,Accessory,Extended Warranty"/>
  </r>
  <r>
    <x v="856"/>
    <n v="25"/>
    <x v="0"/>
    <x v="0"/>
    <x v="3"/>
    <x v="4"/>
    <n v="3"/>
    <x v="1"/>
    <x v="1"/>
    <n v="845"/>
    <x v="7"/>
    <n v="835"/>
    <n v="4224"/>
    <n v="50"/>
    <d v="2024-09-14T00:00:00"/>
    <x v="0"/>
    <s v="Accessory,Impulse Item,Accessory"/>
  </r>
  <r>
    <x v="857"/>
    <n v="48"/>
    <x v="0"/>
    <x v="1"/>
    <x v="2"/>
    <x v="2"/>
    <n v="3"/>
    <x v="1"/>
    <x v="3"/>
    <n v="464"/>
    <x v="9"/>
    <n v="454"/>
    <n v="3712"/>
    <n v="80"/>
    <d v="2024-05-04T00:00:00"/>
    <x v="1"/>
    <s v="Accessory"/>
  </r>
  <r>
    <x v="857"/>
    <n v="48"/>
    <x v="0"/>
    <x v="0"/>
    <x v="0"/>
    <x v="0"/>
    <n v="2"/>
    <x v="1"/>
    <x v="0"/>
    <n v="791"/>
    <x v="0"/>
    <n v="781"/>
    <n v="5538"/>
    <n v="70"/>
    <d v="2024-06-01T00:00:00"/>
    <x v="0"/>
    <s v="Extended Warranty,Extended Warranty,Impulse Item"/>
  </r>
  <r>
    <x v="858"/>
    <n v="72"/>
    <x v="1"/>
    <x v="1"/>
    <x v="0"/>
    <x v="0"/>
    <n v="2"/>
    <x v="0"/>
    <x v="1"/>
    <n v="791"/>
    <x v="2"/>
    <n v="781"/>
    <n v="3165"/>
    <n v="40"/>
    <d v="2023-12-19T00:00:00"/>
    <x v="2"/>
    <s v="Accessory,Accessory"/>
  </r>
  <r>
    <x v="858"/>
    <n v="72"/>
    <x v="1"/>
    <x v="0"/>
    <x v="1"/>
    <x v="1"/>
    <n v="3"/>
    <x v="1"/>
    <x v="2"/>
    <n v="247"/>
    <x v="3"/>
    <n v="237"/>
    <n v="494"/>
    <n v="20"/>
    <d v="2024-04-06T00:00:00"/>
    <x v="0"/>
    <s v="Extended Warranty,Impulse Item,Impulse Item"/>
  </r>
  <r>
    <x v="858"/>
    <n v="72"/>
    <x v="1"/>
    <x v="1"/>
    <x v="3"/>
    <x v="4"/>
    <n v="3"/>
    <x v="0"/>
    <x v="2"/>
    <n v="845"/>
    <x v="6"/>
    <n v="835"/>
    <n v="5069"/>
    <n v="60"/>
    <d v="2024-05-16T00:00:00"/>
    <x v="2"/>
    <s v="Accessory,Impulse Item,Impulse Item"/>
  </r>
  <r>
    <x v="859"/>
    <n v="29"/>
    <x v="1"/>
    <x v="0"/>
    <x v="1"/>
    <x v="1"/>
    <n v="3"/>
    <x v="1"/>
    <x v="1"/>
    <n v="247"/>
    <x v="7"/>
    <n v="237"/>
    <n v="1235"/>
    <n v="50"/>
    <d v="2024-03-23T00:00:00"/>
    <x v="2"/>
    <s v="Impulse Item"/>
  </r>
  <r>
    <x v="860"/>
    <n v="74"/>
    <x v="0"/>
    <x v="0"/>
    <x v="1"/>
    <x v="1"/>
    <n v="3"/>
    <x v="1"/>
    <x v="1"/>
    <n v="247"/>
    <x v="5"/>
    <n v="237"/>
    <n v="2470"/>
    <n v="100"/>
    <d v="2024-06-07T00:00:00"/>
    <x v="0"/>
    <s v="Impulse Item"/>
  </r>
  <r>
    <x v="861"/>
    <n v="45"/>
    <x v="0"/>
    <x v="1"/>
    <x v="3"/>
    <x v="4"/>
    <n v="3"/>
    <x v="1"/>
    <x v="0"/>
    <n v="845"/>
    <x v="7"/>
    <n v="835"/>
    <n v="4224"/>
    <n v="50"/>
    <d v="2024-05-11T00:00:00"/>
    <x v="1"/>
    <s v="Extended Warranty"/>
  </r>
  <r>
    <x v="861"/>
    <n v="45"/>
    <x v="0"/>
    <x v="0"/>
    <x v="1"/>
    <x v="1"/>
    <n v="3"/>
    <x v="1"/>
    <x v="1"/>
    <n v="247"/>
    <x v="4"/>
    <n v="237"/>
    <n v="2223"/>
    <n v="90"/>
    <d v="2024-06-17T00:00:00"/>
    <x v="1"/>
    <s v="Accessory"/>
  </r>
  <r>
    <x v="861"/>
    <n v="45"/>
    <x v="0"/>
    <x v="1"/>
    <x v="1"/>
    <x v="1"/>
    <n v="3"/>
    <x v="1"/>
    <x v="1"/>
    <n v="247"/>
    <x v="1"/>
    <n v="237"/>
    <n v="741"/>
    <n v="30"/>
    <d v="2024-07-27T00:00:00"/>
    <x v="2"/>
    <s v="Extended Warranty,Impulse Item"/>
  </r>
  <r>
    <x v="861"/>
    <n v="45"/>
    <x v="0"/>
    <x v="0"/>
    <x v="0"/>
    <x v="3"/>
    <n v="5"/>
    <x v="1"/>
    <x v="2"/>
    <n v="21"/>
    <x v="7"/>
    <n v="11"/>
    <n v="104"/>
    <n v="50"/>
    <d v="2024-08-13T00:00:00"/>
    <x v="1"/>
    <s v="Accessory,Extended Warranty"/>
  </r>
  <r>
    <x v="862"/>
    <n v="63"/>
    <x v="0"/>
    <x v="0"/>
    <x v="1"/>
    <x v="1"/>
    <n v="3"/>
    <x v="1"/>
    <x v="3"/>
    <n v="247"/>
    <x v="5"/>
    <n v="237"/>
    <n v="2470"/>
    <n v="100"/>
    <d v="2024-04-14T00:00:00"/>
    <x v="0"/>
    <s v="Accessory,Extended Warranty"/>
  </r>
  <r>
    <x v="863"/>
    <n v="36"/>
    <x v="1"/>
    <x v="1"/>
    <x v="1"/>
    <x v="1"/>
    <n v="3"/>
    <x v="1"/>
    <x v="3"/>
    <n v="247"/>
    <x v="6"/>
    <n v="237"/>
    <n v="1482"/>
    <n v="60"/>
    <d v="2023-10-04T00:00:00"/>
    <x v="2"/>
    <m/>
  </r>
  <r>
    <x v="863"/>
    <n v="36"/>
    <x v="1"/>
    <x v="0"/>
    <x v="2"/>
    <x v="2"/>
    <n v="3"/>
    <x v="0"/>
    <x v="1"/>
    <n v="464"/>
    <x v="8"/>
    <n v="454"/>
    <n v="464"/>
    <n v="10"/>
    <d v="2023-12-11T00:00:00"/>
    <x v="2"/>
    <s v="Extended Warranty,Accessory,Extended Warranty"/>
  </r>
  <r>
    <x v="864"/>
    <n v="67"/>
    <x v="1"/>
    <x v="0"/>
    <x v="0"/>
    <x v="3"/>
    <n v="5"/>
    <x v="0"/>
    <x v="1"/>
    <n v="21"/>
    <x v="6"/>
    <n v="11"/>
    <n v="125"/>
    <n v="60"/>
    <d v="2024-06-27T00:00:00"/>
    <x v="0"/>
    <m/>
  </r>
  <r>
    <x v="865"/>
    <n v="21"/>
    <x v="0"/>
    <x v="0"/>
    <x v="0"/>
    <x v="0"/>
    <n v="2"/>
    <x v="1"/>
    <x v="0"/>
    <n v="791"/>
    <x v="8"/>
    <n v="781"/>
    <n v="791"/>
    <n v="10"/>
    <d v="2024-03-04T00:00:00"/>
    <x v="1"/>
    <s v="Extended Warranty,Impulse Item,Impulse Item"/>
  </r>
  <r>
    <x v="865"/>
    <n v="21"/>
    <x v="0"/>
    <x v="0"/>
    <x v="1"/>
    <x v="1"/>
    <n v="3"/>
    <x v="1"/>
    <x v="2"/>
    <n v="247"/>
    <x v="0"/>
    <n v="237"/>
    <n v="1729"/>
    <n v="70"/>
    <d v="2024-07-01T00:00:00"/>
    <x v="0"/>
    <m/>
  </r>
  <r>
    <x v="866"/>
    <n v="44"/>
    <x v="0"/>
    <x v="0"/>
    <x v="2"/>
    <x v="2"/>
    <n v="3"/>
    <x v="1"/>
    <x v="0"/>
    <n v="464"/>
    <x v="2"/>
    <n v="454"/>
    <n v="1856"/>
    <n v="40"/>
    <d v="2024-04-26T00:00:00"/>
    <x v="2"/>
    <s v="Extended Warranty,Impulse Item"/>
  </r>
  <r>
    <x v="867"/>
    <n v="29"/>
    <x v="0"/>
    <x v="0"/>
    <x v="2"/>
    <x v="2"/>
    <n v="3"/>
    <x v="1"/>
    <x v="2"/>
    <n v="464"/>
    <x v="0"/>
    <n v="454"/>
    <n v="3248"/>
    <n v="70"/>
    <d v="2024-08-17T00:00:00"/>
    <x v="1"/>
    <s v="Accessory"/>
  </r>
  <r>
    <x v="868"/>
    <n v="31"/>
    <x v="0"/>
    <x v="0"/>
    <x v="1"/>
    <x v="1"/>
    <n v="3"/>
    <x v="0"/>
    <x v="1"/>
    <n v="247"/>
    <x v="1"/>
    <n v="237"/>
    <n v="741"/>
    <n v="30"/>
    <d v="2024-06-15T00:00:00"/>
    <x v="1"/>
    <m/>
  </r>
  <r>
    <x v="868"/>
    <n v="31"/>
    <x v="0"/>
    <x v="0"/>
    <x v="0"/>
    <x v="0"/>
    <n v="2"/>
    <x v="0"/>
    <x v="0"/>
    <n v="791"/>
    <x v="0"/>
    <n v="781"/>
    <n v="5538"/>
    <n v="70"/>
    <d v="2024-07-27T00:00:00"/>
    <x v="0"/>
    <s v="Extended Warranty,Extended Warranty,Impulse Item"/>
  </r>
  <r>
    <x v="869"/>
    <n v="75"/>
    <x v="0"/>
    <x v="0"/>
    <x v="0"/>
    <x v="3"/>
    <n v="5"/>
    <x v="1"/>
    <x v="3"/>
    <n v="21"/>
    <x v="4"/>
    <n v="11"/>
    <n v="187"/>
    <n v="90"/>
    <d v="2024-07-21T00:00:00"/>
    <x v="0"/>
    <s v="Accessory"/>
  </r>
  <r>
    <x v="870"/>
    <n v="74"/>
    <x v="0"/>
    <x v="0"/>
    <x v="0"/>
    <x v="3"/>
    <n v="5"/>
    <x v="1"/>
    <x v="2"/>
    <n v="21"/>
    <x v="6"/>
    <n v="11"/>
    <n v="125"/>
    <n v="60"/>
    <d v="2023-12-27T00:00:00"/>
    <x v="2"/>
    <m/>
  </r>
  <r>
    <x v="870"/>
    <n v="74"/>
    <x v="0"/>
    <x v="1"/>
    <x v="3"/>
    <x v="4"/>
    <n v="3"/>
    <x v="0"/>
    <x v="2"/>
    <n v="845"/>
    <x v="6"/>
    <n v="835"/>
    <n v="5069"/>
    <n v="60"/>
    <d v="2024-02-14T00:00:00"/>
    <x v="2"/>
    <s v="Accessory"/>
  </r>
  <r>
    <x v="871"/>
    <n v="79"/>
    <x v="1"/>
    <x v="0"/>
    <x v="1"/>
    <x v="1"/>
    <n v="3"/>
    <x v="1"/>
    <x v="2"/>
    <n v="247"/>
    <x v="3"/>
    <n v="237"/>
    <n v="494"/>
    <n v="20"/>
    <d v="2023-12-30T00:00:00"/>
    <x v="0"/>
    <s v="Extended Warranty,Extended Warranty"/>
  </r>
  <r>
    <x v="871"/>
    <n v="79"/>
    <x v="1"/>
    <x v="0"/>
    <x v="1"/>
    <x v="1"/>
    <n v="3"/>
    <x v="1"/>
    <x v="2"/>
    <n v="247"/>
    <x v="8"/>
    <n v="237"/>
    <n v="247"/>
    <n v="10"/>
    <d v="2024-04-09T00:00:00"/>
    <x v="2"/>
    <m/>
  </r>
  <r>
    <x v="872"/>
    <n v="48"/>
    <x v="1"/>
    <x v="0"/>
    <x v="2"/>
    <x v="2"/>
    <n v="3"/>
    <x v="1"/>
    <x v="0"/>
    <n v="464"/>
    <x v="2"/>
    <n v="454"/>
    <n v="1856"/>
    <n v="40"/>
    <d v="2023-11-19T00:00:00"/>
    <x v="1"/>
    <s v="Accessory"/>
  </r>
  <r>
    <x v="872"/>
    <n v="48"/>
    <x v="1"/>
    <x v="0"/>
    <x v="3"/>
    <x v="4"/>
    <n v="3"/>
    <x v="1"/>
    <x v="2"/>
    <n v="845"/>
    <x v="4"/>
    <n v="835"/>
    <n v="7603"/>
    <n v="90"/>
    <d v="2024-01-11T00:00:00"/>
    <x v="0"/>
    <s v="Accessory,Extended Warranty,Extended Warranty"/>
  </r>
  <r>
    <x v="873"/>
    <n v="74"/>
    <x v="0"/>
    <x v="0"/>
    <x v="0"/>
    <x v="3"/>
    <n v="5"/>
    <x v="1"/>
    <x v="2"/>
    <n v="21"/>
    <x v="1"/>
    <n v="11"/>
    <n v="62"/>
    <n v="30"/>
    <d v="2023-11-28T00:00:00"/>
    <x v="2"/>
    <s v="Impulse Item"/>
  </r>
  <r>
    <x v="873"/>
    <n v="74"/>
    <x v="0"/>
    <x v="0"/>
    <x v="1"/>
    <x v="1"/>
    <n v="3"/>
    <x v="1"/>
    <x v="3"/>
    <n v="247"/>
    <x v="7"/>
    <n v="237"/>
    <n v="1235"/>
    <n v="50"/>
    <d v="2024-03-16T00:00:00"/>
    <x v="0"/>
    <s v="Impulse Item"/>
  </r>
  <r>
    <x v="873"/>
    <n v="74"/>
    <x v="0"/>
    <x v="0"/>
    <x v="0"/>
    <x v="3"/>
    <n v="5"/>
    <x v="0"/>
    <x v="3"/>
    <n v="21"/>
    <x v="4"/>
    <n v="11"/>
    <n v="187"/>
    <n v="90"/>
    <d v="2024-03-30T00:00:00"/>
    <x v="0"/>
    <s v="Impulse Item,Accessory,Extended Warranty"/>
  </r>
  <r>
    <x v="874"/>
    <n v="77"/>
    <x v="1"/>
    <x v="0"/>
    <x v="3"/>
    <x v="4"/>
    <n v="3"/>
    <x v="0"/>
    <x v="2"/>
    <n v="845"/>
    <x v="1"/>
    <n v="835"/>
    <n v="2534"/>
    <n v="30"/>
    <d v="2024-04-21T00:00:00"/>
    <x v="1"/>
    <m/>
  </r>
  <r>
    <x v="875"/>
    <n v="32"/>
    <x v="1"/>
    <x v="0"/>
    <x v="3"/>
    <x v="4"/>
    <n v="3"/>
    <x v="0"/>
    <x v="2"/>
    <n v="845"/>
    <x v="0"/>
    <n v="835"/>
    <n v="5914"/>
    <n v="70"/>
    <d v="2024-06-07T00:00:00"/>
    <x v="1"/>
    <s v="Extended Warranty,Extended Warranty"/>
  </r>
  <r>
    <x v="875"/>
    <n v="32"/>
    <x v="1"/>
    <x v="0"/>
    <x v="1"/>
    <x v="1"/>
    <n v="3"/>
    <x v="0"/>
    <x v="0"/>
    <n v="247"/>
    <x v="5"/>
    <n v="237"/>
    <n v="2470"/>
    <n v="100"/>
    <d v="2024-08-24T00:00:00"/>
    <x v="0"/>
    <s v="Impulse Item,Impulse Item"/>
  </r>
  <r>
    <x v="876"/>
    <n v="57"/>
    <x v="1"/>
    <x v="0"/>
    <x v="0"/>
    <x v="3"/>
    <n v="5"/>
    <x v="1"/>
    <x v="3"/>
    <n v="21"/>
    <x v="5"/>
    <n v="11"/>
    <n v="208"/>
    <n v="100"/>
    <d v="2024-08-08T00:00:00"/>
    <x v="1"/>
    <s v="Impulse Item"/>
  </r>
  <r>
    <x v="877"/>
    <n v="63"/>
    <x v="1"/>
    <x v="1"/>
    <x v="3"/>
    <x v="4"/>
    <n v="3"/>
    <x v="1"/>
    <x v="3"/>
    <n v="845"/>
    <x v="9"/>
    <n v="835"/>
    <n v="6759"/>
    <n v="80"/>
    <d v="2024-05-20T00:00:00"/>
    <x v="0"/>
    <s v="Accessory,Impulse Item,Accessory"/>
  </r>
  <r>
    <x v="878"/>
    <n v="76"/>
    <x v="1"/>
    <x v="0"/>
    <x v="0"/>
    <x v="0"/>
    <n v="2"/>
    <x v="0"/>
    <x v="3"/>
    <n v="791"/>
    <x v="6"/>
    <n v="781"/>
    <n v="4747"/>
    <n v="60"/>
    <d v="2024-06-27T00:00:00"/>
    <x v="2"/>
    <m/>
  </r>
  <r>
    <x v="879"/>
    <n v="35"/>
    <x v="0"/>
    <x v="0"/>
    <x v="1"/>
    <x v="1"/>
    <n v="3"/>
    <x v="1"/>
    <x v="3"/>
    <n v="247"/>
    <x v="0"/>
    <n v="237"/>
    <n v="1729"/>
    <n v="70"/>
    <d v="2023-10-04T00:00:00"/>
    <x v="2"/>
    <s v="Extended Warranty"/>
  </r>
  <r>
    <x v="880"/>
    <n v="20"/>
    <x v="0"/>
    <x v="0"/>
    <x v="0"/>
    <x v="3"/>
    <n v="5"/>
    <x v="1"/>
    <x v="0"/>
    <n v="21"/>
    <x v="6"/>
    <n v="11"/>
    <n v="125"/>
    <n v="60"/>
    <d v="2023-11-14T00:00:00"/>
    <x v="1"/>
    <s v="Impulse Item,Impulse Item"/>
  </r>
  <r>
    <x v="880"/>
    <n v="20"/>
    <x v="0"/>
    <x v="1"/>
    <x v="3"/>
    <x v="4"/>
    <n v="3"/>
    <x v="1"/>
    <x v="0"/>
    <n v="845"/>
    <x v="1"/>
    <n v="835"/>
    <n v="2534"/>
    <n v="30"/>
    <d v="2023-12-29T00:00:00"/>
    <x v="1"/>
    <s v="Extended Warranty"/>
  </r>
  <r>
    <x v="880"/>
    <n v="20"/>
    <x v="0"/>
    <x v="0"/>
    <x v="2"/>
    <x v="2"/>
    <n v="3"/>
    <x v="1"/>
    <x v="3"/>
    <n v="464"/>
    <x v="9"/>
    <n v="454"/>
    <n v="3712"/>
    <n v="80"/>
    <d v="2024-06-21T00:00:00"/>
    <x v="0"/>
    <s v="Extended Warranty"/>
  </r>
  <r>
    <x v="881"/>
    <n v="70"/>
    <x v="0"/>
    <x v="1"/>
    <x v="0"/>
    <x v="0"/>
    <n v="2"/>
    <x v="1"/>
    <x v="2"/>
    <n v="791"/>
    <x v="2"/>
    <n v="781"/>
    <n v="3165"/>
    <n v="40"/>
    <d v="2023-10-03T00:00:00"/>
    <x v="1"/>
    <s v="Accessory,Impulse Item,Extended Warranty"/>
  </r>
  <r>
    <x v="881"/>
    <n v="70"/>
    <x v="0"/>
    <x v="0"/>
    <x v="1"/>
    <x v="1"/>
    <n v="3"/>
    <x v="1"/>
    <x v="1"/>
    <n v="247"/>
    <x v="6"/>
    <n v="237"/>
    <n v="1482"/>
    <n v="60"/>
    <d v="2024-05-11T00:00:00"/>
    <x v="0"/>
    <s v="Impulse Item,Impulse Item,Impulse Item"/>
  </r>
  <r>
    <x v="882"/>
    <n v="75"/>
    <x v="0"/>
    <x v="0"/>
    <x v="3"/>
    <x v="4"/>
    <n v="3"/>
    <x v="1"/>
    <x v="0"/>
    <n v="845"/>
    <x v="1"/>
    <n v="835"/>
    <n v="2534"/>
    <n v="30"/>
    <d v="2024-02-02T00:00:00"/>
    <x v="1"/>
    <s v="Accessory,Impulse Item"/>
  </r>
  <r>
    <x v="882"/>
    <n v="75"/>
    <x v="0"/>
    <x v="0"/>
    <x v="3"/>
    <x v="4"/>
    <n v="3"/>
    <x v="1"/>
    <x v="2"/>
    <n v="845"/>
    <x v="2"/>
    <n v="835"/>
    <n v="3379"/>
    <n v="40"/>
    <d v="2024-08-28T00:00:00"/>
    <x v="2"/>
    <s v="Accessory,Accessory,Accessory"/>
  </r>
  <r>
    <x v="883"/>
    <n v="42"/>
    <x v="0"/>
    <x v="0"/>
    <x v="2"/>
    <x v="2"/>
    <n v="3"/>
    <x v="0"/>
    <x v="1"/>
    <n v="464"/>
    <x v="7"/>
    <n v="454"/>
    <n v="2320"/>
    <n v="50"/>
    <d v="2024-02-14T00:00:00"/>
    <x v="0"/>
    <s v="Impulse Item,Impulse Item"/>
  </r>
  <r>
    <x v="884"/>
    <n v="61"/>
    <x v="1"/>
    <x v="0"/>
    <x v="3"/>
    <x v="4"/>
    <n v="3"/>
    <x v="1"/>
    <x v="2"/>
    <n v="845"/>
    <x v="3"/>
    <n v="835"/>
    <n v="1690"/>
    <n v="20"/>
    <d v="2024-09-01T00:00:00"/>
    <x v="0"/>
    <m/>
  </r>
  <r>
    <x v="885"/>
    <n v="36"/>
    <x v="0"/>
    <x v="1"/>
    <x v="0"/>
    <x v="0"/>
    <n v="2"/>
    <x v="0"/>
    <x v="2"/>
    <n v="791"/>
    <x v="2"/>
    <n v="781"/>
    <n v="3165"/>
    <n v="40"/>
    <d v="2023-11-08T00:00:00"/>
    <x v="0"/>
    <s v="Accessory"/>
  </r>
  <r>
    <x v="885"/>
    <n v="36"/>
    <x v="0"/>
    <x v="0"/>
    <x v="2"/>
    <x v="2"/>
    <n v="3"/>
    <x v="1"/>
    <x v="3"/>
    <n v="464"/>
    <x v="0"/>
    <n v="454"/>
    <n v="3248"/>
    <n v="70"/>
    <d v="2024-09-20T00:00:00"/>
    <x v="0"/>
    <s v="Impulse Item"/>
  </r>
  <r>
    <x v="886"/>
    <n v="38"/>
    <x v="0"/>
    <x v="1"/>
    <x v="0"/>
    <x v="0"/>
    <n v="2"/>
    <x v="0"/>
    <x v="0"/>
    <n v="791"/>
    <x v="1"/>
    <n v="781"/>
    <n v="2374"/>
    <n v="30"/>
    <d v="2024-01-30T00:00:00"/>
    <x v="2"/>
    <s v="Extended Warranty,Accessory"/>
  </r>
  <r>
    <x v="887"/>
    <n v="73"/>
    <x v="0"/>
    <x v="0"/>
    <x v="1"/>
    <x v="1"/>
    <n v="3"/>
    <x v="1"/>
    <x v="0"/>
    <n v="247"/>
    <x v="9"/>
    <n v="237"/>
    <n v="1976"/>
    <n v="80"/>
    <d v="2023-10-10T00:00:00"/>
    <x v="0"/>
    <s v="Accessory,Extended Warranty"/>
  </r>
  <r>
    <x v="887"/>
    <n v="73"/>
    <x v="0"/>
    <x v="0"/>
    <x v="1"/>
    <x v="1"/>
    <n v="3"/>
    <x v="0"/>
    <x v="1"/>
    <n v="247"/>
    <x v="8"/>
    <n v="237"/>
    <n v="247"/>
    <n v="10"/>
    <d v="2024-03-09T00:00:00"/>
    <x v="2"/>
    <m/>
  </r>
  <r>
    <x v="887"/>
    <n v="73"/>
    <x v="0"/>
    <x v="1"/>
    <x v="2"/>
    <x v="2"/>
    <n v="3"/>
    <x v="0"/>
    <x v="1"/>
    <n v="464"/>
    <x v="4"/>
    <n v="454"/>
    <n v="4176"/>
    <n v="90"/>
    <d v="2024-05-02T00:00:00"/>
    <x v="0"/>
    <s v="Accessory,Accessory"/>
  </r>
  <r>
    <x v="887"/>
    <n v="73"/>
    <x v="0"/>
    <x v="0"/>
    <x v="3"/>
    <x v="4"/>
    <n v="3"/>
    <x v="1"/>
    <x v="2"/>
    <n v="845"/>
    <x v="6"/>
    <n v="835"/>
    <n v="5069"/>
    <n v="60"/>
    <d v="2024-06-13T00:00:00"/>
    <x v="0"/>
    <s v="Accessory,Accessory"/>
  </r>
  <r>
    <x v="887"/>
    <n v="73"/>
    <x v="0"/>
    <x v="1"/>
    <x v="1"/>
    <x v="1"/>
    <n v="3"/>
    <x v="0"/>
    <x v="1"/>
    <n v="247"/>
    <x v="9"/>
    <n v="237"/>
    <n v="1976"/>
    <n v="80"/>
    <d v="2024-08-26T00:00:00"/>
    <x v="2"/>
    <s v="Accessory,Accessory,Accessory"/>
  </r>
  <r>
    <x v="888"/>
    <n v="71"/>
    <x v="0"/>
    <x v="0"/>
    <x v="1"/>
    <x v="1"/>
    <n v="3"/>
    <x v="1"/>
    <x v="1"/>
    <n v="247"/>
    <x v="4"/>
    <n v="237"/>
    <n v="2223"/>
    <n v="90"/>
    <d v="2024-02-06T00:00:00"/>
    <x v="1"/>
    <s v="Accessory,Accessory,Extended Warranty"/>
  </r>
  <r>
    <x v="888"/>
    <n v="71"/>
    <x v="0"/>
    <x v="0"/>
    <x v="0"/>
    <x v="0"/>
    <n v="2"/>
    <x v="1"/>
    <x v="3"/>
    <n v="791"/>
    <x v="5"/>
    <n v="781"/>
    <n v="7912"/>
    <n v="100"/>
    <d v="2024-05-20T00:00:00"/>
    <x v="0"/>
    <m/>
  </r>
  <r>
    <x v="888"/>
    <n v="71"/>
    <x v="0"/>
    <x v="0"/>
    <x v="0"/>
    <x v="0"/>
    <n v="2"/>
    <x v="0"/>
    <x v="0"/>
    <n v="791"/>
    <x v="1"/>
    <n v="781"/>
    <n v="2374"/>
    <n v="30"/>
    <d v="2024-06-29T00:00:00"/>
    <x v="0"/>
    <s v="Extended Warranty,Accessory,Extended Warranty"/>
  </r>
  <r>
    <x v="889"/>
    <n v="36"/>
    <x v="1"/>
    <x v="0"/>
    <x v="0"/>
    <x v="3"/>
    <n v="5"/>
    <x v="1"/>
    <x v="0"/>
    <n v="21"/>
    <x v="3"/>
    <n v="11"/>
    <n v="42"/>
    <n v="20"/>
    <d v="2023-12-03T00:00:00"/>
    <x v="1"/>
    <m/>
  </r>
  <r>
    <x v="890"/>
    <n v="62"/>
    <x v="0"/>
    <x v="0"/>
    <x v="3"/>
    <x v="4"/>
    <n v="3"/>
    <x v="1"/>
    <x v="2"/>
    <n v="845"/>
    <x v="8"/>
    <n v="835"/>
    <n v="845"/>
    <n v="10"/>
    <d v="2024-04-12T00:00:00"/>
    <x v="0"/>
    <s v="Impulse Item,Extended Warranty,Impulse Item"/>
  </r>
  <r>
    <x v="891"/>
    <n v="50"/>
    <x v="1"/>
    <x v="0"/>
    <x v="3"/>
    <x v="4"/>
    <n v="3"/>
    <x v="0"/>
    <x v="2"/>
    <n v="845"/>
    <x v="3"/>
    <n v="835"/>
    <n v="1690"/>
    <n v="20"/>
    <d v="2024-05-14T00:00:00"/>
    <x v="2"/>
    <s v="Extended Warranty"/>
  </r>
  <r>
    <x v="892"/>
    <n v="79"/>
    <x v="0"/>
    <x v="0"/>
    <x v="2"/>
    <x v="2"/>
    <n v="3"/>
    <x v="1"/>
    <x v="2"/>
    <n v="464"/>
    <x v="5"/>
    <n v="454"/>
    <n v="4640"/>
    <n v="100"/>
    <d v="2023-11-18T00:00:00"/>
    <x v="1"/>
    <s v="Impulse Item"/>
  </r>
  <r>
    <x v="892"/>
    <n v="79"/>
    <x v="0"/>
    <x v="0"/>
    <x v="1"/>
    <x v="1"/>
    <n v="3"/>
    <x v="0"/>
    <x v="3"/>
    <n v="247"/>
    <x v="6"/>
    <n v="237"/>
    <n v="1482"/>
    <n v="60"/>
    <d v="2024-03-26T00:00:00"/>
    <x v="1"/>
    <s v="Extended Warranty"/>
  </r>
  <r>
    <x v="893"/>
    <n v="42"/>
    <x v="1"/>
    <x v="0"/>
    <x v="2"/>
    <x v="2"/>
    <n v="3"/>
    <x v="1"/>
    <x v="3"/>
    <n v="464"/>
    <x v="6"/>
    <n v="454"/>
    <n v="2784"/>
    <n v="60"/>
    <d v="2023-11-29T00:00:00"/>
    <x v="1"/>
    <s v="Impulse Item,Accessory"/>
  </r>
  <r>
    <x v="893"/>
    <n v="42"/>
    <x v="1"/>
    <x v="0"/>
    <x v="3"/>
    <x v="4"/>
    <n v="3"/>
    <x v="1"/>
    <x v="1"/>
    <n v="845"/>
    <x v="1"/>
    <n v="835"/>
    <n v="2534"/>
    <n v="30"/>
    <d v="2024-07-03T00:00:00"/>
    <x v="0"/>
    <m/>
  </r>
  <r>
    <x v="893"/>
    <n v="42"/>
    <x v="1"/>
    <x v="0"/>
    <x v="0"/>
    <x v="3"/>
    <n v="5"/>
    <x v="0"/>
    <x v="0"/>
    <n v="21"/>
    <x v="6"/>
    <n v="11"/>
    <n v="125"/>
    <n v="60"/>
    <d v="2024-08-04T00:00:00"/>
    <x v="2"/>
    <s v="Impulse Item"/>
  </r>
  <r>
    <x v="894"/>
    <n v="49"/>
    <x v="1"/>
    <x v="1"/>
    <x v="1"/>
    <x v="1"/>
    <n v="3"/>
    <x v="1"/>
    <x v="2"/>
    <n v="247"/>
    <x v="8"/>
    <n v="237"/>
    <n v="247"/>
    <n v="10"/>
    <d v="2024-03-20T00:00:00"/>
    <x v="1"/>
    <s v="Extended Warranty"/>
  </r>
  <r>
    <x v="894"/>
    <n v="49"/>
    <x v="1"/>
    <x v="0"/>
    <x v="0"/>
    <x v="0"/>
    <n v="2"/>
    <x v="0"/>
    <x v="0"/>
    <n v="791"/>
    <x v="6"/>
    <n v="781"/>
    <n v="4747"/>
    <n v="60"/>
    <d v="2024-04-29T00:00:00"/>
    <x v="0"/>
    <m/>
  </r>
  <r>
    <x v="895"/>
    <n v="50"/>
    <x v="1"/>
    <x v="1"/>
    <x v="0"/>
    <x v="0"/>
    <n v="2"/>
    <x v="1"/>
    <x v="3"/>
    <n v="791"/>
    <x v="1"/>
    <n v="781"/>
    <n v="2374"/>
    <n v="30"/>
    <d v="2024-01-28T00:00:00"/>
    <x v="2"/>
    <s v="Extended Warranty,Extended Warranty,Accessory"/>
  </r>
  <r>
    <x v="896"/>
    <n v="34"/>
    <x v="1"/>
    <x v="1"/>
    <x v="0"/>
    <x v="3"/>
    <n v="5"/>
    <x v="1"/>
    <x v="1"/>
    <n v="21"/>
    <x v="9"/>
    <n v="11"/>
    <n v="166"/>
    <n v="80"/>
    <d v="2023-11-12T00:00:00"/>
    <x v="0"/>
    <s v="Accessory,Accessory"/>
  </r>
  <r>
    <x v="896"/>
    <n v="34"/>
    <x v="1"/>
    <x v="0"/>
    <x v="0"/>
    <x v="3"/>
    <n v="5"/>
    <x v="1"/>
    <x v="0"/>
    <n v="21"/>
    <x v="1"/>
    <n v="11"/>
    <n v="62"/>
    <n v="30"/>
    <d v="2024-07-25T00:00:00"/>
    <x v="0"/>
    <m/>
  </r>
  <r>
    <x v="897"/>
    <n v="26"/>
    <x v="0"/>
    <x v="0"/>
    <x v="0"/>
    <x v="3"/>
    <n v="5"/>
    <x v="0"/>
    <x v="1"/>
    <n v="21"/>
    <x v="1"/>
    <n v="11"/>
    <n v="62"/>
    <n v="30"/>
    <d v="2024-02-05T00:00:00"/>
    <x v="1"/>
    <s v="Accessory"/>
  </r>
  <r>
    <x v="897"/>
    <n v="26"/>
    <x v="0"/>
    <x v="0"/>
    <x v="1"/>
    <x v="1"/>
    <n v="3"/>
    <x v="1"/>
    <x v="3"/>
    <n v="247"/>
    <x v="1"/>
    <n v="237"/>
    <n v="741"/>
    <n v="30"/>
    <d v="2024-06-24T00:00:00"/>
    <x v="2"/>
    <s v="Accessory,Extended Warranty,Accessory"/>
  </r>
  <r>
    <x v="898"/>
    <n v="62"/>
    <x v="1"/>
    <x v="0"/>
    <x v="0"/>
    <x v="3"/>
    <n v="5"/>
    <x v="1"/>
    <x v="3"/>
    <n v="21"/>
    <x v="0"/>
    <n v="11"/>
    <n v="145"/>
    <n v="70"/>
    <d v="2023-11-24T00:00:00"/>
    <x v="2"/>
    <s v="Accessory,Accessory"/>
  </r>
  <r>
    <x v="899"/>
    <n v="51"/>
    <x v="0"/>
    <x v="0"/>
    <x v="0"/>
    <x v="0"/>
    <n v="2"/>
    <x v="1"/>
    <x v="0"/>
    <n v="791"/>
    <x v="5"/>
    <n v="781"/>
    <n v="7912"/>
    <n v="100"/>
    <d v="2024-05-21T00:00:00"/>
    <x v="1"/>
    <s v="Extended Warranty,Accessory"/>
  </r>
  <r>
    <x v="899"/>
    <n v="51"/>
    <x v="0"/>
    <x v="0"/>
    <x v="2"/>
    <x v="2"/>
    <n v="3"/>
    <x v="0"/>
    <x v="1"/>
    <n v="464"/>
    <x v="9"/>
    <n v="454"/>
    <n v="3712"/>
    <n v="80"/>
    <d v="2024-06-06T00:00:00"/>
    <x v="1"/>
    <m/>
  </r>
  <r>
    <x v="900"/>
    <n v="52"/>
    <x v="0"/>
    <x v="1"/>
    <x v="2"/>
    <x v="2"/>
    <n v="3"/>
    <x v="1"/>
    <x v="1"/>
    <n v="464"/>
    <x v="5"/>
    <n v="454"/>
    <n v="4640"/>
    <n v="100"/>
    <d v="2024-04-14T00:00:00"/>
    <x v="2"/>
    <s v="Extended Warranty,Extended Warranty,Extended Warranty"/>
  </r>
  <r>
    <x v="900"/>
    <n v="52"/>
    <x v="0"/>
    <x v="0"/>
    <x v="1"/>
    <x v="1"/>
    <n v="3"/>
    <x v="1"/>
    <x v="0"/>
    <n v="247"/>
    <x v="6"/>
    <n v="237"/>
    <n v="1482"/>
    <n v="60"/>
    <d v="2024-06-29T00:00:00"/>
    <x v="0"/>
    <s v="Impulse Item,Accessory"/>
  </r>
  <r>
    <x v="901"/>
    <n v="23"/>
    <x v="0"/>
    <x v="0"/>
    <x v="1"/>
    <x v="1"/>
    <n v="3"/>
    <x v="0"/>
    <x v="3"/>
    <n v="247"/>
    <x v="5"/>
    <n v="237"/>
    <n v="2470"/>
    <n v="100"/>
    <d v="2023-10-03T00:00:00"/>
    <x v="1"/>
    <s v="Extended Warranty,Impulse Item"/>
  </r>
  <r>
    <x v="901"/>
    <n v="23"/>
    <x v="0"/>
    <x v="0"/>
    <x v="1"/>
    <x v="1"/>
    <n v="3"/>
    <x v="1"/>
    <x v="0"/>
    <n v="247"/>
    <x v="2"/>
    <n v="237"/>
    <n v="988"/>
    <n v="40"/>
    <d v="2024-07-17T00:00:00"/>
    <x v="1"/>
    <s v="Accessory"/>
  </r>
  <r>
    <x v="902"/>
    <n v="44"/>
    <x v="0"/>
    <x v="0"/>
    <x v="0"/>
    <x v="3"/>
    <n v="5"/>
    <x v="1"/>
    <x v="3"/>
    <n v="21"/>
    <x v="9"/>
    <n v="11"/>
    <n v="166"/>
    <n v="80"/>
    <d v="2023-11-27T00:00:00"/>
    <x v="1"/>
    <m/>
  </r>
  <r>
    <x v="902"/>
    <n v="44"/>
    <x v="0"/>
    <x v="0"/>
    <x v="0"/>
    <x v="0"/>
    <n v="2"/>
    <x v="1"/>
    <x v="1"/>
    <n v="791"/>
    <x v="1"/>
    <n v="781"/>
    <n v="2374"/>
    <n v="30"/>
    <d v="2024-02-12T00:00:00"/>
    <x v="1"/>
    <m/>
  </r>
  <r>
    <x v="903"/>
    <n v="74"/>
    <x v="0"/>
    <x v="0"/>
    <x v="3"/>
    <x v="4"/>
    <n v="3"/>
    <x v="0"/>
    <x v="3"/>
    <n v="845"/>
    <x v="6"/>
    <n v="835"/>
    <n v="5069"/>
    <n v="60"/>
    <d v="2024-04-23T00:00:00"/>
    <x v="2"/>
    <s v="Extended Warranty,Impulse Item,Extended Warranty"/>
  </r>
  <r>
    <x v="903"/>
    <n v="74"/>
    <x v="0"/>
    <x v="1"/>
    <x v="3"/>
    <x v="4"/>
    <n v="3"/>
    <x v="1"/>
    <x v="0"/>
    <n v="845"/>
    <x v="8"/>
    <n v="835"/>
    <n v="845"/>
    <n v="10"/>
    <d v="2024-06-19T00:00:00"/>
    <x v="1"/>
    <s v="Impulse Item"/>
  </r>
  <r>
    <x v="904"/>
    <n v="75"/>
    <x v="0"/>
    <x v="0"/>
    <x v="1"/>
    <x v="1"/>
    <n v="3"/>
    <x v="0"/>
    <x v="3"/>
    <n v="247"/>
    <x v="6"/>
    <n v="237"/>
    <n v="1482"/>
    <n v="60"/>
    <d v="2024-08-14T00:00:00"/>
    <x v="1"/>
    <s v="Extended Warranty"/>
  </r>
  <r>
    <x v="905"/>
    <n v="44"/>
    <x v="1"/>
    <x v="1"/>
    <x v="0"/>
    <x v="3"/>
    <n v="5"/>
    <x v="0"/>
    <x v="1"/>
    <n v="21"/>
    <x v="9"/>
    <n v="11"/>
    <n v="166"/>
    <n v="80"/>
    <d v="2023-10-28T00:00:00"/>
    <x v="0"/>
    <m/>
  </r>
  <r>
    <x v="905"/>
    <n v="44"/>
    <x v="1"/>
    <x v="0"/>
    <x v="0"/>
    <x v="0"/>
    <n v="2"/>
    <x v="0"/>
    <x v="2"/>
    <n v="791"/>
    <x v="1"/>
    <n v="781"/>
    <n v="2374"/>
    <n v="30"/>
    <d v="2024-06-02T00:00:00"/>
    <x v="0"/>
    <m/>
  </r>
  <r>
    <x v="906"/>
    <n v="65"/>
    <x v="1"/>
    <x v="0"/>
    <x v="0"/>
    <x v="0"/>
    <n v="2"/>
    <x v="0"/>
    <x v="2"/>
    <n v="791"/>
    <x v="0"/>
    <n v="781"/>
    <n v="5538"/>
    <n v="70"/>
    <d v="2024-05-04T00:00:00"/>
    <x v="0"/>
    <s v="Extended Warranty"/>
  </r>
  <r>
    <x v="906"/>
    <n v="65"/>
    <x v="1"/>
    <x v="0"/>
    <x v="0"/>
    <x v="3"/>
    <n v="5"/>
    <x v="1"/>
    <x v="1"/>
    <n v="21"/>
    <x v="1"/>
    <n v="11"/>
    <n v="62"/>
    <n v="30"/>
    <d v="2024-06-06T00:00:00"/>
    <x v="1"/>
    <m/>
  </r>
  <r>
    <x v="907"/>
    <n v="51"/>
    <x v="1"/>
    <x v="0"/>
    <x v="2"/>
    <x v="2"/>
    <n v="3"/>
    <x v="0"/>
    <x v="1"/>
    <n v="464"/>
    <x v="6"/>
    <n v="454"/>
    <n v="2784"/>
    <n v="60"/>
    <d v="2023-11-07T00:00:00"/>
    <x v="2"/>
    <s v="Extended Warranty,Impulse Item"/>
  </r>
  <r>
    <x v="907"/>
    <n v="51"/>
    <x v="1"/>
    <x v="1"/>
    <x v="2"/>
    <x v="2"/>
    <n v="3"/>
    <x v="1"/>
    <x v="0"/>
    <n v="464"/>
    <x v="2"/>
    <n v="454"/>
    <n v="1856"/>
    <n v="40"/>
    <d v="2024-06-26T00:00:00"/>
    <x v="0"/>
    <s v="Extended Warranty,Impulse Item,Accessory"/>
  </r>
  <r>
    <x v="908"/>
    <n v="30"/>
    <x v="0"/>
    <x v="0"/>
    <x v="0"/>
    <x v="3"/>
    <n v="5"/>
    <x v="1"/>
    <x v="1"/>
    <n v="21"/>
    <x v="1"/>
    <n v="11"/>
    <n v="62"/>
    <n v="30"/>
    <d v="2024-01-29T00:00:00"/>
    <x v="1"/>
    <s v="Accessory,Extended Warranty,Impulse Item"/>
  </r>
  <r>
    <x v="908"/>
    <n v="30"/>
    <x v="0"/>
    <x v="1"/>
    <x v="0"/>
    <x v="3"/>
    <n v="5"/>
    <x v="1"/>
    <x v="1"/>
    <n v="21"/>
    <x v="0"/>
    <n v="11"/>
    <n v="145"/>
    <n v="70"/>
    <d v="2024-05-28T00:00:00"/>
    <x v="0"/>
    <s v="Impulse Item,Extended Warranty,Extended Warranty"/>
  </r>
  <r>
    <x v="909"/>
    <n v="79"/>
    <x v="0"/>
    <x v="0"/>
    <x v="3"/>
    <x v="4"/>
    <n v="3"/>
    <x v="1"/>
    <x v="1"/>
    <n v="845"/>
    <x v="8"/>
    <n v="835"/>
    <n v="845"/>
    <n v="10"/>
    <d v="2024-03-12T00:00:00"/>
    <x v="0"/>
    <m/>
  </r>
  <r>
    <x v="909"/>
    <n v="79"/>
    <x v="0"/>
    <x v="0"/>
    <x v="2"/>
    <x v="2"/>
    <n v="3"/>
    <x v="1"/>
    <x v="2"/>
    <n v="464"/>
    <x v="7"/>
    <n v="454"/>
    <n v="2320"/>
    <n v="50"/>
    <d v="2024-08-27T00:00:00"/>
    <x v="2"/>
    <s v="Impulse Item"/>
  </r>
  <r>
    <x v="910"/>
    <n v="20"/>
    <x v="0"/>
    <x v="0"/>
    <x v="0"/>
    <x v="0"/>
    <n v="2"/>
    <x v="0"/>
    <x v="2"/>
    <n v="791"/>
    <x v="6"/>
    <n v="781"/>
    <n v="4747"/>
    <n v="60"/>
    <d v="2024-02-19T00:00:00"/>
    <x v="1"/>
    <m/>
  </r>
  <r>
    <x v="911"/>
    <n v="24"/>
    <x v="0"/>
    <x v="0"/>
    <x v="2"/>
    <x v="2"/>
    <n v="3"/>
    <x v="0"/>
    <x v="1"/>
    <n v="464"/>
    <x v="1"/>
    <n v="454"/>
    <n v="1392"/>
    <n v="30"/>
    <d v="2024-04-15T00:00:00"/>
    <x v="1"/>
    <s v="Extended Warranty"/>
  </r>
  <r>
    <x v="912"/>
    <n v="65"/>
    <x v="0"/>
    <x v="0"/>
    <x v="3"/>
    <x v="4"/>
    <n v="3"/>
    <x v="1"/>
    <x v="1"/>
    <n v="845"/>
    <x v="2"/>
    <n v="835"/>
    <n v="3379"/>
    <n v="40"/>
    <d v="2024-09-01T00:00:00"/>
    <x v="2"/>
    <s v="Impulse Item,Impulse Item"/>
  </r>
  <r>
    <x v="913"/>
    <n v="60"/>
    <x v="0"/>
    <x v="0"/>
    <x v="0"/>
    <x v="3"/>
    <n v="5"/>
    <x v="0"/>
    <x v="2"/>
    <n v="21"/>
    <x v="2"/>
    <n v="11"/>
    <n v="83"/>
    <n v="40"/>
    <d v="2023-11-13T00:00:00"/>
    <x v="0"/>
    <s v="Accessory,Extended Warranty,Impulse Item"/>
  </r>
  <r>
    <x v="914"/>
    <n v="26"/>
    <x v="1"/>
    <x v="1"/>
    <x v="0"/>
    <x v="0"/>
    <n v="2"/>
    <x v="0"/>
    <x v="3"/>
    <n v="791"/>
    <x v="8"/>
    <n v="781"/>
    <n v="791"/>
    <n v="10"/>
    <d v="2024-03-06T00:00:00"/>
    <x v="1"/>
    <m/>
  </r>
  <r>
    <x v="915"/>
    <n v="67"/>
    <x v="0"/>
    <x v="0"/>
    <x v="0"/>
    <x v="0"/>
    <n v="2"/>
    <x v="1"/>
    <x v="2"/>
    <n v="791"/>
    <x v="5"/>
    <n v="781"/>
    <n v="7912"/>
    <n v="100"/>
    <d v="2024-02-03T00:00:00"/>
    <x v="1"/>
    <s v="Impulse Item"/>
  </r>
  <r>
    <x v="915"/>
    <n v="67"/>
    <x v="0"/>
    <x v="0"/>
    <x v="0"/>
    <x v="0"/>
    <n v="2"/>
    <x v="1"/>
    <x v="0"/>
    <n v="791"/>
    <x v="5"/>
    <n v="781"/>
    <n v="7912"/>
    <n v="100"/>
    <d v="2024-04-25T00:00:00"/>
    <x v="0"/>
    <s v="Impulse Item"/>
  </r>
  <r>
    <x v="916"/>
    <n v="26"/>
    <x v="0"/>
    <x v="0"/>
    <x v="1"/>
    <x v="1"/>
    <n v="3"/>
    <x v="1"/>
    <x v="3"/>
    <n v="247"/>
    <x v="1"/>
    <n v="237"/>
    <n v="741"/>
    <n v="30"/>
    <d v="2024-05-01T00:00:00"/>
    <x v="0"/>
    <s v="Impulse Item,Extended Warranty,Accessory"/>
  </r>
  <r>
    <x v="917"/>
    <n v="63"/>
    <x v="0"/>
    <x v="0"/>
    <x v="2"/>
    <x v="2"/>
    <n v="3"/>
    <x v="0"/>
    <x v="0"/>
    <n v="464"/>
    <x v="0"/>
    <n v="454"/>
    <n v="3248"/>
    <n v="70"/>
    <d v="2024-01-07T00:00:00"/>
    <x v="2"/>
    <s v="Extended Warranty"/>
  </r>
  <r>
    <x v="918"/>
    <n v="55"/>
    <x v="1"/>
    <x v="1"/>
    <x v="0"/>
    <x v="0"/>
    <n v="2"/>
    <x v="0"/>
    <x v="1"/>
    <n v="791"/>
    <x v="2"/>
    <n v="781"/>
    <n v="3165"/>
    <n v="40"/>
    <d v="2024-02-01T00:00:00"/>
    <x v="0"/>
    <m/>
  </r>
  <r>
    <x v="919"/>
    <n v="25"/>
    <x v="1"/>
    <x v="0"/>
    <x v="0"/>
    <x v="0"/>
    <n v="2"/>
    <x v="1"/>
    <x v="0"/>
    <n v="791"/>
    <x v="6"/>
    <n v="781"/>
    <n v="4747"/>
    <n v="60"/>
    <d v="2024-06-10T00:00:00"/>
    <x v="2"/>
    <s v="Extended Warranty,Extended Warranty,Impulse Item"/>
  </r>
  <r>
    <x v="920"/>
    <n v="48"/>
    <x v="1"/>
    <x v="1"/>
    <x v="2"/>
    <x v="2"/>
    <n v="3"/>
    <x v="1"/>
    <x v="3"/>
    <n v="464"/>
    <x v="0"/>
    <n v="454"/>
    <n v="3248"/>
    <n v="70"/>
    <d v="2024-04-05T00:00:00"/>
    <x v="1"/>
    <s v="Accessory"/>
  </r>
  <r>
    <x v="920"/>
    <n v="48"/>
    <x v="1"/>
    <x v="0"/>
    <x v="1"/>
    <x v="1"/>
    <n v="3"/>
    <x v="1"/>
    <x v="2"/>
    <n v="247"/>
    <x v="9"/>
    <n v="237"/>
    <n v="1976"/>
    <n v="80"/>
    <d v="2024-08-04T00:00:00"/>
    <x v="2"/>
    <m/>
  </r>
  <r>
    <x v="921"/>
    <n v="25"/>
    <x v="1"/>
    <x v="1"/>
    <x v="3"/>
    <x v="4"/>
    <n v="3"/>
    <x v="1"/>
    <x v="2"/>
    <n v="845"/>
    <x v="8"/>
    <n v="835"/>
    <n v="845"/>
    <n v="10"/>
    <d v="2023-09-26T00:00:00"/>
    <x v="0"/>
    <s v="Extended Warranty,Impulse Item,Impulse Item"/>
  </r>
  <r>
    <x v="921"/>
    <n v="25"/>
    <x v="1"/>
    <x v="1"/>
    <x v="0"/>
    <x v="3"/>
    <n v="5"/>
    <x v="1"/>
    <x v="0"/>
    <n v="21"/>
    <x v="1"/>
    <n v="11"/>
    <n v="62"/>
    <n v="30"/>
    <d v="2023-11-05T00:00:00"/>
    <x v="1"/>
    <m/>
  </r>
  <r>
    <x v="922"/>
    <n v="73"/>
    <x v="1"/>
    <x v="0"/>
    <x v="1"/>
    <x v="1"/>
    <n v="3"/>
    <x v="0"/>
    <x v="2"/>
    <n v="247"/>
    <x v="8"/>
    <n v="237"/>
    <n v="247"/>
    <n v="10"/>
    <d v="2024-05-14T00:00:00"/>
    <x v="2"/>
    <s v="Impulse Item"/>
  </r>
  <r>
    <x v="923"/>
    <n v="55"/>
    <x v="1"/>
    <x v="0"/>
    <x v="2"/>
    <x v="2"/>
    <n v="3"/>
    <x v="1"/>
    <x v="1"/>
    <n v="464"/>
    <x v="3"/>
    <n v="454"/>
    <n v="928"/>
    <n v="20"/>
    <d v="2024-02-15T00:00:00"/>
    <x v="0"/>
    <s v="Extended Warranty"/>
  </r>
  <r>
    <x v="924"/>
    <n v="32"/>
    <x v="1"/>
    <x v="0"/>
    <x v="2"/>
    <x v="2"/>
    <n v="3"/>
    <x v="1"/>
    <x v="1"/>
    <n v="464"/>
    <x v="7"/>
    <n v="454"/>
    <n v="2320"/>
    <n v="50"/>
    <d v="2024-01-01T00:00:00"/>
    <x v="0"/>
    <s v="Accessory"/>
  </r>
  <r>
    <x v="925"/>
    <n v="48"/>
    <x v="1"/>
    <x v="0"/>
    <x v="2"/>
    <x v="2"/>
    <n v="3"/>
    <x v="1"/>
    <x v="1"/>
    <n v="464"/>
    <x v="4"/>
    <n v="454"/>
    <n v="4176"/>
    <n v="90"/>
    <d v="2023-11-01T00:00:00"/>
    <x v="1"/>
    <m/>
  </r>
  <r>
    <x v="925"/>
    <n v="48"/>
    <x v="1"/>
    <x v="0"/>
    <x v="0"/>
    <x v="0"/>
    <n v="2"/>
    <x v="1"/>
    <x v="2"/>
    <n v="791"/>
    <x v="4"/>
    <n v="781"/>
    <n v="7121"/>
    <n v="90"/>
    <d v="2024-01-06T00:00:00"/>
    <x v="0"/>
    <s v="Accessory,Extended Warranty,Accessory"/>
  </r>
  <r>
    <x v="926"/>
    <n v="64"/>
    <x v="0"/>
    <x v="1"/>
    <x v="1"/>
    <x v="1"/>
    <n v="3"/>
    <x v="1"/>
    <x v="1"/>
    <n v="247"/>
    <x v="9"/>
    <n v="237"/>
    <n v="1976"/>
    <n v="80"/>
    <d v="2023-09-24T00:00:00"/>
    <x v="2"/>
    <s v="Extended Warranty"/>
  </r>
  <r>
    <x v="927"/>
    <n v="46"/>
    <x v="0"/>
    <x v="1"/>
    <x v="1"/>
    <x v="1"/>
    <n v="3"/>
    <x v="0"/>
    <x v="1"/>
    <n v="247"/>
    <x v="9"/>
    <n v="237"/>
    <n v="1976"/>
    <n v="80"/>
    <d v="2024-04-13T00:00:00"/>
    <x v="1"/>
    <m/>
  </r>
  <r>
    <x v="927"/>
    <n v="46"/>
    <x v="0"/>
    <x v="0"/>
    <x v="0"/>
    <x v="3"/>
    <n v="5"/>
    <x v="1"/>
    <x v="2"/>
    <n v="21"/>
    <x v="7"/>
    <n v="11"/>
    <n v="104"/>
    <n v="50"/>
    <d v="2024-04-19T00:00:00"/>
    <x v="1"/>
    <s v="Impulse Item"/>
  </r>
  <r>
    <x v="927"/>
    <n v="46"/>
    <x v="0"/>
    <x v="1"/>
    <x v="0"/>
    <x v="3"/>
    <n v="5"/>
    <x v="0"/>
    <x v="0"/>
    <n v="21"/>
    <x v="8"/>
    <n v="11"/>
    <n v="21"/>
    <n v="10"/>
    <d v="2024-08-22T00:00:00"/>
    <x v="1"/>
    <s v="Extended Warranty"/>
  </r>
  <r>
    <x v="928"/>
    <n v="24"/>
    <x v="1"/>
    <x v="0"/>
    <x v="0"/>
    <x v="0"/>
    <n v="2"/>
    <x v="1"/>
    <x v="3"/>
    <n v="791"/>
    <x v="4"/>
    <n v="781"/>
    <n v="7121"/>
    <n v="90"/>
    <d v="2024-01-21T00:00:00"/>
    <x v="0"/>
    <s v="Extended Warranty"/>
  </r>
  <r>
    <x v="928"/>
    <n v="24"/>
    <x v="1"/>
    <x v="0"/>
    <x v="1"/>
    <x v="1"/>
    <n v="3"/>
    <x v="0"/>
    <x v="1"/>
    <n v="247"/>
    <x v="4"/>
    <n v="237"/>
    <n v="2223"/>
    <n v="90"/>
    <d v="2024-03-08T00:00:00"/>
    <x v="2"/>
    <m/>
  </r>
  <r>
    <x v="929"/>
    <n v="71"/>
    <x v="1"/>
    <x v="0"/>
    <x v="0"/>
    <x v="0"/>
    <n v="2"/>
    <x v="1"/>
    <x v="2"/>
    <n v="791"/>
    <x v="4"/>
    <n v="781"/>
    <n v="7121"/>
    <n v="90"/>
    <d v="2023-12-13T00:00:00"/>
    <x v="1"/>
    <s v="Extended Warranty,Accessory"/>
  </r>
  <r>
    <x v="930"/>
    <n v="24"/>
    <x v="1"/>
    <x v="0"/>
    <x v="2"/>
    <x v="2"/>
    <n v="3"/>
    <x v="0"/>
    <x v="2"/>
    <n v="464"/>
    <x v="2"/>
    <n v="454"/>
    <n v="1856"/>
    <n v="40"/>
    <d v="2024-02-03T00:00:00"/>
    <x v="1"/>
    <s v="Accessory,Impulse Item,Impulse Item"/>
  </r>
  <r>
    <x v="931"/>
    <n v="48"/>
    <x v="1"/>
    <x v="0"/>
    <x v="0"/>
    <x v="0"/>
    <n v="2"/>
    <x v="0"/>
    <x v="3"/>
    <n v="791"/>
    <x v="7"/>
    <n v="781"/>
    <n v="3956"/>
    <n v="50"/>
    <d v="2024-05-06T00:00:00"/>
    <x v="0"/>
    <m/>
  </r>
  <r>
    <x v="932"/>
    <n v="76"/>
    <x v="1"/>
    <x v="0"/>
    <x v="3"/>
    <x v="4"/>
    <n v="3"/>
    <x v="1"/>
    <x v="2"/>
    <n v="845"/>
    <x v="3"/>
    <n v="835"/>
    <n v="1690"/>
    <n v="20"/>
    <d v="2024-02-25T00:00:00"/>
    <x v="0"/>
    <s v="Impulse Item,Accessory"/>
  </r>
  <r>
    <x v="932"/>
    <n v="76"/>
    <x v="1"/>
    <x v="0"/>
    <x v="2"/>
    <x v="2"/>
    <n v="3"/>
    <x v="1"/>
    <x v="2"/>
    <n v="464"/>
    <x v="0"/>
    <n v="454"/>
    <n v="3248"/>
    <n v="70"/>
    <d v="2024-08-13T00:00:00"/>
    <x v="0"/>
    <s v="Extended Warranty,Impulse Item"/>
  </r>
  <r>
    <x v="933"/>
    <n v="35"/>
    <x v="0"/>
    <x v="0"/>
    <x v="3"/>
    <x v="4"/>
    <n v="3"/>
    <x v="1"/>
    <x v="1"/>
    <n v="845"/>
    <x v="2"/>
    <n v="835"/>
    <n v="3379"/>
    <n v="40"/>
    <d v="2024-03-02T00:00:00"/>
    <x v="2"/>
    <s v="Impulse Item,Impulse Item"/>
  </r>
  <r>
    <x v="933"/>
    <n v="35"/>
    <x v="0"/>
    <x v="0"/>
    <x v="2"/>
    <x v="2"/>
    <n v="3"/>
    <x v="1"/>
    <x v="3"/>
    <n v="464"/>
    <x v="7"/>
    <n v="454"/>
    <n v="2320"/>
    <n v="50"/>
    <d v="2024-03-24T00:00:00"/>
    <x v="0"/>
    <s v="Impulse Item,Accessory"/>
  </r>
  <r>
    <x v="934"/>
    <n v="29"/>
    <x v="1"/>
    <x v="0"/>
    <x v="3"/>
    <x v="4"/>
    <n v="3"/>
    <x v="1"/>
    <x v="2"/>
    <n v="845"/>
    <x v="8"/>
    <n v="835"/>
    <n v="845"/>
    <n v="10"/>
    <d v="2024-06-27T00:00:00"/>
    <x v="2"/>
    <m/>
  </r>
  <r>
    <x v="935"/>
    <n v="76"/>
    <x v="1"/>
    <x v="1"/>
    <x v="3"/>
    <x v="4"/>
    <n v="3"/>
    <x v="0"/>
    <x v="3"/>
    <n v="845"/>
    <x v="1"/>
    <n v="835"/>
    <n v="2534"/>
    <n v="30"/>
    <d v="2023-12-23T00:00:00"/>
    <x v="1"/>
    <s v="Accessory"/>
  </r>
  <r>
    <x v="935"/>
    <n v="76"/>
    <x v="1"/>
    <x v="1"/>
    <x v="2"/>
    <x v="2"/>
    <n v="3"/>
    <x v="1"/>
    <x v="2"/>
    <n v="464"/>
    <x v="6"/>
    <n v="454"/>
    <n v="2784"/>
    <n v="60"/>
    <d v="2024-04-30T00:00:00"/>
    <x v="0"/>
    <s v="Impulse Item,Impulse Item"/>
  </r>
  <r>
    <x v="936"/>
    <n v="27"/>
    <x v="1"/>
    <x v="0"/>
    <x v="0"/>
    <x v="3"/>
    <n v="5"/>
    <x v="0"/>
    <x v="2"/>
    <n v="21"/>
    <x v="4"/>
    <n v="11"/>
    <n v="187"/>
    <n v="90"/>
    <d v="2024-03-17T00:00:00"/>
    <x v="0"/>
    <s v="Impulse Item,Accessory"/>
  </r>
  <r>
    <x v="937"/>
    <n v="47"/>
    <x v="0"/>
    <x v="0"/>
    <x v="2"/>
    <x v="2"/>
    <n v="3"/>
    <x v="0"/>
    <x v="3"/>
    <n v="464"/>
    <x v="0"/>
    <n v="454"/>
    <n v="3248"/>
    <n v="70"/>
    <d v="2023-09-28T00:00:00"/>
    <x v="1"/>
    <m/>
  </r>
  <r>
    <x v="937"/>
    <n v="47"/>
    <x v="0"/>
    <x v="0"/>
    <x v="2"/>
    <x v="2"/>
    <n v="3"/>
    <x v="1"/>
    <x v="3"/>
    <n v="464"/>
    <x v="7"/>
    <n v="454"/>
    <n v="2320"/>
    <n v="50"/>
    <d v="2024-01-19T00:00:00"/>
    <x v="0"/>
    <s v="Accessory"/>
  </r>
  <r>
    <x v="937"/>
    <n v="47"/>
    <x v="0"/>
    <x v="1"/>
    <x v="3"/>
    <x v="4"/>
    <n v="3"/>
    <x v="0"/>
    <x v="2"/>
    <n v="845"/>
    <x v="0"/>
    <n v="835"/>
    <n v="5914"/>
    <n v="70"/>
    <d v="2024-08-17T00:00:00"/>
    <x v="1"/>
    <s v="Accessory,Impulse Item,Extended Warranty"/>
  </r>
  <r>
    <x v="938"/>
    <n v="47"/>
    <x v="0"/>
    <x v="0"/>
    <x v="2"/>
    <x v="2"/>
    <n v="3"/>
    <x v="0"/>
    <x v="3"/>
    <n v="464"/>
    <x v="5"/>
    <n v="454"/>
    <n v="4640"/>
    <n v="100"/>
    <d v="2023-10-22T00:00:00"/>
    <x v="1"/>
    <m/>
  </r>
  <r>
    <x v="938"/>
    <n v="47"/>
    <x v="0"/>
    <x v="1"/>
    <x v="0"/>
    <x v="3"/>
    <n v="5"/>
    <x v="1"/>
    <x v="3"/>
    <n v="21"/>
    <x v="3"/>
    <n v="11"/>
    <n v="42"/>
    <n v="20"/>
    <d v="2024-03-22T00:00:00"/>
    <x v="0"/>
    <s v="Extended Warranty"/>
  </r>
  <r>
    <x v="939"/>
    <n v="45"/>
    <x v="0"/>
    <x v="0"/>
    <x v="0"/>
    <x v="0"/>
    <n v="2"/>
    <x v="0"/>
    <x v="0"/>
    <n v="791"/>
    <x v="0"/>
    <n v="781"/>
    <n v="5538"/>
    <n v="70"/>
    <d v="2024-06-10T00:00:00"/>
    <x v="0"/>
    <s v="Extended Warranty,Impulse Item,Impulse Item"/>
  </r>
  <r>
    <x v="940"/>
    <n v="31"/>
    <x v="0"/>
    <x v="0"/>
    <x v="1"/>
    <x v="1"/>
    <n v="3"/>
    <x v="1"/>
    <x v="2"/>
    <n v="247"/>
    <x v="3"/>
    <n v="237"/>
    <n v="494"/>
    <n v="20"/>
    <d v="2023-10-07T00:00:00"/>
    <x v="1"/>
    <m/>
  </r>
  <r>
    <x v="941"/>
    <n v="33"/>
    <x v="0"/>
    <x v="1"/>
    <x v="1"/>
    <x v="1"/>
    <n v="3"/>
    <x v="1"/>
    <x v="3"/>
    <n v="247"/>
    <x v="7"/>
    <n v="237"/>
    <n v="1235"/>
    <n v="50"/>
    <d v="2024-02-12T00:00:00"/>
    <x v="0"/>
    <s v="Extended Warranty"/>
  </r>
  <r>
    <x v="942"/>
    <n v="61"/>
    <x v="0"/>
    <x v="0"/>
    <x v="3"/>
    <x v="4"/>
    <n v="3"/>
    <x v="0"/>
    <x v="1"/>
    <n v="845"/>
    <x v="5"/>
    <n v="835"/>
    <n v="8448"/>
    <n v="100"/>
    <d v="2024-06-08T00:00:00"/>
    <x v="1"/>
    <s v="Accessory,Accessory"/>
  </r>
  <r>
    <x v="943"/>
    <n v="19"/>
    <x v="0"/>
    <x v="1"/>
    <x v="0"/>
    <x v="3"/>
    <n v="5"/>
    <x v="1"/>
    <x v="3"/>
    <n v="21"/>
    <x v="2"/>
    <n v="11"/>
    <n v="83"/>
    <n v="40"/>
    <d v="2023-12-24T00:00:00"/>
    <x v="0"/>
    <s v="Extended Warranty,Accessory"/>
  </r>
  <r>
    <x v="943"/>
    <n v="19"/>
    <x v="0"/>
    <x v="0"/>
    <x v="1"/>
    <x v="1"/>
    <n v="3"/>
    <x v="1"/>
    <x v="2"/>
    <n v="247"/>
    <x v="4"/>
    <n v="237"/>
    <n v="2223"/>
    <n v="90"/>
    <d v="2023-12-26T00:00:00"/>
    <x v="2"/>
    <s v="Extended Warranty,Accessory"/>
  </r>
  <r>
    <x v="943"/>
    <n v="19"/>
    <x v="0"/>
    <x v="0"/>
    <x v="0"/>
    <x v="3"/>
    <n v="5"/>
    <x v="0"/>
    <x v="1"/>
    <n v="21"/>
    <x v="3"/>
    <n v="11"/>
    <n v="42"/>
    <n v="20"/>
    <d v="2024-05-24T00:00:00"/>
    <x v="2"/>
    <s v="Impulse Item,Impulse Item"/>
  </r>
  <r>
    <x v="944"/>
    <n v="80"/>
    <x v="1"/>
    <x v="0"/>
    <x v="2"/>
    <x v="2"/>
    <n v="3"/>
    <x v="1"/>
    <x v="1"/>
    <n v="464"/>
    <x v="5"/>
    <n v="454"/>
    <n v="4640"/>
    <n v="100"/>
    <d v="2024-05-10T00:00:00"/>
    <x v="1"/>
    <m/>
  </r>
  <r>
    <x v="944"/>
    <n v="80"/>
    <x v="1"/>
    <x v="0"/>
    <x v="1"/>
    <x v="1"/>
    <n v="3"/>
    <x v="1"/>
    <x v="2"/>
    <n v="247"/>
    <x v="3"/>
    <n v="237"/>
    <n v="494"/>
    <n v="20"/>
    <d v="2024-06-18T00:00:00"/>
    <x v="1"/>
    <s v="Extended Warranty"/>
  </r>
  <r>
    <x v="945"/>
    <n v="31"/>
    <x v="0"/>
    <x v="1"/>
    <x v="0"/>
    <x v="0"/>
    <n v="2"/>
    <x v="1"/>
    <x v="0"/>
    <n v="791"/>
    <x v="2"/>
    <n v="781"/>
    <n v="3165"/>
    <n v="40"/>
    <d v="2024-02-07T00:00:00"/>
    <x v="0"/>
    <s v="Accessory"/>
  </r>
  <r>
    <x v="945"/>
    <n v="31"/>
    <x v="0"/>
    <x v="0"/>
    <x v="2"/>
    <x v="2"/>
    <n v="3"/>
    <x v="0"/>
    <x v="0"/>
    <n v="464"/>
    <x v="1"/>
    <n v="454"/>
    <n v="1392"/>
    <n v="30"/>
    <d v="2024-08-28T00:00:00"/>
    <x v="2"/>
    <s v="Impulse Item,Extended Warranty"/>
  </r>
  <r>
    <x v="946"/>
    <n v="25"/>
    <x v="0"/>
    <x v="0"/>
    <x v="3"/>
    <x v="4"/>
    <n v="3"/>
    <x v="1"/>
    <x v="3"/>
    <n v="845"/>
    <x v="1"/>
    <n v="835"/>
    <n v="2534"/>
    <n v="30"/>
    <d v="2023-10-24T00:00:00"/>
    <x v="1"/>
    <s v="Accessory,Extended Warranty"/>
  </r>
  <r>
    <x v="947"/>
    <n v="72"/>
    <x v="0"/>
    <x v="1"/>
    <x v="0"/>
    <x v="3"/>
    <n v="5"/>
    <x v="1"/>
    <x v="3"/>
    <n v="21"/>
    <x v="0"/>
    <n v="11"/>
    <n v="145"/>
    <n v="70"/>
    <d v="2024-01-08T00:00:00"/>
    <x v="2"/>
    <m/>
  </r>
  <r>
    <x v="947"/>
    <n v="72"/>
    <x v="0"/>
    <x v="0"/>
    <x v="3"/>
    <x v="4"/>
    <n v="3"/>
    <x v="1"/>
    <x v="2"/>
    <n v="845"/>
    <x v="4"/>
    <n v="835"/>
    <n v="7603"/>
    <n v="90"/>
    <d v="2024-01-25T00:00:00"/>
    <x v="0"/>
    <s v="Accessory"/>
  </r>
  <r>
    <x v="947"/>
    <n v="72"/>
    <x v="0"/>
    <x v="1"/>
    <x v="1"/>
    <x v="1"/>
    <n v="3"/>
    <x v="0"/>
    <x v="2"/>
    <n v="247"/>
    <x v="6"/>
    <n v="237"/>
    <n v="1482"/>
    <n v="60"/>
    <d v="2024-07-24T00:00:00"/>
    <x v="1"/>
    <s v="Impulse Item,Impulse Item"/>
  </r>
  <r>
    <x v="948"/>
    <n v="78"/>
    <x v="1"/>
    <x v="0"/>
    <x v="0"/>
    <x v="0"/>
    <n v="2"/>
    <x v="0"/>
    <x v="2"/>
    <n v="791"/>
    <x v="2"/>
    <n v="781"/>
    <n v="3165"/>
    <n v="40"/>
    <d v="2024-08-17T00:00:00"/>
    <x v="2"/>
    <s v="Accessory,Accessory,Extended Warranty"/>
  </r>
  <r>
    <x v="949"/>
    <n v="58"/>
    <x v="0"/>
    <x v="1"/>
    <x v="0"/>
    <x v="0"/>
    <n v="2"/>
    <x v="1"/>
    <x v="2"/>
    <n v="791"/>
    <x v="2"/>
    <n v="781"/>
    <n v="3165"/>
    <n v="40"/>
    <d v="2023-11-15T00:00:00"/>
    <x v="2"/>
    <m/>
  </r>
  <r>
    <x v="949"/>
    <n v="58"/>
    <x v="0"/>
    <x v="0"/>
    <x v="0"/>
    <x v="3"/>
    <n v="5"/>
    <x v="1"/>
    <x v="1"/>
    <n v="21"/>
    <x v="6"/>
    <n v="11"/>
    <n v="125"/>
    <n v="60"/>
    <d v="2024-01-20T00:00:00"/>
    <x v="1"/>
    <m/>
  </r>
  <r>
    <x v="949"/>
    <n v="58"/>
    <x v="0"/>
    <x v="0"/>
    <x v="1"/>
    <x v="1"/>
    <n v="3"/>
    <x v="1"/>
    <x v="3"/>
    <n v="247"/>
    <x v="3"/>
    <n v="237"/>
    <n v="494"/>
    <n v="20"/>
    <d v="2024-09-19T00:00:00"/>
    <x v="1"/>
    <s v="Accessory,Impulse Item"/>
  </r>
  <r>
    <x v="950"/>
    <n v="22"/>
    <x v="0"/>
    <x v="0"/>
    <x v="0"/>
    <x v="0"/>
    <n v="2"/>
    <x v="0"/>
    <x v="1"/>
    <n v="791"/>
    <x v="1"/>
    <n v="781"/>
    <n v="2374"/>
    <n v="30"/>
    <d v="2023-11-08T00:00:00"/>
    <x v="0"/>
    <s v="Accessory,Impulse Item,Accessory"/>
  </r>
  <r>
    <x v="950"/>
    <n v="22"/>
    <x v="0"/>
    <x v="0"/>
    <x v="0"/>
    <x v="0"/>
    <n v="2"/>
    <x v="1"/>
    <x v="3"/>
    <n v="791"/>
    <x v="5"/>
    <n v="781"/>
    <n v="7912"/>
    <n v="100"/>
    <d v="2024-07-24T00:00:00"/>
    <x v="1"/>
    <s v="Impulse Item,Extended Warranty"/>
  </r>
  <r>
    <x v="951"/>
    <n v="67"/>
    <x v="0"/>
    <x v="0"/>
    <x v="1"/>
    <x v="1"/>
    <n v="3"/>
    <x v="1"/>
    <x v="1"/>
    <n v="247"/>
    <x v="2"/>
    <n v="237"/>
    <n v="988"/>
    <n v="40"/>
    <d v="2023-12-08T00:00:00"/>
    <x v="2"/>
    <m/>
  </r>
  <r>
    <x v="952"/>
    <n v="71"/>
    <x v="1"/>
    <x v="0"/>
    <x v="3"/>
    <x v="4"/>
    <n v="3"/>
    <x v="0"/>
    <x v="3"/>
    <n v="845"/>
    <x v="2"/>
    <n v="835"/>
    <n v="3379"/>
    <n v="40"/>
    <d v="2024-03-30T00:00:00"/>
    <x v="1"/>
    <s v="Extended Warranty,Accessory"/>
  </r>
  <r>
    <x v="952"/>
    <n v="71"/>
    <x v="1"/>
    <x v="1"/>
    <x v="2"/>
    <x v="2"/>
    <n v="3"/>
    <x v="1"/>
    <x v="3"/>
    <n v="464"/>
    <x v="0"/>
    <n v="454"/>
    <n v="3248"/>
    <n v="70"/>
    <d v="2024-06-25T00:00:00"/>
    <x v="0"/>
    <m/>
  </r>
  <r>
    <x v="952"/>
    <n v="71"/>
    <x v="1"/>
    <x v="1"/>
    <x v="2"/>
    <x v="2"/>
    <n v="3"/>
    <x v="1"/>
    <x v="1"/>
    <n v="464"/>
    <x v="6"/>
    <n v="454"/>
    <n v="2784"/>
    <n v="60"/>
    <d v="2024-07-18T00:00:00"/>
    <x v="1"/>
    <s v="Impulse Item"/>
  </r>
  <r>
    <x v="953"/>
    <n v="72"/>
    <x v="1"/>
    <x v="0"/>
    <x v="0"/>
    <x v="3"/>
    <n v="5"/>
    <x v="1"/>
    <x v="1"/>
    <n v="21"/>
    <x v="2"/>
    <n v="11"/>
    <n v="83"/>
    <n v="40"/>
    <d v="2023-11-04T00:00:00"/>
    <x v="0"/>
    <s v="Accessory"/>
  </r>
  <r>
    <x v="953"/>
    <n v="72"/>
    <x v="1"/>
    <x v="0"/>
    <x v="1"/>
    <x v="1"/>
    <n v="3"/>
    <x v="1"/>
    <x v="2"/>
    <n v="247"/>
    <x v="5"/>
    <n v="237"/>
    <n v="2470"/>
    <n v="100"/>
    <d v="2024-03-11T00:00:00"/>
    <x v="0"/>
    <s v="Accessory"/>
  </r>
  <r>
    <x v="954"/>
    <n v="38"/>
    <x v="1"/>
    <x v="0"/>
    <x v="0"/>
    <x v="0"/>
    <n v="2"/>
    <x v="0"/>
    <x v="2"/>
    <n v="791"/>
    <x v="9"/>
    <n v="781"/>
    <n v="6330"/>
    <n v="80"/>
    <d v="2023-11-27T00:00:00"/>
    <x v="0"/>
    <s v="Extended Warranty"/>
  </r>
  <r>
    <x v="954"/>
    <n v="38"/>
    <x v="1"/>
    <x v="1"/>
    <x v="3"/>
    <x v="4"/>
    <n v="3"/>
    <x v="0"/>
    <x v="3"/>
    <n v="845"/>
    <x v="4"/>
    <n v="835"/>
    <n v="7603"/>
    <n v="90"/>
    <d v="2024-05-14T00:00:00"/>
    <x v="1"/>
    <s v="Extended Warranty,Accessory,Extended Warranty"/>
  </r>
  <r>
    <x v="955"/>
    <n v="67"/>
    <x v="0"/>
    <x v="0"/>
    <x v="0"/>
    <x v="0"/>
    <n v="2"/>
    <x v="1"/>
    <x v="0"/>
    <n v="791"/>
    <x v="6"/>
    <n v="781"/>
    <n v="4747"/>
    <n v="60"/>
    <d v="2024-03-15T00:00:00"/>
    <x v="1"/>
    <m/>
  </r>
  <r>
    <x v="956"/>
    <n v="32"/>
    <x v="0"/>
    <x v="0"/>
    <x v="0"/>
    <x v="3"/>
    <n v="5"/>
    <x v="1"/>
    <x v="0"/>
    <n v="21"/>
    <x v="5"/>
    <n v="11"/>
    <n v="208"/>
    <n v="100"/>
    <d v="2024-06-27T00:00:00"/>
    <x v="2"/>
    <s v="Extended Warranty,Impulse Item,Extended Warranty"/>
  </r>
  <r>
    <x v="957"/>
    <n v="61"/>
    <x v="0"/>
    <x v="0"/>
    <x v="0"/>
    <x v="3"/>
    <n v="5"/>
    <x v="0"/>
    <x v="0"/>
    <n v="21"/>
    <x v="4"/>
    <n v="11"/>
    <n v="187"/>
    <n v="90"/>
    <d v="2024-01-25T00:00:00"/>
    <x v="1"/>
    <s v="Impulse Item"/>
  </r>
  <r>
    <x v="958"/>
    <n v="46"/>
    <x v="1"/>
    <x v="0"/>
    <x v="2"/>
    <x v="2"/>
    <n v="3"/>
    <x v="1"/>
    <x v="1"/>
    <n v="464"/>
    <x v="1"/>
    <n v="454"/>
    <n v="1392"/>
    <n v="30"/>
    <d v="2024-03-11T00:00:00"/>
    <x v="1"/>
    <s v="Impulse Item,Impulse Item"/>
  </r>
  <r>
    <x v="959"/>
    <n v="56"/>
    <x v="1"/>
    <x v="1"/>
    <x v="0"/>
    <x v="3"/>
    <n v="5"/>
    <x v="1"/>
    <x v="1"/>
    <n v="21"/>
    <x v="0"/>
    <n v="11"/>
    <n v="145"/>
    <n v="70"/>
    <d v="2023-12-08T00:00:00"/>
    <x v="0"/>
    <s v="Accessory,Accessory,Extended Warranty"/>
  </r>
  <r>
    <x v="959"/>
    <n v="56"/>
    <x v="1"/>
    <x v="0"/>
    <x v="3"/>
    <x v="4"/>
    <n v="3"/>
    <x v="1"/>
    <x v="0"/>
    <n v="845"/>
    <x v="3"/>
    <n v="835"/>
    <n v="1690"/>
    <n v="20"/>
    <d v="2024-09-13T00:00:00"/>
    <x v="0"/>
    <m/>
  </r>
  <r>
    <x v="960"/>
    <n v="50"/>
    <x v="1"/>
    <x v="0"/>
    <x v="3"/>
    <x v="4"/>
    <n v="3"/>
    <x v="1"/>
    <x v="3"/>
    <n v="845"/>
    <x v="3"/>
    <n v="835"/>
    <n v="1690"/>
    <n v="20"/>
    <d v="2024-01-18T00:00:00"/>
    <x v="0"/>
    <s v="Impulse Item"/>
  </r>
  <r>
    <x v="960"/>
    <n v="50"/>
    <x v="1"/>
    <x v="0"/>
    <x v="1"/>
    <x v="1"/>
    <n v="3"/>
    <x v="1"/>
    <x v="2"/>
    <n v="247"/>
    <x v="8"/>
    <n v="237"/>
    <n v="247"/>
    <n v="10"/>
    <d v="2024-05-24T00:00:00"/>
    <x v="2"/>
    <s v="Extended Warranty,Impulse Item"/>
  </r>
  <r>
    <x v="960"/>
    <n v="50"/>
    <x v="1"/>
    <x v="1"/>
    <x v="0"/>
    <x v="0"/>
    <n v="2"/>
    <x v="1"/>
    <x v="0"/>
    <n v="791"/>
    <x v="5"/>
    <n v="781"/>
    <n v="7912"/>
    <n v="100"/>
    <d v="2024-08-08T00:00:00"/>
    <x v="0"/>
    <s v="Accessory,Extended Warranty"/>
  </r>
  <r>
    <x v="961"/>
    <n v="46"/>
    <x v="0"/>
    <x v="0"/>
    <x v="3"/>
    <x v="4"/>
    <n v="3"/>
    <x v="1"/>
    <x v="3"/>
    <n v="845"/>
    <x v="8"/>
    <n v="835"/>
    <n v="845"/>
    <n v="10"/>
    <d v="2024-05-18T00:00:00"/>
    <x v="1"/>
    <s v="Impulse Item,Impulse Item"/>
  </r>
  <r>
    <x v="962"/>
    <n v="21"/>
    <x v="1"/>
    <x v="0"/>
    <x v="1"/>
    <x v="1"/>
    <n v="3"/>
    <x v="0"/>
    <x v="1"/>
    <n v="247"/>
    <x v="9"/>
    <n v="237"/>
    <n v="1976"/>
    <n v="80"/>
    <d v="2023-10-12T00:00:00"/>
    <x v="1"/>
    <s v="Impulse Item,Impulse Item,Extended Warranty"/>
  </r>
  <r>
    <x v="962"/>
    <n v="21"/>
    <x v="1"/>
    <x v="0"/>
    <x v="1"/>
    <x v="1"/>
    <n v="3"/>
    <x v="1"/>
    <x v="3"/>
    <n v="247"/>
    <x v="8"/>
    <n v="237"/>
    <n v="247"/>
    <n v="10"/>
    <d v="2024-05-02T00:00:00"/>
    <x v="0"/>
    <s v="Impulse Item,Accessory,Extended Warranty"/>
  </r>
  <r>
    <x v="962"/>
    <n v="21"/>
    <x v="1"/>
    <x v="1"/>
    <x v="0"/>
    <x v="3"/>
    <n v="5"/>
    <x v="1"/>
    <x v="0"/>
    <n v="21"/>
    <x v="2"/>
    <n v="11"/>
    <n v="83"/>
    <n v="40"/>
    <d v="2024-07-25T00:00:00"/>
    <x v="0"/>
    <m/>
  </r>
  <r>
    <x v="963"/>
    <n v="57"/>
    <x v="1"/>
    <x v="0"/>
    <x v="0"/>
    <x v="3"/>
    <n v="5"/>
    <x v="0"/>
    <x v="1"/>
    <n v="21"/>
    <x v="9"/>
    <n v="11"/>
    <n v="166"/>
    <n v="80"/>
    <d v="2023-10-17T00:00:00"/>
    <x v="2"/>
    <s v="Accessory,Accessory"/>
  </r>
  <r>
    <x v="963"/>
    <n v="57"/>
    <x v="1"/>
    <x v="0"/>
    <x v="0"/>
    <x v="3"/>
    <n v="5"/>
    <x v="1"/>
    <x v="3"/>
    <n v="21"/>
    <x v="0"/>
    <n v="11"/>
    <n v="145"/>
    <n v="70"/>
    <d v="2024-07-17T00:00:00"/>
    <x v="0"/>
    <s v="Accessory,Extended Warranty"/>
  </r>
  <r>
    <x v="963"/>
    <n v="57"/>
    <x v="1"/>
    <x v="0"/>
    <x v="3"/>
    <x v="4"/>
    <n v="3"/>
    <x v="1"/>
    <x v="1"/>
    <n v="845"/>
    <x v="0"/>
    <n v="835"/>
    <n v="5914"/>
    <n v="70"/>
    <d v="2024-07-22T00:00:00"/>
    <x v="2"/>
    <s v="Accessory"/>
  </r>
  <r>
    <x v="964"/>
    <n v="39"/>
    <x v="1"/>
    <x v="0"/>
    <x v="1"/>
    <x v="1"/>
    <n v="3"/>
    <x v="1"/>
    <x v="2"/>
    <n v="247"/>
    <x v="7"/>
    <n v="237"/>
    <n v="1235"/>
    <n v="50"/>
    <d v="2023-10-07T00:00:00"/>
    <x v="2"/>
    <s v="Accessory,Accessory"/>
  </r>
  <r>
    <x v="964"/>
    <n v="39"/>
    <x v="1"/>
    <x v="0"/>
    <x v="3"/>
    <x v="4"/>
    <n v="3"/>
    <x v="0"/>
    <x v="3"/>
    <n v="845"/>
    <x v="9"/>
    <n v="835"/>
    <n v="6759"/>
    <n v="80"/>
    <d v="2023-10-09T00:00:00"/>
    <x v="1"/>
    <s v="Impulse Item"/>
  </r>
  <r>
    <x v="964"/>
    <n v="39"/>
    <x v="1"/>
    <x v="0"/>
    <x v="0"/>
    <x v="0"/>
    <n v="2"/>
    <x v="0"/>
    <x v="0"/>
    <n v="791"/>
    <x v="5"/>
    <n v="781"/>
    <n v="7912"/>
    <n v="100"/>
    <d v="2023-11-30T00:00:00"/>
    <x v="1"/>
    <m/>
  </r>
  <r>
    <x v="965"/>
    <n v="22"/>
    <x v="0"/>
    <x v="0"/>
    <x v="1"/>
    <x v="1"/>
    <n v="3"/>
    <x v="1"/>
    <x v="0"/>
    <n v="247"/>
    <x v="6"/>
    <n v="237"/>
    <n v="1482"/>
    <n v="60"/>
    <d v="2024-07-18T00:00:00"/>
    <x v="2"/>
    <s v="Accessory"/>
  </r>
  <r>
    <x v="965"/>
    <n v="22"/>
    <x v="0"/>
    <x v="0"/>
    <x v="0"/>
    <x v="3"/>
    <n v="5"/>
    <x v="1"/>
    <x v="3"/>
    <n v="21"/>
    <x v="5"/>
    <n v="11"/>
    <n v="208"/>
    <n v="100"/>
    <d v="2024-07-20T00:00:00"/>
    <x v="2"/>
    <m/>
  </r>
  <r>
    <x v="966"/>
    <n v="61"/>
    <x v="1"/>
    <x v="0"/>
    <x v="3"/>
    <x v="4"/>
    <n v="3"/>
    <x v="1"/>
    <x v="2"/>
    <n v="845"/>
    <x v="5"/>
    <n v="835"/>
    <n v="8448"/>
    <n v="100"/>
    <d v="2023-10-04T00:00:00"/>
    <x v="1"/>
    <s v="Impulse Item,Impulse Item"/>
  </r>
  <r>
    <x v="966"/>
    <n v="61"/>
    <x v="1"/>
    <x v="0"/>
    <x v="0"/>
    <x v="3"/>
    <n v="5"/>
    <x v="0"/>
    <x v="2"/>
    <n v="21"/>
    <x v="0"/>
    <n v="11"/>
    <n v="145"/>
    <n v="70"/>
    <d v="2024-01-04T00:00:00"/>
    <x v="2"/>
    <s v="Extended Warranty"/>
  </r>
  <r>
    <x v="967"/>
    <n v="39"/>
    <x v="0"/>
    <x v="0"/>
    <x v="0"/>
    <x v="0"/>
    <n v="2"/>
    <x v="0"/>
    <x v="2"/>
    <n v="791"/>
    <x v="4"/>
    <n v="781"/>
    <n v="7121"/>
    <n v="90"/>
    <d v="2023-12-27T00:00:00"/>
    <x v="2"/>
    <s v="Extended Warranty,Extended Warranty,Accessory"/>
  </r>
  <r>
    <x v="968"/>
    <n v="36"/>
    <x v="0"/>
    <x v="0"/>
    <x v="0"/>
    <x v="0"/>
    <n v="2"/>
    <x v="1"/>
    <x v="1"/>
    <n v="791"/>
    <x v="9"/>
    <n v="781"/>
    <n v="6330"/>
    <n v="80"/>
    <d v="2023-10-28T00:00:00"/>
    <x v="0"/>
    <s v="Impulse Item,Accessory"/>
  </r>
  <r>
    <x v="969"/>
    <n v="37"/>
    <x v="0"/>
    <x v="0"/>
    <x v="3"/>
    <x v="4"/>
    <n v="3"/>
    <x v="1"/>
    <x v="3"/>
    <n v="845"/>
    <x v="8"/>
    <n v="835"/>
    <n v="845"/>
    <n v="10"/>
    <d v="2024-06-08T00:00:00"/>
    <x v="0"/>
    <m/>
  </r>
  <r>
    <x v="969"/>
    <n v="37"/>
    <x v="0"/>
    <x v="0"/>
    <x v="2"/>
    <x v="2"/>
    <n v="3"/>
    <x v="1"/>
    <x v="3"/>
    <n v="464"/>
    <x v="8"/>
    <n v="454"/>
    <n v="464"/>
    <n v="10"/>
    <d v="2024-08-10T00:00:00"/>
    <x v="1"/>
    <s v="Extended Warranty,Extended Warranty,Accessory"/>
  </r>
  <r>
    <x v="970"/>
    <n v="28"/>
    <x v="1"/>
    <x v="0"/>
    <x v="2"/>
    <x v="2"/>
    <n v="3"/>
    <x v="0"/>
    <x v="1"/>
    <n v="464"/>
    <x v="8"/>
    <n v="454"/>
    <n v="464"/>
    <n v="10"/>
    <d v="2024-07-09T00:00:00"/>
    <x v="2"/>
    <s v="Extended Warranty"/>
  </r>
  <r>
    <x v="971"/>
    <n v="19"/>
    <x v="1"/>
    <x v="0"/>
    <x v="3"/>
    <x v="4"/>
    <n v="3"/>
    <x v="1"/>
    <x v="3"/>
    <n v="845"/>
    <x v="3"/>
    <n v="835"/>
    <n v="1690"/>
    <n v="20"/>
    <d v="2023-10-04T00:00:00"/>
    <x v="1"/>
    <m/>
  </r>
  <r>
    <x v="971"/>
    <n v="19"/>
    <x v="1"/>
    <x v="0"/>
    <x v="0"/>
    <x v="3"/>
    <n v="5"/>
    <x v="0"/>
    <x v="2"/>
    <n v="21"/>
    <x v="2"/>
    <n v="11"/>
    <n v="83"/>
    <n v="40"/>
    <d v="2024-04-17T00:00:00"/>
    <x v="1"/>
    <s v="Accessory"/>
  </r>
  <r>
    <x v="972"/>
    <n v="62"/>
    <x v="1"/>
    <x v="0"/>
    <x v="0"/>
    <x v="0"/>
    <n v="2"/>
    <x v="1"/>
    <x v="3"/>
    <n v="791"/>
    <x v="9"/>
    <n v="781"/>
    <n v="6330"/>
    <n v="80"/>
    <d v="2024-05-19T00:00:00"/>
    <x v="1"/>
    <s v="Extended Warranty,Accessory,Accessory"/>
  </r>
  <r>
    <x v="972"/>
    <n v="62"/>
    <x v="1"/>
    <x v="1"/>
    <x v="3"/>
    <x v="4"/>
    <n v="3"/>
    <x v="1"/>
    <x v="1"/>
    <n v="845"/>
    <x v="9"/>
    <n v="835"/>
    <n v="6759"/>
    <n v="80"/>
    <d v="2024-06-15T00:00:00"/>
    <x v="0"/>
    <m/>
  </r>
  <r>
    <x v="973"/>
    <n v="33"/>
    <x v="0"/>
    <x v="0"/>
    <x v="2"/>
    <x v="2"/>
    <n v="3"/>
    <x v="1"/>
    <x v="3"/>
    <n v="464"/>
    <x v="0"/>
    <n v="454"/>
    <n v="3248"/>
    <n v="70"/>
    <d v="2024-07-12T00:00:00"/>
    <x v="2"/>
    <s v="Impulse Item,Accessory"/>
  </r>
  <r>
    <x v="974"/>
    <n v="24"/>
    <x v="0"/>
    <x v="0"/>
    <x v="0"/>
    <x v="0"/>
    <n v="2"/>
    <x v="1"/>
    <x v="2"/>
    <n v="791"/>
    <x v="0"/>
    <n v="781"/>
    <n v="5538"/>
    <n v="70"/>
    <d v="2024-05-02T00:00:00"/>
    <x v="2"/>
    <s v="Extended Warranty,Accessory"/>
  </r>
  <r>
    <x v="975"/>
    <n v="61"/>
    <x v="1"/>
    <x v="0"/>
    <x v="2"/>
    <x v="2"/>
    <n v="3"/>
    <x v="1"/>
    <x v="2"/>
    <n v="464"/>
    <x v="3"/>
    <n v="454"/>
    <n v="928"/>
    <n v="20"/>
    <d v="2024-08-01T00:00:00"/>
    <x v="0"/>
    <m/>
  </r>
  <r>
    <x v="976"/>
    <n v="44"/>
    <x v="1"/>
    <x v="0"/>
    <x v="2"/>
    <x v="2"/>
    <n v="3"/>
    <x v="1"/>
    <x v="3"/>
    <n v="464"/>
    <x v="1"/>
    <n v="454"/>
    <n v="1392"/>
    <n v="30"/>
    <d v="2024-05-24T00:00:00"/>
    <x v="0"/>
    <s v="Impulse Item"/>
  </r>
  <r>
    <x v="977"/>
    <n v="62"/>
    <x v="0"/>
    <x v="0"/>
    <x v="3"/>
    <x v="4"/>
    <n v="3"/>
    <x v="0"/>
    <x v="0"/>
    <n v="845"/>
    <x v="4"/>
    <n v="835"/>
    <n v="7603"/>
    <n v="90"/>
    <d v="2023-11-18T00:00:00"/>
    <x v="0"/>
    <s v="Accessory"/>
  </r>
  <r>
    <x v="978"/>
    <n v="56"/>
    <x v="0"/>
    <x v="0"/>
    <x v="1"/>
    <x v="1"/>
    <n v="3"/>
    <x v="1"/>
    <x v="0"/>
    <n v="247"/>
    <x v="0"/>
    <n v="237"/>
    <n v="1729"/>
    <n v="70"/>
    <d v="2023-12-02T00:00:00"/>
    <x v="1"/>
    <s v="Accessory"/>
  </r>
  <r>
    <x v="979"/>
    <n v="33"/>
    <x v="0"/>
    <x v="0"/>
    <x v="3"/>
    <x v="4"/>
    <n v="3"/>
    <x v="0"/>
    <x v="2"/>
    <n v="845"/>
    <x v="4"/>
    <n v="835"/>
    <n v="7603"/>
    <n v="90"/>
    <d v="2024-06-23T00:00:00"/>
    <x v="2"/>
    <s v="Extended Warranty,Extended Warranty,Extended Warranty"/>
  </r>
  <r>
    <x v="980"/>
    <n v="44"/>
    <x v="1"/>
    <x v="0"/>
    <x v="3"/>
    <x v="4"/>
    <n v="3"/>
    <x v="0"/>
    <x v="2"/>
    <n v="845"/>
    <x v="8"/>
    <n v="835"/>
    <n v="845"/>
    <n v="10"/>
    <d v="2024-03-07T00:00:00"/>
    <x v="1"/>
    <s v="Accessory,Extended Warranty,Accessory"/>
  </r>
  <r>
    <x v="981"/>
    <n v="29"/>
    <x v="0"/>
    <x v="0"/>
    <x v="2"/>
    <x v="2"/>
    <n v="3"/>
    <x v="1"/>
    <x v="1"/>
    <n v="464"/>
    <x v="7"/>
    <n v="454"/>
    <n v="2320"/>
    <n v="50"/>
    <d v="2023-11-20T00:00:00"/>
    <x v="1"/>
    <s v="Impulse Item"/>
  </r>
  <r>
    <x v="981"/>
    <n v="29"/>
    <x v="0"/>
    <x v="0"/>
    <x v="2"/>
    <x v="2"/>
    <n v="3"/>
    <x v="1"/>
    <x v="1"/>
    <n v="464"/>
    <x v="5"/>
    <n v="454"/>
    <n v="4640"/>
    <n v="100"/>
    <d v="2024-07-05T00:00:00"/>
    <x v="0"/>
    <s v="Extended Warranty,Extended Warranty,Accessory"/>
  </r>
  <r>
    <x v="981"/>
    <n v="29"/>
    <x v="0"/>
    <x v="0"/>
    <x v="0"/>
    <x v="3"/>
    <n v="5"/>
    <x v="0"/>
    <x v="1"/>
    <n v="21"/>
    <x v="0"/>
    <n v="11"/>
    <n v="145"/>
    <n v="70"/>
    <d v="2024-08-05T00:00:00"/>
    <x v="1"/>
    <s v="Accessory,Impulse Item"/>
  </r>
  <r>
    <x v="981"/>
    <n v="29"/>
    <x v="0"/>
    <x v="0"/>
    <x v="1"/>
    <x v="1"/>
    <n v="3"/>
    <x v="1"/>
    <x v="3"/>
    <n v="247"/>
    <x v="0"/>
    <n v="237"/>
    <n v="1729"/>
    <n v="70"/>
    <d v="2024-08-13T00:00:00"/>
    <x v="1"/>
    <s v="Impulse Item"/>
  </r>
  <r>
    <x v="981"/>
    <n v="29"/>
    <x v="0"/>
    <x v="1"/>
    <x v="0"/>
    <x v="3"/>
    <n v="5"/>
    <x v="1"/>
    <x v="0"/>
    <n v="21"/>
    <x v="2"/>
    <n v="11"/>
    <n v="83"/>
    <n v="40"/>
    <d v="2024-08-25T00:00:00"/>
    <x v="0"/>
    <m/>
  </r>
  <r>
    <x v="982"/>
    <n v="47"/>
    <x v="0"/>
    <x v="0"/>
    <x v="3"/>
    <x v="4"/>
    <n v="3"/>
    <x v="1"/>
    <x v="1"/>
    <n v="845"/>
    <x v="3"/>
    <n v="835"/>
    <n v="1690"/>
    <n v="20"/>
    <d v="2024-06-03T00:00:00"/>
    <x v="2"/>
    <s v="Extended Warranty"/>
  </r>
  <r>
    <x v="983"/>
    <n v="62"/>
    <x v="0"/>
    <x v="0"/>
    <x v="1"/>
    <x v="1"/>
    <n v="3"/>
    <x v="1"/>
    <x v="3"/>
    <n v="247"/>
    <x v="0"/>
    <n v="237"/>
    <n v="1729"/>
    <n v="70"/>
    <d v="2023-12-17T00:00:00"/>
    <x v="1"/>
    <s v="Accessory,Extended Warranty"/>
  </r>
  <r>
    <x v="983"/>
    <n v="62"/>
    <x v="0"/>
    <x v="1"/>
    <x v="3"/>
    <x v="4"/>
    <n v="3"/>
    <x v="1"/>
    <x v="0"/>
    <n v="845"/>
    <x v="7"/>
    <n v="835"/>
    <n v="4224"/>
    <n v="50"/>
    <d v="2024-04-23T00:00:00"/>
    <x v="1"/>
    <s v="Impulse Item,Extended Warranty"/>
  </r>
  <r>
    <x v="984"/>
    <n v="51"/>
    <x v="1"/>
    <x v="0"/>
    <x v="3"/>
    <x v="4"/>
    <n v="3"/>
    <x v="1"/>
    <x v="3"/>
    <n v="845"/>
    <x v="3"/>
    <n v="835"/>
    <n v="1690"/>
    <n v="20"/>
    <d v="2024-03-01T00:00:00"/>
    <x v="1"/>
    <s v="Accessory"/>
  </r>
  <r>
    <x v="984"/>
    <n v="51"/>
    <x v="1"/>
    <x v="0"/>
    <x v="3"/>
    <x v="4"/>
    <n v="3"/>
    <x v="0"/>
    <x v="0"/>
    <n v="845"/>
    <x v="0"/>
    <n v="835"/>
    <n v="5914"/>
    <n v="70"/>
    <d v="2024-04-29T00:00:00"/>
    <x v="0"/>
    <s v="Impulse Item,Extended Warranty,Extended Warranty"/>
  </r>
  <r>
    <x v="985"/>
    <n v="40"/>
    <x v="1"/>
    <x v="1"/>
    <x v="2"/>
    <x v="2"/>
    <n v="3"/>
    <x v="1"/>
    <x v="3"/>
    <n v="464"/>
    <x v="5"/>
    <n v="454"/>
    <n v="4640"/>
    <n v="100"/>
    <d v="2023-10-31T00:00:00"/>
    <x v="2"/>
    <s v="Accessory,Impulse Item"/>
  </r>
  <r>
    <x v="985"/>
    <n v="40"/>
    <x v="1"/>
    <x v="1"/>
    <x v="2"/>
    <x v="2"/>
    <n v="3"/>
    <x v="0"/>
    <x v="0"/>
    <n v="464"/>
    <x v="4"/>
    <n v="454"/>
    <n v="4176"/>
    <n v="90"/>
    <d v="2024-01-08T00:00:00"/>
    <x v="2"/>
    <s v="Impulse Item"/>
  </r>
  <r>
    <x v="985"/>
    <n v="40"/>
    <x v="1"/>
    <x v="0"/>
    <x v="0"/>
    <x v="3"/>
    <n v="5"/>
    <x v="1"/>
    <x v="3"/>
    <n v="21"/>
    <x v="1"/>
    <n v="11"/>
    <n v="62"/>
    <n v="30"/>
    <d v="2024-02-17T00:00:00"/>
    <x v="0"/>
    <s v="Extended Warranty,Accessory,Accessory"/>
  </r>
  <r>
    <x v="985"/>
    <n v="40"/>
    <x v="1"/>
    <x v="0"/>
    <x v="1"/>
    <x v="1"/>
    <n v="3"/>
    <x v="1"/>
    <x v="3"/>
    <n v="247"/>
    <x v="4"/>
    <n v="237"/>
    <n v="2223"/>
    <n v="90"/>
    <d v="2024-05-14T00:00:00"/>
    <x v="1"/>
    <s v="Impulse Item,Accessory,Extended Warranty"/>
  </r>
  <r>
    <x v="985"/>
    <n v="40"/>
    <x v="1"/>
    <x v="1"/>
    <x v="0"/>
    <x v="0"/>
    <n v="2"/>
    <x v="1"/>
    <x v="3"/>
    <n v="791"/>
    <x v="5"/>
    <n v="781"/>
    <n v="7912"/>
    <n v="100"/>
    <d v="2024-05-17T00:00:00"/>
    <x v="2"/>
    <m/>
  </r>
  <r>
    <x v="985"/>
    <n v="40"/>
    <x v="1"/>
    <x v="1"/>
    <x v="3"/>
    <x v="4"/>
    <n v="3"/>
    <x v="0"/>
    <x v="1"/>
    <n v="845"/>
    <x v="4"/>
    <n v="835"/>
    <n v="7603"/>
    <n v="90"/>
    <d v="2024-08-30T00:00:00"/>
    <x v="2"/>
    <s v="Impulse Item,Accessory,Impulse Item"/>
  </r>
  <r>
    <x v="986"/>
    <n v="27"/>
    <x v="1"/>
    <x v="1"/>
    <x v="2"/>
    <x v="2"/>
    <n v="3"/>
    <x v="1"/>
    <x v="3"/>
    <n v="464"/>
    <x v="4"/>
    <n v="454"/>
    <n v="4176"/>
    <n v="90"/>
    <d v="2024-07-13T00:00:00"/>
    <x v="0"/>
    <s v="Accessory"/>
  </r>
  <r>
    <x v="987"/>
    <n v="46"/>
    <x v="0"/>
    <x v="0"/>
    <x v="0"/>
    <x v="3"/>
    <n v="5"/>
    <x v="1"/>
    <x v="3"/>
    <n v="21"/>
    <x v="3"/>
    <n v="11"/>
    <n v="42"/>
    <n v="20"/>
    <d v="2024-01-10T00:00:00"/>
    <x v="2"/>
    <m/>
  </r>
  <r>
    <x v="987"/>
    <n v="46"/>
    <x v="0"/>
    <x v="0"/>
    <x v="3"/>
    <x v="4"/>
    <n v="3"/>
    <x v="1"/>
    <x v="3"/>
    <n v="845"/>
    <x v="3"/>
    <n v="835"/>
    <n v="1690"/>
    <n v="20"/>
    <d v="2024-03-26T00:00:00"/>
    <x v="0"/>
    <s v="Extended Warranty,Extended Warranty,Extended Warranty"/>
  </r>
  <r>
    <x v="988"/>
    <n v="60"/>
    <x v="0"/>
    <x v="0"/>
    <x v="1"/>
    <x v="1"/>
    <n v="3"/>
    <x v="1"/>
    <x v="2"/>
    <n v="247"/>
    <x v="4"/>
    <n v="237"/>
    <n v="2223"/>
    <n v="90"/>
    <d v="2024-02-19T00:00:00"/>
    <x v="1"/>
    <s v="Accessory,Extended Warranty,Accessory"/>
  </r>
  <r>
    <x v="988"/>
    <n v="60"/>
    <x v="0"/>
    <x v="0"/>
    <x v="2"/>
    <x v="2"/>
    <n v="3"/>
    <x v="0"/>
    <x v="0"/>
    <n v="464"/>
    <x v="4"/>
    <n v="454"/>
    <n v="4176"/>
    <n v="90"/>
    <d v="2024-06-11T00:00:00"/>
    <x v="1"/>
    <s v="Impulse Item"/>
  </r>
  <r>
    <x v="989"/>
    <n v="23"/>
    <x v="1"/>
    <x v="0"/>
    <x v="3"/>
    <x v="4"/>
    <n v="3"/>
    <x v="0"/>
    <x v="0"/>
    <n v="845"/>
    <x v="2"/>
    <n v="835"/>
    <n v="3379"/>
    <n v="40"/>
    <d v="2023-11-20T00:00:00"/>
    <x v="2"/>
    <s v="Extended Warranty,Accessory,Extended Warranty"/>
  </r>
  <r>
    <x v="989"/>
    <n v="23"/>
    <x v="1"/>
    <x v="0"/>
    <x v="0"/>
    <x v="3"/>
    <n v="5"/>
    <x v="1"/>
    <x v="0"/>
    <n v="21"/>
    <x v="8"/>
    <n v="11"/>
    <n v="21"/>
    <n v="10"/>
    <d v="2024-08-26T00:00:00"/>
    <x v="2"/>
    <m/>
  </r>
  <r>
    <x v="990"/>
    <n v="72"/>
    <x v="1"/>
    <x v="0"/>
    <x v="2"/>
    <x v="2"/>
    <n v="3"/>
    <x v="0"/>
    <x v="3"/>
    <n v="464"/>
    <x v="9"/>
    <n v="454"/>
    <n v="3712"/>
    <n v="80"/>
    <d v="2024-02-13T00:00:00"/>
    <x v="0"/>
    <s v="Impulse Item,Accessory"/>
  </r>
  <r>
    <x v="991"/>
    <n v="39"/>
    <x v="1"/>
    <x v="0"/>
    <x v="3"/>
    <x v="4"/>
    <n v="3"/>
    <x v="0"/>
    <x v="0"/>
    <n v="845"/>
    <x v="6"/>
    <n v="835"/>
    <n v="5069"/>
    <n v="60"/>
    <d v="2023-10-06T00:00:00"/>
    <x v="2"/>
    <s v="Impulse Item,Impulse Item,Impulse Item"/>
  </r>
  <r>
    <x v="991"/>
    <n v="39"/>
    <x v="1"/>
    <x v="1"/>
    <x v="3"/>
    <x v="4"/>
    <n v="3"/>
    <x v="1"/>
    <x v="2"/>
    <n v="845"/>
    <x v="7"/>
    <n v="835"/>
    <n v="4224"/>
    <n v="50"/>
    <d v="2024-08-11T00:00:00"/>
    <x v="0"/>
    <m/>
  </r>
  <r>
    <x v="992"/>
    <n v="72"/>
    <x v="0"/>
    <x v="1"/>
    <x v="0"/>
    <x v="3"/>
    <n v="5"/>
    <x v="0"/>
    <x v="2"/>
    <n v="21"/>
    <x v="2"/>
    <n v="11"/>
    <n v="83"/>
    <n v="40"/>
    <d v="2024-09-22T00:00:00"/>
    <x v="0"/>
    <s v="Accessory,Impulse Item,Accessory"/>
  </r>
  <r>
    <x v="993"/>
    <n v="56"/>
    <x v="1"/>
    <x v="0"/>
    <x v="0"/>
    <x v="0"/>
    <n v="2"/>
    <x v="1"/>
    <x v="0"/>
    <n v="791"/>
    <x v="9"/>
    <n v="781"/>
    <n v="6330"/>
    <n v="80"/>
    <d v="2023-11-24T00:00:00"/>
    <x v="2"/>
    <s v="Impulse Item,Extended Warranty"/>
  </r>
  <r>
    <x v="993"/>
    <n v="56"/>
    <x v="1"/>
    <x v="1"/>
    <x v="0"/>
    <x v="0"/>
    <n v="2"/>
    <x v="1"/>
    <x v="0"/>
    <n v="791"/>
    <x v="1"/>
    <n v="781"/>
    <n v="2374"/>
    <n v="30"/>
    <d v="2024-01-23T00:00:00"/>
    <x v="2"/>
    <s v="Accessory,Impulse Item"/>
  </r>
  <r>
    <x v="993"/>
    <n v="56"/>
    <x v="1"/>
    <x v="0"/>
    <x v="2"/>
    <x v="2"/>
    <n v="3"/>
    <x v="1"/>
    <x v="2"/>
    <n v="464"/>
    <x v="8"/>
    <n v="454"/>
    <n v="464"/>
    <n v="10"/>
    <d v="2024-06-24T00:00:00"/>
    <x v="1"/>
    <s v="Accessory,Accessory"/>
  </r>
  <r>
    <x v="994"/>
    <n v="67"/>
    <x v="1"/>
    <x v="0"/>
    <x v="0"/>
    <x v="0"/>
    <n v="2"/>
    <x v="1"/>
    <x v="2"/>
    <n v="791"/>
    <x v="7"/>
    <n v="781"/>
    <n v="3956"/>
    <n v="50"/>
    <d v="2023-10-07T00:00:00"/>
    <x v="1"/>
    <s v="Extended Warranty"/>
  </r>
  <r>
    <x v="994"/>
    <n v="67"/>
    <x v="1"/>
    <x v="0"/>
    <x v="2"/>
    <x v="2"/>
    <n v="3"/>
    <x v="1"/>
    <x v="3"/>
    <n v="464"/>
    <x v="4"/>
    <n v="454"/>
    <n v="4176"/>
    <n v="90"/>
    <d v="2024-08-08T00:00:00"/>
    <x v="0"/>
    <s v="Impulse Item,Accessory"/>
  </r>
  <r>
    <x v="995"/>
    <n v="78"/>
    <x v="0"/>
    <x v="0"/>
    <x v="1"/>
    <x v="1"/>
    <n v="3"/>
    <x v="1"/>
    <x v="3"/>
    <n v="247"/>
    <x v="6"/>
    <n v="237"/>
    <n v="1482"/>
    <n v="60"/>
    <d v="2023-10-21T00:00:00"/>
    <x v="1"/>
    <s v="Impulse Item,Accessory"/>
  </r>
  <r>
    <x v="996"/>
    <n v="54"/>
    <x v="1"/>
    <x v="0"/>
    <x v="3"/>
    <x v="4"/>
    <n v="3"/>
    <x v="0"/>
    <x v="1"/>
    <n v="845"/>
    <x v="4"/>
    <n v="835"/>
    <n v="7603"/>
    <n v="90"/>
    <d v="2023-11-20T00:00:00"/>
    <x v="0"/>
    <s v="Extended Warranty"/>
  </r>
  <r>
    <x v="996"/>
    <n v="54"/>
    <x v="1"/>
    <x v="0"/>
    <x v="0"/>
    <x v="3"/>
    <n v="5"/>
    <x v="0"/>
    <x v="2"/>
    <n v="21"/>
    <x v="6"/>
    <n v="11"/>
    <n v="125"/>
    <n v="60"/>
    <d v="2024-05-23T00:00:00"/>
    <x v="0"/>
    <m/>
  </r>
  <r>
    <x v="997"/>
    <n v="51"/>
    <x v="0"/>
    <x v="0"/>
    <x v="0"/>
    <x v="3"/>
    <n v="5"/>
    <x v="1"/>
    <x v="0"/>
    <n v="21"/>
    <x v="0"/>
    <n v="11"/>
    <n v="145"/>
    <n v="70"/>
    <d v="2024-04-17T00:00:00"/>
    <x v="1"/>
    <s v="Extended Warranty,Accessory"/>
  </r>
  <r>
    <x v="998"/>
    <n v="38"/>
    <x v="1"/>
    <x v="0"/>
    <x v="0"/>
    <x v="0"/>
    <n v="2"/>
    <x v="1"/>
    <x v="2"/>
    <n v="791"/>
    <x v="5"/>
    <n v="781"/>
    <n v="7912"/>
    <n v="100"/>
    <d v="2024-01-20T00:00:00"/>
    <x v="2"/>
    <s v="Impulse Item,Accessory"/>
  </r>
  <r>
    <x v="999"/>
    <n v="69"/>
    <x v="1"/>
    <x v="0"/>
    <x v="0"/>
    <x v="0"/>
    <n v="2"/>
    <x v="0"/>
    <x v="0"/>
    <n v="791"/>
    <x v="7"/>
    <n v="781"/>
    <n v="3956"/>
    <n v="50"/>
    <d v="2024-07-16T00:00:00"/>
    <x v="1"/>
    <s v="Extended Warranty"/>
  </r>
  <r>
    <x v="999"/>
    <n v="69"/>
    <x v="1"/>
    <x v="1"/>
    <x v="3"/>
    <x v="4"/>
    <n v="3"/>
    <x v="1"/>
    <x v="3"/>
    <n v="845"/>
    <x v="5"/>
    <n v="835"/>
    <n v="8448"/>
    <n v="100"/>
    <d v="2024-08-04T00:00:00"/>
    <x v="0"/>
    <s v="Extended Warranty,Extended Warranty"/>
  </r>
  <r>
    <x v="999"/>
    <n v="69"/>
    <x v="1"/>
    <x v="0"/>
    <x v="0"/>
    <x v="3"/>
    <n v="5"/>
    <x v="0"/>
    <x v="0"/>
    <n v="21"/>
    <x v="2"/>
    <n v="11"/>
    <n v="83"/>
    <n v="40"/>
    <d v="2024-09-12T00:00:00"/>
    <x v="2"/>
    <s v="Accessory"/>
  </r>
  <r>
    <x v="1000"/>
    <n v="55"/>
    <x v="1"/>
    <x v="0"/>
    <x v="2"/>
    <x v="2"/>
    <n v="3"/>
    <x v="0"/>
    <x v="0"/>
    <n v="464"/>
    <x v="6"/>
    <n v="454"/>
    <n v="2784"/>
    <n v="60"/>
    <d v="2023-10-15T00:00:00"/>
    <x v="0"/>
    <s v="Extended Warranty,Extended Warranty"/>
  </r>
  <r>
    <x v="1000"/>
    <n v="55"/>
    <x v="1"/>
    <x v="0"/>
    <x v="3"/>
    <x v="4"/>
    <n v="3"/>
    <x v="1"/>
    <x v="2"/>
    <n v="845"/>
    <x v="1"/>
    <n v="835"/>
    <n v="2534"/>
    <n v="30"/>
    <d v="2024-02-04T00:00:00"/>
    <x v="2"/>
    <m/>
  </r>
  <r>
    <x v="1000"/>
    <n v="55"/>
    <x v="1"/>
    <x v="0"/>
    <x v="0"/>
    <x v="3"/>
    <n v="5"/>
    <x v="1"/>
    <x v="2"/>
    <n v="21"/>
    <x v="8"/>
    <n v="11"/>
    <n v="21"/>
    <n v="10"/>
    <d v="2024-03-28T00:00:00"/>
    <x v="0"/>
    <m/>
  </r>
  <r>
    <x v="1000"/>
    <n v="55"/>
    <x v="1"/>
    <x v="1"/>
    <x v="0"/>
    <x v="0"/>
    <n v="2"/>
    <x v="1"/>
    <x v="1"/>
    <n v="791"/>
    <x v="9"/>
    <n v="781"/>
    <n v="6330"/>
    <n v="80"/>
    <d v="2024-08-09T00:00:00"/>
    <x v="0"/>
    <m/>
  </r>
  <r>
    <x v="1001"/>
    <n v="41"/>
    <x v="1"/>
    <x v="0"/>
    <x v="2"/>
    <x v="2"/>
    <n v="3"/>
    <x v="0"/>
    <x v="0"/>
    <n v="464"/>
    <x v="5"/>
    <n v="454"/>
    <n v="4640"/>
    <n v="100"/>
    <d v="2023-11-15T00:00:00"/>
    <x v="0"/>
    <s v="Accessory,Accessory"/>
  </r>
  <r>
    <x v="1001"/>
    <n v="41"/>
    <x v="1"/>
    <x v="0"/>
    <x v="2"/>
    <x v="2"/>
    <n v="3"/>
    <x v="1"/>
    <x v="3"/>
    <n v="464"/>
    <x v="9"/>
    <n v="454"/>
    <n v="3712"/>
    <n v="80"/>
    <d v="2024-08-10T00:00:00"/>
    <x v="2"/>
    <s v="Accessory"/>
  </r>
  <r>
    <x v="1002"/>
    <n v="54"/>
    <x v="1"/>
    <x v="0"/>
    <x v="0"/>
    <x v="0"/>
    <n v="2"/>
    <x v="1"/>
    <x v="1"/>
    <n v="791"/>
    <x v="9"/>
    <n v="781"/>
    <n v="6330"/>
    <n v="80"/>
    <d v="2024-04-26T00:00:00"/>
    <x v="2"/>
    <m/>
  </r>
  <r>
    <x v="1003"/>
    <n v="80"/>
    <x v="0"/>
    <x v="0"/>
    <x v="2"/>
    <x v="2"/>
    <n v="3"/>
    <x v="1"/>
    <x v="3"/>
    <n v="464"/>
    <x v="0"/>
    <n v="454"/>
    <n v="3248"/>
    <n v="70"/>
    <d v="2023-09-26T00:00:00"/>
    <x v="1"/>
    <s v="Extended Warranty"/>
  </r>
  <r>
    <x v="1004"/>
    <n v="40"/>
    <x v="1"/>
    <x v="1"/>
    <x v="0"/>
    <x v="0"/>
    <n v="2"/>
    <x v="1"/>
    <x v="2"/>
    <n v="791"/>
    <x v="8"/>
    <n v="781"/>
    <n v="791"/>
    <n v="10"/>
    <d v="2024-06-13T00:00:00"/>
    <x v="2"/>
    <s v="Extended Warranty"/>
  </r>
  <r>
    <x v="1005"/>
    <n v="42"/>
    <x v="1"/>
    <x v="1"/>
    <x v="0"/>
    <x v="0"/>
    <n v="2"/>
    <x v="0"/>
    <x v="3"/>
    <n v="791"/>
    <x v="5"/>
    <n v="781"/>
    <n v="7912"/>
    <n v="100"/>
    <d v="2024-02-21T00:00:00"/>
    <x v="2"/>
    <s v="Impulse Item,Extended Warranty,Extended Warranty"/>
  </r>
  <r>
    <x v="1006"/>
    <n v="59"/>
    <x v="0"/>
    <x v="0"/>
    <x v="1"/>
    <x v="1"/>
    <n v="3"/>
    <x v="1"/>
    <x v="1"/>
    <n v="247"/>
    <x v="8"/>
    <n v="237"/>
    <n v="247"/>
    <n v="10"/>
    <d v="2024-03-15T00:00:00"/>
    <x v="1"/>
    <s v="Impulse Item,Extended Warranty,Impulse Item"/>
  </r>
  <r>
    <x v="1006"/>
    <n v="59"/>
    <x v="0"/>
    <x v="0"/>
    <x v="0"/>
    <x v="3"/>
    <n v="5"/>
    <x v="1"/>
    <x v="0"/>
    <n v="21"/>
    <x v="9"/>
    <n v="11"/>
    <n v="166"/>
    <n v="80"/>
    <d v="2024-07-08T00:00:00"/>
    <x v="2"/>
    <s v="Extended Warranty,Impulse Item"/>
  </r>
  <r>
    <x v="1007"/>
    <n v="78"/>
    <x v="1"/>
    <x v="0"/>
    <x v="0"/>
    <x v="0"/>
    <n v="2"/>
    <x v="0"/>
    <x v="0"/>
    <n v="791"/>
    <x v="3"/>
    <n v="781"/>
    <n v="1582"/>
    <n v="20"/>
    <d v="2024-07-13T00:00:00"/>
    <x v="1"/>
    <m/>
  </r>
  <r>
    <x v="1008"/>
    <n v="56"/>
    <x v="1"/>
    <x v="0"/>
    <x v="0"/>
    <x v="0"/>
    <n v="2"/>
    <x v="1"/>
    <x v="1"/>
    <n v="791"/>
    <x v="2"/>
    <n v="781"/>
    <n v="3165"/>
    <n v="40"/>
    <d v="2023-09-24T00:00:00"/>
    <x v="2"/>
    <s v="Impulse Item,Impulse Item,Impulse Item"/>
  </r>
  <r>
    <x v="1008"/>
    <n v="56"/>
    <x v="1"/>
    <x v="0"/>
    <x v="3"/>
    <x v="4"/>
    <n v="3"/>
    <x v="1"/>
    <x v="1"/>
    <n v="845"/>
    <x v="2"/>
    <n v="835"/>
    <n v="3379"/>
    <n v="40"/>
    <d v="2024-02-19T00:00:00"/>
    <x v="0"/>
    <s v="Accessory,Impulse Item"/>
  </r>
  <r>
    <x v="1009"/>
    <n v="65"/>
    <x v="1"/>
    <x v="1"/>
    <x v="1"/>
    <x v="1"/>
    <n v="3"/>
    <x v="1"/>
    <x v="2"/>
    <n v="247"/>
    <x v="2"/>
    <n v="237"/>
    <n v="988"/>
    <n v="40"/>
    <d v="2023-11-13T00:00:00"/>
    <x v="0"/>
    <s v="Extended Warranty,Extended Warranty,Impulse Item"/>
  </r>
  <r>
    <x v="1009"/>
    <n v="65"/>
    <x v="1"/>
    <x v="0"/>
    <x v="1"/>
    <x v="1"/>
    <n v="3"/>
    <x v="1"/>
    <x v="0"/>
    <n v="247"/>
    <x v="6"/>
    <n v="237"/>
    <n v="1482"/>
    <n v="60"/>
    <d v="2024-09-22T00:00:00"/>
    <x v="1"/>
    <s v="Accessory,Extended Warranty"/>
  </r>
  <r>
    <x v="1010"/>
    <n v="19"/>
    <x v="0"/>
    <x v="1"/>
    <x v="0"/>
    <x v="0"/>
    <n v="2"/>
    <x v="1"/>
    <x v="2"/>
    <n v="791"/>
    <x v="2"/>
    <n v="781"/>
    <n v="3165"/>
    <n v="40"/>
    <d v="2023-10-30T00:00:00"/>
    <x v="2"/>
    <s v="Accessory"/>
  </r>
  <r>
    <x v="1010"/>
    <n v="19"/>
    <x v="0"/>
    <x v="1"/>
    <x v="0"/>
    <x v="3"/>
    <n v="5"/>
    <x v="1"/>
    <x v="1"/>
    <n v="21"/>
    <x v="8"/>
    <n v="11"/>
    <n v="21"/>
    <n v="10"/>
    <d v="2024-03-05T00:00:00"/>
    <x v="2"/>
    <s v="Accessory,Accessory,Accessory"/>
  </r>
  <r>
    <x v="1010"/>
    <n v="19"/>
    <x v="0"/>
    <x v="0"/>
    <x v="1"/>
    <x v="1"/>
    <n v="3"/>
    <x v="1"/>
    <x v="1"/>
    <n v="247"/>
    <x v="0"/>
    <n v="237"/>
    <n v="1729"/>
    <n v="70"/>
    <d v="2024-03-23T00:00:00"/>
    <x v="1"/>
    <s v="Accessory,Extended Warranty"/>
  </r>
  <r>
    <x v="1011"/>
    <n v="63"/>
    <x v="0"/>
    <x v="0"/>
    <x v="3"/>
    <x v="4"/>
    <n v="3"/>
    <x v="0"/>
    <x v="1"/>
    <n v="845"/>
    <x v="1"/>
    <n v="835"/>
    <n v="2534"/>
    <n v="30"/>
    <d v="2023-12-23T00:00:00"/>
    <x v="1"/>
    <s v="Accessory,Impulse Item"/>
  </r>
  <r>
    <x v="1012"/>
    <n v="79"/>
    <x v="0"/>
    <x v="0"/>
    <x v="0"/>
    <x v="0"/>
    <n v="2"/>
    <x v="1"/>
    <x v="1"/>
    <n v="791"/>
    <x v="4"/>
    <n v="781"/>
    <n v="7121"/>
    <n v="90"/>
    <d v="2024-02-02T00:00:00"/>
    <x v="1"/>
    <s v="Extended Warranty,Accessory"/>
  </r>
  <r>
    <x v="1012"/>
    <n v="79"/>
    <x v="0"/>
    <x v="0"/>
    <x v="2"/>
    <x v="2"/>
    <n v="3"/>
    <x v="1"/>
    <x v="1"/>
    <n v="464"/>
    <x v="3"/>
    <n v="454"/>
    <n v="928"/>
    <n v="20"/>
    <d v="2024-06-30T00:00:00"/>
    <x v="0"/>
    <s v="Extended Warranty,Extended Warranty"/>
  </r>
  <r>
    <x v="1013"/>
    <n v="60"/>
    <x v="0"/>
    <x v="0"/>
    <x v="0"/>
    <x v="0"/>
    <n v="2"/>
    <x v="0"/>
    <x v="1"/>
    <n v="791"/>
    <x v="4"/>
    <n v="781"/>
    <n v="7121"/>
    <n v="90"/>
    <d v="2023-10-24T00:00:00"/>
    <x v="0"/>
    <s v="Impulse Item,Accessory,Impulse Item"/>
  </r>
  <r>
    <x v="1014"/>
    <n v="21"/>
    <x v="0"/>
    <x v="1"/>
    <x v="3"/>
    <x v="4"/>
    <n v="3"/>
    <x v="1"/>
    <x v="1"/>
    <n v="845"/>
    <x v="1"/>
    <n v="835"/>
    <n v="2534"/>
    <n v="30"/>
    <d v="2024-02-10T00:00:00"/>
    <x v="0"/>
    <m/>
  </r>
  <r>
    <x v="1015"/>
    <n v="30"/>
    <x v="1"/>
    <x v="0"/>
    <x v="2"/>
    <x v="2"/>
    <n v="3"/>
    <x v="1"/>
    <x v="3"/>
    <n v="464"/>
    <x v="7"/>
    <n v="454"/>
    <n v="2320"/>
    <n v="50"/>
    <d v="2024-05-23T00:00:00"/>
    <x v="1"/>
    <s v="Accessory"/>
  </r>
  <r>
    <x v="1016"/>
    <n v="55"/>
    <x v="1"/>
    <x v="0"/>
    <x v="2"/>
    <x v="2"/>
    <n v="3"/>
    <x v="1"/>
    <x v="1"/>
    <n v="464"/>
    <x v="8"/>
    <n v="454"/>
    <n v="464"/>
    <n v="10"/>
    <d v="2023-11-07T00:00:00"/>
    <x v="2"/>
    <s v="Extended Warranty,Extended Warranty"/>
  </r>
  <r>
    <x v="1016"/>
    <n v="55"/>
    <x v="1"/>
    <x v="0"/>
    <x v="1"/>
    <x v="1"/>
    <n v="3"/>
    <x v="0"/>
    <x v="0"/>
    <n v="247"/>
    <x v="7"/>
    <n v="237"/>
    <n v="1235"/>
    <n v="50"/>
    <d v="2024-09-01T00:00:00"/>
    <x v="0"/>
    <s v="Impulse Item,Accessory,Impulse Item"/>
  </r>
  <r>
    <x v="1017"/>
    <n v="66"/>
    <x v="0"/>
    <x v="0"/>
    <x v="0"/>
    <x v="0"/>
    <n v="2"/>
    <x v="1"/>
    <x v="1"/>
    <n v="791"/>
    <x v="9"/>
    <n v="781"/>
    <n v="6330"/>
    <n v="80"/>
    <d v="2023-12-25T00:00:00"/>
    <x v="2"/>
    <m/>
  </r>
  <r>
    <x v="1017"/>
    <n v="66"/>
    <x v="0"/>
    <x v="1"/>
    <x v="3"/>
    <x v="4"/>
    <n v="3"/>
    <x v="0"/>
    <x v="1"/>
    <n v="845"/>
    <x v="7"/>
    <n v="835"/>
    <n v="4224"/>
    <n v="50"/>
    <d v="2024-02-02T00:00:00"/>
    <x v="2"/>
    <m/>
  </r>
  <r>
    <x v="1017"/>
    <n v="66"/>
    <x v="0"/>
    <x v="0"/>
    <x v="1"/>
    <x v="1"/>
    <n v="3"/>
    <x v="1"/>
    <x v="1"/>
    <n v="247"/>
    <x v="3"/>
    <n v="237"/>
    <n v="494"/>
    <n v="20"/>
    <d v="2024-05-31T00:00:00"/>
    <x v="0"/>
    <s v="Impulse Item,Extended Warranty"/>
  </r>
  <r>
    <x v="1017"/>
    <n v="66"/>
    <x v="0"/>
    <x v="0"/>
    <x v="3"/>
    <x v="4"/>
    <n v="3"/>
    <x v="1"/>
    <x v="1"/>
    <n v="845"/>
    <x v="0"/>
    <n v="835"/>
    <n v="5914"/>
    <n v="70"/>
    <d v="2024-06-07T00:00:00"/>
    <x v="0"/>
    <s v="Impulse Item,Accessory,Extended Warranty"/>
  </r>
  <r>
    <x v="1018"/>
    <n v="69"/>
    <x v="0"/>
    <x v="0"/>
    <x v="0"/>
    <x v="3"/>
    <n v="5"/>
    <x v="0"/>
    <x v="3"/>
    <n v="21"/>
    <x v="6"/>
    <n v="11"/>
    <n v="125"/>
    <n v="60"/>
    <d v="2023-12-19T00:00:00"/>
    <x v="1"/>
    <s v="Extended Warranty,Impulse Item"/>
  </r>
  <r>
    <x v="1019"/>
    <n v="36"/>
    <x v="1"/>
    <x v="0"/>
    <x v="2"/>
    <x v="2"/>
    <n v="3"/>
    <x v="1"/>
    <x v="2"/>
    <n v="464"/>
    <x v="1"/>
    <n v="454"/>
    <n v="1392"/>
    <n v="30"/>
    <d v="2024-02-06T00:00:00"/>
    <x v="1"/>
    <s v="Accessory"/>
  </r>
  <r>
    <x v="1020"/>
    <n v="71"/>
    <x v="0"/>
    <x v="0"/>
    <x v="0"/>
    <x v="0"/>
    <n v="2"/>
    <x v="1"/>
    <x v="1"/>
    <n v="791"/>
    <x v="9"/>
    <n v="781"/>
    <n v="6330"/>
    <n v="80"/>
    <d v="2023-11-10T00:00:00"/>
    <x v="1"/>
    <s v="Accessory,Impulse Item"/>
  </r>
  <r>
    <x v="1020"/>
    <n v="71"/>
    <x v="0"/>
    <x v="1"/>
    <x v="1"/>
    <x v="1"/>
    <n v="3"/>
    <x v="0"/>
    <x v="0"/>
    <n v="247"/>
    <x v="8"/>
    <n v="237"/>
    <n v="247"/>
    <n v="10"/>
    <d v="2024-02-06T00:00:00"/>
    <x v="2"/>
    <s v="Accessory"/>
  </r>
  <r>
    <x v="1021"/>
    <n v="72"/>
    <x v="0"/>
    <x v="0"/>
    <x v="0"/>
    <x v="0"/>
    <n v="2"/>
    <x v="0"/>
    <x v="0"/>
    <n v="791"/>
    <x v="7"/>
    <n v="781"/>
    <n v="3956"/>
    <n v="50"/>
    <d v="2023-10-03T00:00:00"/>
    <x v="1"/>
    <m/>
  </r>
  <r>
    <x v="1021"/>
    <n v="72"/>
    <x v="0"/>
    <x v="0"/>
    <x v="3"/>
    <x v="4"/>
    <n v="3"/>
    <x v="1"/>
    <x v="1"/>
    <n v="845"/>
    <x v="9"/>
    <n v="835"/>
    <n v="6759"/>
    <n v="80"/>
    <d v="2023-12-19T00:00:00"/>
    <x v="0"/>
    <s v="Accessory,Impulse Item"/>
  </r>
  <r>
    <x v="1021"/>
    <n v="72"/>
    <x v="0"/>
    <x v="0"/>
    <x v="3"/>
    <x v="4"/>
    <n v="3"/>
    <x v="1"/>
    <x v="3"/>
    <n v="845"/>
    <x v="3"/>
    <n v="835"/>
    <n v="1690"/>
    <n v="20"/>
    <d v="2024-04-12T00:00:00"/>
    <x v="2"/>
    <s v="Accessory,Extended Warranty,Accessory"/>
  </r>
  <r>
    <x v="1021"/>
    <n v="72"/>
    <x v="0"/>
    <x v="0"/>
    <x v="3"/>
    <x v="4"/>
    <n v="3"/>
    <x v="0"/>
    <x v="1"/>
    <n v="845"/>
    <x v="4"/>
    <n v="835"/>
    <n v="7603"/>
    <n v="90"/>
    <d v="2024-05-24T00:00:00"/>
    <x v="0"/>
    <s v="Extended Warranty"/>
  </r>
  <r>
    <x v="1022"/>
    <n v="35"/>
    <x v="0"/>
    <x v="0"/>
    <x v="1"/>
    <x v="1"/>
    <n v="3"/>
    <x v="1"/>
    <x v="2"/>
    <n v="247"/>
    <x v="9"/>
    <n v="237"/>
    <n v="1976"/>
    <n v="80"/>
    <d v="2024-01-05T00:00:00"/>
    <x v="2"/>
    <s v="Accessory,Impulse Item,Accessory"/>
  </r>
  <r>
    <x v="1023"/>
    <n v="50"/>
    <x v="0"/>
    <x v="0"/>
    <x v="0"/>
    <x v="3"/>
    <n v="5"/>
    <x v="0"/>
    <x v="3"/>
    <n v="21"/>
    <x v="5"/>
    <n v="11"/>
    <n v="208"/>
    <n v="100"/>
    <d v="2024-04-17T00:00:00"/>
    <x v="2"/>
    <m/>
  </r>
  <r>
    <x v="1024"/>
    <n v="18"/>
    <x v="0"/>
    <x v="1"/>
    <x v="0"/>
    <x v="0"/>
    <n v="2"/>
    <x v="1"/>
    <x v="2"/>
    <n v="791"/>
    <x v="7"/>
    <n v="781"/>
    <n v="3956"/>
    <n v="50"/>
    <d v="2024-08-21T00:00:00"/>
    <x v="1"/>
    <s v="Impulse Item,Extended Warranty,Accessory"/>
  </r>
  <r>
    <x v="1025"/>
    <n v="19"/>
    <x v="1"/>
    <x v="1"/>
    <x v="1"/>
    <x v="1"/>
    <n v="3"/>
    <x v="1"/>
    <x v="3"/>
    <n v="247"/>
    <x v="4"/>
    <n v="237"/>
    <n v="2223"/>
    <n v="90"/>
    <d v="2023-11-18T00:00:00"/>
    <x v="1"/>
    <s v="Accessory"/>
  </r>
  <r>
    <x v="1026"/>
    <n v="27"/>
    <x v="1"/>
    <x v="0"/>
    <x v="2"/>
    <x v="2"/>
    <n v="3"/>
    <x v="1"/>
    <x v="2"/>
    <n v="464"/>
    <x v="8"/>
    <n v="454"/>
    <n v="464"/>
    <n v="10"/>
    <d v="2023-11-03T00:00:00"/>
    <x v="1"/>
    <s v="Impulse Item,Accessory"/>
  </r>
  <r>
    <x v="1026"/>
    <n v="27"/>
    <x v="1"/>
    <x v="0"/>
    <x v="2"/>
    <x v="2"/>
    <n v="3"/>
    <x v="1"/>
    <x v="3"/>
    <n v="464"/>
    <x v="0"/>
    <n v="454"/>
    <n v="3248"/>
    <n v="70"/>
    <d v="2024-02-29T00:00:00"/>
    <x v="0"/>
    <m/>
  </r>
  <r>
    <x v="1026"/>
    <n v="27"/>
    <x v="1"/>
    <x v="0"/>
    <x v="1"/>
    <x v="1"/>
    <n v="3"/>
    <x v="1"/>
    <x v="2"/>
    <n v="247"/>
    <x v="0"/>
    <n v="237"/>
    <n v="1729"/>
    <n v="70"/>
    <d v="2024-04-04T00:00:00"/>
    <x v="1"/>
    <s v="Extended Warranty,Accessory,Extended Warranty"/>
  </r>
  <r>
    <x v="1027"/>
    <n v="40"/>
    <x v="1"/>
    <x v="0"/>
    <x v="3"/>
    <x v="4"/>
    <n v="3"/>
    <x v="1"/>
    <x v="2"/>
    <n v="845"/>
    <x v="2"/>
    <n v="835"/>
    <n v="3379"/>
    <n v="40"/>
    <d v="2023-12-02T00:00:00"/>
    <x v="2"/>
    <s v="Impulse Item,Impulse Item"/>
  </r>
  <r>
    <x v="1027"/>
    <n v="40"/>
    <x v="1"/>
    <x v="0"/>
    <x v="0"/>
    <x v="0"/>
    <n v="2"/>
    <x v="1"/>
    <x v="2"/>
    <n v="791"/>
    <x v="0"/>
    <n v="781"/>
    <n v="5538"/>
    <n v="70"/>
    <d v="2024-09-03T00:00:00"/>
    <x v="0"/>
    <s v="Accessory,Impulse Item,Extended Warranty"/>
  </r>
  <r>
    <x v="1028"/>
    <n v="48"/>
    <x v="0"/>
    <x v="1"/>
    <x v="3"/>
    <x v="4"/>
    <n v="3"/>
    <x v="0"/>
    <x v="3"/>
    <n v="845"/>
    <x v="9"/>
    <n v="835"/>
    <n v="6759"/>
    <n v="80"/>
    <d v="2023-10-18T00:00:00"/>
    <x v="2"/>
    <s v="Impulse Item"/>
  </r>
  <r>
    <x v="1029"/>
    <n v="61"/>
    <x v="0"/>
    <x v="1"/>
    <x v="2"/>
    <x v="2"/>
    <n v="3"/>
    <x v="1"/>
    <x v="2"/>
    <n v="464"/>
    <x v="9"/>
    <n v="454"/>
    <n v="3712"/>
    <n v="80"/>
    <d v="2023-09-30T00:00:00"/>
    <x v="1"/>
    <s v="Impulse Item,Extended Warranty"/>
  </r>
  <r>
    <x v="1029"/>
    <n v="61"/>
    <x v="0"/>
    <x v="0"/>
    <x v="0"/>
    <x v="0"/>
    <n v="2"/>
    <x v="0"/>
    <x v="3"/>
    <n v="791"/>
    <x v="5"/>
    <n v="781"/>
    <n v="7912"/>
    <n v="100"/>
    <d v="2024-07-10T00:00:00"/>
    <x v="0"/>
    <s v="Extended Warranty"/>
  </r>
  <r>
    <x v="1030"/>
    <n v="77"/>
    <x v="1"/>
    <x v="0"/>
    <x v="2"/>
    <x v="2"/>
    <n v="3"/>
    <x v="1"/>
    <x v="2"/>
    <n v="464"/>
    <x v="5"/>
    <n v="454"/>
    <n v="4640"/>
    <n v="100"/>
    <d v="2024-02-16T00:00:00"/>
    <x v="2"/>
    <s v="Accessory,Impulse Item,Accessory"/>
  </r>
  <r>
    <x v="1031"/>
    <n v="21"/>
    <x v="0"/>
    <x v="0"/>
    <x v="1"/>
    <x v="1"/>
    <n v="3"/>
    <x v="1"/>
    <x v="3"/>
    <n v="247"/>
    <x v="6"/>
    <n v="237"/>
    <n v="1482"/>
    <n v="60"/>
    <d v="2024-05-10T00:00:00"/>
    <x v="2"/>
    <m/>
  </r>
  <r>
    <x v="1032"/>
    <n v="79"/>
    <x v="1"/>
    <x v="1"/>
    <x v="0"/>
    <x v="0"/>
    <n v="2"/>
    <x v="1"/>
    <x v="2"/>
    <n v="791"/>
    <x v="5"/>
    <n v="781"/>
    <n v="7912"/>
    <n v="100"/>
    <d v="2023-11-27T00:00:00"/>
    <x v="1"/>
    <m/>
  </r>
  <r>
    <x v="1032"/>
    <n v="79"/>
    <x v="1"/>
    <x v="0"/>
    <x v="1"/>
    <x v="1"/>
    <n v="3"/>
    <x v="1"/>
    <x v="2"/>
    <n v="247"/>
    <x v="3"/>
    <n v="237"/>
    <n v="494"/>
    <n v="20"/>
    <d v="2024-02-21T00:00:00"/>
    <x v="2"/>
    <s v="Accessory"/>
  </r>
  <r>
    <x v="1032"/>
    <n v="79"/>
    <x v="1"/>
    <x v="0"/>
    <x v="2"/>
    <x v="2"/>
    <n v="3"/>
    <x v="1"/>
    <x v="3"/>
    <n v="464"/>
    <x v="8"/>
    <n v="454"/>
    <n v="464"/>
    <n v="10"/>
    <d v="2024-08-03T00:00:00"/>
    <x v="1"/>
    <s v="Impulse Item"/>
  </r>
  <r>
    <x v="1033"/>
    <n v="61"/>
    <x v="1"/>
    <x v="0"/>
    <x v="3"/>
    <x v="4"/>
    <n v="3"/>
    <x v="1"/>
    <x v="3"/>
    <n v="845"/>
    <x v="8"/>
    <n v="835"/>
    <n v="845"/>
    <n v="10"/>
    <d v="2023-12-09T00:00:00"/>
    <x v="2"/>
    <s v="Impulse Item,Accessory"/>
  </r>
  <r>
    <x v="1034"/>
    <n v="38"/>
    <x v="0"/>
    <x v="1"/>
    <x v="0"/>
    <x v="0"/>
    <n v="2"/>
    <x v="1"/>
    <x v="1"/>
    <n v="791"/>
    <x v="5"/>
    <n v="781"/>
    <n v="7912"/>
    <n v="100"/>
    <d v="2024-04-12T00:00:00"/>
    <x v="1"/>
    <s v="Accessory,Impulse Item,Extended Warranty"/>
  </r>
  <r>
    <x v="1034"/>
    <n v="38"/>
    <x v="0"/>
    <x v="0"/>
    <x v="2"/>
    <x v="2"/>
    <n v="3"/>
    <x v="1"/>
    <x v="0"/>
    <n v="464"/>
    <x v="2"/>
    <n v="454"/>
    <n v="1856"/>
    <n v="40"/>
    <d v="2024-04-23T00:00:00"/>
    <x v="2"/>
    <m/>
  </r>
  <r>
    <x v="1034"/>
    <n v="38"/>
    <x v="0"/>
    <x v="0"/>
    <x v="3"/>
    <x v="4"/>
    <n v="3"/>
    <x v="1"/>
    <x v="2"/>
    <n v="845"/>
    <x v="0"/>
    <n v="835"/>
    <n v="5914"/>
    <n v="70"/>
    <d v="2024-06-05T00:00:00"/>
    <x v="0"/>
    <s v="Extended Warranty"/>
  </r>
  <r>
    <x v="1035"/>
    <n v="67"/>
    <x v="1"/>
    <x v="0"/>
    <x v="3"/>
    <x v="4"/>
    <n v="3"/>
    <x v="1"/>
    <x v="1"/>
    <n v="845"/>
    <x v="4"/>
    <n v="835"/>
    <n v="7603"/>
    <n v="90"/>
    <d v="2023-11-05T00:00:00"/>
    <x v="1"/>
    <m/>
  </r>
  <r>
    <x v="1035"/>
    <n v="67"/>
    <x v="1"/>
    <x v="0"/>
    <x v="1"/>
    <x v="1"/>
    <n v="3"/>
    <x v="1"/>
    <x v="3"/>
    <n v="247"/>
    <x v="1"/>
    <n v="237"/>
    <n v="741"/>
    <n v="30"/>
    <d v="2024-01-28T00:00:00"/>
    <x v="2"/>
    <s v="Extended Warranty,Extended Warranty,Extended Warranty"/>
  </r>
  <r>
    <x v="1036"/>
    <n v="22"/>
    <x v="0"/>
    <x v="0"/>
    <x v="0"/>
    <x v="3"/>
    <n v="5"/>
    <x v="1"/>
    <x v="3"/>
    <n v="21"/>
    <x v="3"/>
    <n v="11"/>
    <n v="42"/>
    <n v="20"/>
    <d v="2023-12-06T00:00:00"/>
    <x v="2"/>
    <s v="Impulse Item"/>
  </r>
  <r>
    <x v="1036"/>
    <n v="22"/>
    <x v="0"/>
    <x v="0"/>
    <x v="0"/>
    <x v="3"/>
    <n v="5"/>
    <x v="0"/>
    <x v="1"/>
    <n v="21"/>
    <x v="4"/>
    <n v="11"/>
    <n v="187"/>
    <n v="90"/>
    <d v="2024-09-05T00:00:00"/>
    <x v="2"/>
    <s v="Accessory,Impulse Item"/>
  </r>
  <r>
    <x v="1036"/>
    <n v="22"/>
    <x v="0"/>
    <x v="0"/>
    <x v="0"/>
    <x v="0"/>
    <n v="2"/>
    <x v="1"/>
    <x v="0"/>
    <n v="791"/>
    <x v="9"/>
    <n v="781"/>
    <n v="6330"/>
    <n v="80"/>
    <d v="2024-09-16T00:00:00"/>
    <x v="1"/>
    <s v="Accessory"/>
  </r>
  <r>
    <x v="1037"/>
    <n v="75"/>
    <x v="1"/>
    <x v="1"/>
    <x v="0"/>
    <x v="3"/>
    <n v="5"/>
    <x v="1"/>
    <x v="3"/>
    <n v="21"/>
    <x v="1"/>
    <n v="11"/>
    <n v="62"/>
    <n v="30"/>
    <d v="2023-10-09T00:00:00"/>
    <x v="1"/>
    <s v="Impulse Item,Accessory"/>
  </r>
  <r>
    <x v="1038"/>
    <n v="28"/>
    <x v="0"/>
    <x v="0"/>
    <x v="2"/>
    <x v="2"/>
    <n v="3"/>
    <x v="1"/>
    <x v="2"/>
    <n v="464"/>
    <x v="9"/>
    <n v="454"/>
    <n v="3712"/>
    <n v="80"/>
    <d v="2024-01-14T00:00:00"/>
    <x v="1"/>
    <s v="Extended Warranty,Extended Warranty"/>
  </r>
  <r>
    <x v="1039"/>
    <n v="20"/>
    <x v="0"/>
    <x v="0"/>
    <x v="2"/>
    <x v="2"/>
    <n v="3"/>
    <x v="0"/>
    <x v="3"/>
    <n v="464"/>
    <x v="8"/>
    <n v="454"/>
    <n v="464"/>
    <n v="10"/>
    <d v="2024-03-22T00:00:00"/>
    <x v="0"/>
    <m/>
  </r>
  <r>
    <x v="1040"/>
    <n v="33"/>
    <x v="1"/>
    <x v="0"/>
    <x v="0"/>
    <x v="3"/>
    <n v="5"/>
    <x v="0"/>
    <x v="0"/>
    <n v="21"/>
    <x v="6"/>
    <n v="11"/>
    <n v="125"/>
    <n v="60"/>
    <d v="2024-01-26T00:00:00"/>
    <x v="2"/>
    <s v="Impulse Item"/>
  </r>
  <r>
    <x v="1041"/>
    <n v="60"/>
    <x v="0"/>
    <x v="0"/>
    <x v="0"/>
    <x v="3"/>
    <n v="5"/>
    <x v="1"/>
    <x v="0"/>
    <n v="21"/>
    <x v="1"/>
    <n v="11"/>
    <n v="62"/>
    <n v="30"/>
    <d v="2024-08-11T00:00:00"/>
    <x v="2"/>
    <s v="Accessory,Extended Warranty,Impulse Item"/>
  </r>
  <r>
    <x v="1042"/>
    <n v="78"/>
    <x v="0"/>
    <x v="0"/>
    <x v="2"/>
    <x v="2"/>
    <n v="3"/>
    <x v="0"/>
    <x v="3"/>
    <n v="464"/>
    <x v="7"/>
    <n v="454"/>
    <n v="2320"/>
    <n v="50"/>
    <d v="2023-10-11T00:00:00"/>
    <x v="0"/>
    <m/>
  </r>
  <r>
    <x v="1042"/>
    <n v="78"/>
    <x v="0"/>
    <x v="0"/>
    <x v="0"/>
    <x v="3"/>
    <n v="5"/>
    <x v="1"/>
    <x v="3"/>
    <n v="21"/>
    <x v="9"/>
    <n v="11"/>
    <n v="166"/>
    <n v="80"/>
    <d v="2023-12-27T00:00:00"/>
    <x v="2"/>
    <s v="Extended Warranty,Extended Warranty,Extended Warranty"/>
  </r>
  <r>
    <x v="1043"/>
    <n v="30"/>
    <x v="0"/>
    <x v="0"/>
    <x v="0"/>
    <x v="0"/>
    <n v="2"/>
    <x v="0"/>
    <x v="1"/>
    <n v="791"/>
    <x v="8"/>
    <n v="781"/>
    <n v="791"/>
    <n v="10"/>
    <d v="2024-08-17T00:00:00"/>
    <x v="1"/>
    <s v="Accessory,Impulse Item"/>
  </r>
  <r>
    <x v="1044"/>
    <n v="55"/>
    <x v="0"/>
    <x v="1"/>
    <x v="0"/>
    <x v="3"/>
    <n v="5"/>
    <x v="1"/>
    <x v="0"/>
    <n v="21"/>
    <x v="6"/>
    <n v="11"/>
    <n v="125"/>
    <n v="60"/>
    <d v="2023-10-22T00:00:00"/>
    <x v="2"/>
    <s v="Extended Warranty,Extended Warranty,Impulse Item"/>
  </r>
  <r>
    <x v="1044"/>
    <n v="55"/>
    <x v="0"/>
    <x v="0"/>
    <x v="1"/>
    <x v="1"/>
    <n v="3"/>
    <x v="0"/>
    <x v="0"/>
    <n v="247"/>
    <x v="2"/>
    <n v="237"/>
    <n v="988"/>
    <n v="40"/>
    <d v="2024-04-24T00:00:00"/>
    <x v="1"/>
    <m/>
  </r>
  <r>
    <x v="1045"/>
    <n v="24"/>
    <x v="0"/>
    <x v="0"/>
    <x v="3"/>
    <x v="4"/>
    <n v="3"/>
    <x v="1"/>
    <x v="3"/>
    <n v="845"/>
    <x v="2"/>
    <n v="835"/>
    <n v="3379"/>
    <n v="40"/>
    <d v="2024-04-24T00:00:00"/>
    <x v="1"/>
    <s v="Accessory,Impulse Item"/>
  </r>
  <r>
    <x v="1045"/>
    <n v="24"/>
    <x v="0"/>
    <x v="0"/>
    <x v="2"/>
    <x v="2"/>
    <n v="3"/>
    <x v="0"/>
    <x v="0"/>
    <n v="464"/>
    <x v="5"/>
    <n v="454"/>
    <n v="4640"/>
    <n v="100"/>
    <d v="2024-04-27T00:00:00"/>
    <x v="0"/>
    <s v="Impulse Item,Extended Warranty"/>
  </r>
  <r>
    <x v="1046"/>
    <n v="42"/>
    <x v="1"/>
    <x v="0"/>
    <x v="2"/>
    <x v="2"/>
    <n v="3"/>
    <x v="1"/>
    <x v="2"/>
    <n v="464"/>
    <x v="4"/>
    <n v="454"/>
    <n v="4176"/>
    <n v="90"/>
    <d v="2024-04-03T00:00:00"/>
    <x v="2"/>
    <m/>
  </r>
  <r>
    <x v="1047"/>
    <n v="67"/>
    <x v="1"/>
    <x v="0"/>
    <x v="0"/>
    <x v="3"/>
    <n v="5"/>
    <x v="0"/>
    <x v="0"/>
    <n v="21"/>
    <x v="3"/>
    <n v="11"/>
    <n v="42"/>
    <n v="20"/>
    <d v="2023-12-08T00:00:00"/>
    <x v="0"/>
    <s v="Extended Warranty"/>
  </r>
  <r>
    <x v="1047"/>
    <n v="67"/>
    <x v="1"/>
    <x v="0"/>
    <x v="3"/>
    <x v="4"/>
    <n v="3"/>
    <x v="0"/>
    <x v="0"/>
    <n v="845"/>
    <x v="9"/>
    <n v="835"/>
    <n v="6759"/>
    <n v="80"/>
    <d v="2024-08-21T00:00:00"/>
    <x v="0"/>
    <s v="Extended Warranty,Impulse Item"/>
  </r>
  <r>
    <x v="1048"/>
    <n v="80"/>
    <x v="1"/>
    <x v="0"/>
    <x v="0"/>
    <x v="3"/>
    <n v="5"/>
    <x v="1"/>
    <x v="2"/>
    <n v="21"/>
    <x v="8"/>
    <n v="11"/>
    <n v="21"/>
    <n v="10"/>
    <d v="2024-06-15T00:00:00"/>
    <x v="2"/>
    <s v="Impulse Item,Accessory"/>
  </r>
  <r>
    <x v="1049"/>
    <n v="64"/>
    <x v="1"/>
    <x v="1"/>
    <x v="0"/>
    <x v="0"/>
    <n v="2"/>
    <x v="1"/>
    <x v="3"/>
    <n v="791"/>
    <x v="9"/>
    <n v="781"/>
    <n v="6330"/>
    <n v="80"/>
    <d v="2024-07-12T00:00:00"/>
    <x v="0"/>
    <s v="Accessory,Impulse Item"/>
  </r>
  <r>
    <x v="1049"/>
    <n v="64"/>
    <x v="1"/>
    <x v="1"/>
    <x v="1"/>
    <x v="1"/>
    <n v="3"/>
    <x v="1"/>
    <x v="1"/>
    <n v="247"/>
    <x v="7"/>
    <n v="237"/>
    <n v="1235"/>
    <n v="50"/>
    <d v="2024-08-01T00:00:00"/>
    <x v="1"/>
    <m/>
  </r>
  <r>
    <x v="1050"/>
    <n v="24"/>
    <x v="1"/>
    <x v="0"/>
    <x v="1"/>
    <x v="1"/>
    <n v="3"/>
    <x v="0"/>
    <x v="2"/>
    <n v="247"/>
    <x v="2"/>
    <n v="237"/>
    <n v="988"/>
    <n v="40"/>
    <d v="2023-11-20T00:00:00"/>
    <x v="1"/>
    <s v="Impulse Item,Extended Warranty,Extended Warranty"/>
  </r>
  <r>
    <x v="1051"/>
    <n v="67"/>
    <x v="0"/>
    <x v="1"/>
    <x v="2"/>
    <x v="2"/>
    <n v="3"/>
    <x v="1"/>
    <x v="0"/>
    <n v="464"/>
    <x v="6"/>
    <n v="454"/>
    <n v="2784"/>
    <n v="60"/>
    <d v="2023-12-17T00:00:00"/>
    <x v="2"/>
    <s v="Impulse Item,Accessory,Accessory"/>
  </r>
  <r>
    <x v="1052"/>
    <n v="18"/>
    <x v="0"/>
    <x v="0"/>
    <x v="3"/>
    <x v="4"/>
    <n v="3"/>
    <x v="0"/>
    <x v="2"/>
    <n v="845"/>
    <x v="8"/>
    <n v="835"/>
    <n v="845"/>
    <n v="10"/>
    <d v="2024-05-28T00:00:00"/>
    <x v="2"/>
    <s v="Extended Warranty,Extended Warranty"/>
  </r>
  <r>
    <x v="1053"/>
    <n v="70"/>
    <x v="0"/>
    <x v="0"/>
    <x v="0"/>
    <x v="0"/>
    <n v="2"/>
    <x v="0"/>
    <x v="3"/>
    <n v="791"/>
    <x v="6"/>
    <n v="781"/>
    <n v="4747"/>
    <n v="60"/>
    <d v="2024-01-22T00:00:00"/>
    <x v="1"/>
    <s v="Accessory,Impulse Item"/>
  </r>
  <r>
    <x v="1054"/>
    <n v="60"/>
    <x v="1"/>
    <x v="0"/>
    <x v="3"/>
    <x v="4"/>
    <n v="3"/>
    <x v="1"/>
    <x v="0"/>
    <n v="845"/>
    <x v="2"/>
    <n v="835"/>
    <n v="3379"/>
    <n v="40"/>
    <d v="2023-11-29T00:00:00"/>
    <x v="0"/>
    <s v="Accessory,Accessory"/>
  </r>
  <r>
    <x v="1054"/>
    <n v="60"/>
    <x v="1"/>
    <x v="0"/>
    <x v="0"/>
    <x v="3"/>
    <n v="5"/>
    <x v="1"/>
    <x v="0"/>
    <n v="21"/>
    <x v="6"/>
    <n v="11"/>
    <n v="125"/>
    <n v="60"/>
    <d v="2024-03-03T00:00:00"/>
    <x v="0"/>
    <s v="Extended Warranty,Impulse Item"/>
  </r>
  <r>
    <x v="1054"/>
    <n v="60"/>
    <x v="1"/>
    <x v="0"/>
    <x v="3"/>
    <x v="4"/>
    <n v="3"/>
    <x v="1"/>
    <x v="1"/>
    <n v="845"/>
    <x v="0"/>
    <n v="835"/>
    <n v="5914"/>
    <n v="70"/>
    <d v="2024-07-19T00:00:00"/>
    <x v="2"/>
    <s v="Extended Warranty"/>
  </r>
  <r>
    <x v="1054"/>
    <n v="60"/>
    <x v="1"/>
    <x v="0"/>
    <x v="0"/>
    <x v="0"/>
    <n v="2"/>
    <x v="1"/>
    <x v="3"/>
    <n v="791"/>
    <x v="5"/>
    <n v="781"/>
    <n v="7912"/>
    <n v="100"/>
    <d v="2024-09-21T00:00:00"/>
    <x v="1"/>
    <s v="Accessory,Impulse Item"/>
  </r>
  <r>
    <x v="1055"/>
    <n v="22"/>
    <x v="0"/>
    <x v="0"/>
    <x v="3"/>
    <x v="4"/>
    <n v="3"/>
    <x v="1"/>
    <x v="0"/>
    <n v="845"/>
    <x v="4"/>
    <n v="835"/>
    <n v="7603"/>
    <n v="90"/>
    <d v="2023-11-07T00:00:00"/>
    <x v="2"/>
    <s v="Extended Warranty,Impulse Item"/>
  </r>
  <r>
    <x v="1056"/>
    <n v="24"/>
    <x v="1"/>
    <x v="0"/>
    <x v="3"/>
    <x v="4"/>
    <n v="3"/>
    <x v="0"/>
    <x v="1"/>
    <n v="845"/>
    <x v="5"/>
    <n v="835"/>
    <n v="8448"/>
    <n v="100"/>
    <d v="2024-03-16T00:00:00"/>
    <x v="1"/>
    <s v="Extended Warranty"/>
  </r>
  <r>
    <x v="1056"/>
    <n v="24"/>
    <x v="1"/>
    <x v="0"/>
    <x v="1"/>
    <x v="1"/>
    <n v="3"/>
    <x v="1"/>
    <x v="1"/>
    <n v="247"/>
    <x v="4"/>
    <n v="237"/>
    <n v="2223"/>
    <n v="90"/>
    <d v="2024-08-23T00:00:00"/>
    <x v="2"/>
    <s v="Impulse Item"/>
  </r>
  <r>
    <x v="1057"/>
    <n v="50"/>
    <x v="1"/>
    <x v="0"/>
    <x v="0"/>
    <x v="3"/>
    <n v="5"/>
    <x v="0"/>
    <x v="1"/>
    <n v="21"/>
    <x v="2"/>
    <n v="11"/>
    <n v="83"/>
    <n v="40"/>
    <d v="2023-10-23T00:00:00"/>
    <x v="1"/>
    <s v="Impulse Item"/>
  </r>
  <r>
    <x v="1058"/>
    <n v="63"/>
    <x v="1"/>
    <x v="1"/>
    <x v="2"/>
    <x v="2"/>
    <n v="3"/>
    <x v="1"/>
    <x v="1"/>
    <n v="464"/>
    <x v="6"/>
    <n v="454"/>
    <n v="2784"/>
    <n v="60"/>
    <d v="2024-08-24T00:00:00"/>
    <x v="2"/>
    <s v="Accessory"/>
  </r>
  <r>
    <x v="1059"/>
    <n v="48"/>
    <x v="1"/>
    <x v="1"/>
    <x v="0"/>
    <x v="0"/>
    <n v="2"/>
    <x v="0"/>
    <x v="1"/>
    <n v="791"/>
    <x v="4"/>
    <n v="781"/>
    <n v="7121"/>
    <n v="90"/>
    <d v="2024-05-24T00:00:00"/>
    <x v="0"/>
    <s v="Extended Warranty,Accessory,Accessory"/>
  </r>
  <r>
    <x v="1059"/>
    <n v="48"/>
    <x v="1"/>
    <x v="0"/>
    <x v="3"/>
    <x v="4"/>
    <n v="3"/>
    <x v="0"/>
    <x v="2"/>
    <n v="845"/>
    <x v="7"/>
    <n v="835"/>
    <n v="4224"/>
    <n v="50"/>
    <d v="2024-06-12T00:00:00"/>
    <x v="2"/>
    <s v="Extended Warranty,Accessory"/>
  </r>
  <r>
    <x v="1060"/>
    <n v="43"/>
    <x v="1"/>
    <x v="0"/>
    <x v="0"/>
    <x v="0"/>
    <n v="2"/>
    <x v="1"/>
    <x v="1"/>
    <n v="791"/>
    <x v="2"/>
    <n v="781"/>
    <n v="3165"/>
    <n v="40"/>
    <d v="2023-12-09T00:00:00"/>
    <x v="2"/>
    <s v="Impulse Item,Accessory,Accessory"/>
  </r>
  <r>
    <x v="1060"/>
    <n v="43"/>
    <x v="1"/>
    <x v="1"/>
    <x v="3"/>
    <x v="4"/>
    <n v="3"/>
    <x v="0"/>
    <x v="3"/>
    <n v="845"/>
    <x v="8"/>
    <n v="835"/>
    <n v="845"/>
    <n v="10"/>
    <d v="2024-01-08T00:00:00"/>
    <x v="1"/>
    <m/>
  </r>
  <r>
    <x v="1060"/>
    <n v="43"/>
    <x v="1"/>
    <x v="0"/>
    <x v="1"/>
    <x v="1"/>
    <n v="3"/>
    <x v="0"/>
    <x v="0"/>
    <n v="247"/>
    <x v="2"/>
    <n v="237"/>
    <n v="988"/>
    <n v="40"/>
    <d v="2024-08-02T00:00:00"/>
    <x v="1"/>
    <s v="Extended Warranty,Impulse Item,Extended Warranty"/>
  </r>
  <r>
    <x v="1061"/>
    <n v="35"/>
    <x v="1"/>
    <x v="0"/>
    <x v="3"/>
    <x v="4"/>
    <n v="3"/>
    <x v="1"/>
    <x v="3"/>
    <n v="845"/>
    <x v="2"/>
    <n v="835"/>
    <n v="3379"/>
    <n v="40"/>
    <d v="2023-09-26T00:00:00"/>
    <x v="1"/>
    <s v="Extended Warranty,Impulse Item,Accessory"/>
  </r>
  <r>
    <x v="1061"/>
    <n v="35"/>
    <x v="1"/>
    <x v="1"/>
    <x v="0"/>
    <x v="0"/>
    <n v="2"/>
    <x v="1"/>
    <x v="2"/>
    <n v="791"/>
    <x v="6"/>
    <n v="781"/>
    <n v="4747"/>
    <n v="60"/>
    <d v="2023-10-03T00:00:00"/>
    <x v="0"/>
    <s v="Accessory,Impulse Item,Accessory"/>
  </r>
  <r>
    <x v="1061"/>
    <n v="35"/>
    <x v="1"/>
    <x v="0"/>
    <x v="0"/>
    <x v="0"/>
    <n v="2"/>
    <x v="1"/>
    <x v="3"/>
    <n v="791"/>
    <x v="9"/>
    <n v="781"/>
    <n v="6330"/>
    <n v="80"/>
    <d v="2023-12-28T00:00:00"/>
    <x v="0"/>
    <s v="Extended Warranty,Impulse Item"/>
  </r>
  <r>
    <x v="1061"/>
    <n v="35"/>
    <x v="1"/>
    <x v="0"/>
    <x v="3"/>
    <x v="4"/>
    <n v="3"/>
    <x v="1"/>
    <x v="1"/>
    <n v="845"/>
    <x v="4"/>
    <n v="835"/>
    <n v="7603"/>
    <n v="90"/>
    <d v="2024-07-07T00:00:00"/>
    <x v="1"/>
    <s v="Extended Warranty,Impulse Item"/>
  </r>
  <r>
    <x v="1061"/>
    <n v="35"/>
    <x v="1"/>
    <x v="0"/>
    <x v="0"/>
    <x v="0"/>
    <n v="2"/>
    <x v="1"/>
    <x v="0"/>
    <n v="791"/>
    <x v="7"/>
    <n v="781"/>
    <n v="3956"/>
    <n v="50"/>
    <d v="2024-09-15T00:00:00"/>
    <x v="2"/>
    <m/>
  </r>
  <r>
    <x v="1061"/>
    <n v="35"/>
    <x v="1"/>
    <x v="0"/>
    <x v="0"/>
    <x v="3"/>
    <n v="5"/>
    <x v="1"/>
    <x v="1"/>
    <n v="21"/>
    <x v="2"/>
    <n v="11"/>
    <n v="83"/>
    <n v="40"/>
    <d v="2024-09-21T00:00:00"/>
    <x v="2"/>
    <s v="Accessory"/>
  </r>
  <r>
    <x v="1062"/>
    <n v="22"/>
    <x v="1"/>
    <x v="1"/>
    <x v="0"/>
    <x v="3"/>
    <n v="5"/>
    <x v="1"/>
    <x v="1"/>
    <n v="21"/>
    <x v="1"/>
    <n v="11"/>
    <n v="62"/>
    <n v="30"/>
    <d v="2023-11-16T00:00:00"/>
    <x v="2"/>
    <s v="Accessory,Impulse Item"/>
  </r>
  <r>
    <x v="1062"/>
    <n v="22"/>
    <x v="1"/>
    <x v="0"/>
    <x v="1"/>
    <x v="1"/>
    <n v="3"/>
    <x v="0"/>
    <x v="3"/>
    <n v="247"/>
    <x v="7"/>
    <n v="237"/>
    <n v="1235"/>
    <n v="50"/>
    <d v="2024-03-01T00:00:00"/>
    <x v="0"/>
    <s v="Impulse Item,Impulse Item,Accessory"/>
  </r>
  <r>
    <x v="1062"/>
    <n v="22"/>
    <x v="1"/>
    <x v="0"/>
    <x v="2"/>
    <x v="2"/>
    <n v="3"/>
    <x v="1"/>
    <x v="2"/>
    <n v="464"/>
    <x v="1"/>
    <n v="454"/>
    <n v="1392"/>
    <n v="30"/>
    <d v="2024-07-20T00:00:00"/>
    <x v="1"/>
    <m/>
  </r>
  <r>
    <x v="1063"/>
    <n v="62"/>
    <x v="1"/>
    <x v="0"/>
    <x v="0"/>
    <x v="3"/>
    <n v="5"/>
    <x v="0"/>
    <x v="1"/>
    <n v="21"/>
    <x v="4"/>
    <n v="11"/>
    <n v="187"/>
    <n v="90"/>
    <d v="2023-12-13T00:00:00"/>
    <x v="2"/>
    <m/>
  </r>
  <r>
    <x v="1063"/>
    <n v="62"/>
    <x v="1"/>
    <x v="0"/>
    <x v="1"/>
    <x v="1"/>
    <n v="3"/>
    <x v="1"/>
    <x v="1"/>
    <n v="247"/>
    <x v="9"/>
    <n v="237"/>
    <n v="1976"/>
    <n v="80"/>
    <d v="2024-01-24T00:00:00"/>
    <x v="2"/>
    <m/>
  </r>
  <r>
    <x v="1063"/>
    <n v="62"/>
    <x v="1"/>
    <x v="0"/>
    <x v="3"/>
    <x v="4"/>
    <n v="3"/>
    <x v="0"/>
    <x v="1"/>
    <n v="845"/>
    <x v="8"/>
    <n v="835"/>
    <n v="845"/>
    <n v="10"/>
    <d v="2024-03-24T00:00:00"/>
    <x v="0"/>
    <s v="Accessory,Accessory,Impulse Item"/>
  </r>
  <r>
    <x v="1064"/>
    <n v="37"/>
    <x v="0"/>
    <x v="0"/>
    <x v="2"/>
    <x v="2"/>
    <n v="3"/>
    <x v="1"/>
    <x v="2"/>
    <n v="464"/>
    <x v="1"/>
    <n v="454"/>
    <n v="1392"/>
    <n v="30"/>
    <d v="2023-10-01T00:00:00"/>
    <x v="0"/>
    <m/>
  </r>
  <r>
    <x v="1064"/>
    <n v="37"/>
    <x v="0"/>
    <x v="0"/>
    <x v="2"/>
    <x v="2"/>
    <n v="3"/>
    <x v="1"/>
    <x v="1"/>
    <n v="464"/>
    <x v="4"/>
    <n v="454"/>
    <n v="4176"/>
    <n v="90"/>
    <d v="2024-06-01T00:00:00"/>
    <x v="2"/>
    <s v="Impulse Item,Accessory"/>
  </r>
  <r>
    <x v="1065"/>
    <n v="23"/>
    <x v="0"/>
    <x v="0"/>
    <x v="0"/>
    <x v="3"/>
    <n v="5"/>
    <x v="1"/>
    <x v="1"/>
    <n v="21"/>
    <x v="0"/>
    <n v="11"/>
    <n v="145"/>
    <n v="70"/>
    <d v="2024-04-09T00:00:00"/>
    <x v="0"/>
    <m/>
  </r>
  <r>
    <x v="1065"/>
    <n v="23"/>
    <x v="0"/>
    <x v="0"/>
    <x v="0"/>
    <x v="3"/>
    <n v="5"/>
    <x v="1"/>
    <x v="0"/>
    <n v="21"/>
    <x v="7"/>
    <n v="11"/>
    <n v="104"/>
    <n v="50"/>
    <d v="2024-09-20T00:00:00"/>
    <x v="2"/>
    <m/>
  </r>
  <r>
    <x v="1066"/>
    <n v="64"/>
    <x v="1"/>
    <x v="1"/>
    <x v="1"/>
    <x v="1"/>
    <n v="3"/>
    <x v="0"/>
    <x v="0"/>
    <n v="247"/>
    <x v="0"/>
    <n v="237"/>
    <n v="1729"/>
    <n v="70"/>
    <d v="2023-10-25T00:00:00"/>
    <x v="2"/>
    <s v="Impulse Item,Accessory,Impulse Item"/>
  </r>
  <r>
    <x v="1067"/>
    <n v="49"/>
    <x v="0"/>
    <x v="0"/>
    <x v="0"/>
    <x v="3"/>
    <n v="5"/>
    <x v="1"/>
    <x v="0"/>
    <n v="21"/>
    <x v="6"/>
    <n v="11"/>
    <n v="125"/>
    <n v="60"/>
    <d v="2023-10-14T00:00:00"/>
    <x v="0"/>
    <m/>
  </r>
  <r>
    <x v="1068"/>
    <n v="28"/>
    <x v="1"/>
    <x v="0"/>
    <x v="1"/>
    <x v="1"/>
    <n v="3"/>
    <x v="1"/>
    <x v="2"/>
    <n v="247"/>
    <x v="8"/>
    <n v="237"/>
    <n v="247"/>
    <n v="10"/>
    <d v="2024-02-07T00:00:00"/>
    <x v="0"/>
    <s v="Accessory"/>
  </r>
  <r>
    <x v="1068"/>
    <n v="28"/>
    <x v="1"/>
    <x v="0"/>
    <x v="0"/>
    <x v="0"/>
    <n v="2"/>
    <x v="1"/>
    <x v="2"/>
    <n v="791"/>
    <x v="4"/>
    <n v="781"/>
    <n v="7121"/>
    <n v="90"/>
    <d v="2024-03-30T00:00:00"/>
    <x v="0"/>
    <s v="Extended Warranty,Accessory,Extended Warranty"/>
  </r>
  <r>
    <x v="1069"/>
    <n v="52"/>
    <x v="1"/>
    <x v="0"/>
    <x v="0"/>
    <x v="3"/>
    <n v="5"/>
    <x v="1"/>
    <x v="2"/>
    <n v="21"/>
    <x v="8"/>
    <n v="11"/>
    <n v="21"/>
    <n v="10"/>
    <d v="2023-11-01T00:00:00"/>
    <x v="1"/>
    <s v="Extended Warranty,Impulse Item,Accessory"/>
  </r>
  <r>
    <x v="1069"/>
    <n v="52"/>
    <x v="1"/>
    <x v="1"/>
    <x v="1"/>
    <x v="1"/>
    <n v="3"/>
    <x v="0"/>
    <x v="0"/>
    <n v="247"/>
    <x v="2"/>
    <n v="237"/>
    <n v="988"/>
    <n v="40"/>
    <d v="2023-11-10T00:00:00"/>
    <x v="2"/>
    <s v="Extended Warranty,Accessory"/>
  </r>
  <r>
    <x v="1069"/>
    <n v="52"/>
    <x v="1"/>
    <x v="1"/>
    <x v="1"/>
    <x v="1"/>
    <n v="3"/>
    <x v="0"/>
    <x v="1"/>
    <n v="247"/>
    <x v="9"/>
    <n v="237"/>
    <n v="1976"/>
    <n v="80"/>
    <d v="2024-01-31T00:00:00"/>
    <x v="2"/>
    <s v="Impulse Item,Impulse Item"/>
  </r>
  <r>
    <x v="1069"/>
    <n v="52"/>
    <x v="1"/>
    <x v="0"/>
    <x v="1"/>
    <x v="1"/>
    <n v="3"/>
    <x v="1"/>
    <x v="1"/>
    <n v="247"/>
    <x v="3"/>
    <n v="237"/>
    <n v="494"/>
    <n v="20"/>
    <d v="2024-02-18T00:00:00"/>
    <x v="2"/>
    <s v="Impulse Item,Impulse Item"/>
  </r>
  <r>
    <x v="1070"/>
    <n v="26"/>
    <x v="1"/>
    <x v="0"/>
    <x v="0"/>
    <x v="3"/>
    <n v="5"/>
    <x v="0"/>
    <x v="1"/>
    <n v="21"/>
    <x v="4"/>
    <n v="11"/>
    <n v="187"/>
    <n v="90"/>
    <d v="2024-01-31T00:00:00"/>
    <x v="1"/>
    <m/>
  </r>
  <r>
    <x v="1070"/>
    <n v="26"/>
    <x v="1"/>
    <x v="0"/>
    <x v="0"/>
    <x v="3"/>
    <n v="5"/>
    <x v="0"/>
    <x v="0"/>
    <n v="21"/>
    <x v="1"/>
    <n v="11"/>
    <n v="62"/>
    <n v="30"/>
    <d v="2024-06-26T00:00:00"/>
    <x v="1"/>
    <m/>
  </r>
  <r>
    <x v="1071"/>
    <n v="18"/>
    <x v="0"/>
    <x v="0"/>
    <x v="1"/>
    <x v="1"/>
    <n v="3"/>
    <x v="1"/>
    <x v="3"/>
    <n v="247"/>
    <x v="1"/>
    <n v="237"/>
    <n v="741"/>
    <n v="30"/>
    <d v="2024-01-16T00:00:00"/>
    <x v="0"/>
    <s v="Accessory,Extended Warranty"/>
  </r>
  <r>
    <x v="1072"/>
    <n v="71"/>
    <x v="1"/>
    <x v="0"/>
    <x v="3"/>
    <x v="4"/>
    <n v="3"/>
    <x v="1"/>
    <x v="1"/>
    <n v="845"/>
    <x v="7"/>
    <n v="835"/>
    <n v="4224"/>
    <n v="50"/>
    <d v="2023-12-05T00:00:00"/>
    <x v="0"/>
    <m/>
  </r>
  <r>
    <x v="1073"/>
    <n v="41"/>
    <x v="0"/>
    <x v="0"/>
    <x v="0"/>
    <x v="3"/>
    <n v="5"/>
    <x v="0"/>
    <x v="0"/>
    <n v="21"/>
    <x v="5"/>
    <n v="11"/>
    <n v="208"/>
    <n v="100"/>
    <d v="2024-04-07T00:00:00"/>
    <x v="0"/>
    <s v="Extended Warranty"/>
  </r>
  <r>
    <x v="1073"/>
    <n v="41"/>
    <x v="0"/>
    <x v="0"/>
    <x v="2"/>
    <x v="2"/>
    <n v="3"/>
    <x v="1"/>
    <x v="1"/>
    <n v="464"/>
    <x v="2"/>
    <n v="454"/>
    <n v="1856"/>
    <n v="40"/>
    <d v="2024-05-23T00:00:00"/>
    <x v="2"/>
    <s v="Impulse Item,Accessory"/>
  </r>
  <r>
    <x v="1073"/>
    <n v="41"/>
    <x v="0"/>
    <x v="0"/>
    <x v="3"/>
    <x v="4"/>
    <n v="3"/>
    <x v="0"/>
    <x v="1"/>
    <n v="845"/>
    <x v="8"/>
    <n v="835"/>
    <n v="845"/>
    <n v="10"/>
    <d v="2024-06-15T00:00:00"/>
    <x v="2"/>
    <s v="Impulse Item,Impulse Item"/>
  </r>
  <r>
    <x v="1074"/>
    <n v="70"/>
    <x v="0"/>
    <x v="0"/>
    <x v="0"/>
    <x v="3"/>
    <n v="5"/>
    <x v="1"/>
    <x v="2"/>
    <n v="21"/>
    <x v="7"/>
    <n v="11"/>
    <n v="104"/>
    <n v="50"/>
    <d v="2023-12-18T00:00:00"/>
    <x v="0"/>
    <m/>
  </r>
  <r>
    <x v="1075"/>
    <n v="37"/>
    <x v="0"/>
    <x v="1"/>
    <x v="0"/>
    <x v="3"/>
    <n v="5"/>
    <x v="1"/>
    <x v="0"/>
    <n v="21"/>
    <x v="7"/>
    <n v="11"/>
    <n v="104"/>
    <n v="50"/>
    <d v="2024-08-15T00:00:00"/>
    <x v="0"/>
    <s v="Impulse Item,Accessory,Extended Warranty"/>
  </r>
  <r>
    <x v="1076"/>
    <n v="78"/>
    <x v="1"/>
    <x v="0"/>
    <x v="0"/>
    <x v="3"/>
    <n v="5"/>
    <x v="0"/>
    <x v="2"/>
    <n v="21"/>
    <x v="8"/>
    <n v="11"/>
    <n v="21"/>
    <n v="10"/>
    <d v="2023-10-05T00:00:00"/>
    <x v="2"/>
    <s v="Extended Warranty"/>
  </r>
  <r>
    <x v="1076"/>
    <n v="78"/>
    <x v="1"/>
    <x v="0"/>
    <x v="0"/>
    <x v="0"/>
    <n v="2"/>
    <x v="1"/>
    <x v="3"/>
    <n v="791"/>
    <x v="9"/>
    <n v="781"/>
    <n v="6330"/>
    <n v="80"/>
    <d v="2023-12-18T00:00:00"/>
    <x v="2"/>
    <s v="Impulse Item"/>
  </r>
  <r>
    <x v="1076"/>
    <n v="78"/>
    <x v="1"/>
    <x v="0"/>
    <x v="0"/>
    <x v="3"/>
    <n v="5"/>
    <x v="0"/>
    <x v="2"/>
    <n v="21"/>
    <x v="6"/>
    <n v="11"/>
    <n v="125"/>
    <n v="60"/>
    <d v="2024-04-14T00:00:00"/>
    <x v="0"/>
    <m/>
  </r>
  <r>
    <x v="1077"/>
    <n v="35"/>
    <x v="1"/>
    <x v="0"/>
    <x v="1"/>
    <x v="1"/>
    <n v="3"/>
    <x v="0"/>
    <x v="3"/>
    <n v="247"/>
    <x v="7"/>
    <n v="237"/>
    <n v="1235"/>
    <n v="50"/>
    <d v="2024-07-22T00:00:00"/>
    <x v="2"/>
    <s v="Accessory,Impulse Item,Extended Warranty"/>
  </r>
  <r>
    <x v="1078"/>
    <n v="28"/>
    <x v="0"/>
    <x v="0"/>
    <x v="1"/>
    <x v="1"/>
    <n v="3"/>
    <x v="1"/>
    <x v="1"/>
    <n v="247"/>
    <x v="6"/>
    <n v="237"/>
    <n v="1482"/>
    <n v="60"/>
    <d v="2024-04-23T00:00:00"/>
    <x v="2"/>
    <s v="Extended Warranty"/>
  </r>
  <r>
    <x v="1079"/>
    <n v="67"/>
    <x v="1"/>
    <x v="0"/>
    <x v="1"/>
    <x v="1"/>
    <n v="3"/>
    <x v="0"/>
    <x v="1"/>
    <n v="247"/>
    <x v="4"/>
    <n v="237"/>
    <n v="2223"/>
    <n v="90"/>
    <d v="2024-06-11T00:00:00"/>
    <x v="1"/>
    <s v="Impulse Item,Accessory,Extended Warranty"/>
  </r>
  <r>
    <x v="1080"/>
    <n v="55"/>
    <x v="1"/>
    <x v="1"/>
    <x v="1"/>
    <x v="1"/>
    <n v="3"/>
    <x v="1"/>
    <x v="0"/>
    <n v="247"/>
    <x v="7"/>
    <n v="237"/>
    <n v="1235"/>
    <n v="50"/>
    <d v="2023-10-19T00:00:00"/>
    <x v="0"/>
    <s v="Extended Warranty"/>
  </r>
  <r>
    <x v="1081"/>
    <n v="28"/>
    <x v="1"/>
    <x v="0"/>
    <x v="1"/>
    <x v="1"/>
    <n v="3"/>
    <x v="1"/>
    <x v="0"/>
    <n v="247"/>
    <x v="4"/>
    <n v="237"/>
    <n v="2223"/>
    <n v="90"/>
    <d v="2023-11-18T00:00:00"/>
    <x v="2"/>
    <s v="Extended Warranty,Impulse Item,Accessory"/>
  </r>
  <r>
    <x v="1081"/>
    <n v="28"/>
    <x v="1"/>
    <x v="0"/>
    <x v="1"/>
    <x v="1"/>
    <n v="3"/>
    <x v="1"/>
    <x v="1"/>
    <n v="247"/>
    <x v="1"/>
    <n v="237"/>
    <n v="741"/>
    <n v="30"/>
    <d v="2024-05-26T00:00:00"/>
    <x v="1"/>
    <s v="Accessory,Extended Warranty"/>
  </r>
  <r>
    <x v="1081"/>
    <n v="28"/>
    <x v="1"/>
    <x v="0"/>
    <x v="1"/>
    <x v="1"/>
    <n v="3"/>
    <x v="0"/>
    <x v="1"/>
    <n v="247"/>
    <x v="2"/>
    <n v="237"/>
    <n v="988"/>
    <n v="40"/>
    <d v="2024-06-10T00:00:00"/>
    <x v="0"/>
    <m/>
  </r>
  <r>
    <x v="1081"/>
    <n v="28"/>
    <x v="1"/>
    <x v="0"/>
    <x v="2"/>
    <x v="2"/>
    <n v="3"/>
    <x v="1"/>
    <x v="2"/>
    <n v="464"/>
    <x v="2"/>
    <n v="454"/>
    <n v="1856"/>
    <n v="40"/>
    <d v="2024-07-23T00:00:00"/>
    <x v="2"/>
    <s v="Impulse Item,Extended Warranty"/>
  </r>
  <r>
    <x v="1081"/>
    <n v="28"/>
    <x v="1"/>
    <x v="0"/>
    <x v="0"/>
    <x v="3"/>
    <n v="5"/>
    <x v="1"/>
    <x v="3"/>
    <n v="21"/>
    <x v="2"/>
    <n v="11"/>
    <n v="83"/>
    <n v="40"/>
    <d v="2024-09-21T00:00:00"/>
    <x v="1"/>
    <s v="Impulse Item,Accessory,Accessory"/>
  </r>
  <r>
    <x v="1082"/>
    <n v="34"/>
    <x v="1"/>
    <x v="0"/>
    <x v="2"/>
    <x v="2"/>
    <n v="3"/>
    <x v="1"/>
    <x v="0"/>
    <n v="464"/>
    <x v="3"/>
    <n v="454"/>
    <n v="928"/>
    <n v="20"/>
    <d v="2024-07-31T00:00:00"/>
    <x v="0"/>
    <s v="Extended Warranty,Extended Warranty"/>
  </r>
  <r>
    <x v="1083"/>
    <n v="73"/>
    <x v="1"/>
    <x v="0"/>
    <x v="2"/>
    <x v="2"/>
    <n v="3"/>
    <x v="1"/>
    <x v="2"/>
    <n v="464"/>
    <x v="4"/>
    <n v="454"/>
    <n v="4176"/>
    <n v="90"/>
    <d v="2023-12-08T00:00:00"/>
    <x v="2"/>
    <s v="Extended Warranty"/>
  </r>
  <r>
    <x v="1083"/>
    <n v="73"/>
    <x v="1"/>
    <x v="0"/>
    <x v="0"/>
    <x v="0"/>
    <n v="2"/>
    <x v="1"/>
    <x v="0"/>
    <n v="791"/>
    <x v="4"/>
    <n v="781"/>
    <n v="7121"/>
    <n v="90"/>
    <d v="2024-09-16T00:00:00"/>
    <x v="2"/>
    <s v="Impulse Item,Impulse Item,Accessory"/>
  </r>
  <r>
    <x v="1084"/>
    <n v="52"/>
    <x v="0"/>
    <x v="1"/>
    <x v="2"/>
    <x v="2"/>
    <n v="3"/>
    <x v="0"/>
    <x v="3"/>
    <n v="464"/>
    <x v="6"/>
    <n v="454"/>
    <n v="2784"/>
    <n v="60"/>
    <d v="2024-06-08T00:00:00"/>
    <x v="1"/>
    <s v="Impulse Item,Accessory,Accessory"/>
  </r>
  <r>
    <x v="1085"/>
    <n v="44"/>
    <x v="0"/>
    <x v="0"/>
    <x v="1"/>
    <x v="1"/>
    <n v="3"/>
    <x v="0"/>
    <x v="3"/>
    <n v="247"/>
    <x v="7"/>
    <n v="237"/>
    <n v="1235"/>
    <n v="50"/>
    <d v="2023-12-08T00:00:00"/>
    <x v="1"/>
    <m/>
  </r>
  <r>
    <x v="1085"/>
    <n v="44"/>
    <x v="0"/>
    <x v="1"/>
    <x v="0"/>
    <x v="3"/>
    <n v="5"/>
    <x v="1"/>
    <x v="1"/>
    <n v="21"/>
    <x v="0"/>
    <n v="11"/>
    <n v="145"/>
    <n v="70"/>
    <d v="2024-03-04T00:00:00"/>
    <x v="2"/>
    <s v="Impulse Item,Extended Warranty,Impulse Item"/>
  </r>
  <r>
    <x v="1086"/>
    <n v="44"/>
    <x v="1"/>
    <x v="0"/>
    <x v="3"/>
    <x v="4"/>
    <n v="3"/>
    <x v="1"/>
    <x v="0"/>
    <n v="845"/>
    <x v="6"/>
    <n v="835"/>
    <n v="5069"/>
    <n v="60"/>
    <d v="2024-07-14T00:00:00"/>
    <x v="1"/>
    <s v="Accessory,Extended Warranty"/>
  </r>
  <r>
    <x v="1086"/>
    <n v="44"/>
    <x v="1"/>
    <x v="0"/>
    <x v="1"/>
    <x v="1"/>
    <n v="3"/>
    <x v="0"/>
    <x v="1"/>
    <n v="247"/>
    <x v="8"/>
    <n v="237"/>
    <n v="247"/>
    <n v="10"/>
    <d v="2024-09-12T00:00:00"/>
    <x v="1"/>
    <s v="Impulse Item"/>
  </r>
  <r>
    <x v="1087"/>
    <n v="74"/>
    <x v="0"/>
    <x v="0"/>
    <x v="0"/>
    <x v="0"/>
    <n v="2"/>
    <x v="1"/>
    <x v="0"/>
    <n v="791"/>
    <x v="8"/>
    <n v="781"/>
    <n v="791"/>
    <n v="10"/>
    <d v="2024-06-20T00:00:00"/>
    <x v="2"/>
    <s v="Accessory,Extended Warranty,Accessory"/>
  </r>
  <r>
    <x v="1088"/>
    <n v="78"/>
    <x v="1"/>
    <x v="0"/>
    <x v="3"/>
    <x v="4"/>
    <n v="3"/>
    <x v="0"/>
    <x v="0"/>
    <n v="845"/>
    <x v="8"/>
    <n v="835"/>
    <n v="845"/>
    <n v="10"/>
    <d v="2023-12-05T00:00:00"/>
    <x v="1"/>
    <s v="Accessory"/>
  </r>
  <r>
    <x v="1088"/>
    <n v="78"/>
    <x v="1"/>
    <x v="0"/>
    <x v="0"/>
    <x v="0"/>
    <n v="2"/>
    <x v="0"/>
    <x v="3"/>
    <n v="791"/>
    <x v="1"/>
    <n v="781"/>
    <n v="2374"/>
    <n v="30"/>
    <d v="2024-08-04T00:00:00"/>
    <x v="0"/>
    <s v="Extended Warranty"/>
  </r>
  <r>
    <x v="1089"/>
    <n v="33"/>
    <x v="1"/>
    <x v="0"/>
    <x v="0"/>
    <x v="3"/>
    <n v="5"/>
    <x v="1"/>
    <x v="0"/>
    <n v="21"/>
    <x v="8"/>
    <n v="11"/>
    <n v="21"/>
    <n v="10"/>
    <d v="2024-01-03T00:00:00"/>
    <x v="1"/>
    <s v="Impulse Item,Extended Warranty,Extended Warranty"/>
  </r>
  <r>
    <x v="1090"/>
    <n v="26"/>
    <x v="1"/>
    <x v="0"/>
    <x v="1"/>
    <x v="1"/>
    <n v="3"/>
    <x v="1"/>
    <x v="0"/>
    <n v="247"/>
    <x v="5"/>
    <n v="237"/>
    <n v="2470"/>
    <n v="100"/>
    <d v="2024-06-23T00:00:00"/>
    <x v="1"/>
    <m/>
  </r>
  <r>
    <x v="1091"/>
    <n v="72"/>
    <x v="1"/>
    <x v="0"/>
    <x v="0"/>
    <x v="3"/>
    <n v="5"/>
    <x v="1"/>
    <x v="1"/>
    <n v="21"/>
    <x v="7"/>
    <n v="11"/>
    <n v="104"/>
    <n v="50"/>
    <d v="2024-03-05T00:00:00"/>
    <x v="0"/>
    <s v="Accessory,Impulse Item"/>
  </r>
  <r>
    <x v="1091"/>
    <n v="72"/>
    <x v="1"/>
    <x v="0"/>
    <x v="1"/>
    <x v="1"/>
    <n v="3"/>
    <x v="0"/>
    <x v="3"/>
    <n v="247"/>
    <x v="3"/>
    <n v="237"/>
    <n v="494"/>
    <n v="20"/>
    <d v="2024-07-30T00:00:00"/>
    <x v="2"/>
    <s v="Accessory,Impulse Item"/>
  </r>
  <r>
    <x v="1092"/>
    <n v="38"/>
    <x v="1"/>
    <x v="0"/>
    <x v="1"/>
    <x v="1"/>
    <n v="3"/>
    <x v="1"/>
    <x v="3"/>
    <n v="247"/>
    <x v="3"/>
    <n v="237"/>
    <n v="494"/>
    <n v="20"/>
    <d v="2024-07-23T00:00:00"/>
    <x v="0"/>
    <m/>
  </r>
  <r>
    <x v="1092"/>
    <n v="38"/>
    <x v="1"/>
    <x v="0"/>
    <x v="2"/>
    <x v="2"/>
    <n v="3"/>
    <x v="1"/>
    <x v="2"/>
    <n v="464"/>
    <x v="8"/>
    <n v="454"/>
    <n v="464"/>
    <n v="10"/>
    <d v="2024-08-19T00:00:00"/>
    <x v="2"/>
    <s v="Extended Warranty"/>
  </r>
  <r>
    <x v="1093"/>
    <n v="33"/>
    <x v="0"/>
    <x v="0"/>
    <x v="0"/>
    <x v="3"/>
    <n v="5"/>
    <x v="1"/>
    <x v="3"/>
    <n v="21"/>
    <x v="5"/>
    <n v="11"/>
    <n v="208"/>
    <n v="100"/>
    <d v="2024-09-13T00:00:00"/>
    <x v="2"/>
    <s v="Accessory,Impulse Item,Extended Warranty"/>
  </r>
  <r>
    <x v="1094"/>
    <n v="68"/>
    <x v="0"/>
    <x v="0"/>
    <x v="1"/>
    <x v="1"/>
    <n v="3"/>
    <x v="0"/>
    <x v="2"/>
    <n v="247"/>
    <x v="5"/>
    <n v="237"/>
    <n v="2470"/>
    <n v="100"/>
    <d v="2024-07-09T00:00:00"/>
    <x v="1"/>
    <s v="Impulse Item,Extended Warranty,Extended Warranty"/>
  </r>
  <r>
    <x v="1094"/>
    <n v="68"/>
    <x v="0"/>
    <x v="0"/>
    <x v="2"/>
    <x v="2"/>
    <n v="3"/>
    <x v="0"/>
    <x v="1"/>
    <n v="464"/>
    <x v="4"/>
    <n v="454"/>
    <n v="4176"/>
    <n v="90"/>
    <d v="2024-09-03T00:00:00"/>
    <x v="2"/>
    <s v="Extended Warranty,Impulse Item,Accessory"/>
  </r>
  <r>
    <x v="1095"/>
    <n v="36"/>
    <x v="0"/>
    <x v="0"/>
    <x v="1"/>
    <x v="1"/>
    <n v="3"/>
    <x v="0"/>
    <x v="1"/>
    <n v="247"/>
    <x v="9"/>
    <n v="237"/>
    <n v="1976"/>
    <n v="80"/>
    <d v="2024-05-14T00:00:00"/>
    <x v="1"/>
    <m/>
  </r>
  <r>
    <x v="1095"/>
    <n v="36"/>
    <x v="0"/>
    <x v="0"/>
    <x v="2"/>
    <x v="2"/>
    <n v="3"/>
    <x v="0"/>
    <x v="0"/>
    <n v="464"/>
    <x v="1"/>
    <n v="454"/>
    <n v="1392"/>
    <n v="30"/>
    <d v="2024-09-12T00:00:00"/>
    <x v="1"/>
    <s v="Extended Warranty"/>
  </r>
  <r>
    <x v="1096"/>
    <n v="49"/>
    <x v="0"/>
    <x v="0"/>
    <x v="2"/>
    <x v="2"/>
    <n v="3"/>
    <x v="1"/>
    <x v="2"/>
    <n v="464"/>
    <x v="9"/>
    <n v="454"/>
    <n v="3712"/>
    <n v="80"/>
    <d v="2023-12-10T00:00:00"/>
    <x v="0"/>
    <m/>
  </r>
  <r>
    <x v="1097"/>
    <n v="48"/>
    <x v="0"/>
    <x v="0"/>
    <x v="0"/>
    <x v="3"/>
    <n v="5"/>
    <x v="1"/>
    <x v="1"/>
    <n v="21"/>
    <x v="7"/>
    <n v="11"/>
    <n v="104"/>
    <n v="50"/>
    <d v="2023-11-10T00:00:00"/>
    <x v="2"/>
    <s v="Impulse Item,Accessory"/>
  </r>
  <r>
    <x v="1098"/>
    <n v="46"/>
    <x v="1"/>
    <x v="0"/>
    <x v="3"/>
    <x v="4"/>
    <n v="3"/>
    <x v="1"/>
    <x v="3"/>
    <n v="845"/>
    <x v="6"/>
    <n v="835"/>
    <n v="5069"/>
    <n v="60"/>
    <d v="2023-11-05T00:00:00"/>
    <x v="0"/>
    <m/>
  </r>
  <r>
    <x v="1099"/>
    <n v="55"/>
    <x v="0"/>
    <x v="0"/>
    <x v="3"/>
    <x v="4"/>
    <n v="3"/>
    <x v="1"/>
    <x v="0"/>
    <n v="845"/>
    <x v="1"/>
    <n v="835"/>
    <n v="2534"/>
    <n v="30"/>
    <d v="2023-09-24T00:00:00"/>
    <x v="0"/>
    <s v="Accessory"/>
  </r>
  <r>
    <x v="1099"/>
    <n v="55"/>
    <x v="0"/>
    <x v="1"/>
    <x v="2"/>
    <x v="2"/>
    <n v="3"/>
    <x v="0"/>
    <x v="2"/>
    <n v="464"/>
    <x v="6"/>
    <n v="454"/>
    <n v="2784"/>
    <n v="60"/>
    <d v="2024-01-07T00:00:00"/>
    <x v="1"/>
    <m/>
  </r>
  <r>
    <x v="1099"/>
    <n v="55"/>
    <x v="0"/>
    <x v="0"/>
    <x v="1"/>
    <x v="1"/>
    <n v="3"/>
    <x v="0"/>
    <x v="2"/>
    <n v="247"/>
    <x v="5"/>
    <n v="237"/>
    <n v="2470"/>
    <n v="100"/>
    <d v="2024-02-17T00:00:00"/>
    <x v="2"/>
    <m/>
  </r>
  <r>
    <x v="1099"/>
    <n v="55"/>
    <x v="0"/>
    <x v="0"/>
    <x v="3"/>
    <x v="4"/>
    <n v="3"/>
    <x v="1"/>
    <x v="2"/>
    <n v="845"/>
    <x v="2"/>
    <n v="835"/>
    <n v="3379"/>
    <n v="40"/>
    <d v="2024-05-05T00:00:00"/>
    <x v="1"/>
    <s v="Accessory,Accessory,Impulse Item"/>
  </r>
  <r>
    <x v="1100"/>
    <n v="76"/>
    <x v="0"/>
    <x v="0"/>
    <x v="3"/>
    <x v="4"/>
    <n v="3"/>
    <x v="0"/>
    <x v="3"/>
    <n v="845"/>
    <x v="8"/>
    <n v="835"/>
    <n v="845"/>
    <n v="10"/>
    <d v="2024-06-21T00:00:00"/>
    <x v="1"/>
    <m/>
  </r>
  <r>
    <x v="1101"/>
    <n v="30"/>
    <x v="1"/>
    <x v="0"/>
    <x v="0"/>
    <x v="0"/>
    <n v="2"/>
    <x v="0"/>
    <x v="1"/>
    <n v="791"/>
    <x v="6"/>
    <n v="781"/>
    <n v="4747"/>
    <n v="60"/>
    <d v="2024-09-23T00:00:00"/>
    <x v="0"/>
    <m/>
  </r>
  <r>
    <x v="1102"/>
    <n v="73"/>
    <x v="1"/>
    <x v="1"/>
    <x v="0"/>
    <x v="3"/>
    <n v="5"/>
    <x v="0"/>
    <x v="0"/>
    <n v="21"/>
    <x v="8"/>
    <n v="11"/>
    <n v="21"/>
    <n v="10"/>
    <d v="2023-11-30T00:00:00"/>
    <x v="1"/>
    <s v="Extended Warranty,Impulse Item"/>
  </r>
  <r>
    <x v="1102"/>
    <n v="73"/>
    <x v="1"/>
    <x v="0"/>
    <x v="0"/>
    <x v="0"/>
    <n v="2"/>
    <x v="1"/>
    <x v="1"/>
    <n v="791"/>
    <x v="8"/>
    <n v="781"/>
    <n v="791"/>
    <n v="10"/>
    <d v="2024-03-19T00:00:00"/>
    <x v="0"/>
    <s v="Accessory,Impulse Item"/>
  </r>
  <r>
    <x v="1102"/>
    <n v="73"/>
    <x v="1"/>
    <x v="0"/>
    <x v="1"/>
    <x v="1"/>
    <n v="3"/>
    <x v="0"/>
    <x v="0"/>
    <n v="247"/>
    <x v="5"/>
    <n v="237"/>
    <n v="2470"/>
    <n v="100"/>
    <d v="2024-06-24T00:00:00"/>
    <x v="0"/>
    <m/>
  </r>
  <r>
    <x v="1103"/>
    <n v="75"/>
    <x v="1"/>
    <x v="1"/>
    <x v="2"/>
    <x v="2"/>
    <n v="3"/>
    <x v="1"/>
    <x v="1"/>
    <n v="464"/>
    <x v="2"/>
    <n v="454"/>
    <n v="1856"/>
    <n v="40"/>
    <d v="2024-01-05T00:00:00"/>
    <x v="0"/>
    <s v="Extended Warranty"/>
  </r>
  <r>
    <x v="1104"/>
    <n v="60"/>
    <x v="0"/>
    <x v="0"/>
    <x v="3"/>
    <x v="4"/>
    <n v="3"/>
    <x v="1"/>
    <x v="2"/>
    <n v="845"/>
    <x v="5"/>
    <n v="835"/>
    <n v="8448"/>
    <n v="100"/>
    <d v="2024-05-24T00:00:00"/>
    <x v="0"/>
    <s v="Impulse Item,Impulse Item"/>
  </r>
  <r>
    <x v="1105"/>
    <n v="23"/>
    <x v="1"/>
    <x v="1"/>
    <x v="1"/>
    <x v="1"/>
    <n v="3"/>
    <x v="1"/>
    <x v="1"/>
    <n v="247"/>
    <x v="2"/>
    <n v="237"/>
    <n v="988"/>
    <n v="40"/>
    <d v="2024-05-08T00:00:00"/>
    <x v="2"/>
    <s v="Impulse Item"/>
  </r>
  <r>
    <x v="1106"/>
    <n v="51"/>
    <x v="0"/>
    <x v="1"/>
    <x v="0"/>
    <x v="0"/>
    <n v="2"/>
    <x v="0"/>
    <x v="1"/>
    <n v="791"/>
    <x v="6"/>
    <n v="781"/>
    <n v="4747"/>
    <n v="60"/>
    <d v="2024-07-25T00:00:00"/>
    <x v="1"/>
    <s v="Accessory"/>
  </r>
  <r>
    <x v="1107"/>
    <n v="49"/>
    <x v="0"/>
    <x v="0"/>
    <x v="3"/>
    <x v="4"/>
    <n v="3"/>
    <x v="1"/>
    <x v="0"/>
    <n v="845"/>
    <x v="3"/>
    <n v="835"/>
    <n v="1690"/>
    <n v="20"/>
    <d v="2024-02-28T00:00:00"/>
    <x v="0"/>
    <s v="Extended Warranty,Accessory"/>
  </r>
  <r>
    <x v="1107"/>
    <n v="49"/>
    <x v="0"/>
    <x v="1"/>
    <x v="2"/>
    <x v="2"/>
    <n v="3"/>
    <x v="1"/>
    <x v="3"/>
    <n v="464"/>
    <x v="2"/>
    <n v="454"/>
    <n v="1856"/>
    <n v="40"/>
    <d v="2024-09-08T00:00:00"/>
    <x v="2"/>
    <s v="Impulse Item,Impulse Item,Accessory"/>
  </r>
  <r>
    <x v="1108"/>
    <n v="18"/>
    <x v="1"/>
    <x v="1"/>
    <x v="0"/>
    <x v="0"/>
    <n v="2"/>
    <x v="1"/>
    <x v="1"/>
    <n v="791"/>
    <x v="0"/>
    <n v="781"/>
    <n v="5538"/>
    <n v="70"/>
    <d v="2024-03-27T00:00:00"/>
    <x v="0"/>
    <s v="Impulse Item,Impulse Item,Impulse Item"/>
  </r>
  <r>
    <x v="1109"/>
    <n v="28"/>
    <x v="0"/>
    <x v="1"/>
    <x v="0"/>
    <x v="3"/>
    <n v="5"/>
    <x v="1"/>
    <x v="3"/>
    <n v="21"/>
    <x v="3"/>
    <n v="11"/>
    <n v="42"/>
    <n v="20"/>
    <d v="2023-10-18T00:00:00"/>
    <x v="0"/>
    <s v="Accessory,Impulse Item,Accessory"/>
  </r>
  <r>
    <x v="1109"/>
    <n v="28"/>
    <x v="0"/>
    <x v="0"/>
    <x v="2"/>
    <x v="2"/>
    <n v="3"/>
    <x v="1"/>
    <x v="1"/>
    <n v="464"/>
    <x v="6"/>
    <n v="454"/>
    <n v="2784"/>
    <n v="60"/>
    <d v="2023-10-25T00:00:00"/>
    <x v="1"/>
    <s v="Impulse Item,Accessory,Accessory"/>
  </r>
  <r>
    <x v="1110"/>
    <n v="56"/>
    <x v="0"/>
    <x v="0"/>
    <x v="3"/>
    <x v="4"/>
    <n v="3"/>
    <x v="1"/>
    <x v="2"/>
    <n v="845"/>
    <x v="6"/>
    <n v="835"/>
    <n v="5069"/>
    <n v="60"/>
    <d v="2023-11-18T00:00:00"/>
    <x v="2"/>
    <s v="Accessory"/>
  </r>
  <r>
    <x v="1110"/>
    <n v="56"/>
    <x v="0"/>
    <x v="1"/>
    <x v="2"/>
    <x v="2"/>
    <n v="3"/>
    <x v="1"/>
    <x v="1"/>
    <n v="464"/>
    <x v="2"/>
    <n v="454"/>
    <n v="1856"/>
    <n v="40"/>
    <d v="2024-02-16T00:00:00"/>
    <x v="2"/>
    <s v="Accessory"/>
  </r>
  <r>
    <x v="1110"/>
    <n v="56"/>
    <x v="0"/>
    <x v="1"/>
    <x v="1"/>
    <x v="1"/>
    <n v="3"/>
    <x v="0"/>
    <x v="1"/>
    <n v="247"/>
    <x v="4"/>
    <n v="237"/>
    <n v="2223"/>
    <n v="90"/>
    <d v="2024-05-07T00:00:00"/>
    <x v="0"/>
    <s v="Extended Warranty,Extended Warranty,Impulse Item"/>
  </r>
  <r>
    <x v="1111"/>
    <n v="63"/>
    <x v="1"/>
    <x v="1"/>
    <x v="0"/>
    <x v="3"/>
    <n v="5"/>
    <x v="0"/>
    <x v="0"/>
    <n v="21"/>
    <x v="6"/>
    <n v="11"/>
    <n v="125"/>
    <n v="60"/>
    <d v="2024-04-25T00:00:00"/>
    <x v="1"/>
    <s v="Extended Warranty"/>
  </r>
  <r>
    <x v="1111"/>
    <n v="63"/>
    <x v="1"/>
    <x v="0"/>
    <x v="0"/>
    <x v="0"/>
    <n v="2"/>
    <x v="1"/>
    <x v="1"/>
    <n v="791"/>
    <x v="9"/>
    <n v="781"/>
    <n v="6330"/>
    <n v="80"/>
    <d v="2024-06-13T00:00:00"/>
    <x v="1"/>
    <s v="Accessory,Accessory"/>
  </r>
  <r>
    <x v="1112"/>
    <n v="57"/>
    <x v="0"/>
    <x v="0"/>
    <x v="0"/>
    <x v="3"/>
    <n v="5"/>
    <x v="0"/>
    <x v="2"/>
    <n v="21"/>
    <x v="1"/>
    <n v="11"/>
    <n v="62"/>
    <n v="30"/>
    <d v="2024-07-09T00:00:00"/>
    <x v="0"/>
    <s v="Accessory,Accessory"/>
  </r>
  <r>
    <x v="1113"/>
    <n v="68"/>
    <x v="1"/>
    <x v="1"/>
    <x v="1"/>
    <x v="1"/>
    <n v="3"/>
    <x v="0"/>
    <x v="2"/>
    <n v="247"/>
    <x v="5"/>
    <n v="237"/>
    <n v="2470"/>
    <n v="100"/>
    <d v="2023-11-13T00:00:00"/>
    <x v="0"/>
    <s v="Extended Warranty,Accessory"/>
  </r>
  <r>
    <x v="1114"/>
    <n v="62"/>
    <x v="0"/>
    <x v="0"/>
    <x v="0"/>
    <x v="3"/>
    <n v="5"/>
    <x v="1"/>
    <x v="0"/>
    <n v="21"/>
    <x v="6"/>
    <n v="11"/>
    <n v="125"/>
    <n v="60"/>
    <d v="2024-02-02T00:00:00"/>
    <x v="2"/>
    <s v="Impulse Item,Extended Warranty"/>
  </r>
  <r>
    <x v="1115"/>
    <n v="76"/>
    <x v="1"/>
    <x v="1"/>
    <x v="1"/>
    <x v="1"/>
    <n v="3"/>
    <x v="1"/>
    <x v="1"/>
    <n v="247"/>
    <x v="7"/>
    <n v="237"/>
    <n v="1235"/>
    <n v="50"/>
    <d v="2023-12-06T00:00:00"/>
    <x v="2"/>
    <s v="Extended Warranty,Extended Warranty"/>
  </r>
  <r>
    <x v="1116"/>
    <n v="37"/>
    <x v="0"/>
    <x v="0"/>
    <x v="0"/>
    <x v="3"/>
    <n v="5"/>
    <x v="1"/>
    <x v="0"/>
    <n v="21"/>
    <x v="5"/>
    <n v="11"/>
    <n v="208"/>
    <n v="100"/>
    <d v="2024-01-25T00:00:00"/>
    <x v="2"/>
    <s v="Impulse Item,Extended Warranty,Impulse Item"/>
  </r>
  <r>
    <x v="1116"/>
    <n v="37"/>
    <x v="0"/>
    <x v="0"/>
    <x v="3"/>
    <x v="4"/>
    <n v="3"/>
    <x v="0"/>
    <x v="0"/>
    <n v="845"/>
    <x v="8"/>
    <n v="835"/>
    <n v="845"/>
    <n v="10"/>
    <d v="2024-05-09T00:00:00"/>
    <x v="1"/>
    <m/>
  </r>
  <r>
    <x v="1117"/>
    <n v="79"/>
    <x v="0"/>
    <x v="0"/>
    <x v="2"/>
    <x v="2"/>
    <n v="3"/>
    <x v="1"/>
    <x v="2"/>
    <n v="464"/>
    <x v="8"/>
    <n v="454"/>
    <n v="464"/>
    <n v="10"/>
    <d v="2024-04-03T00:00:00"/>
    <x v="2"/>
    <s v="Extended Warranty,Impulse Item,Accessory"/>
  </r>
  <r>
    <x v="1118"/>
    <n v="33"/>
    <x v="1"/>
    <x v="0"/>
    <x v="0"/>
    <x v="3"/>
    <n v="5"/>
    <x v="1"/>
    <x v="1"/>
    <n v="21"/>
    <x v="6"/>
    <n v="11"/>
    <n v="125"/>
    <n v="60"/>
    <d v="2024-04-08T00:00:00"/>
    <x v="0"/>
    <m/>
  </r>
  <r>
    <x v="1119"/>
    <n v="57"/>
    <x v="1"/>
    <x v="0"/>
    <x v="1"/>
    <x v="1"/>
    <n v="3"/>
    <x v="1"/>
    <x v="3"/>
    <n v="247"/>
    <x v="0"/>
    <n v="237"/>
    <n v="1729"/>
    <n v="70"/>
    <d v="2023-11-03T00:00:00"/>
    <x v="1"/>
    <s v="Impulse Item"/>
  </r>
  <r>
    <x v="1119"/>
    <n v="57"/>
    <x v="1"/>
    <x v="1"/>
    <x v="0"/>
    <x v="0"/>
    <n v="2"/>
    <x v="1"/>
    <x v="3"/>
    <n v="791"/>
    <x v="5"/>
    <n v="781"/>
    <n v="7912"/>
    <n v="100"/>
    <d v="2024-01-28T00:00:00"/>
    <x v="2"/>
    <s v="Extended Warranty"/>
  </r>
  <r>
    <x v="1120"/>
    <n v="40"/>
    <x v="0"/>
    <x v="1"/>
    <x v="0"/>
    <x v="3"/>
    <n v="5"/>
    <x v="1"/>
    <x v="3"/>
    <n v="21"/>
    <x v="3"/>
    <n v="11"/>
    <n v="42"/>
    <n v="20"/>
    <d v="2023-11-10T00:00:00"/>
    <x v="1"/>
    <s v="Impulse Item"/>
  </r>
  <r>
    <x v="1120"/>
    <n v="40"/>
    <x v="0"/>
    <x v="1"/>
    <x v="1"/>
    <x v="1"/>
    <n v="3"/>
    <x v="1"/>
    <x v="1"/>
    <n v="247"/>
    <x v="9"/>
    <n v="237"/>
    <n v="1976"/>
    <n v="80"/>
    <d v="2024-03-26T00:00:00"/>
    <x v="0"/>
    <s v="Extended Warranty,Impulse Item"/>
  </r>
  <r>
    <x v="1121"/>
    <n v="77"/>
    <x v="0"/>
    <x v="0"/>
    <x v="0"/>
    <x v="3"/>
    <n v="5"/>
    <x v="1"/>
    <x v="0"/>
    <n v="21"/>
    <x v="3"/>
    <n v="11"/>
    <n v="42"/>
    <n v="20"/>
    <d v="2023-12-21T00:00:00"/>
    <x v="1"/>
    <s v="Accessory,Impulse Item,Impulse Item"/>
  </r>
  <r>
    <x v="1122"/>
    <n v="63"/>
    <x v="1"/>
    <x v="1"/>
    <x v="0"/>
    <x v="3"/>
    <n v="5"/>
    <x v="1"/>
    <x v="2"/>
    <n v="21"/>
    <x v="8"/>
    <n v="11"/>
    <n v="21"/>
    <n v="10"/>
    <d v="2023-11-02T00:00:00"/>
    <x v="1"/>
    <s v="Impulse Item"/>
  </r>
  <r>
    <x v="1123"/>
    <n v="76"/>
    <x v="0"/>
    <x v="0"/>
    <x v="2"/>
    <x v="2"/>
    <n v="3"/>
    <x v="0"/>
    <x v="3"/>
    <n v="464"/>
    <x v="4"/>
    <n v="454"/>
    <n v="4176"/>
    <n v="90"/>
    <d v="2023-10-15T00:00:00"/>
    <x v="1"/>
    <s v="Accessory,Accessory"/>
  </r>
  <r>
    <x v="1124"/>
    <n v="79"/>
    <x v="0"/>
    <x v="0"/>
    <x v="0"/>
    <x v="0"/>
    <n v="2"/>
    <x v="1"/>
    <x v="1"/>
    <n v="791"/>
    <x v="9"/>
    <n v="781"/>
    <n v="6330"/>
    <n v="80"/>
    <d v="2024-06-24T00:00:00"/>
    <x v="0"/>
    <s v="Accessory"/>
  </r>
  <r>
    <x v="1125"/>
    <n v="28"/>
    <x v="0"/>
    <x v="1"/>
    <x v="0"/>
    <x v="0"/>
    <n v="2"/>
    <x v="0"/>
    <x v="2"/>
    <n v="791"/>
    <x v="7"/>
    <n v="781"/>
    <n v="3956"/>
    <n v="50"/>
    <d v="2024-09-06T00:00:00"/>
    <x v="1"/>
    <s v="Extended Warranty,Accessory"/>
  </r>
  <r>
    <x v="1126"/>
    <n v="73"/>
    <x v="1"/>
    <x v="0"/>
    <x v="2"/>
    <x v="2"/>
    <n v="3"/>
    <x v="1"/>
    <x v="3"/>
    <n v="464"/>
    <x v="4"/>
    <n v="454"/>
    <n v="4176"/>
    <n v="90"/>
    <d v="2023-12-18T00:00:00"/>
    <x v="2"/>
    <m/>
  </r>
  <r>
    <x v="1126"/>
    <n v="73"/>
    <x v="1"/>
    <x v="0"/>
    <x v="1"/>
    <x v="1"/>
    <n v="3"/>
    <x v="1"/>
    <x v="3"/>
    <n v="247"/>
    <x v="0"/>
    <n v="237"/>
    <n v="1729"/>
    <n v="70"/>
    <d v="2024-07-10T00:00:00"/>
    <x v="2"/>
    <s v="Extended Warranty,Accessory,Impulse Item"/>
  </r>
  <r>
    <x v="1127"/>
    <n v="65"/>
    <x v="0"/>
    <x v="0"/>
    <x v="0"/>
    <x v="3"/>
    <n v="5"/>
    <x v="0"/>
    <x v="0"/>
    <n v="21"/>
    <x v="6"/>
    <n v="11"/>
    <n v="125"/>
    <n v="60"/>
    <d v="2023-10-15T00:00:00"/>
    <x v="0"/>
    <s v="Impulse Item,Impulse Item"/>
  </r>
  <r>
    <x v="1127"/>
    <n v="65"/>
    <x v="0"/>
    <x v="0"/>
    <x v="0"/>
    <x v="3"/>
    <n v="5"/>
    <x v="0"/>
    <x v="0"/>
    <n v="21"/>
    <x v="7"/>
    <n v="11"/>
    <n v="104"/>
    <n v="50"/>
    <d v="2024-03-06T00:00:00"/>
    <x v="2"/>
    <s v="Impulse Item,Extended Warranty"/>
  </r>
  <r>
    <x v="1127"/>
    <n v="65"/>
    <x v="0"/>
    <x v="0"/>
    <x v="0"/>
    <x v="0"/>
    <n v="2"/>
    <x v="1"/>
    <x v="2"/>
    <n v="791"/>
    <x v="2"/>
    <n v="781"/>
    <n v="3165"/>
    <n v="40"/>
    <d v="2024-05-31T00:00:00"/>
    <x v="2"/>
    <s v="Accessory,Impulse Item"/>
  </r>
  <r>
    <x v="1128"/>
    <n v="48"/>
    <x v="1"/>
    <x v="0"/>
    <x v="0"/>
    <x v="3"/>
    <n v="5"/>
    <x v="1"/>
    <x v="0"/>
    <n v="21"/>
    <x v="3"/>
    <n v="11"/>
    <n v="42"/>
    <n v="20"/>
    <d v="2024-01-06T00:00:00"/>
    <x v="2"/>
    <s v="Impulse Item,Accessory"/>
  </r>
  <r>
    <x v="1128"/>
    <n v="48"/>
    <x v="1"/>
    <x v="1"/>
    <x v="2"/>
    <x v="2"/>
    <n v="3"/>
    <x v="1"/>
    <x v="3"/>
    <n v="464"/>
    <x v="2"/>
    <n v="454"/>
    <n v="1856"/>
    <n v="40"/>
    <d v="2024-05-09T00:00:00"/>
    <x v="2"/>
    <s v="Impulse Item,Impulse Item,Accessory"/>
  </r>
  <r>
    <x v="1128"/>
    <n v="48"/>
    <x v="1"/>
    <x v="1"/>
    <x v="2"/>
    <x v="2"/>
    <n v="3"/>
    <x v="1"/>
    <x v="0"/>
    <n v="464"/>
    <x v="4"/>
    <n v="454"/>
    <n v="4176"/>
    <n v="90"/>
    <d v="2024-07-08T00:00:00"/>
    <x v="2"/>
    <s v="Impulse Item,Extended Warranty,Extended Warranty"/>
  </r>
  <r>
    <x v="1129"/>
    <n v="64"/>
    <x v="1"/>
    <x v="0"/>
    <x v="0"/>
    <x v="0"/>
    <n v="2"/>
    <x v="0"/>
    <x v="3"/>
    <n v="791"/>
    <x v="4"/>
    <n v="781"/>
    <n v="7121"/>
    <n v="90"/>
    <d v="2023-12-11T00:00:00"/>
    <x v="1"/>
    <m/>
  </r>
  <r>
    <x v="1129"/>
    <n v="64"/>
    <x v="1"/>
    <x v="0"/>
    <x v="0"/>
    <x v="0"/>
    <n v="2"/>
    <x v="1"/>
    <x v="2"/>
    <n v="791"/>
    <x v="0"/>
    <n v="781"/>
    <n v="5538"/>
    <n v="70"/>
    <d v="2024-04-13T00:00:00"/>
    <x v="0"/>
    <s v="Extended Warranty,Impulse Item"/>
  </r>
  <r>
    <x v="1129"/>
    <n v="64"/>
    <x v="1"/>
    <x v="0"/>
    <x v="0"/>
    <x v="0"/>
    <n v="2"/>
    <x v="0"/>
    <x v="0"/>
    <n v="791"/>
    <x v="8"/>
    <n v="781"/>
    <n v="791"/>
    <n v="10"/>
    <d v="2024-08-02T00:00:00"/>
    <x v="1"/>
    <m/>
  </r>
  <r>
    <x v="1130"/>
    <n v="78"/>
    <x v="1"/>
    <x v="0"/>
    <x v="0"/>
    <x v="0"/>
    <n v="2"/>
    <x v="1"/>
    <x v="3"/>
    <n v="791"/>
    <x v="9"/>
    <n v="781"/>
    <n v="6330"/>
    <n v="80"/>
    <d v="2023-10-21T00:00:00"/>
    <x v="1"/>
    <m/>
  </r>
  <r>
    <x v="1130"/>
    <n v="78"/>
    <x v="1"/>
    <x v="0"/>
    <x v="3"/>
    <x v="4"/>
    <n v="3"/>
    <x v="0"/>
    <x v="3"/>
    <n v="845"/>
    <x v="7"/>
    <n v="835"/>
    <n v="4224"/>
    <n v="50"/>
    <d v="2024-04-12T00:00:00"/>
    <x v="1"/>
    <s v="Impulse Item,Extended Warranty"/>
  </r>
  <r>
    <x v="1131"/>
    <n v="27"/>
    <x v="0"/>
    <x v="1"/>
    <x v="2"/>
    <x v="2"/>
    <n v="3"/>
    <x v="0"/>
    <x v="0"/>
    <n v="464"/>
    <x v="0"/>
    <n v="454"/>
    <n v="3248"/>
    <n v="70"/>
    <d v="2023-11-11T00:00:00"/>
    <x v="0"/>
    <s v="Extended Warranty,Impulse Item,Impulse Item"/>
  </r>
  <r>
    <x v="1131"/>
    <n v="27"/>
    <x v="0"/>
    <x v="0"/>
    <x v="0"/>
    <x v="3"/>
    <n v="5"/>
    <x v="1"/>
    <x v="0"/>
    <n v="21"/>
    <x v="1"/>
    <n v="11"/>
    <n v="62"/>
    <n v="30"/>
    <d v="2024-08-01T00:00:00"/>
    <x v="2"/>
    <m/>
  </r>
  <r>
    <x v="1132"/>
    <n v="54"/>
    <x v="0"/>
    <x v="0"/>
    <x v="3"/>
    <x v="4"/>
    <n v="3"/>
    <x v="1"/>
    <x v="0"/>
    <n v="845"/>
    <x v="1"/>
    <n v="835"/>
    <n v="2534"/>
    <n v="30"/>
    <d v="2023-10-01T00:00:00"/>
    <x v="2"/>
    <s v="Accessory"/>
  </r>
  <r>
    <x v="1132"/>
    <n v="54"/>
    <x v="0"/>
    <x v="1"/>
    <x v="1"/>
    <x v="1"/>
    <n v="3"/>
    <x v="0"/>
    <x v="2"/>
    <n v="247"/>
    <x v="6"/>
    <n v="237"/>
    <n v="1482"/>
    <n v="60"/>
    <d v="2024-02-11T00:00:00"/>
    <x v="1"/>
    <s v="Accessory"/>
  </r>
  <r>
    <x v="1132"/>
    <n v="54"/>
    <x v="0"/>
    <x v="0"/>
    <x v="2"/>
    <x v="2"/>
    <n v="3"/>
    <x v="1"/>
    <x v="1"/>
    <n v="464"/>
    <x v="1"/>
    <n v="454"/>
    <n v="1392"/>
    <n v="30"/>
    <d v="2024-08-10T00:00:00"/>
    <x v="0"/>
    <m/>
  </r>
  <r>
    <x v="1133"/>
    <n v="78"/>
    <x v="0"/>
    <x v="1"/>
    <x v="0"/>
    <x v="0"/>
    <n v="2"/>
    <x v="0"/>
    <x v="2"/>
    <n v="791"/>
    <x v="9"/>
    <n v="781"/>
    <n v="6330"/>
    <n v="80"/>
    <d v="2024-09-02T00:00:00"/>
    <x v="1"/>
    <m/>
  </r>
  <r>
    <x v="1133"/>
    <n v="78"/>
    <x v="0"/>
    <x v="0"/>
    <x v="0"/>
    <x v="3"/>
    <n v="5"/>
    <x v="1"/>
    <x v="2"/>
    <n v="21"/>
    <x v="7"/>
    <n v="11"/>
    <n v="104"/>
    <n v="50"/>
    <d v="2024-09-16T00:00:00"/>
    <x v="1"/>
    <s v="Impulse Item,Impulse Item"/>
  </r>
  <r>
    <x v="1133"/>
    <n v="78"/>
    <x v="0"/>
    <x v="0"/>
    <x v="1"/>
    <x v="1"/>
    <n v="3"/>
    <x v="1"/>
    <x v="2"/>
    <n v="247"/>
    <x v="4"/>
    <n v="237"/>
    <n v="2223"/>
    <n v="90"/>
    <d v="2024-09-23T00:00:00"/>
    <x v="2"/>
    <s v="Accessory"/>
  </r>
  <r>
    <x v="1134"/>
    <n v="63"/>
    <x v="1"/>
    <x v="0"/>
    <x v="0"/>
    <x v="3"/>
    <n v="5"/>
    <x v="1"/>
    <x v="2"/>
    <n v="21"/>
    <x v="8"/>
    <n v="11"/>
    <n v="21"/>
    <n v="10"/>
    <d v="2024-02-21T00:00:00"/>
    <x v="2"/>
    <m/>
  </r>
  <r>
    <x v="1135"/>
    <n v="62"/>
    <x v="0"/>
    <x v="0"/>
    <x v="0"/>
    <x v="3"/>
    <n v="5"/>
    <x v="0"/>
    <x v="2"/>
    <n v="21"/>
    <x v="8"/>
    <n v="11"/>
    <n v="21"/>
    <n v="10"/>
    <d v="2023-10-03T00:00:00"/>
    <x v="0"/>
    <s v="Extended Warranty,Extended Warranty,Impulse Item"/>
  </r>
  <r>
    <x v="1135"/>
    <n v="62"/>
    <x v="0"/>
    <x v="0"/>
    <x v="0"/>
    <x v="0"/>
    <n v="2"/>
    <x v="1"/>
    <x v="3"/>
    <n v="791"/>
    <x v="3"/>
    <n v="781"/>
    <n v="1582"/>
    <n v="20"/>
    <d v="2023-12-25T00:00:00"/>
    <x v="1"/>
    <s v="Impulse Item,Impulse Item"/>
  </r>
  <r>
    <x v="1136"/>
    <n v="76"/>
    <x v="0"/>
    <x v="1"/>
    <x v="3"/>
    <x v="4"/>
    <n v="3"/>
    <x v="1"/>
    <x v="0"/>
    <n v="845"/>
    <x v="4"/>
    <n v="835"/>
    <n v="7603"/>
    <n v="90"/>
    <d v="2024-01-12T00:00:00"/>
    <x v="1"/>
    <s v="Extended Warranty,Extended Warranty,Accessory"/>
  </r>
  <r>
    <x v="1137"/>
    <n v="45"/>
    <x v="0"/>
    <x v="0"/>
    <x v="0"/>
    <x v="0"/>
    <n v="2"/>
    <x v="0"/>
    <x v="2"/>
    <n v="791"/>
    <x v="1"/>
    <n v="781"/>
    <n v="2374"/>
    <n v="30"/>
    <d v="2023-12-05T00:00:00"/>
    <x v="2"/>
    <s v="Impulse Item,Extended Warranty,Accessory"/>
  </r>
  <r>
    <x v="1138"/>
    <n v="39"/>
    <x v="0"/>
    <x v="1"/>
    <x v="3"/>
    <x v="4"/>
    <n v="3"/>
    <x v="0"/>
    <x v="3"/>
    <n v="845"/>
    <x v="6"/>
    <n v="835"/>
    <n v="5069"/>
    <n v="60"/>
    <d v="2023-10-15T00:00:00"/>
    <x v="0"/>
    <s v="Impulse Item,Accessory"/>
  </r>
  <r>
    <x v="1139"/>
    <n v="69"/>
    <x v="1"/>
    <x v="0"/>
    <x v="2"/>
    <x v="2"/>
    <n v="3"/>
    <x v="0"/>
    <x v="0"/>
    <n v="464"/>
    <x v="6"/>
    <n v="454"/>
    <n v="2784"/>
    <n v="60"/>
    <d v="2024-05-23T00:00:00"/>
    <x v="0"/>
    <s v="Accessory,Accessory"/>
  </r>
  <r>
    <x v="1139"/>
    <n v="69"/>
    <x v="1"/>
    <x v="0"/>
    <x v="2"/>
    <x v="2"/>
    <n v="3"/>
    <x v="1"/>
    <x v="0"/>
    <n v="464"/>
    <x v="4"/>
    <n v="454"/>
    <n v="4176"/>
    <n v="90"/>
    <d v="2024-08-10T00:00:00"/>
    <x v="0"/>
    <s v="Accessory,Impulse Item,Extended Warranty"/>
  </r>
  <r>
    <x v="1140"/>
    <n v="50"/>
    <x v="0"/>
    <x v="0"/>
    <x v="0"/>
    <x v="0"/>
    <n v="2"/>
    <x v="0"/>
    <x v="1"/>
    <n v="791"/>
    <x v="0"/>
    <n v="781"/>
    <n v="5538"/>
    <n v="70"/>
    <d v="2023-12-05T00:00:00"/>
    <x v="2"/>
    <s v="Accessory"/>
  </r>
  <r>
    <x v="1141"/>
    <n v="66"/>
    <x v="1"/>
    <x v="0"/>
    <x v="1"/>
    <x v="1"/>
    <n v="3"/>
    <x v="1"/>
    <x v="1"/>
    <n v="247"/>
    <x v="0"/>
    <n v="237"/>
    <n v="1729"/>
    <n v="70"/>
    <d v="2023-10-21T00:00:00"/>
    <x v="2"/>
    <s v="Impulse Item,Impulse Item,Impulse Item"/>
  </r>
  <r>
    <x v="1142"/>
    <n v="31"/>
    <x v="0"/>
    <x v="0"/>
    <x v="3"/>
    <x v="4"/>
    <n v="3"/>
    <x v="1"/>
    <x v="3"/>
    <n v="845"/>
    <x v="3"/>
    <n v="835"/>
    <n v="1690"/>
    <n v="20"/>
    <d v="2024-07-13T00:00:00"/>
    <x v="0"/>
    <s v="Impulse Item,Extended Warranty,Impulse Item"/>
  </r>
  <r>
    <x v="1142"/>
    <n v="31"/>
    <x v="0"/>
    <x v="0"/>
    <x v="3"/>
    <x v="4"/>
    <n v="3"/>
    <x v="1"/>
    <x v="3"/>
    <n v="845"/>
    <x v="2"/>
    <n v="835"/>
    <n v="3379"/>
    <n v="40"/>
    <d v="2024-08-05T00:00:00"/>
    <x v="2"/>
    <m/>
  </r>
  <r>
    <x v="1143"/>
    <n v="34"/>
    <x v="1"/>
    <x v="1"/>
    <x v="0"/>
    <x v="3"/>
    <n v="5"/>
    <x v="1"/>
    <x v="1"/>
    <n v="21"/>
    <x v="4"/>
    <n v="11"/>
    <n v="187"/>
    <n v="90"/>
    <d v="2023-12-28T00:00:00"/>
    <x v="0"/>
    <s v="Impulse Item"/>
  </r>
  <r>
    <x v="1143"/>
    <n v="34"/>
    <x v="1"/>
    <x v="1"/>
    <x v="0"/>
    <x v="3"/>
    <n v="5"/>
    <x v="0"/>
    <x v="3"/>
    <n v="21"/>
    <x v="0"/>
    <n v="11"/>
    <n v="145"/>
    <n v="70"/>
    <d v="2024-08-25T00:00:00"/>
    <x v="1"/>
    <s v="Extended Warranty"/>
  </r>
  <r>
    <x v="1144"/>
    <n v="74"/>
    <x v="0"/>
    <x v="1"/>
    <x v="2"/>
    <x v="2"/>
    <n v="3"/>
    <x v="0"/>
    <x v="3"/>
    <n v="464"/>
    <x v="0"/>
    <n v="454"/>
    <n v="3248"/>
    <n v="70"/>
    <d v="2024-01-10T00:00:00"/>
    <x v="1"/>
    <s v="Impulse Item,Extended Warranty"/>
  </r>
  <r>
    <x v="1145"/>
    <n v="33"/>
    <x v="1"/>
    <x v="0"/>
    <x v="2"/>
    <x v="2"/>
    <n v="3"/>
    <x v="0"/>
    <x v="3"/>
    <n v="464"/>
    <x v="9"/>
    <n v="454"/>
    <n v="3712"/>
    <n v="80"/>
    <d v="2024-02-01T00:00:00"/>
    <x v="2"/>
    <s v="Accessory,Extended Warranty"/>
  </r>
  <r>
    <x v="1145"/>
    <n v="33"/>
    <x v="1"/>
    <x v="0"/>
    <x v="0"/>
    <x v="0"/>
    <n v="2"/>
    <x v="0"/>
    <x v="0"/>
    <n v="791"/>
    <x v="4"/>
    <n v="781"/>
    <n v="7121"/>
    <n v="90"/>
    <d v="2024-05-01T00:00:00"/>
    <x v="2"/>
    <s v="Extended Warranty,Extended Warranty"/>
  </r>
  <r>
    <x v="1146"/>
    <n v="62"/>
    <x v="0"/>
    <x v="1"/>
    <x v="0"/>
    <x v="3"/>
    <n v="5"/>
    <x v="1"/>
    <x v="2"/>
    <n v="21"/>
    <x v="4"/>
    <n v="11"/>
    <n v="187"/>
    <n v="90"/>
    <d v="2023-11-10T00:00:00"/>
    <x v="0"/>
    <m/>
  </r>
  <r>
    <x v="1147"/>
    <n v="18"/>
    <x v="0"/>
    <x v="0"/>
    <x v="0"/>
    <x v="0"/>
    <n v="2"/>
    <x v="1"/>
    <x v="1"/>
    <n v="791"/>
    <x v="3"/>
    <n v="781"/>
    <n v="1582"/>
    <n v="20"/>
    <d v="2024-06-03T00:00:00"/>
    <x v="0"/>
    <m/>
  </r>
  <r>
    <x v="1148"/>
    <n v="33"/>
    <x v="0"/>
    <x v="0"/>
    <x v="0"/>
    <x v="3"/>
    <n v="5"/>
    <x v="1"/>
    <x v="1"/>
    <n v="21"/>
    <x v="5"/>
    <n v="11"/>
    <n v="208"/>
    <n v="100"/>
    <d v="2023-10-19T00:00:00"/>
    <x v="0"/>
    <s v="Impulse Item"/>
  </r>
  <r>
    <x v="1149"/>
    <n v="75"/>
    <x v="1"/>
    <x v="0"/>
    <x v="0"/>
    <x v="0"/>
    <n v="2"/>
    <x v="1"/>
    <x v="1"/>
    <n v="791"/>
    <x v="1"/>
    <n v="781"/>
    <n v="2374"/>
    <n v="30"/>
    <d v="2024-04-11T00:00:00"/>
    <x v="0"/>
    <s v="Accessory,Extended Warranty"/>
  </r>
  <r>
    <x v="1150"/>
    <n v="66"/>
    <x v="0"/>
    <x v="0"/>
    <x v="0"/>
    <x v="3"/>
    <n v="5"/>
    <x v="1"/>
    <x v="2"/>
    <n v="21"/>
    <x v="6"/>
    <n v="11"/>
    <n v="125"/>
    <n v="60"/>
    <d v="2024-09-10T00:00:00"/>
    <x v="0"/>
    <s v="Impulse Item,Impulse Item"/>
  </r>
  <r>
    <x v="1151"/>
    <n v="54"/>
    <x v="0"/>
    <x v="0"/>
    <x v="1"/>
    <x v="1"/>
    <n v="3"/>
    <x v="1"/>
    <x v="2"/>
    <n v="247"/>
    <x v="8"/>
    <n v="237"/>
    <n v="247"/>
    <n v="10"/>
    <d v="2024-07-03T00:00:00"/>
    <x v="2"/>
    <m/>
  </r>
  <r>
    <x v="1152"/>
    <n v="63"/>
    <x v="1"/>
    <x v="0"/>
    <x v="1"/>
    <x v="1"/>
    <n v="3"/>
    <x v="0"/>
    <x v="1"/>
    <n v="247"/>
    <x v="0"/>
    <n v="237"/>
    <n v="1729"/>
    <n v="70"/>
    <d v="2023-10-12T00:00:00"/>
    <x v="2"/>
    <s v="Accessory,Impulse Item"/>
  </r>
  <r>
    <x v="1152"/>
    <n v="63"/>
    <x v="1"/>
    <x v="0"/>
    <x v="0"/>
    <x v="3"/>
    <n v="5"/>
    <x v="1"/>
    <x v="3"/>
    <n v="21"/>
    <x v="3"/>
    <n v="11"/>
    <n v="42"/>
    <n v="20"/>
    <d v="2023-12-18T00:00:00"/>
    <x v="2"/>
    <m/>
  </r>
  <r>
    <x v="1153"/>
    <n v="74"/>
    <x v="0"/>
    <x v="0"/>
    <x v="3"/>
    <x v="4"/>
    <n v="3"/>
    <x v="1"/>
    <x v="0"/>
    <n v="845"/>
    <x v="7"/>
    <n v="835"/>
    <n v="4224"/>
    <n v="50"/>
    <d v="2024-03-31T00:00:00"/>
    <x v="2"/>
    <s v="Extended Warranty,Extended Warranty,Accessory"/>
  </r>
  <r>
    <x v="1154"/>
    <n v="61"/>
    <x v="1"/>
    <x v="1"/>
    <x v="3"/>
    <x v="4"/>
    <n v="3"/>
    <x v="0"/>
    <x v="1"/>
    <n v="845"/>
    <x v="7"/>
    <n v="835"/>
    <n v="4224"/>
    <n v="50"/>
    <d v="2024-04-20T00:00:00"/>
    <x v="1"/>
    <s v="Extended Warranty"/>
  </r>
  <r>
    <x v="1155"/>
    <n v="69"/>
    <x v="0"/>
    <x v="0"/>
    <x v="0"/>
    <x v="3"/>
    <n v="5"/>
    <x v="1"/>
    <x v="3"/>
    <n v="21"/>
    <x v="5"/>
    <n v="11"/>
    <n v="208"/>
    <n v="100"/>
    <d v="2024-02-07T00:00:00"/>
    <x v="1"/>
    <s v="Extended Warranty,Impulse Item,Accessory"/>
  </r>
  <r>
    <x v="1156"/>
    <n v="69"/>
    <x v="1"/>
    <x v="0"/>
    <x v="1"/>
    <x v="1"/>
    <n v="3"/>
    <x v="1"/>
    <x v="1"/>
    <n v="247"/>
    <x v="5"/>
    <n v="237"/>
    <n v="2470"/>
    <n v="100"/>
    <d v="2024-03-15T00:00:00"/>
    <x v="0"/>
    <s v="Impulse Item,Impulse Item"/>
  </r>
  <r>
    <x v="1157"/>
    <n v="37"/>
    <x v="1"/>
    <x v="0"/>
    <x v="1"/>
    <x v="1"/>
    <n v="3"/>
    <x v="0"/>
    <x v="0"/>
    <n v="247"/>
    <x v="5"/>
    <n v="237"/>
    <n v="2470"/>
    <n v="100"/>
    <d v="2023-10-19T00:00:00"/>
    <x v="2"/>
    <s v="Impulse Item,Accessory"/>
  </r>
  <r>
    <x v="1157"/>
    <n v="37"/>
    <x v="1"/>
    <x v="0"/>
    <x v="0"/>
    <x v="0"/>
    <n v="2"/>
    <x v="0"/>
    <x v="2"/>
    <n v="791"/>
    <x v="5"/>
    <n v="781"/>
    <n v="7912"/>
    <n v="100"/>
    <d v="2023-12-11T00:00:00"/>
    <x v="2"/>
    <s v="Accessory,Accessory,Extended Warranty"/>
  </r>
  <r>
    <x v="1157"/>
    <n v="37"/>
    <x v="1"/>
    <x v="0"/>
    <x v="0"/>
    <x v="3"/>
    <n v="5"/>
    <x v="1"/>
    <x v="3"/>
    <n v="21"/>
    <x v="9"/>
    <n v="11"/>
    <n v="166"/>
    <n v="80"/>
    <d v="2024-01-16T00:00:00"/>
    <x v="0"/>
    <s v="Impulse Item,Impulse Item,Impulse Item"/>
  </r>
  <r>
    <x v="1157"/>
    <n v="37"/>
    <x v="1"/>
    <x v="1"/>
    <x v="1"/>
    <x v="1"/>
    <n v="3"/>
    <x v="0"/>
    <x v="3"/>
    <n v="247"/>
    <x v="8"/>
    <n v="237"/>
    <n v="247"/>
    <n v="10"/>
    <d v="2024-04-13T00:00:00"/>
    <x v="2"/>
    <s v="Accessory,Accessory"/>
  </r>
  <r>
    <x v="1158"/>
    <n v="67"/>
    <x v="0"/>
    <x v="1"/>
    <x v="0"/>
    <x v="0"/>
    <n v="2"/>
    <x v="1"/>
    <x v="2"/>
    <n v="791"/>
    <x v="1"/>
    <n v="781"/>
    <n v="2374"/>
    <n v="30"/>
    <d v="2023-10-10T00:00:00"/>
    <x v="2"/>
    <s v="Impulse Item,Accessory"/>
  </r>
  <r>
    <x v="1159"/>
    <n v="67"/>
    <x v="0"/>
    <x v="0"/>
    <x v="1"/>
    <x v="1"/>
    <n v="3"/>
    <x v="1"/>
    <x v="0"/>
    <n v="247"/>
    <x v="9"/>
    <n v="237"/>
    <n v="1976"/>
    <n v="80"/>
    <d v="2023-11-05T00:00:00"/>
    <x v="2"/>
    <m/>
  </r>
  <r>
    <x v="1160"/>
    <n v="80"/>
    <x v="0"/>
    <x v="0"/>
    <x v="2"/>
    <x v="2"/>
    <n v="3"/>
    <x v="1"/>
    <x v="1"/>
    <n v="464"/>
    <x v="3"/>
    <n v="454"/>
    <n v="928"/>
    <n v="20"/>
    <d v="2024-04-18T00:00:00"/>
    <x v="0"/>
    <s v="Impulse Item,Impulse Item,Extended Warranty"/>
  </r>
  <r>
    <x v="1160"/>
    <n v="80"/>
    <x v="0"/>
    <x v="0"/>
    <x v="1"/>
    <x v="1"/>
    <n v="3"/>
    <x v="1"/>
    <x v="3"/>
    <n v="247"/>
    <x v="9"/>
    <n v="237"/>
    <n v="1976"/>
    <n v="80"/>
    <d v="2024-05-06T00:00:00"/>
    <x v="1"/>
    <m/>
  </r>
  <r>
    <x v="1161"/>
    <n v="36"/>
    <x v="1"/>
    <x v="1"/>
    <x v="3"/>
    <x v="4"/>
    <n v="3"/>
    <x v="1"/>
    <x v="3"/>
    <n v="845"/>
    <x v="3"/>
    <n v="835"/>
    <n v="1690"/>
    <n v="20"/>
    <d v="2024-06-11T00:00:00"/>
    <x v="1"/>
    <s v="Impulse Item,Accessory,Impulse Item"/>
  </r>
  <r>
    <x v="1162"/>
    <n v="58"/>
    <x v="0"/>
    <x v="0"/>
    <x v="3"/>
    <x v="4"/>
    <n v="3"/>
    <x v="0"/>
    <x v="0"/>
    <n v="845"/>
    <x v="8"/>
    <n v="835"/>
    <n v="845"/>
    <n v="10"/>
    <d v="2024-01-10T00:00:00"/>
    <x v="2"/>
    <m/>
  </r>
  <r>
    <x v="1163"/>
    <n v="28"/>
    <x v="1"/>
    <x v="0"/>
    <x v="0"/>
    <x v="3"/>
    <n v="5"/>
    <x v="1"/>
    <x v="0"/>
    <n v="21"/>
    <x v="8"/>
    <n v="11"/>
    <n v="21"/>
    <n v="10"/>
    <d v="2024-09-20T00:00:00"/>
    <x v="2"/>
    <s v="Extended Warranty,Impulse Item"/>
  </r>
  <r>
    <x v="1164"/>
    <n v="38"/>
    <x v="0"/>
    <x v="0"/>
    <x v="0"/>
    <x v="3"/>
    <n v="5"/>
    <x v="1"/>
    <x v="0"/>
    <n v="21"/>
    <x v="9"/>
    <n v="11"/>
    <n v="166"/>
    <n v="80"/>
    <d v="2024-02-01T00:00:00"/>
    <x v="0"/>
    <s v="Impulse Item"/>
  </r>
  <r>
    <x v="1165"/>
    <n v="75"/>
    <x v="1"/>
    <x v="0"/>
    <x v="2"/>
    <x v="2"/>
    <n v="3"/>
    <x v="1"/>
    <x v="0"/>
    <n v="464"/>
    <x v="1"/>
    <n v="454"/>
    <n v="1392"/>
    <n v="30"/>
    <d v="2024-03-09T00:00:00"/>
    <x v="1"/>
    <s v="Extended Warranty,Impulse Item,Accessory"/>
  </r>
  <r>
    <x v="1165"/>
    <n v="75"/>
    <x v="1"/>
    <x v="0"/>
    <x v="2"/>
    <x v="2"/>
    <n v="3"/>
    <x v="0"/>
    <x v="2"/>
    <n v="464"/>
    <x v="8"/>
    <n v="454"/>
    <n v="464"/>
    <n v="10"/>
    <d v="2024-08-20T00:00:00"/>
    <x v="1"/>
    <m/>
  </r>
  <r>
    <x v="1166"/>
    <n v="65"/>
    <x v="0"/>
    <x v="0"/>
    <x v="1"/>
    <x v="1"/>
    <n v="3"/>
    <x v="1"/>
    <x v="2"/>
    <n v="247"/>
    <x v="3"/>
    <n v="237"/>
    <n v="494"/>
    <n v="20"/>
    <d v="2024-08-09T00:00:00"/>
    <x v="1"/>
    <s v="Impulse Item,Impulse Item,Accessory"/>
  </r>
  <r>
    <x v="1167"/>
    <n v="76"/>
    <x v="0"/>
    <x v="0"/>
    <x v="1"/>
    <x v="1"/>
    <n v="3"/>
    <x v="1"/>
    <x v="2"/>
    <n v="247"/>
    <x v="5"/>
    <n v="237"/>
    <n v="2470"/>
    <n v="100"/>
    <d v="2024-03-13T00:00:00"/>
    <x v="1"/>
    <s v="Accessory"/>
  </r>
  <r>
    <x v="1168"/>
    <n v="25"/>
    <x v="0"/>
    <x v="0"/>
    <x v="0"/>
    <x v="0"/>
    <n v="2"/>
    <x v="1"/>
    <x v="3"/>
    <n v="791"/>
    <x v="9"/>
    <n v="781"/>
    <n v="6330"/>
    <n v="80"/>
    <d v="2024-08-24T00:00:00"/>
    <x v="2"/>
    <m/>
  </r>
  <r>
    <x v="1169"/>
    <n v="52"/>
    <x v="1"/>
    <x v="0"/>
    <x v="1"/>
    <x v="1"/>
    <n v="3"/>
    <x v="0"/>
    <x v="0"/>
    <n v="247"/>
    <x v="6"/>
    <n v="237"/>
    <n v="1482"/>
    <n v="60"/>
    <d v="2023-10-16T00:00:00"/>
    <x v="0"/>
    <m/>
  </r>
  <r>
    <x v="1169"/>
    <n v="52"/>
    <x v="1"/>
    <x v="0"/>
    <x v="1"/>
    <x v="1"/>
    <n v="3"/>
    <x v="1"/>
    <x v="1"/>
    <n v="247"/>
    <x v="7"/>
    <n v="237"/>
    <n v="1235"/>
    <n v="50"/>
    <d v="2024-02-20T00:00:00"/>
    <x v="2"/>
    <s v="Accessory,Impulse Item"/>
  </r>
  <r>
    <x v="1170"/>
    <n v="50"/>
    <x v="0"/>
    <x v="1"/>
    <x v="1"/>
    <x v="1"/>
    <n v="3"/>
    <x v="0"/>
    <x v="1"/>
    <n v="247"/>
    <x v="4"/>
    <n v="237"/>
    <n v="2223"/>
    <n v="90"/>
    <d v="2024-01-18T00:00:00"/>
    <x v="2"/>
    <m/>
  </r>
  <r>
    <x v="1171"/>
    <n v="42"/>
    <x v="1"/>
    <x v="0"/>
    <x v="0"/>
    <x v="3"/>
    <n v="5"/>
    <x v="1"/>
    <x v="3"/>
    <n v="21"/>
    <x v="2"/>
    <n v="11"/>
    <n v="83"/>
    <n v="40"/>
    <d v="2024-03-08T00:00:00"/>
    <x v="0"/>
    <m/>
  </r>
  <r>
    <x v="1171"/>
    <n v="42"/>
    <x v="1"/>
    <x v="0"/>
    <x v="1"/>
    <x v="1"/>
    <n v="3"/>
    <x v="1"/>
    <x v="3"/>
    <n v="247"/>
    <x v="0"/>
    <n v="237"/>
    <n v="1729"/>
    <n v="70"/>
    <d v="2024-08-19T00:00:00"/>
    <x v="1"/>
    <s v="Impulse Item,Impulse Item"/>
  </r>
  <r>
    <x v="1172"/>
    <n v="63"/>
    <x v="0"/>
    <x v="1"/>
    <x v="3"/>
    <x v="4"/>
    <n v="3"/>
    <x v="1"/>
    <x v="3"/>
    <n v="845"/>
    <x v="9"/>
    <n v="835"/>
    <n v="6759"/>
    <n v="80"/>
    <d v="2024-01-19T00:00:00"/>
    <x v="1"/>
    <s v="Accessory"/>
  </r>
  <r>
    <x v="1172"/>
    <n v="63"/>
    <x v="0"/>
    <x v="0"/>
    <x v="1"/>
    <x v="1"/>
    <n v="3"/>
    <x v="1"/>
    <x v="1"/>
    <n v="247"/>
    <x v="1"/>
    <n v="237"/>
    <n v="741"/>
    <n v="30"/>
    <d v="2024-01-22T00:00:00"/>
    <x v="0"/>
    <s v="Impulse Item,Accessory"/>
  </r>
  <r>
    <x v="1172"/>
    <n v="63"/>
    <x v="0"/>
    <x v="1"/>
    <x v="3"/>
    <x v="4"/>
    <n v="3"/>
    <x v="1"/>
    <x v="0"/>
    <n v="845"/>
    <x v="9"/>
    <n v="835"/>
    <n v="6759"/>
    <n v="80"/>
    <d v="2024-04-13T00:00:00"/>
    <x v="0"/>
    <s v="Extended Warranty,Extended Warranty,Impulse Item"/>
  </r>
  <r>
    <x v="1173"/>
    <n v="22"/>
    <x v="1"/>
    <x v="0"/>
    <x v="2"/>
    <x v="2"/>
    <n v="3"/>
    <x v="0"/>
    <x v="1"/>
    <n v="464"/>
    <x v="1"/>
    <n v="454"/>
    <n v="1392"/>
    <n v="30"/>
    <d v="2024-03-24T00:00:00"/>
    <x v="2"/>
    <m/>
  </r>
  <r>
    <x v="1173"/>
    <n v="22"/>
    <x v="1"/>
    <x v="0"/>
    <x v="2"/>
    <x v="2"/>
    <n v="3"/>
    <x v="1"/>
    <x v="3"/>
    <n v="464"/>
    <x v="1"/>
    <n v="454"/>
    <n v="1392"/>
    <n v="30"/>
    <d v="2024-04-03T00:00:00"/>
    <x v="1"/>
    <s v="Impulse Item,Impulse Item,Impulse Item"/>
  </r>
  <r>
    <x v="1174"/>
    <n v="38"/>
    <x v="1"/>
    <x v="0"/>
    <x v="3"/>
    <x v="4"/>
    <n v="3"/>
    <x v="1"/>
    <x v="2"/>
    <n v="845"/>
    <x v="3"/>
    <n v="835"/>
    <n v="1690"/>
    <n v="20"/>
    <d v="2024-06-29T00:00:00"/>
    <x v="1"/>
    <s v="Extended Warranty"/>
  </r>
  <r>
    <x v="1175"/>
    <n v="76"/>
    <x v="1"/>
    <x v="0"/>
    <x v="3"/>
    <x v="4"/>
    <n v="3"/>
    <x v="1"/>
    <x v="0"/>
    <n v="845"/>
    <x v="5"/>
    <n v="835"/>
    <n v="8448"/>
    <n v="100"/>
    <d v="2024-01-27T00:00:00"/>
    <x v="2"/>
    <s v="Accessory,Extended Warranty,Impulse Item"/>
  </r>
  <r>
    <x v="1176"/>
    <n v="30"/>
    <x v="1"/>
    <x v="0"/>
    <x v="1"/>
    <x v="1"/>
    <n v="3"/>
    <x v="0"/>
    <x v="2"/>
    <n v="247"/>
    <x v="5"/>
    <n v="237"/>
    <n v="2470"/>
    <n v="100"/>
    <d v="2024-09-14T00:00:00"/>
    <x v="0"/>
    <s v="Accessory"/>
  </r>
  <r>
    <x v="1177"/>
    <n v="50"/>
    <x v="1"/>
    <x v="0"/>
    <x v="0"/>
    <x v="0"/>
    <n v="2"/>
    <x v="1"/>
    <x v="3"/>
    <n v="791"/>
    <x v="9"/>
    <n v="781"/>
    <n v="6330"/>
    <n v="80"/>
    <d v="2024-04-20T00:00:00"/>
    <x v="1"/>
    <s v="Impulse Item,Extended Warranty,Extended Warranty"/>
  </r>
  <r>
    <x v="1178"/>
    <n v="60"/>
    <x v="1"/>
    <x v="1"/>
    <x v="1"/>
    <x v="1"/>
    <n v="3"/>
    <x v="0"/>
    <x v="3"/>
    <n v="247"/>
    <x v="2"/>
    <n v="237"/>
    <n v="988"/>
    <n v="40"/>
    <d v="2023-12-31T00:00:00"/>
    <x v="2"/>
    <s v="Impulse Item,Impulse Item"/>
  </r>
  <r>
    <x v="1179"/>
    <n v="55"/>
    <x v="1"/>
    <x v="0"/>
    <x v="0"/>
    <x v="3"/>
    <n v="5"/>
    <x v="1"/>
    <x v="3"/>
    <n v="21"/>
    <x v="1"/>
    <n v="11"/>
    <n v="62"/>
    <n v="30"/>
    <d v="2024-02-02T00:00:00"/>
    <x v="2"/>
    <m/>
  </r>
  <r>
    <x v="1179"/>
    <n v="55"/>
    <x v="1"/>
    <x v="1"/>
    <x v="0"/>
    <x v="3"/>
    <n v="5"/>
    <x v="1"/>
    <x v="2"/>
    <n v="21"/>
    <x v="7"/>
    <n v="11"/>
    <n v="104"/>
    <n v="50"/>
    <d v="2024-02-12T00:00:00"/>
    <x v="1"/>
    <m/>
  </r>
  <r>
    <x v="1180"/>
    <n v="20"/>
    <x v="1"/>
    <x v="1"/>
    <x v="1"/>
    <x v="1"/>
    <n v="3"/>
    <x v="1"/>
    <x v="1"/>
    <n v="247"/>
    <x v="0"/>
    <n v="237"/>
    <n v="1729"/>
    <n v="70"/>
    <d v="2023-09-29T00:00:00"/>
    <x v="2"/>
    <m/>
  </r>
  <r>
    <x v="1181"/>
    <n v="75"/>
    <x v="0"/>
    <x v="1"/>
    <x v="1"/>
    <x v="1"/>
    <n v="3"/>
    <x v="1"/>
    <x v="2"/>
    <n v="247"/>
    <x v="7"/>
    <n v="237"/>
    <n v="1235"/>
    <n v="50"/>
    <d v="2024-02-12T00:00:00"/>
    <x v="0"/>
    <m/>
  </r>
  <r>
    <x v="1181"/>
    <n v="75"/>
    <x v="0"/>
    <x v="1"/>
    <x v="2"/>
    <x v="2"/>
    <n v="3"/>
    <x v="1"/>
    <x v="0"/>
    <n v="464"/>
    <x v="6"/>
    <n v="454"/>
    <n v="2784"/>
    <n v="60"/>
    <d v="2024-09-18T00:00:00"/>
    <x v="1"/>
    <s v="Extended Warranty"/>
  </r>
  <r>
    <x v="1182"/>
    <n v="69"/>
    <x v="0"/>
    <x v="0"/>
    <x v="3"/>
    <x v="4"/>
    <n v="3"/>
    <x v="0"/>
    <x v="0"/>
    <n v="845"/>
    <x v="9"/>
    <n v="835"/>
    <n v="6759"/>
    <n v="80"/>
    <d v="2023-12-02T00:00:00"/>
    <x v="0"/>
    <s v="Accessory"/>
  </r>
  <r>
    <x v="1183"/>
    <n v="61"/>
    <x v="1"/>
    <x v="0"/>
    <x v="3"/>
    <x v="4"/>
    <n v="3"/>
    <x v="0"/>
    <x v="2"/>
    <n v="845"/>
    <x v="4"/>
    <n v="835"/>
    <n v="7603"/>
    <n v="90"/>
    <d v="2024-03-06T00:00:00"/>
    <x v="2"/>
    <s v="Extended Warranty,Extended Warranty"/>
  </r>
  <r>
    <x v="1184"/>
    <n v="74"/>
    <x v="1"/>
    <x v="0"/>
    <x v="2"/>
    <x v="2"/>
    <n v="3"/>
    <x v="0"/>
    <x v="3"/>
    <n v="464"/>
    <x v="1"/>
    <n v="454"/>
    <n v="1392"/>
    <n v="30"/>
    <d v="2023-12-11T00:00:00"/>
    <x v="1"/>
    <m/>
  </r>
  <r>
    <x v="1184"/>
    <n v="74"/>
    <x v="1"/>
    <x v="1"/>
    <x v="2"/>
    <x v="2"/>
    <n v="3"/>
    <x v="1"/>
    <x v="1"/>
    <n v="464"/>
    <x v="2"/>
    <n v="454"/>
    <n v="1856"/>
    <n v="40"/>
    <d v="2024-01-28T00:00:00"/>
    <x v="1"/>
    <s v="Impulse Item,Extended Warranty,Impulse Item"/>
  </r>
  <r>
    <x v="1184"/>
    <n v="74"/>
    <x v="1"/>
    <x v="0"/>
    <x v="0"/>
    <x v="0"/>
    <n v="2"/>
    <x v="0"/>
    <x v="0"/>
    <n v="791"/>
    <x v="3"/>
    <n v="781"/>
    <n v="1582"/>
    <n v="20"/>
    <d v="2024-04-20T00:00:00"/>
    <x v="2"/>
    <s v="Impulse Item"/>
  </r>
  <r>
    <x v="1185"/>
    <n v="28"/>
    <x v="1"/>
    <x v="1"/>
    <x v="1"/>
    <x v="1"/>
    <n v="3"/>
    <x v="1"/>
    <x v="3"/>
    <n v="247"/>
    <x v="9"/>
    <n v="237"/>
    <n v="1976"/>
    <n v="80"/>
    <d v="2024-02-09T00:00:00"/>
    <x v="0"/>
    <s v="Impulse Item,Impulse Item,Extended Warranty"/>
  </r>
  <r>
    <x v="1185"/>
    <n v="28"/>
    <x v="1"/>
    <x v="0"/>
    <x v="0"/>
    <x v="0"/>
    <n v="2"/>
    <x v="1"/>
    <x v="2"/>
    <n v="791"/>
    <x v="4"/>
    <n v="781"/>
    <n v="7121"/>
    <n v="90"/>
    <d v="2024-08-03T00:00:00"/>
    <x v="0"/>
    <s v="Accessory,Accessory"/>
  </r>
  <r>
    <x v="1185"/>
    <n v="28"/>
    <x v="1"/>
    <x v="0"/>
    <x v="0"/>
    <x v="3"/>
    <n v="5"/>
    <x v="0"/>
    <x v="2"/>
    <n v="21"/>
    <x v="7"/>
    <n v="11"/>
    <n v="104"/>
    <n v="50"/>
    <d v="2024-08-16T00:00:00"/>
    <x v="1"/>
    <s v="Impulse Item"/>
  </r>
  <r>
    <x v="1185"/>
    <n v="28"/>
    <x v="1"/>
    <x v="0"/>
    <x v="1"/>
    <x v="1"/>
    <n v="3"/>
    <x v="1"/>
    <x v="1"/>
    <n v="247"/>
    <x v="0"/>
    <n v="237"/>
    <n v="1729"/>
    <n v="70"/>
    <d v="2024-09-14T00:00:00"/>
    <x v="0"/>
    <s v="Impulse Item"/>
  </r>
  <r>
    <x v="1186"/>
    <n v="65"/>
    <x v="1"/>
    <x v="0"/>
    <x v="0"/>
    <x v="0"/>
    <n v="2"/>
    <x v="0"/>
    <x v="3"/>
    <n v="791"/>
    <x v="6"/>
    <n v="781"/>
    <n v="4747"/>
    <n v="60"/>
    <d v="2023-10-27T00:00:00"/>
    <x v="2"/>
    <s v="Accessory,Impulse Item,Extended Warranty"/>
  </r>
  <r>
    <x v="1186"/>
    <n v="65"/>
    <x v="1"/>
    <x v="0"/>
    <x v="3"/>
    <x v="4"/>
    <n v="3"/>
    <x v="1"/>
    <x v="3"/>
    <n v="845"/>
    <x v="7"/>
    <n v="835"/>
    <n v="4224"/>
    <n v="50"/>
    <d v="2024-04-10T00:00:00"/>
    <x v="1"/>
    <s v="Extended Warranty,Accessory"/>
  </r>
  <r>
    <x v="1187"/>
    <n v="67"/>
    <x v="1"/>
    <x v="0"/>
    <x v="1"/>
    <x v="1"/>
    <n v="3"/>
    <x v="0"/>
    <x v="0"/>
    <n v="247"/>
    <x v="0"/>
    <n v="237"/>
    <n v="1729"/>
    <n v="70"/>
    <d v="2024-07-23T00:00:00"/>
    <x v="2"/>
    <s v="Accessory"/>
  </r>
  <r>
    <x v="1188"/>
    <n v="41"/>
    <x v="0"/>
    <x v="0"/>
    <x v="0"/>
    <x v="3"/>
    <n v="5"/>
    <x v="0"/>
    <x v="3"/>
    <n v="21"/>
    <x v="5"/>
    <n v="11"/>
    <n v="208"/>
    <n v="100"/>
    <d v="2024-01-14T00:00:00"/>
    <x v="2"/>
    <m/>
  </r>
  <r>
    <x v="1188"/>
    <n v="41"/>
    <x v="0"/>
    <x v="0"/>
    <x v="0"/>
    <x v="0"/>
    <n v="2"/>
    <x v="1"/>
    <x v="2"/>
    <n v="791"/>
    <x v="9"/>
    <n v="781"/>
    <n v="6330"/>
    <n v="80"/>
    <d v="2024-09-13T00:00:00"/>
    <x v="0"/>
    <s v="Accessory"/>
  </r>
  <r>
    <x v="1189"/>
    <n v="55"/>
    <x v="0"/>
    <x v="0"/>
    <x v="0"/>
    <x v="0"/>
    <n v="2"/>
    <x v="1"/>
    <x v="0"/>
    <n v="791"/>
    <x v="2"/>
    <n v="781"/>
    <n v="3165"/>
    <n v="40"/>
    <d v="2024-06-24T00:00:00"/>
    <x v="0"/>
    <s v="Extended Warranty"/>
  </r>
  <r>
    <x v="1190"/>
    <n v="76"/>
    <x v="1"/>
    <x v="0"/>
    <x v="0"/>
    <x v="3"/>
    <n v="5"/>
    <x v="1"/>
    <x v="3"/>
    <n v="21"/>
    <x v="4"/>
    <n v="11"/>
    <n v="187"/>
    <n v="90"/>
    <d v="2024-06-15T00:00:00"/>
    <x v="0"/>
    <s v="Impulse Item,Impulse Item"/>
  </r>
  <r>
    <x v="1191"/>
    <n v="25"/>
    <x v="1"/>
    <x v="0"/>
    <x v="0"/>
    <x v="0"/>
    <n v="2"/>
    <x v="0"/>
    <x v="1"/>
    <n v="791"/>
    <x v="3"/>
    <n v="781"/>
    <n v="1582"/>
    <n v="20"/>
    <d v="2024-07-05T00:00:00"/>
    <x v="0"/>
    <m/>
  </r>
  <r>
    <x v="1192"/>
    <n v="23"/>
    <x v="1"/>
    <x v="1"/>
    <x v="0"/>
    <x v="0"/>
    <n v="2"/>
    <x v="1"/>
    <x v="2"/>
    <n v="791"/>
    <x v="5"/>
    <n v="781"/>
    <n v="7912"/>
    <n v="100"/>
    <d v="2024-02-21T00:00:00"/>
    <x v="2"/>
    <s v="Accessory,Impulse Item,Accessory"/>
  </r>
  <r>
    <x v="1192"/>
    <n v="23"/>
    <x v="1"/>
    <x v="0"/>
    <x v="3"/>
    <x v="4"/>
    <n v="3"/>
    <x v="1"/>
    <x v="3"/>
    <n v="845"/>
    <x v="1"/>
    <n v="835"/>
    <n v="2534"/>
    <n v="30"/>
    <d v="2024-08-12T00:00:00"/>
    <x v="1"/>
    <s v="Accessory"/>
  </r>
  <r>
    <x v="1193"/>
    <n v="28"/>
    <x v="1"/>
    <x v="1"/>
    <x v="2"/>
    <x v="2"/>
    <n v="3"/>
    <x v="1"/>
    <x v="3"/>
    <n v="464"/>
    <x v="1"/>
    <n v="454"/>
    <n v="1392"/>
    <n v="30"/>
    <d v="2023-12-10T00:00:00"/>
    <x v="1"/>
    <m/>
  </r>
  <r>
    <x v="1193"/>
    <n v="28"/>
    <x v="1"/>
    <x v="0"/>
    <x v="0"/>
    <x v="3"/>
    <n v="5"/>
    <x v="0"/>
    <x v="0"/>
    <n v="21"/>
    <x v="0"/>
    <n v="11"/>
    <n v="145"/>
    <n v="70"/>
    <d v="2023-12-22T00:00:00"/>
    <x v="0"/>
    <s v="Extended Warranty,Accessory"/>
  </r>
  <r>
    <x v="1194"/>
    <n v="49"/>
    <x v="0"/>
    <x v="1"/>
    <x v="3"/>
    <x v="4"/>
    <n v="3"/>
    <x v="1"/>
    <x v="3"/>
    <n v="845"/>
    <x v="2"/>
    <n v="835"/>
    <n v="3379"/>
    <n v="40"/>
    <d v="2024-05-12T00:00:00"/>
    <x v="2"/>
    <s v="Accessory,Accessory"/>
  </r>
  <r>
    <x v="1195"/>
    <n v="76"/>
    <x v="1"/>
    <x v="0"/>
    <x v="0"/>
    <x v="3"/>
    <n v="5"/>
    <x v="1"/>
    <x v="0"/>
    <n v="21"/>
    <x v="6"/>
    <n v="11"/>
    <n v="125"/>
    <n v="60"/>
    <d v="2024-01-28T00:00:00"/>
    <x v="0"/>
    <s v="Extended Warranty,Impulse Item"/>
  </r>
  <r>
    <x v="1196"/>
    <n v="75"/>
    <x v="0"/>
    <x v="1"/>
    <x v="1"/>
    <x v="1"/>
    <n v="3"/>
    <x v="0"/>
    <x v="2"/>
    <n v="247"/>
    <x v="6"/>
    <n v="237"/>
    <n v="1482"/>
    <n v="60"/>
    <d v="2024-02-08T00:00:00"/>
    <x v="2"/>
    <s v="Extended Warranty,Accessory,Accessory"/>
  </r>
  <r>
    <x v="1196"/>
    <n v="75"/>
    <x v="0"/>
    <x v="0"/>
    <x v="0"/>
    <x v="3"/>
    <n v="5"/>
    <x v="1"/>
    <x v="1"/>
    <n v="21"/>
    <x v="5"/>
    <n v="11"/>
    <n v="208"/>
    <n v="100"/>
    <d v="2024-05-07T00:00:00"/>
    <x v="0"/>
    <s v="Impulse Item,Extended Warranty"/>
  </r>
  <r>
    <x v="1197"/>
    <n v="31"/>
    <x v="0"/>
    <x v="0"/>
    <x v="0"/>
    <x v="0"/>
    <n v="2"/>
    <x v="1"/>
    <x v="1"/>
    <n v="791"/>
    <x v="6"/>
    <n v="781"/>
    <n v="4747"/>
    <n v="60"/>
    <d v="2024-05-04T00:00:00"/>
    <x v="2"/>
    <m/>
  </r>
  <r>
    <x v="1197"/>
    <n v="31"/>
    <x v="0"/>
    <x v="1"/>
    <x v="3"/>
    <x v="4"/>
    <n v="3"/>
    <x v="1"/>
    <x v="3"/>
    <n v="845"/>
    <x v="9"/>
    <n v="835"/>
    <n v="6759"/>
    <n v="80"/>
    <d v="2024-07-02T00:00:00"/>
    <x v="2"/>
    <m/>
  </r>
  <r>
    <x v="1197"/>
    <n v="31"/>
    <x v="0"/>
    <x v="1"/>
    <x v="3"/>
    <x v="4"/>
    <n v="3"/>
    <x v="1"/>
    <x v="3"/>
    <n v="845"/>
    <x v="2"/>
    <n v="835"/>
    <n v="3379"/>
    <n v="40"/>
    <d v="2024-08-28T00:00:00"/>
    <x v="0"/>
    <s v="Impulse Item"/>
  </r>
  <r>
    <x v="1198"/>
    <n v="46"/>
    <x v="1"/>
    <x v="0"/>
    <x v="3"/>
    <x v="4"/>
    <n v="3"/>
    <x v="1"/>
    <x v="0"/>
    <n v="845"/>
    <x v="4"/>
    <n v="835"/>
    <n v="7603"/>
    <n v="90"/>
    <d v="2023-12-03T00:00:00"/>
    <x v="1"/>
    <m/>
  </r>
  <r>
    <x v="1198"/>
    <n v="46"/>
    <x v="1"/>
    <x v="1"/>
    <x v="2"/>
    <x v="2"/>
    <n v="3"/>
    <x v="0"/>
    <x v="0"/>
    <n v="464"/>
    <x v="6"/>
    <n v="454"/>
    <n v="2784"/>
    <n v="60"/>
    <d v="2024-05-24T00:00:00"/>
    <x v="2"/>
    <s v="Impulse Item,Extended Warranty"/>
  </r>
  <r>
    <x v="1199"/>
    <n v="80"/>
    <x v="0"/>
    <x v="0"/>
    <x v="1"/>
    <x v="1"/>
    <n v="3"/>
    <x v="1"/>
    <x v="3"/>
    <n v="247"/>
    <x v="5"/>
    <n v="237"/>
    <n v="2470"/>
    <n v="100"/>
    <d v="2023-12-29T00:00:00"/>
    <x v="1"/>
    <s v="Extended Warranty,Extended Warranty"/>
  </r>
  <r>
    <x v="1199"/>
    <n v="80"/>
    <x v="0"/>
    <x v="0"/>
    <x v="0"/>
    <x v="3"/>
    <n v="5"/>
    <x v="0"/>
    <x v="1"/>
    <n v="21"/>
    <x v="1"/>
    <n v="11"/>
    <n v="62"/>
    <n v="30"/>
    <d v="2024-03-21T00:00:00"/>
    <x v="2"/>
    <s v="Accessory"/>
  </r>
  <r>
    <x v="1200"/>
    <n v="28"/>
    <x v="0"/>
    <x v="0"/>
    <x v="2"/>
    <x v="2"/>
    <n v="3"/>
    <x v="0"/>
    <x v="3"/>
    <n v="464"/>
    <x v="7"/>
    <n v="454"/>
    <n v="2320"/>
    <n v="50"/>
    <d v="2024-06-27T00:00:00"/>
    <x v="0"/>
    <s v="Accessory"/>
  </r>
  <r>
    <x v="1200"/>
    <n v="28"/>
    <x v="0"/>
    <x v="0"/>
    <x v="0"/>
    <x v="3"/>
    <n v="5"/>
    <x v="1"/>
    <x v="0"/>
    <n v="21"/>
    <x v="7"/>
    <n v="11"/>
    <n v="104"/>
    <n v="50"/>
    <d v="2024-09-08T00:00:00"/>
    <x v="0"/>
    <m/>
  </r>
  <r>
    <x v="1200"/>
    <n v="28"/>
    <x v="0"/>
    <x v="1"/>
    <x v="0"/>
    <x v="0"/>
    <n v="2"/>
    <x v="1"/>
    <x v="0"/>
    <n v="791"/>
    <x v="2"/>
    <n v="781"/>
    <n v="3165"/>
    <n v="40"/>
    <d v="2024-09-19T00:00:00"/>
    <x v="0"/>
    <m/>
  </r>
  <r>
    <x v="1201"/>
    <n v="79"/>
    <x v="1"/>
    <x v="0"/>
    <x v="3"/>
    <x v="4"/>
    <n v="3"/>
    <x v="1"/>
    <x v="2"/>
    <n v="845"/>
    <x v="9"/>
    <n v="835"/>
    <n v="6759"/>
    <n v="80"/>
    <d v="2024-02-25T00:00:00"/>
    <x v="2"/>
    <m/>
  </r>
  <r>
    <x v="1202"/>
    <n v="68"/>
    <x v="0"/>
    <x v="0"/>
    <x v="0"/>
    <x v="3"/>
    <n v="5"/>
    <x v="1"/>
    <x v="2"/>
    <n v="21"/>
    <x v="2"/>
    <n v="11"/>
    <n v="83"/>
    <n v="40"/>
    <d v="2023-12-24T00:00:00"/>
    <x v="0"/>
    <s v="Accessory,Impulse Item"/>
  </r>
  <r>
    <x v="1203"/>
    <n v="59"/>
    <x v="0"/>
    <x v="0"/>
    <x v="0"/>
    <x v="0"/>
    <n v="2"/>
    <x v="1"/>
    <x v="0"/>
    <n v="791"/>
    <x v="7"/>
    <n v="781"/>
    <n v="3956"/>
    <n v="50"/>
    <d v="2024-04-03T00:00:00"/>
    <x v="0"/>
    <s v="Accessory"/>
  </r>
  <r>
    <x v="1204"/>
    <n v="65"/>
    <x v="0"/>
    <x v="0"/>
    <x v="1"/>
    <x v="1"/>
    <n v="3"/>
    <x v="1"/>
    <x v="2"/>
    <n v="247"/>
    <x v="5"/>
    <n v="237"/>
    <n v="2470"/>
    <n v="100"/>
    <d v="2024-05-27T00:00:00"/>
    <x v="0"/>
    <s v="Extended Warranty"/>
  </r>
  <r>
    <x v="1205"/>
    <n v="18"/>
    <x v="0"/>
    <x v="0"/>
    <x v="0"/>
    <x v="0"/>
    <n v="2"/>
    <x v="0"/>
    <x v="1"/>
    <n v="791"/>
    <x v="3"/>
    <n v="781"/>
    <n v="1582"/>
    <n v="20"/>
    <d v="2024-01-01T00:00:00"/>
    <x v="1"/>
    <m/>
  </r>
  <r>
    <x v="1205"/>
    <n v="18"/>
    <x v="0"/>
    <x v="0"/>
    <x v="3"/>
    <x v="4"/>
    <n v="3"/>
    <x v="1"/>
    <x v="0"/>
    <n v="845"/>
    <x v="6"/>
    <n v="835"/>
    <n v="5069"/>
    <n v="60"/>
    <d v="2024-01-05T00:00:00"/>
    <x v="1"/>
    <s v="Extended Warranty"/>
  </r>
  <r>
    <x v="1205"/>
    <n v="18"/>
    <x v="0"/>
    <x v="0"/>
    <x v="1"/>
    <x v="1"/>
    <n v="3"/>
    <x v="0"/>
    <x v="2"/>
    <n v="247"/>
    <x v="5"/>
    <n v="237"/>
    <n v="2470"/>
    <n v="100"/>
    <d v="2024-05-29T00:00:00"/>
    <x v="1"/>
    <s v="Accessory"/>
  </r>
  <r>
    <x v="1206"/>
    <n v="65"/>
    <x v="1"/>
    <x v="0"/>
    <x v="1"/>
    <x v="1"/>
    <n v="3"/>
    <x v="1"/>
    <x v="1"/>
    <n v="247"/>
    <x v="1"/>
    <n v="237"/>
    <n v="741"/>
    <n v="30"/>
    <d v="2024-01-09T00:00:00"/>
    <x v="2"/>
    <s v="Extended Warranty"/>
  </r>
  <r>
    <x v="1206"/>
    <n v="65"/>
    <x v="1"/>
    <x v="0"/>
    <x v="0"/>
    <x v="0"/>
    <n v="2"/>
    <x v="0"/>
    <x v="1"/>
    <n v="791"/>
    <x v="1"/>
    <n v="781"/>
    <n v="2374"/>
    <n v="30"/>
    <d v="2024-04-21T00:00:00"/>
    <x v="0"/>
    <s v="Accessory,Extended Warranty,Accessory"/>
  </r>
  <r>
    <x v="1206"/>
    <n v="65"/>
    <x v="1"/>
    <x v="0"/>
    <x v="0"/>
    <x v="3"/>
    <n v="5"/>
    <x v="1"/>
    <x v="3"/>
    <n v="21"/>
    <x v="6"/>
    <n v="11"/>
    <n v="125"/>
    <n v="60"/>
    <d v="2024-08-24T00:00:00"/>
    <x v="2"/>
    <s v="Extended Warranty,Impulse Item,Accessory"/>
  </r>
  <r>
    <x v="1207"/>
    <n v="49"/>
    <x v="0"/>
    <x v="0"/>
    <x v="2"/>
    <x v="2"/>
    <n v="3"/>
    <x v="1"/>
    <x v="0"/>
    <n v="464"/>
    <x v="8"/>
    <n v="454"/>
    <n v="464"/>
    <n v="10"/>
    <d v="2024-03-01T00:00:00"/>
    <x v="0"/>
    <s v="Extended Warranty,Extended Warranty"/>
  </r>
  <r>
    <x v="1208"/>
    <n v="61"/>
    <x v="1"/>
    <x v="0"/>
    <x v="0"/>
    <x v="0"/>
    <n v="2"/>
    <x v="0"/>
    <x v="1"/>
    <n v="791"/>
    <x v="8"/>
    <n v="781"/>
    <n v="791"/>
    <n v="10"/>
    <d v="2024-02-01T00:00:00"/>
    <x v="0"/>
    <s v="Impulse Item"/>
  </r>
  <r>
    <x v="1208"/>
    <n v="61"/>
    <x v="1"/>
    <x v="1"/>
    <x v="1"/>
    <x v="1"/>
    <n v="3"/>
    <x v="1"/>
    <x v="1"/>
    <n v="247"/>
    <x v="1"/>
    <n v="237"/>
    <n v="741"/>
    <n v="30"/>
    <d v="2024-04-20T00:00:00"/>
    <x v="1"/>
    <s v="Extended Warranty,Extended Warranty"/>
  </r>
  <r>
    <x v="1208"/>
    <n v="61"/>
    <x v="1"/>
    <x v="0"/>
    <x v="2"/>
    <x v="2"/>
    <n v="3"/>
    <x v="1"/>
    <x v="1"/>
    <n v="464"/>
    <x v="9"/>
    <n v="454"/>
    <n v="3712"/>
    <n v="80"/>
    <d v="2024-06-22T00:00:00"/>
    <x v="2"/>
    <s v="Extended Warranty,Accessory,Extended Warranty"/>
  </r>
  <r>
    <x v="1209"/>
    <n v="71"/>
    <x v="0"/>
    <x v="0"/>
    <x v="0"/>
    <x v="3"/>
    <n v="5"/>
    <x v="1"/>
    <x v="0"/>
    <n v="21"/>
    <x v="6"/>
    <n v="11"/>
    <n v="125"/>
    <n v="60"/>
    <d v="2024-06-12T00:00:00"/>
    <x v="2"/>
    <s v="Accessory,Impulse Item"/>
  </r>
  <r>
    <x v="1210"/>
    <n v="37"/>
    <x v="1"/>
    <x v="0"/>
    <x v="0"/>
    <x v="0"/>
    <n v="2"/>
    <x v="1"/>
    <x v="1"/>
    <n v="791"/>
    <x v="2"/>
    <n v="781"/>
    <n v="3165"/>
    <n v="40"/>
    <d v="2024-01-10T00:00:00"/>
    <x v="1"/>
    <m/>
  </r>
  <r>
    <x v="1210"/>
    <n v="37"/>
    <x v="1"/>
    <x v="0"/>
    <x v="2"/>
    <x v="2"/>
    <n v="3"/>
    <x v="0"/>
    <x v="3"/>
    <n v="464"/>
    <x v="1"/>
    <n v="454"/>
    <n v="1392"/>
    <n v="30"/>
    <d v="2024-07-26T00:00:00"/>
    <x v="2"/>
    <s v="Extended Warranty,Accessory"/>
  </r>
  <r>
    <x v="1211"/>
    <n v="75"/>
    <x v="0"/>
    <x v="0"/>
    <x v="1"/>
    <x v="1"/>
    <n v="3"/>
    <x v="1"/>
    <x v="1"/>
    <n v="247"/>
    <x v="9"/>
    <n v="237"/>
    <n v="1976"/>
    <n v="80"/>
    <d v="2024-01-11T00:00:00"/>
    <x v="0"/>
    <s v="Impulse Item"/>
  </r>
  <r>
    <x v="1211"/>
    <n v="75"/>
    <x v="0"/>
    <x v="1"/>
    <x v="0"/>
    <x v="0"/>
    <n v="2"/>
    <x v="1"/>
    <x v="3"/>
    <n v="791"/>
    <x v="8"/>
    <n v="781"/>
    <n v="791"/>
    <n v="10"/>
    <d v="2024-03-13T00:00:00"/>
    <x v="0"/>
    <s v="Extended Warranty,Accessory"/>
  </r>
  <r>
    <x v="1212"/>
    <n v="53"/>
    <x v="1"/>
    <x v="0"/>
    <x v="2"/>
    <x v="2"/>
    <n v="3"/>
    <x v="1"/>
    <x v="0"/>
    <n v="464"/>
    <x v="1"/>
    <n v="454"/>
    <n v="1392"/>
    <n v="30"/>
    <d v="2024-04-14T00:00:00"/>
    <x v="0"/>
    <s v="Impulse Item,Impulse Item,Extended Warranty"/>
  </r>
  <r>
    <x v="1213"/>
    <n v="30"/>
    <x v="0"/>
    <x v="0"/>
    <x v="2"/>
    <x v="2"/>
    <n v="3"/>
    <x v="1"/>
    <x v="1"/>
    <n v="464"/>
    <x v="5"/>
    <n v="454"/>
    <n v="4640"/>
    <n v="100"/>
    <d v="2023-11-22T00:00:00"/>
    <x v="0"/>
    <m/>
  </r>
  <r>
    <x v="1213"/>
    <n v="30"/>
    <x v="0"/>
    <x v="0"/>
    <x v="0"/>
    <x v="0"/>
    <n v="2"/>
    <x v="1"/>
    <x v="0"/>
    <n v="791"/>
    <x v="2"/>
    <n v="781"/>
    <n v="3165"/>
    <n v="40"/>
    <d v="2023-12-19T00:00:00"/>
    <x v="0"/>
    <s v="Extended Warranty,Impulse Item"/>
  </r>
  <r>
    <x v="1214"/>
    <n v="19"/>
    <x v="1"/>
    <x v="1"/>
    <x v="2"/>
    <x v="2"/>
    <n v="3"/>
    <x v="1"/>
    <x v="0"/>
    <n v="464"/>
    <x v="5"/>
    <n v="454"/>
    <n v="4640"/>
    <n v="100"/>
    <d v="2024-04-20T00:00:00"/>
    <x v="2"/>
    <s v="Extended Warranty,Impulse Item,Accessory"/>
  </r>
  <r>
    <x v="1214"/>
    <n v="19"/>
    <x v="1"/>
    <x v="0"/>
    <x v="3"/>
    <x v="4"/>
    <n v="3"/>
    <x v="1"/>
    <x v="1"/>
    <n v="845"/>
    <x v="9"/>
    <n v="835"/>
    <n v="6759"/>
    <n v="80"/>
    <d v="2024-09-12T00:00:00"/>
    <x v="0"/>
    <s v="Accessory,Impulse Item"/>
  </r>
  <r>
    <x v="1215"/>
    <n v="68"/>
    <x v="1"/>
    <x v="0"/>
    <x v="2"/>
    <x v="2"/>
    <n v="3"/>
    <x v="0"/>
    <x v="1"/>
    <n v="464"/>
    <x v="4"/>
    <n v="454"/>
    <n v="4176"/>
    <n v="90"/>
    <d v="2024-07-01T00:00:00"/>
    <x v="1"/>
    <m/>
  </r>
  <r>
    <x v="1216"/>
    <n v="72"/>
    <x v="1"/>
    <x v="1"/>
    <x v="0"/>
    <x v="3"/>
    <n v="5"/>
    <x v="1"/>
    <x v="2"/>
    <n v="21"/>
    <x v="9"/>
    <n v="11"/>
    <n v="166"/>
    <n v="80"/>
    <d v="2023-11-12T00:00:00"/>
    <x v="0"/>
    <m/>
  </r>
  <r>
    <x v="1216"/>
    <n v="72"/>
    <x v="1"/>
    <x v="0"/>
    <x v="3"/>
    <x v="4"/>
    <n v="3"/>
    <x v="0"/>
    <x v="1"/>
    <n v="845"/>
    <x v="3"/>
    <n v="835"/>
    <n v="1690"/>
    <n v="20"/>
    <d v="2024-03-03T00:00:00"/>
    <x v="1"/>
    <s v="Accessory"/>
  </r>
  <r>
    <x v="1216"/>
    <n v="72"/>
    <x v="1"/>
    <x v="0"/>
    <x v="0"/>
    <x v="3"/>
    <n v="5"/>
    <x v="1"/>
    <x v="0"/>
    <n v="21"/>
    <x v="8"/>
    <n v="11"/>
    <n v="21"/>
    <n v="10"/>
    <d v="2024-03-17T00:00:00"/>
    <x v="2"/>
    <s v="Extended Warranty"/>
  </r>
  <r>
    <x v="1217"/>
    <n v="46"/>
    <x v="1"/>
    <x v="1"/>
    <x v="0"/>
    <x v="0"/>
    <n v="2"/>
    <x v="1"/>
    <x v="3"/>
    <n v="791"/>
    <x v="0"/>
    <n v="781"/>
    <n v="5538"/>
    <n v="70"/>
    <d v="2024-01-29T00:00:00"/>
    <x v="0"/>
    <s v="Accessory,Impulse Item"/>
  </r>
  <r>
    <x v="1217"/>
    <n v="46"/>
    <x v="1"/>
    <x v="0"/>
    <x v="0"/>
    <x v="0"/>
    <n v="2"/>
    <x v="0"/>
    <x v="0"/>
    <n v="791"/>
    <x v="8"/>
    <n v="781"/>
    <n v="791"/>
    <n v="10"/>
    <d v="2024-03-20T00:00:00"/>
    <x v="2"/>
    <m/>
  </r>
  <r>
    <x v="1218"/>
    <n v="35"/>
    <x v="0"/>
    <x v="1"/>
    <x v="1"/>
    <x v="1"/>
    <n v="3"/>
    <x v="0"/>
    <x v="3"/>
    <n v="247"/>
    <x v="9"/>
    <n v="237"/>
    <n v="1976"/>
    <n v="80"/>
    <d v="2024-04-25T00:00:00"/>
    <x v="0"/>
    <m/>
  </r>
  <r>
    <x v="1219"/>
    <n v="26"/>
    <x v="0"/>
    <x v="0"/>
    <x v="2"/>
    <x v="2"/>
    <n v="3"/>
    <x v="0"/>
    <x v="1"/>
    <n v="464"/>
    <x v="7"/>
    <n v="454"/>
    <n v="2320"/>
    <n v="50"/>
    <d v="2023-09-27T00:00:00"/>
    <x v="1"/>
    <s v="Extended Warranty,Extended Warranty,Impulse Item"/>
  </r>
  <r>
    <x v="1219"/>
    <n v="26"/>
    <x v="0"/>
    <x v="0"/>
    <x v="1"/>
    <x v="1"/>
    <n v="3"/>
    <x v="0"/>
    <x v="1"/>
    <n v="247"/>
    <x v="7"/>
    <n v="237"/>
    <n v="1235"/>
    <n v="50"/>
    <d v="2024-09-08T00:00:00"/>
    <x v="1"/>
    <s v="Impulse Item"/>
  </r>
  <r>
    <x v="1220"/>
    <n v="29"/>
    <x v="1"/>
    <x v="0"/>
    <x v="0"/>
    <x v="3"/>
    <n v="5"/>
    <x v="1"/>
    <x v="3"/>
    <n v="21"/>
    <x v="1"/>
    <n v="11"/>
    <n v="62"/>
    <n v="30"/>
    <d v="2024-01-09T00:00:00"/>
    <x v="0"/>
    <s v="Extended Warranty"/>
  </r>
  <r>
    <x v="1221"/>
    <n v="32"/>
    <x v="1"/>
    <x v="0"/>
    <x v="0"/>
    <x v="3"/>
    <n v="5"/>
    <x v="1"/>
    <x v="1"/>
    <n v="21"/>
    <x v="5"/>
    <n v="11"/>
    <n v="208"/>
    <n v="100"/>
    <d v="2023-12-14T00:00:00"/>
    <x v="2"/>
    <s v="Accessory"/>
  </r>
  <r>
    <x v="1222"/>
    <n v="63"/>
    <x v="1"/>
    <x v="0"/>
    <x v="1"/>
    <x v="1"/>
    <n v="3"/>
    <x v="1"/>
    <x v="1"/>
    <n v="247"/>
    <x v="8"/>
    <n v="237"/>
    <n v="247"/>
    <n v="10"/>
    <d v="2024-03-17T00:00:00"/>
    <x v="0"/>
    <s v="Impulse Item,Extended Warranty,Extended Warranty"/>
  </r>
  <r>
    <x v="1223"/>
    <n v="36"/>
    <x v="1"/>
    <x v="1"/>
    <x v="0"/>
    <x v="3"/>
    <n v="5"/>
    <x v="1"/>
    <x v="3"/>
    <n v="21"/>
    <x v="9"/>
    <n v="11"/>
    <n v="166"/>
    <n v="80"/>
    <d v="2024-02-13T00:00:00"/>
    <x v="0"/>
    <s v="Impulse Item"/>
  </r>
  <r>
    <x v="1224"/>
    <n v="71"/>
    <x v="0"/>
    <x v="1"/>
    <x v="3"/>
    <x v="4"/>
    <n v="3"/>
    <x v="0"/>
    <x v="3"/>
    <n v="845"/>
    <x v="0"/>
    <n v="835"/>
    <n v="5914"/>
    <n v="70"/>
    <d v="2024-08-12T00:00:00"/>
    <x v="0"/>
    <s v="Impulse Item,Extended Warranty"/>
  </r>
  <r>
    <x v="1225"/>
    <n v="74"/>
    <x v="1"/>
    <x v="1"/>
    <x v="0"/>
    <x v="0"/>
    <n v="2"/>
    <x v="0"/>
    <x v="1"/>
    <n v="791"/>
    <x v="6"/>
    <n v="781"/>
    <n v="4747"/>
    <n v="60"/>
    <d v="2023-10-12T00:00:00"/>
    <x v="2"/>
    <s v="Accessory"/>
  </r>
  <r>
    <x v="1225"/>
    <n v="74"/>
    <x v="1"/>
    <x v="0"/>
    <x v="3"/>
    <x v="4"/>
    <n v="3"/>
    <x v="1"/>
    <x v="0"/>
    <n v="845"/>
    <x v="0"/>
    <n v="835"/>
    <n v="5914"/>
    <n v="70"/>
    <d v="2024-06-18T00:00:00"/>
    <x v="1"/>
    <s v="Extended Warranty"/>
  </r>
  <r>
    <x v="1226"/>
    <n v="46"/>
    <x v="1"/>
    <x v="1"/>
    <x v="1"/>
    <x v="1"/>
    <n v="3"/>
    <x v="0"/>
    <x v="1"/>
    <n v="247"/>
    <x v="8"/>
    <n v="237"/>
    <n v="247"/>
    <n v="10"/>
    <d v="2024-05-20T00:00:00"/>
    <x v="0"/>
    <s v="Extended Warranty,Impulse Item,Impulse Item"/>
  </r>
  <r>
    <x v="1227"/>
    <n v="58"/>
    <x v="0"/>
    <x v="0"/>
    <x v="0"/>
    <x v="3"/>
    <n v="5"/>
    <x v="1"/>
    <x v="3"/>
    <n v="21"/>
    <x v="8"/>
    <n v="11"/>
    <n v="21"/>
    <n v="10"/>
    <d v="2024-05-27T00:00:00"/>
    <x v="0"/>
    <s v="Impulse Item,Impulse Item"/>
  </r>
  <r>
    <x v="1227"/>
    <n v="58"/>
    <x v="0"/>
    <x v="1"/>
    <x v="1"/>
    <x v="1"/>
    <n v="3"/>
    <x v="1"/>
    <x v="3"/>
    <n v="247"/>
    <x v="0"/>
    <n v="237"/>
    <n v="1729"/>
    <n v="70"/>
    <d v="2024-08-06T00:00:00"/>
    <x v="2"/>
    <s v="Accessory,Impulse Item"/>
  </r>
  <r>
    <x v="1228"/>
    <n v="44"/>
    <x v="1"/>
    <x v="1"/>
    <x v="1"/>
    <x v="1"/>
    <n v="3"/>
    <x v="1"/>
    <x v="2"/>
    <n v="247"/>
    <x v="8"/>
    <n v="237"/>
    <n v="247"/>
    <n v="10"/>
    <d v="2023-11-27T00:00:00"/>
    <x v="0"/>
    <s v="Extended Warranty,Impulse Item,Extended Warranty"/>
  </r>
  <r>
    <x v="1228"/>
    <n v="44"/>
    <x v="1"/>
    <x v="0"/>
    <x v="0"/>
    <x v="0"/>
    <n v="2"/>
    <x v="1"/>
    <x v="0"/>
    <n v="791"/>
    <x v="4"/>
    <n v="781"/>
    <n v="7121"/>
    <n v="90"/>
    <d v="2024-09-08T00:00:00"/>
    <x v="1"/>
    <m/>
  </r>
  <r>
    <x v="1229"/>
    <n v="72"/>
    <x v="0"/>
    <x v="0"/>
    <x v="0"/>
    <x v="0"/>
    <n v="2"/>
    <x v="1"/>
    <x v="3"/>
    <n v="791"/>
    <x v="1"/>
    <n v="781"/>
    <n v="2374"/>
    <n v="30"/>
    <d v="2023-11-08T00:00:00"/>
    <x v="0"/>
    <m/>
  </r>
  <r>
    <x v="1230"/>
    <n v="40"/>
    <x v="1"/>
    <x v="1"/>
    <x v="0"/>
    <x v="3"/>
    <n v="5"/>
    <x v="1"/>
    <x v="3"/>
    <n v="21"/>
    <x v="7"/>
    <n v="11"/>
    <n v="104"/>
    <n v="50"/>
    <d v="2024-02-13T00:00:00"/>
    <x v="2"/>
    <s v="Extended Warranty,Accessory"/>
  </r>
  <r>
    <x v="1230"/>
    <n v="40"/>
    <x v="1"/>
    <x v="0"/>
    <x v="2"/>
    <x v="2"/>
    <n v="3"/>
    <x v="1"/>
    <x v="0"/>
    <n v="464"/>
    <x v="4"/>
    <n v="454"/>
    <n v="4176"/>
    <n v="90"/>
    <d v="2024-05-04T00:00:00"/>
    <x v="0"/>
    <s v="Accessory,Extended Warranty"/>
  </r>
  <r>
    <x v="1231"/>
    <n v="71"/>
    <x v="1"/>
    <x v="1"/>
    <x v="0"/>
    <x v="3"/>
    <n v="5"/>
    <x v="1"/>
    <x v="1"/>
    <n v="21"/>
    <x v="9"/>
    <n v="11"/>
    <n v="166"/>
    <n v="80"/>
    <d v="2024-06-10T00:00:00"/>
    <x v="2"/>
    <s v="Accessory"/>
  </r>
  <r>
    <x v="1231"/>
    <n v="71"/>
    <x v="1"/>
    <x v="0"/>
    <x v="0"/>
    <x v="0"/>
    <n v="2"/>
    <x v="0"/>
    <x v="0"/>
    <n v="791"/>
    <x v="2"/>
    <n v="781"/>
    <n v="3165"/>
    <n v="40"/>
    <d v="2024-09-04T00:00:00"/>
    <x v="2"/>
    <s v="Impulse Item,Impulse Item,Extended Warranty"/>
  </r>
  <r>
    <x v="1232"/>
    <n v="53"/>
    <x v="0"/>
    <x v="0"/>
    <x v="1"/>
    <x v="1"/>
    <n v="3"/>
    <x v="1"/>
    <x v="1"/>
    <n v="247"/>
    <x v="6"/>
    <n v="237"/>
    <n v="1482"/>
    <n v="60"/>
    <d v="2024-05-23T00:00:00"/>
    <x v="1"/>
    <s v="Impulse Item,Extended Warranty,Extended Warranty"/>
  </r>
  <r>
    <x v="1233"/>
    <n v="61"/>
    <x v="0"/>
    <x v="1"/>
    <x v="1"/>
    <x v="1"/>
    <n v="3"/>
    <x v="1"/>
    <x v="0"/>
    <n v="247"/>
    <x v="2"/>
    <n v="237"/>
    <n v="988"/>
    <n v="40"/>
    <d v="2024-01-28T00:00:00"/>
    <x v="0"/>
    <m/>
  </r>
  <r>
    <x v="1233"/>
    <n v="61"/>
    <x v="0"/>
    <x v="1"/>
    <x v="3"/>
    <x v="4"/>
    <n v="3"/>
    <x v="0"/>
    <x v="1"/>
    <n v="845"/>
    <x v="6"/>
    <n v="835"/>
    <n v="5069"/>
    <n v="60"/>
    <d v="2024-05-31T00:00:00"/>
    <x v="2"/>
    <s v="Impulse Item"/>
  </r>
  <r>
    <x v="1234"/>
    <n v="46"/>
    <x v="0"/>
    <x v="0"/>
    <x v="3"/>
    <x v="4"/>
    <n v="3"/>
    <x v="0"/>
    <x v="2"/>
    <n v="845"/>
    <x v="0"/>
    <n v="835"/>
    <n v="5914"/>
    <n v="70"/>
    <d v="2023-11-24T00:00:00"/>
    <x v="1"/>
    <s v="Accessory,Extended Warranty,Accessory"/>
  </r>
  <r>
    <x v="1235"/>
    <n v="69"/>
    <x v="1"/>
    <x v="1"/>
    <x v="1"/>
    <x v="1"/>
    <n v="3"/>
    <x v="1"/>
    <x v="2"/>
    <n v="247"/>
    <x v="8"/>
    <n v="237"/>
    <n v="247"/>
    <n v="10"/>
    <d v="2023-12-09T00:00:00"/>
    <x v="1"/>
    <s v="Accessory,Accessory,Impulse Item"/>
  </r>
  <r>
    <x v="1236"/>
    <n v="35"/>
    <x v="0"/>
    <x v="0"/>
    <x v="0"/>
    <x v="0"/>
    <n v="2"/>
    <x v="0"/>
    <x v="3"/>
    <n v="791"/>
    <x v="0"/>
    <n v="781"/>
    <n v="5538"/>
    <n v="70"/>
    <d v="2024-01-21T00:00:00"/>
    <x v="2"/>
    <s v="Extended Warranty,Impulse Item"/>
  </r>
  <r>
    <x v="1237"/>
    <n v="44"/>
    <x v="0"/>
    <x v="1"/>
    <x v="2"/>
    <x v="2"/>
    <n v="3"/>
    <x v="0"/>
    <x v="1"/>
    <n v="464"/>
    <x v="0"/>
    <n v="454"/>
    <n v="3248"/>
    <n v="70"/>
    <d v="2024-02-08T00:00:00"/>
    <x v="2"/>
    <m/>
  </r>
  <r>
    <x v="1238"/>
    <n v="52"/>
    <x v="1"/>
    <x v="1"/>
    <x v="2"/>
    <x v="2"/>
    <n v="3"/>
    <x v="1"/>
    <x v="1"/>
    <n v="464"/>
    <x v="7"/>
    <n v="454"/>
    <n v="2320"/>
    <n v="50"/>
    <d v="2024-07-21T00:00:00"/>
    <x v="1"/>
    <m/>
  </r>
  <r>
    <x v="1239"/>
    <n v="21"/>
    <x v="0"/>
    <x v="0"/>
    <x v="1"/>
    <x v="1"/>
    <n v="3"/>
    <x v="0"/>
    <x v="3"/>
    <n v="247"/>
    <x v="3"/>
    <n v="237"/>
    <n v="494"/>
    <n v="20"/>
    <d v="2024-06-06T00:00:00"/>
    <x v="2"/>
    <s v="Extended Warranty,Extended Warranty,Accessory"/>
  </r>
  <r>
    <x v="1240"/>
    <n v="68"/>
    <x v="0"/>
    <x v="0"/>
    <x v="3"/>
    <x v="4"/>
    <n v="3"/>
    <x v="1"/>
    <x v="0"/>
    <n v="845"/>
    <x v="2"/>
    <n v="835"/>
    <n v="3379"/>
    <n v="40"/>
    <d v="2023-10-20T00:00:00"/>
    <x v="1"/>
    <s v="Impulse Item,Extended Warranty"/>
  </r>
  <r>
    <x v="1241"/>
    <n v="47"/>
    <x v="0"/>
    <x v="0"/>
    <x v="0"/>
    <x v="3"/>
    <n v="5"/>
    <x v="1"/>
    <x v="3"/>
    <n v="21"/>
    <x v="4"/>
    <n v="11"/>
    <n v="187"/>
    <n v="90"/>
    <d v="2024-09-23T00:00:00"/>
    <x v="1"/>
    <s v="Accessory,Impulse Item"/>
  </r>
  <r>
    <x v="1242"/>
    <n v="22"/>
    <x v="0"/>
    <x v="0"/>
    <x v="0"/>
    <x v="0"/>
    <n v="2"/>
    <x v="1"/>
    <x v="2"/>
    <n v="791"/>
    <x v="0"/>
    <n v="781"/>
    <n v="5538"/>
    <n v="70"/>
    <d v="2024-02-21T00:00:00"/>
    <x v="0"/>
    <s v="Accessory"/>
  </r>
  <r>
    <x v="1242"/>
    <n v="22"/>
    <x v="0"/>
    <x v="0"/>
    <x v="0"/>
    <x v="3"/>
    <n v="5"/>
    <x v="0"/>
    <x v="3"/>
    <n v="21"/>
    <x v="6"/>
    <n v="11"/>
    <n v="125"/>
    <n v="60"/>
    <d v="2024-04-23T00:00:00"/>
    <x v="2"/>
    <s v="Impulse Item,Impulse Item,Accessory"/>
  </r>
  <r>
    <x v="1243"/>
    <n v="44"/>
    <x v="0"/>
    <x v="0"/>
    <x v="0"/>
    <x v="3"/>
    <n v="5"/>
    <x v="1"/>
    <x v="0"/>
    <n v="21"/>
    <x v="5"/>
    <n v="11"/>
    <n v="208"/>
    <n v="100"/>
    <d v="2023-11-24T00:00:00"/>
    <x v="2"/>
    <m/>
  </r>
  <r>
    <x v="1243"/>
    <n v="44"/>
    <x v="0"/>
    <x v="0"/>
    <x v="2"/>
    <x v="2"/>
    <n v="3"/>
    <x v="1"/>
    <x v="2"/>
    <n v="464"/>
    <x v="5"/>
    <n v="454"/>
    <n v="4640"/>
    <n v="100"/>
    <d v="2024-08-26T00:00:00"/>
    <x v="0"/>
    <s v="Accessory,Extended Warranty,Accessory"/>
  </r>
  <r>
    <x v="1244"/>
    <n v="48"/>
    <x v="0"/>
    <x v="0"/>
    <x v="0"/>
    <x v="3"/>
    <n v="5"/>
    <x v="1"/>
    <x v="3"/>
    <n v="21"/>
    <x v="8"/>
    <n v="11"/>
    <n v="21"/>
    <n v="10"/>
    <d v="2023-11-19T00:00:00"/>
    <x v="1"/>
    <s v="Impulse Item,Impulse Item"/>
  </r>
  <r>
    <x v="1245"/>
    <n v="78"/>
    <x v="1"/>
    <x v="0"/>
    <x v="0"/>
    <x v="3"/>
    <n v="5"/>
    <x v="1"/>
    <x v="1"/>
    <n v="21"/>
    <x v="6"/>
    <n v="11"/>
    <n v="125"/>
    <n v="60"/>
    <d v="2023-10-10T00:00:00"/>
    <x v="0"/>
    <m/>
  </r>
  <r>
    <x v="1245"/>
    <n v="78"/>
    <x v="1"/>
    <x v="0"/>
    <x v="2"/>
    <x v="2"/>
    <n v="3"/>
    <x v="1"/>
    <x v="3"/>
    <n v="464"/>
    <x v="4"/>
    <n v="454"/>
    <n v="4176"/>
    <n v="90"/>
    <d v="2024-08-23T00:00:00"/>
    <x v="2"/>
    <s v="Accessory,Impulse Item"/>
  </r>
  <r>
    <x v="1246"/>
    <n v="57"/>
    <x v="1"/>
    <x v="0"/>
    <x v="0"/>
    <x v="0"/>
    <n v="2"/>
    <x v="0"/>
    <x v="3"/>
    <n v="791"/>
    <x v="0"/>
    <n v="781"/>
    <n v="5538"/>
    <n v="70"/>
    <d v="2024-04-27T00:00:00"/>
    <x v="1"/>
    <m/>
  </r>
  <r>
    <x v="1246"/>
    <n v="57"/>
    <x v="1"/>
    <x v="1"/>
    <x v="1"/>
    <x v="1"/>
    <n v="3"/>
    <x v="1"/>
    <x v="2"/>
    <n v="247"/>
    <x v="1"/>
    <n v="237"/>
    <n v="741"/>
    <n v="30"/>
    <d v="2024-08-03T00:00:00"/>
    <x v="0"/>
    <m/>
  </r>
  <r>
    <x v="1247"/>
    <n v="28"/>
    <x v="1"/>
    <x v="0"/>
    <x v="1"/>
    <x v="1"/>
    <n v="3"/>
    <x v="1"/>
    <x v="3"/>
    <n v="247"/>
    <x v="4"/>
    <n v="237"/>
    <n v="2223"/>
    <n v="90"/>
    <d v="2023-12-16T00:00:00"/>
    <x v="2"/>
    <s v="Accessory,Extended Warranty,Extended Warranty"/>
  </r>
  <r>
    <x v="1247"/>
    <n v="28"/>
    <x v="1"/>
    <x v="0"/>
    <x v="0"/>
    <x v="3"/>
    <n v="5"/>
    <x v="1"/>
    <x v="3"/>
    <n v="21"/>
    <x v="8"/>
    <n v="11"/>
    <n v="21"/>
    <n v="10"/>
    <d v="2024-03-15T00:00:00"/>
    <x v="0"/>
    <s v="Extended Warranty,Impulse Item,Impulse Item"/>
  </r>
  <r>
    <x v="1247"/>
    <n v="28"/>
    <x v="1"/>
    <x v="1"/>
    <x v="3"/>
    <x v="4"/>
    <n v="3"/>
    <x v="1"/>
    <x v="2"/>
    <n v="845"/>
    <x v="1"/>
    <n v="835"/>
    <n v="2534"/>
    <n v="30"/>
    <d v="2024-05-15T00:00:00"/>
    <x v="0"/>
    <s v="Accessory,Extended Warranty"/>
  </r>
  <r>
    <x v="1247"/>
    <n v="28"/>
    <x v="1"/>
    <x v="0"/>
    <x v="0"/>
    <x v="0"/>
    <n v="2"/>
    <x v="0"/>
    <x v="2"/>
    <n v="791"/>
    <x v="0"/>
    <n v="781"/>
    <n v="5538"/>
    <n v="70"/>
    <d v="2024-08-12T00:00:00"/>
    <x v="0"/>
    <m/>
  </r>
  <r>
    <x v="1248"/>
    <n v="56"/>
    <x v="0"/>
    <x v="0"/>
    <x v="0"/>
    <x v="0"/>
    <n v="2"/>
    <x v="1"/>
    <x v="3"/>
    <n v="791"/>
    <x v="0"/>
    <n v="781"/>
    <n v="5538"/>
    <n v="70"/>
    <d v="2024-06-03T00:00:00"/>
    <x v="2"/>
    <s v="Impulse Item,Impulse Item"/>
  </r>
  <r>
    <x v="1249"/>
    <n v="69"/>
    <x v="0"/>
    <x v="0"/>
    <x v="2"/>
    <x v="2"/>
    <n v="3"/>
    <x v="1"/>
    <x v="1"/>
    <n v="464"/>
    <x v="6"/>
    <n v="454"/>
    <n v="2784"/>
    <n v="60"/>
    <d v="2023-10-31T00:00:00"/>
    <x v="1"/>
    <s v="Accessory,Impulse Item"/>
  </r>
  <r>
    <x v="1249"/>
    <n v="69"/>
    <x v="0"/>
    <x v="0"/>
    <x v="0"/>
    <x v="0"/>
    <n v="2"/>
    <x v="0"/>
    <x v="0"/>
    <n v="791"/>
    <x v="8"/>
    <n v="781"/>
    <n v="791"/>
    <n v="10"/>
    <d v="2024-01-30T00:00:00"/>
    <x v="2"/>
    <s v="Extended Warranty,Extended Warranty,Impulse Item"/>
  </r>
  <r>
    <x v="1250"/>
    <n v="41"/>
    <x v="1"/>
    <x v="0"/>
    <x v="1"/>
    <x v="1"/>
    <n v="3"/>
    <x v="0"/>
    <x v="2"/>
    <n v="247"/>
    <x v="3"/>
    <n v="237"/>
    <n v="494"/>
    <n v="20"/>
    <d v="2024-06-04T00:00:00"/>
    <x v="1"/>
    <m/>
  </r>
  <r>
    <x v="1251"/>
    <n v="77"/>
    <x v="1"/>
    <x v="0"/>
    <x v="0"/>
    <x v="0"/>
    <n v="2"/>
    <x v="0"/>
    <x v="2"/>
    <n v="791"/>
    <x v="5"/>
    <n v="781"/>
    <n v="7912"/>
    <n v="100"/>
    <d v="2024-05-12T00:00:00"/>
    <x v="0"/>
    <m/>
  </r>
  <r>
    <x v="1251"/>
    <n v="77"/>
    <x v="1"/>
    <x v="0"/>
    <x v="1"/>
    <x v="1"/>
    <n v="3"/>
    <x v="0"/>
    <x v="0"/>
    <n v="247"/>
    <x v="2"/>
    <n v="237"/>
    <n v="988"/>
    <n v="40"/>
    <d v="2024-06-21T00:00:00"/>
    <x v="1"/>
    <s v="Accessory"/>
  </r>
  <r>
    <x v="1251"/>
    <n v="77"/>
    <x v="1"/>
    <x v="0"/>
    <x v="2"/>
    <x v="2"/>
    <n v="3"/>
    <x v="1"/>
    <x v="0"/>
    <n v="464"/>
    <x v="1"/>
    <n v="454"/>
    <n v="1392"/>
    <n v="30"/>
    <d v="2024-07-05T00:00:00"/>
    <x v="2"/>
    <s v="Extended Warranty"/>
  </r>
  <r>
    <x v="1251"/>
    <n v="77"/>
    <x v="1"/>
    <x v="1"/>
    <x v="0"/>
    <x v="0"/>
    <n v="2"/>
    <x v="1"/>
    <x v="3"/>
    <n v="791"/>
    <x v="1"/>
    <n v="781"/>
    <n v="2374"/>
    <n v="30"/>
    <d v="2024-07-15T00:00:00"/>
    <x v="1"/>
    <s v="Extended Warranty,Impulse Item,Accessory"/>
  </r>
  <r>
    <x v="1252"/>
    <n v="72"/>
    <x v="1"/>
    <x v="0"/>
    <x v="1"/>
    <x v="1"/>
    <n v="3"/>
    <x v="1"/>
    <x v="3"/>
    <n v="247"/>
    <x v="2"/>
    <n v="237"/>
    <n v="988"/>
    <n v="40"/>
    <d v="2023-10-25T00:00:00"/>
    <x v="1"/>
    <m/>
  </r>
  <r>
    <x v="1252"/>
    <n v="72"/>
    <x v="1"/>
    <x v="0"/>
    <x v="0"/>
    <x v="0"/>
    <n v="2"/>
    <x v="1"/>
    <x v="0"/>
    <n v="791"/>
    <x v="6"/>
    <n v="781"/>
    <n v="4747"/>
    <n v="60"/>
    <d v="2023-10-27T00:00:00"/>
    <x v="0"/>
    <s v="Impulse Item,Extended Warranty"/>
  </r>
  <r>
    <x v="1252"/>
    <n v="72"/>
    <x v="1"/>
    <x v="1"/>
    <x v="2"/>
    <x v="2"/>
    <n v="3"/>
    <x v="1"/>
    <x v="2"/>
    <n v="464"/>
    <x v="7"/>
    <n v="454"/>
    <n v="2320"/>
    <n v="50"/>
    <d v="2024-06-17T00:00:00"/>
    <x v="0"/>
    <m/>
  </r>
  <r>
    <x v="1252"/>
    <n v="72"/>
    <x v="1"/>
    <x v="1"/>
    <x v="0"/>
    <x v="3"/>
    <n v="5"/>
    <x v="1"/>
    <x v="1"/>
    <n v="21"/>
    <x v="2"/>
    <n v="11"/>
    <n v="83"/>
    <n v="40"/>
    <d v="2024-06-23T00:00:00"/>
    <x v="0"/>
    <m/>
  </r>
  <r>
    <x v="1253"/>
    <n v="71"/>
    <x v="0"/>
    <x v="0"/>
    <x v="3"/>
    <x v="4"/>
    <n v="3"/>
    <x v="0"/>
    <x v="3"/>
    <n v="845"/>
    <x v="9"/>
    <n v="835"/>
    <n v="6759"/>
    <n v="80"/>
    <d v="2023-12-25T00:00:00"/>
    <x v="2"/>
    <s v="Extended Warranty,Accessory"/>
  </r>
  <r>
    <x v="1253"/>
    <n v="71"/>
    <x v="0"/>
    <x v="0"/>
    <x v="0"/>
    <x v="0"/>
    <n v="2"/>
    <x v="0"/>
    <x v="0"/>
    <n v="791"/>
    <x v="0"/>
    <n v="781"/>
    <n v="5538"/>
    <n v="70"/>
    <d v="2024-08-31T00:00:00"/>
    <x v="0"/>
    <m/>
  </r>
  <r>
    <x v="1254"/>
    <n v="79"/>
    <x v="0"/>
    <x v="1"/>
    <x v="0"/>
    <x v="3"/>
    <n v="5"/>
    <x v="0"/>
    <x v="1"/>
    <n v="21"/>
    <x v="3"/>
    <n v="11"/>
    <n v="42"/>
    <n v="20"/>
    <d v="2023-12-23T00:00:00"/>
    <x v="2"/>
    <m/>
  </r>
  <r>
    <x v="1255"/>
    <n v="63"/>
    <x v="1"/>
    <x v="0"/>
    <x v="2"/>
    <x v="2"/>
    <n v="3"/>
    <x v="1"/>
    <x v="2"/>
    <n v="464"/>
    <x v="1"/>
    <n v="454"/>
    <n v="1392"/>
    <n v="30"/>
    <d v="2023-09-27T00:00:00"/>
    <x v="2"/>
    <s v="Extended Warranty,Extended Warranty"/>
  </r>
  <r>
    <x v="1255"/>
    <n v="63"/>
    <x v="1"/>
    <x v="0"/>
    <x v="2"/>
    <x v="2"/>
    <n v="3"/>
    <x v="1"/>
    <x v="2"/>
    <n v="464"/>
    <x v="9"/>
    <n v="454"/>
    <n v="3712"/>
    <n v="80"/>
    <d v="2024-09-22T00:00:00"/>
    <x v="0"/>
    <m/>
  </r>
  <r>
    <x v="1256"/>
    <n v="42"/>
    <x v="1"/>
    <x v="0"/>
    <x v="2"/>
    <x v="2"/>
    <n v="3"/>
    <x v="0"/>
    <x v="1"/>
    <n v="464"/>
    <x v="2"/>
    <n v="454"/>
    <n v="1856"/>
    <n v="40"/>
    <d v="2023-12-06T00:00:00"/>
    <x v="2"/>
    <s v="Extended Warranty,Accessory"/>
  </r>
  <r>
    <x v="1257"/>
    <n v="48"/>
    <x v="1"/>
    <x v="1"/>
    <x v="0"/>
    <x v="0"/>
    <n v="2"/>
    <x v="1"/>
    <x v="2"/>
    <n v="791"/>
    <x v="7"/>
    <n v="781"/>
    <n v="3956"/>
    <n v="50"/>
    <d v="2024-02-23T00:00:00"/>
    <x v="1"/>
    <m/>
  </r>
  <r>
    <x v="1257"/>
    <n v="48"/>
    <x v="1"/>
    <x v="1"/>
    <x v="0"/>
    <x v="3"/>
    <n v="5"/>
    <x v="1"/>
    <x v="2"/>
    <n v="21"/>
    <x v="6"/>
    <n v="11"/>
    <n v="125"/>
    <n v="60"/>
    <d v="2024-09-08T00:00:00"/>
    <x v="2"/>
    <s v="Extended Warranty"/>
  </r>
  <r>
    <x v="1258"/>
    <n v="76"/>
    <x v="1"/>
    <x v="1"/>
    <x v="2"/>
    <x v="2"/>
    <n v="3"/>
    <x v="1"/>
    <x v="3"/>
    <n v="464"/>
    <x v="2"/>
    <n v="454"/>
    <n v="1856"/>
    <n v="40"/>
    <d v="2023-10-09T00:00:00"/>
    <x v="0"/>
    <m/>
  </r>
  <r>
    <x v="1259"/>
    <n v="34"/>
    <x v="0"/>
    <x v="0"/>
    <x v="3"/>
    <x v="4"/>
    <n v="3"/>
    <x v="0"/>
    <x v="0"/>
    <n v="845"/>
    <x v="7"/>
    <n v="835"/>
    <n v="4224"/>
    <n v="50"/>
    <d v="2023-12-10T00:00:00"/>
    <x v="1"/>
    <m/>
  </r>
  <r>
    <x v="1260"/>
    <n v="31"/>
    <x v="1"/>
    <x v="0"/>
    <x v="2"/>
    <x v="2"/>
    <n v="3"/>
    <x v="0"/>
    <x v="0"/>
    <n v="464"/>
    <x v="8"/>
    <n v="454"/>
    <n v="464"/>
    <n v="10"/>
    <d v="2023-12-07T00:00:00"/>
    <x v="1"/>
    <s v="Impulse Item"/>
  </r>
  <r>
    <x v="1260"/>
    <n v="31"/>
    <x v="1"/>
    <x v="0"/>
    <x v="2"/>
    <x v="2"/>
    <n v="3"/>
    <x v="0"/>
    <x v="2"/>
    <n v="464"/>
    <x v="6"/>
    <n v="454"/>
    <n v="2784"/>
    <n v="60"/>
    <d v="2024-06-21T00:00:00"/>
    <x v="0"/>
    <s v="Accessory,Impulse Item"/>
  </r>
  <r>
    <x v="1261"/>
    <n v="66"/>
    <x v="1"/>
    <x v="0"/>
    <x v="2"/>
    <x v="2"/>
    <n v="3"/>
    <x v="1"/>
    <x v="0"/>
    <n v="464"/>
    <x v="3"/>
    <n v="454"/>
    <n v="928"/>
    <n v="20"/>
    <d v="2024-07-30T00:00:00"/>
    <x v="2"/>
    <s v="Extended Warranty"/>
  </r>
  <r>
    <x v="1262"/>
    <n v="47"/>
    <x v="0"/>
    <x v="0"/>
    <x v="2"/>
    <x v="2"/>
    <n v="3"/>
    <x v="0"/>
    <x v="1"/>
    <n v="464"/>
    <x v="8"/>
    <n v="454"/>
    <n v="464"/>
    <n v="10"/>
    <d v="2024-02-18T00:00:00"/>
    <x v="0"/>
    <s v="Impulse Item,Accessory,Impulse Item"/>
  </r>
  <r>
    <x v="1263"/>
    <n v="38"/>
    <x v="0"/>
    <x v="0"/>
    <x v="2"/>
    <x v="2"/>
    <n v="3"/>
    <x v="1"/>
    <x v="1"/>
    <n v="464"/>
    <x v="5"/>
    <n v="454"/>
    <n v="4640"/>
    <n v="100"/>
    <d v="2023-12-31T00:00:00"/>
    <x v="2"/>
    <s v="Extended Warranty,Accessory"/>
  </r>
  <r>
    <x v="1263"/>
    <n v="38"/>
    <x v="0"/>
    <x v="1"/>
    <x v="0"/>
    <x v="3"/>
    <n v="5"/>
    <x v="1"/>
    <x v="1"/>
    <n v="21"/>
    <x v="1"/>
    <n v="11"/>
    <n v="62"/>
    <n v="30"/>
    <d v="2024-03-30T00:00:00"/>
    <x v="1"/>
    <s v="Extended Warranty,Accessory,Accessory"/>
  </r>
  <r>
    <x v="1264"/>
    <n v="22"/>
    <x v="0"/>
    <x v="0"/>
    <x v="0"/>
    <x v="0"/>
    <n v="2"/>
    <x v="0"/>
    <x v="0"/>
    <n v="791"/>
    <x v="0"/>
    <n v="781"/>
    <n v="5538"/>
    <n v="70"/>
    <d v="2023-09-28T00:00:00"/>
    <x v="2"/>
    <s v="Extended Warranty,Extended Warranty"/>
  </r>
  <r>
    <x v="1264"/>
    <n v="22"/>
    <x v="0"/>
    <x v="0"/>
    <x v="0"/>
    <x v="3"/>
    <n v="5"/>
    <x v="1"/>
    <x v="3"/>
    <n v="21"/>
    <x v="2"/>
    <n v="11"/>
    <n v="83"/>
    <n v="40"/>
    <d v="2023-11-12T00:00:00"/>
    <x v="0"/>
    <s v="Extended Warranty"/>
  </r>
  <r>
    <x v="1265"/>
    <n v="34"/>
    <x v="0"/>
    <x v="0"/>
    <x v="3"/>
    <x v="4"/>
    <n v="3"/>
    <x v="1"/>
    <x v="2"/>
    <n v="845"/>
    <x v="8"/>
    <n v="835"/>
    <n v="845"/>
    <n v="10"/>
    <d v="2024-04-16T00:00:00"/>
    <x v="1"/>
    <s v="Extended Warranty,Accessory,Impulse Item"/>
  </r>
  <r>
    <x v="1266"/>
    <n v="55"/>
    <x v="0"/>
    <x v="0"/>
    <x v="3"/>
    <x v="4"/>
    <n v="3"/>
    <x v="1"/>
    <x v="3"/>
    <n v="845"/>
    <x v="8"/>
    <n v="835"/>
    <n v="845"/>
    <n v="10"/>
    <d v="2024-06-12T00:00:00"/>
    <x v="0"/>
    <s v="Accessory,Extended Warranty,Extended Warranty"/>
  </r>
  <r>
    <x v="1266"/>
    <n v="55"/>
    <x v="0"/>
    <x v="0"/>
    <x v="2"/>
    <x v="2"/>
    <n v="3"/>
    <x v="1"/>
    <x v="3"/>
    <n v="464"/>
    <x v="0"/>
    <n v="454"/>
    <n v="3248"/>
    <n v="70"/>
    <d v="2024-06-15T00:00:00"/>
    <x v="0"/>
    <m/>
  </r>
  <r>
    <x v="1266"/>
    <n v="55"/>
    <x v="0"/>
    <x v="0"/>
    <x v="0"/>
    <x v="0"/>
    <n v="2"/>
    <x v="1"/>
    <x v="3"/>
    <n v="791"/>
    <x v="4"/>
    <n v="781"/>
    <n v="7121"/>
    <n v="90"/>
    <d v="2024-09-21T00:00:00"/>
    <x v="2"/>
    <m/>
  </r>
  <r>
    <x v="1267"/>
    <n v="43"/>
    <x v="1"/>
    <x v="0"/>
    <x v="0"/>
    <x v="0"/>
    <n v="2"/>
    <x v="1"/>
    <x v="0"/>
    <n v="791"/>
    <x v="9"/>
    <n v="781"/>
    <n v="6330"/>
    <n v="80"/>
    <d v="2024-09-02T00:00:00"/>
    <x v="2"/>
    <s v="Impulse Item,Accessory,Impulse Item"/>
  </r>
  <r>
    <x v="1268"/>
    <n v="64"/>
    <x v="1"/>
    <x v="0"/>
    <x v="2"/>
    <x v="2"/>
    <n v="3"/>
    <x v="0"/>
    <x v="3"/>
    <n v="464"/>
    <x v="5"/>
    <n v="454"/>
    <n v="4640"/>
    <n v="100"/>
    <d v="2024-06-13T00:00:00"/>
    <x v="2"/>
    <s v="Accessory,Impulse Item,Impulse Item"/>
  </r>
  <r>
    <x v="1268"/>
    <n v="64"/>
    <x v="1"/>
    <x v="1"/>
    <x v="2"/>
    <x v="2"/>
    <n v="3"/>
    <x v="1"/>
    <x v="1"/>
    <n v="464"/>
    <x v="0"/>
    <n v="454"/>
    <n v="3248"/>
    <n v="70"/>
    <d v="2024-09-20T00:00:00"/>
    <x v="1"/>
    <s v="Accessory,Impulse Item"/>
  </r>
  <r>
    <x v="1269"/>
    <n v="60"/>
    <x v="0"/>
    <x v="1"/>
    <x v="2"/>
    <x v="2"/>
    <n v="3"/>
    <x v="1"/>
    <x v="3"/>
    <n v="464"/>
    <x v="7"/>
    <n v="454"/>
    <n v="2320"/>
    <n v="50"/>
    <d v="2023-11-21T00:00:00"/>
    <x v="0"/>
    <m/>
  </r>
  <r>
    <x v="1269"/>
    <n v="60"/>
    <x v="0"/>
    <x v="0"/>
    <x v="2"/>
    <x v="2"/>
    <n v="3"/>
    <x v="1"/>
    <x v="3"/>
    <n v="464"/>
    <x v="1"/>
    <n v="454"/>
    <n v="1392"/>
    <n v="30"/>
    <d v="2024-01-18T00:00:00"/>
    <x v="1"/>
    <s v="Impulse Item,Extended Warranty,Accessory"/>
  </r>
  <r>
    <x v="1270"/>
    <n v="52"/>
    <x v="1"/>
    <x v="1"/>
    <x v="0"/>
    <x v="0"/>
    <n v="2"/>
    <x v="1"/>
    <x v="3"/>
    <n v="791"/>
    <x v="0"/>
    <n v="781"/>
    <n v="5538"/>
    <n v="70"/>
    <d v="2023-10-24T00:00:00"/>
    <x v="1"/>
    <s v="Impulse Item,Accessory,Extended Warranty"/>
  </r>
  <r>
    <x v="1270"/>
    <n v="52"/>
    <x v="1"/>
    <x v="0"/>
    <x v="1"/>
    <x v="1"/>
    <n v="3"/>
    <x v="1"/>
    <x v="1"/>
    <n v="247"/>
    <x v="4"/>
    <n v="237"/>
    <n v="2223"/>
    <n v="90"/>
    <d v="2023-10-28T00:00:00"/>
    <x v="1"/>
    <m/>
  </r>
  <r>
    <x v="1271"/>
    <n v="22"/>
    <x v="0"/>
    <x v="0"/>
    <x v="1"/>
    <x v="1"/>
    <n v="3"/>
    <x v="0"/>
    <x v="1"/>
    <n v="247"/>
    <x v="6"/>
    <n v="237"/>
    <n v="1482"/>
    <n v="60"/>
    <d v="2024-04-09T00:00:00"/>
    <x v="1"/>
    <m/>
  </r>
  <r>
    <x v="1272"/>
    <n v="38"/>
    <x v="1"/>
    <x v="0"/>
    <x v="1"/>
    <x v="1"/>
    <n v="3"/>
    <x v="0"/>
    <x v="2"/>
    <n v="247"/>
    <x v="2"/>
    <n v="237"/>
    <n v="988"/>
    <n v="40"/>
    <d v="2024-01-13T00:00:00"/>
    <x v="2"/>
    <s v="Extended Warranty"/>
  </r>
  <r>
    <x v="1273"/>
    <n v="35"/>
    <x v="0"/>
    <x v="1"/>
    <x v="0"/>
    <x v="3"/>
    <n v="5"/>
    <x v="1"/>
    <x v="0"/>
    <n v="21"/>
    <x v="0"/>
    <n v="11"/>
    <n v="145"/>
    <n v="70"/>
    <d v="2024-02-07T00:00:00"/>
    <x v="2"/>
    <s v="Impulse Item,Impulse Item,Impulse Item"/>
  </r>
  <r>
    <x v="1273"/>
    <n v="35"/>
    <x v="0"/>
    <x v="0"/>
    <x v="1"/>
    <x v="1"/>
    <n v="3"/>
    <x v="0"/>
    <x v="0"/>
    <n v="247"/>
    <x v="1"/>
    <n v="237"/>
    <n v="741"/>
    <n v="30"/>
    <d v="2024-03-10T00:00:00"/>
    <x v="1"/>
    <s v="Impulse Item"/>
  </r>
  <r>
    <x v="1274"/>
    <n v="64"/>
    <x v="0"/>
    <x v="1"/>
    <x v="2"/>
    <x v="2"/>
    <n v="3"/>
    <x v="1"/>
    <x v="1"/>
    <n v="464"/>
    <x v="2"/>
    <n v="454"/>
    <n v="1856"/>
    <n v="40"/>
    <d v="2023-12-09T00:00:00"/>
    <x v="0"/>
    <s v="Extended Warranty"/>
  </r>
  <r>
    <x v="1274"/>
    <n v="64"/>
    <x v="0"/>
    <x v="0"/>
    <x v="0"/>
    <x v="0"/>
    <n v="2"/>
    <x v="1"/>
    <x v="3"/>
    <n v="791"/>
    <x v="1"/>
    <n v="781"/>
    <n v="2374"/>
    <n v="30"/>
    <d v="2024-01-08T00:00:00"/>
    <x v="2"/>
    <s v="Accessory"/>
  </r>
  <r>
    <x v="1275"/>
    <n v="54"/>
    <x v="0"/>
    <x v="1"/>
    <x v="0"/>
    <x v="3"/>
    <n v="5"/>
    <x v="0"/>
    <x v="2"/>
    <n v="21"/>
    <x v="7"/>
    <n v="11"/>
    <n v="104"/>
    <n v="50"/>
    <d v="2024-09-11T00:00:00"/>
    <x v="1"/>
    <m/>
  </r>
  <r>
    <x v="1276"/>
    <n v="55"/>
    <x v="0"/>
    <x v="0"/>
    <x v="3"/>
    <x v="4"/>
    <n v="3"/>
    <x v="1"/>
    <x v="0"/>
    <n v="845"/>
    <x v="6"/>
    <n v="835"/>
    <n v="5069"/>
    <n v="60"/>
    <d v="2024-03-15T00:00:00"/>
    <x v="2"/>
    <m/>
  </r>
  <r>
    <x v="1277"/>
    <n v="39"/>
    <x v="0"/>
    <x v="0"/>
    <x v="2"/>
    <x v="2"/>
    <n v="3"/>
    <x v="0"/>
    <x v="1"/>
    <n v="464"/>
    <x v="9"/>
    <n v="454"/>
    <n v="3712"/>
    <n v="80"/>
    <d v="2024-02-20T00:00:00"/>
    <x v="2"/>
    <s v="Impulse Item"/>
  </r>
  <r>
    <x v="1278"/>
    <n v="61"/>
    <x v="0"/>
    <x v="0"/>
    <x v="1"/>
    <x v="1"/>
    <n v="3"/>
    <x v="1"/>
    <x v="1"/>
    <n v="247"/>
    <x v="6"/>
    <n v="237"/>
    <n v="1482"/>
    <n v="60"/>
    <d v="2023-12-07T00:00:00"/>
    <x v="2"/>
    <s v="Impulse Item,Accessory,Extended Warranty"/>
  </r>
  <r>
    <x v="1279"/>
    <n v="26"/>
    <x v="0"/>
    <x v="0"/>
    <x v="0"/>
    <x v="0"/>
    <n v="2"/>
    <x v="0"/>
    <x v="3"/>
    <n v="791"/>
    <x v="3"/>
    <n v="781"/>
    <n v="1582"/>
    <n v="20"/>
    <d v="2024-05-03T00:00:00"/>
    <x v="1"/>
    <s v="Extended Warranty,Accessory"/>
  </r>
  <r>
    <x v="1279"/>
    <n v="26"/>
    <x v="0"/>
    <x v="0"/>
    <x v="2"/>
    <x v="2"/>
    <n v="3"/>
    <x v="1"/>
    <x v="0"/>
    <n v="464"/>
    <x v="9"/>
    <n v="454"/>
    <n v="3712"/>
    <n v="80"/>
    <d v="2024-07-03T00:00:00"/>
    <x v="1"/>
    <s v="Impulse Item,Impulse Item,Impulse Item"/>
  </r>
  <r>
    <x v="1279"/>
    <n v="26"/>
    <x v="0"/>
    <x v="0"/>
    <x v="0"/>
    <x v="0"/>
    <n v="2"/>
    <x v="1"/>
    <x v="2"/>
    <n v="791"/>
    <x v="0"/>
    <n v="781"/>
    <n v="5538"/>
    <n v="70"/>
    <d v="2024-07-09T00:00:00"/>
    <x v="1"/>
    <s v="Impulse Item,Accessory,Impulse Item"/>
  </r>
  <r>
    <x v="1280"/>
    <n v="60"/>
    <x v="1"/>
    <x v="0"/>
    <x v="1"/>
    <x v="1"/>
    <n v="3"/>
    <x v="1"/>
    <x v="0"/>
    <n v="247"/>
    <x v="5"/>
    <n v="237"/>
    <n v="2470"/>
    <n v="100"/>
    <d v="2024-04-14T00:00:00"/>
    <x v="2"/>
    <s v="Accessory"/>
  </r>
  <r>
    <x v="1281"/>
    <n v="43"/>
    <x v="0"/>
    <x v="0"/>
    <x v="0"/>
    <x v="0"/>
    <n v="2"/>
    <x v="1"/>
    <x v="2"/>
    <n v="791"/>
    <x v="4"/>
    <n v="781"/>
    <n v="7121"/>
    <n v="90"/>
    <d v="2023-10-05T00:00:00"/>
    <x v="1"/>
    <s v="Impulse Item,Extended Warranty,Accessory"/>
  </r>
  <r>
    <x v="1281"/>
    <n v="43"/>
    <x v="0"/>
    <x v="0"/>
    <x v="3"/>
    <x v="4"/>
    <n v="3"/>
    <x v="1"/>
    <x v="2"/>
    <n v="845"/>
    <x v="0"/>
    <n v="835"/>
    <n v="5914"/>
    <n v="70"/>
    <d v="2024-01-19T00:00:00"/>
    <x v="1"/>
    <s v="Impulse Item,Extended Warranty,Impulse Item"/>
  </r>
  <r>
    <x v="1282"/>
    <n v="37"/>
    <x v="0"/>
    <x v="1"/>
    <x v="0"/>
    <x v="0"/>
    <n v="2"/>
    <x v="1"/>
    <x v="1"/>
    <n v="791"/>
    <x v="7"/>
    <n v="781"/>
    <n v="3956"/>
    <n v="50"/>
    <d v="2024-07-19T00:00:00"/>
    <x v="2"/>
    <s v="Accessory"/>
  </r>
  <r>
    <x v="1282"/>
    <n v="37"/>
    <x v="0"/>
    <x v="0"/>
    <x v="3"/>
    <x v="4"/>
    <n v="3"/>
    <x v="0"/>
    <x v="3"/>
    <n v="845"/>
    <x v="6"/>
    <n v="835"/>
    <n v="5069"/>
    <n v="60"/>
    <d v="2024-09-21T00:00:00"/>
    <x v="2"/>
    <s v="Accessory,Impulse Item"/>
  </r>
  <r>
    <x v="1283"/>
    <n v="31"/>
    <x v="0"/>
    <x v="0"/>
    <x v="0"/>
    <x v="3"/>
    <n v="5"/>
    <x v="1"/>
    <x v="3"/>
    <n v="21"/>
    <x v="6"/>
    <n v="11"/>
    <n v="125"/>
    <n v="60"/>
    <d v="2023-10-19T00:00:00"/>
    <x v="0"/>
    <s v="Impulse Item"/>
  </r>
  <r>
    <x v="1283"/>
    <n v="31"/>
    <x v="0"/>
    <x v="0"/>
    <x v="2"/>
    <x v="2"/>
    <n v="3"/>
    <x v="0"/>
    <x v="0"/>
    <n v="464"/>
    <x v="8"/>
    <n v="454"/>
    <n v="464"/>
    <n v="10"/>
    <d v="2023-12-12T00:00:00"/>
    <x v="1"/>
    <m/>
  </r>
  <r>
    <x v="1284"/>
    <n v="59"/>
    <x v="0"/>
    <x v="0"/>
    <x v="0"/>
    <x v="3"/>
    <n v="5"/>
    <x v="1"/>
    <x v="0"/>
    <n v="21"/>
    <x v="4"/>
    <n v="11"/>
    <n v="187"/>
    <n v="90"/>
    <d v="2024-05-17T00:00:00"/>
    <x v="2"/>
    <s v="Impulse Item"/>
  </r>
  <r>
    <x v="1285"/>
    <n v="20"/>
    <x v="1"/>
    <x v="0"/>
    <x v="2"/>
    <x v="2"/>
    <n v="3"/>
    <x v="1"/>
    <x v="3"/>
    <n v="464"/>
    <x v="8"/>
    <n v="454"/>
    <n v="464"/>
    <n v="10"/>
    <d v="2024-03-23T00:00:00"/>
    <x v="2"/>
    <s v="Extended Warranty,Accessory,Impulse Item"/>
  </r>
  <r>
    <x v="1286"/>
    <n v="75"/>
    <x v="0"/>
    <x v="1"/>
    <x v="0"/>
    <x v="3"/>
    <n v="5"/>
    <x v="1"/>
    <x v="3"/>
    <n v="21"/>
    <x v="6"/>
    <n v="11"/>
    <n v="125"/>
    <n v="60"/>
    <d v="2024-01-19T00:00:00"/>
    <x v="2"/>
    <s v="Extended Warranty,Extended Warranty,Accessory"/>
  </r>
  <r>
    <x v="1287"/>
    <n v="69"/>
    <x v="1"/>
    <x v="0"/>
    <x v="0"/>
    <x v="3"/>
    <n v="5"/>
    <x v="0"/>
    <x v="3"/>
    <n v="21"/>
    <x v="1"/>
    <n v="11"/>
    <n v="62"/>
    <n v="30"/>
    <d v="2024-03-30T00:00:00"/>
    <x v="1"/>
    <s v="Extended Warranty,Extended Warranty"/>
  </r>
  <r>
    <x v="1288"/>
    <n v="33"/>
    <x v="1"/>
    <x v="1"/>
    <x v="0"/>
    <x v="3"/>
    <n v="5"/>
    <x v="1"/>
    <x v="0"/>
    <n v="21"/>
    <x v="3"/>
    <n v="11"/>
    <n v="42"/>
    <n v="20"/>
    <d v="2024-05-28T00:00:00"/>
    <x v="1"/>
    <s v="Accessory,Impulse Item"/>
  </r>
  <r>
    <x v="1289"/>
    <n v="75"/>
    <x v="1"/>
    <x v="0"/>
    <x v="3"/>
    <x v="4"/>
    <n v="3"/>
    <x v="1"/>
    <x v="2"/>
    <n v="845"/>
    <x v="9"/>
    <n v="835"/>
    <n v="6759"/>
    <n v="80"/>
    <d v="2023-11-02T00:00:00"/>
    <x v="0"/>
    <m/>
  </r>
  <r>
    <x v="1289"/>
    <n v="75"/>
    <x v="1"/>
    <x v="1"/>
    <x v="3"/>
    <x v="4"/>
    <n v="3"/>
    <x v="0"/>
    <x v="2"/>
    <n v="845"/>
    <x v="4"/>
    <n v="835"/>
    <n v="7603"/>
    <n v="90"/>
    <d v="2023-12-27T00:00:00"/>
    <x v="2"/>
    <s v="Extended Warranty"/>
  </r>
  <r>
    <x v="1290"/>
    <n v="38"/>
    <x v="0"/>
    <x v="0"/>
    <x v="0"/>
    <x v="0"/>
    <n v="2"/>
    <x v="0"/>
    <x v="3"/>
    <n v="791"/>
    <x v="7"/>
    <n v="781"/>
    <n v="3956"/>
    <n v="50"/>
    <d v="2024-03-04T00:00:00"/>
    <x v="0"/>
    <m/>
  </r>
  <r>
    <x v="1290"/>
    <n v="38"/>
    <x v="0"/>
    <x v="0"/>
    <x v="1"/>
    <x v="1"/>
    <n v="3"/>
    <x v="0"/>
    <x v="2"/>
    <n v="247"/>
    <x v="7"/>
    <n v="237"/>
    <n v="1235"/>
    <n v="50"/>
    <d v="2024-05-22T00:00:00"/>
    <x v="2"/>
    <s v="Extended Warranty"/>
  </r>
  <r>
    <x v="1291"/>
    <n v="66"/>
    <x v="1"/>
    <x v="1"/>
    <x v="1"/>
    <x v="1"/>
    <n v="3"/>
    <x v="1"/>
    <x v="1"/>
    <n v="247"/>
    <x v="4"/>
    <n v="237"/>
    <n v="2223"/>
    <n v="90"/>
    <d v="2024-07-30T00:00:00"/>
    <x v="1"/>
    <s v="Accessory,Extended Warranty"/>
  </r>
  <r>
    <x v="1292"/>
    <n v="74"/>
    <x v="0"/>
    <x v="0"/>
    <x v="0"/>
    <x v="3"/>
    <n v="5"/>
    <x v="1"/>
    <x v="1"/>
    <n v="21"/>
    <x v="0"/>
    <n v="11"/>
    <n v="145"/>
    <n v="70"/>
    <d v="2023-11-06T00:00:00"/>
    <x v="1"/>
    <s v="Impulse Item,Extended Warranty,Impulse Item"/>
  </r>
  <r>
    <x v="1292"/>
    <n v="74"/>
    <x v="0"/>
    <x v="0"/>
    <x v="1"/>
    <x v="1"/>
    <n v="3"/>
    <x v="0"/>
    <x v="1"/>
    <n v="247"/>
    <x v="8"/>
    <n v="237"/>
    <n v="247"/>
    <n v="10"/>
    <d v="2024-04-19T00:00:00"/>
    <x v="2"/>
    <s v="Impulse Item"/>
  </r>
  <r>
    <x v="1293"/>
    <n v="22"/>
    <x v="0"/>
    <x v="0"/>
    <x v="1"/>
    <x v="1"/>
    <n v="3"/>
    <x v="0"/>
    <x v="2"/>
    <n v="247"/>
    <x v="8"/>
    <n v="237"/>
    <n v="247"/>
    <n v="10"/>
    <d v="2023-10-10T00:00:00"/>
    <x v="0"/>
    <s v="Impulse Item,Accessory,Impulse Item"/>
  </r>
  <r>
    <x v="1294"/>
    <n v="59"/>
    <x v="1"/>
    <x v="0"/>
    <x v="2"/>
    <x v="2"/>
    <n v="3"/>
    <x v="0"/>
    <x v="2"/>
    <n v="464"/>
    <x v="8"/>
    <n v="454"/>
    <n v="464"/>
    <n v="10"/>
    <d v="2023-09-25T00:00:00"/>
    <x v="0"/>
    <s v="Impulse Item,Accessory,Accessory"/>
  </r>
  <r>
    <x v="1294"/>
    <n v="59"/>
    <x v="1"/>
    <x v="1"/>
    <x v="1"/>
    <x v="1"/>
    <n v="3"/>
    <x v="0"/>
    <x v="3"/>
    <n v="247"/>
    <x v="0"/>
    <n v="237"/>
    <n v="1729"/>
    <n v="70"/>
    <d v="2024-06-08T00:00:00"/>
    <x v="1"/>
    <s v="Extended Warranty,Impulse Item"/>
  </r>
  <r>
    <x v="1295"/>
    <n v="72"/>
    <x v="1"/>
    <x v="0"/>
    <x v="1"/>
    <x v="1"/>
    <n v="3"/>
    <x v="1"/>
    <x v="1"/>
    <n v="247"/>
    <x v="8"/>
    <n v="237"/>
    <n v="247"/>
    <n v="10"/>
    <d v="2024-07-12T00:00:00"/>
    <x v="2"/>
    <s v="Extended Warranty,Impulse Item"/>
  </r>
  <r>
    <x v="1296"/>
    <n v="39"/>
    <x v="1"/>
    <x v="0"/>
    <x v="2"/>
    <x v="2"/>
    <n v="3"/>
    <x v="1"/>
    <x v="2"/>
    <n v="464"/>
    <x v="6"/>
    <n v="454"/>
    <n v="2784"/>
    <n v="60"/>
    <d v="2023-12-09T00:00:00"/>
    <x v="1"/>
    <s v="Accessory,Accessory,Impulse Item"/>
  </r>
  <r>
    <x v="1296"/>
    <n v="39"/>
    <x v="1"/>
    <x v="0"/>
    <x v="0"/>
    <x v="3"/>
    <n v="5"/>
    <x v="1"/>
    <x v="2"/>
    <n v="21"/>
    <x v="7"/>
    <n v="11"/>
    <n v="104"/>
    <n v="50"/>
    <d v="2024-02-03T00:00:00"/>
    <x v="0"/>
    <s v="Impulse Item,Impulse Item"/>
  </r>
  <r>
    <x v="1296"/>
    <n v="39"/>
    <x v="1"/>
    <x v="1"/>
    <x v="3"/>
    <x v="4"/>
    <n v="3"/>
    <x v="1"/>
    <x v="1"/>
    <n v="845"/>
    <x v="8"/>
    <n v="835"/>
    <n v="845"/>
    <n v="10"/>
    <d v="2024-05-30T00:00:00"/>
    <x v="0"/>
    <m/>
  </r>
  <r>
    <x v="1297"/>
    <n v="23"/>
    <x v="0"/>
    <x v="0"/>
    <x v="0"/>
    <x v="3"/>
    <n v="5"/>
    <x v="1"/>
    <x v="2"/>
    <n v="21"/>
    <x v="9"/>
    <n v="11"/>
    <n v="166"/>
    <n v="80"/>
    <d v="2024-01-22T00:00:00"/>
    <x v="0"/>
    <s v="Extended Warranty,Impulse Item"/>
  </r>
  <r>
    <x v="1298"/>
    <n v="51"/>
    <x v="1"/>
    <x v="0"/>
    <x v="0"/>
    <x v="0"/>
    <n v="2"/>
    <x v="1"/>
    <x v="2"/>
    <n v="791"/>
    <x v="8"/>
    <n v="781"/>
    <n v="791"/>
    <n v="10"/>
    <d v="2024-02-07T00:00:00"/>
    <x v="0"/>
    <s v="Accessory,Impulse Item"/>
  </r>
  <r>
    <x v="1298"/>
    <n v="51"/>
    <x v="1"/>
    <x v="0"/>
    <x v="1"/>
    <x v="1"/>
    <n v="3"/>
    <x v="1"/>
    <x v="1"/>
    <n v="247"/>
    <x v="3"/>
    <n v="237"/>
    <n v="494"/>
    <n v="20"/>
    <d v="2024-08-11T00:00:00"/>
    <x v="2"/>
    <s v="Extended Warranty,Impulse Item"/>
  </r>
  <r>
    <x v="1299"/>
    <n v="39"/>
    <x v="1"/>
    <x v="0"/>
    <x v="0"/>
    <x v="0"/>
    <n v="2"/>
    <x v="0"/>
    <x v="0"/>
    <n v="791"/>
    <x v="7"/>
    <n v="781"/>
    <n v="3956"/>
    <n v="50"/>
    <d v="2023-10-30T00:00:00"/>
    <x v="1"/>
    <m/>
  </r>
  <r>
    <x v="1299"/>
    <n v="39"/>
    <x v="1"/>
    <x v="0"/>
    <x v="0"/>
    <x v="0"/>
    <n v="2"/>
    <x v="1"/>
    <x v="2"/>
    <n v="791"/>
    <x v="2"/>
    <n v="781"/>
    <n v="3165"/>
    <n v="40"/>
    <d v="2023-11-04T00:00:00"/>
    <x v="2"/>
    <s v="Accessory,Extended Warranty,Impulse Item"/>
  </r>
  <r>
    <x v="1299"/>
    <n v="39"/>
    <x v="1"/>
    <x v="1"/>
    <x v="3"/>
    <x v="4"/>
    <n v="3"/>
    <x v="1"/>
    <x v="3"/>
    <n v="845"/>
    <x v="7"/>
    <n v="835"/>
    <n v="4224"/>
    <n v="50"/>
    <d v="2024-02-11T00:00:00"/>
    <x v="2"/>
    <s v="Impulse Item"/>
  </r>
  <r>
    <x v="1300"/>
    <n v="39"/>
    <x v="1"/>
    <x v="0"/>
    <x v="3"/>
    <x v="4"/>
    <n v="3"/>
    <x v="1"/>
    <x v="1"/>
    <n v="845"/>
    <x v="6"/>
    <n v="835"/>
    <n v="5069"/>
    <n v="60"/>
    <d v="2024-04-08T00:00:00"/>
    <x v="2"/>
    <s v="Accessory,Impulse Item,Accessory"/>
  </r>
  <r>
    <x v="1300"/>
    <n v="39"/>
    <x v="1"/>
    <x v="0"/>
    <x v="3"/>
    <x v="4"/>
    <n v="3"/>
    <x v="1"/>
    <x v="3"/>
    <n v="845"/>
    <x v="6"/>
    <n v="835"/>
    <n v="5069"/>
    <n v="60"/>
    <d v="2024-04-15T00:00:00"/>
    <x v="1"/>
    <s v="Extended Warranty"/>
  </r>
  <r>
    <x v="1300"/>
    <n v="39"/>
    <x v="1"/>
    <x v="0"/>
    <x v="1"/>
    <x v="1"/>
    <n v="3"/>
    <x v="1"/>
    <x v="3"/>
    <n v="247"/>
    <x v="5"/>
    <n v="237"/>
    <n v="2470"/>
    <n v="100"/>
    <d v="2024-05-12T00:00:00"/>
    <x v="1"/>
    <s v="Extended Warranty,Accessory,Impulse Item"/>
  </r>
  <r>
    <x v="1300"/>
    <n v="39"/>
    <x v="1"/>
    <x v="0"/>
    <x v="2"/>
    <x v="2"/>
    <n v="3"/>
    <x v="1"/>
    <x v="3"/>
    <n v="464"/>
    <x v="7"/>
    <n v="454"/>
    <n v="2320"/>
    <n v="50"/>
    <d v="2024-09-09T00:00:00"/>
    <x v="0"/>
    <m/>
  </r>
  <r>
    <x v="1301"/>
    <n v="44"/>
    <x v="1"/>
    <x v="0"/>
    <x v="2"/>
    <x v="2"/>
    <n v="3"/>
    <x v="1"/>
    <x v="0"/>
    <n v="464"/>
    <x v="7"/>
    <n v="454"/>
    <n v="2320"/>
    <n v="50"/>
    <d v="2023-10-05T00:00:00"/>
    <x v="2"/>
    <s v="Impulse Item,Accessory,Impulse Item"/>
  </r>
  <r>
    <x v="1302"/>
    <n v="41"/>
    <x v="1"/>
    <x v="0"/>
    <x v="3"/>
    <x v="4"/>
    <n v="3"/>
    <x v="1"/>
    <x v="0"/>
    <n v="845"/>
    <x v="2"/>
    <n v="835"/>
    <n v="3379"/>
    <n v="40"/>
    <d v="2023-12-20T00:00:00"/>
    <x v="1"/>
    <s v="Impulse Item"/>
  </r>
  <r>
    <x v="1302"/>
    <n v="41"/>
    <x v="1"/>
    <x v="0"/>
    <x v="3"/>
    <x v="4"/>
    <n v="3"/>
    <x v="0"/>
    <x v="1"/>
    <n v="845"/>
    <x v="0"/>
    <n v="835"/>
    <n v="5914"/>
    <n v="70"/>
    <d v="2024-02-12T00:00:00"/>
    <x v="2"/>
    <s v="Accessory,Impulse Item,Extended Warranty"/>
  </r>
  <r>
    <x v="1302"/>
    <n v="41"/>
    <x v="1"/>
    <x v="0"/>
    <x v="3"/>
    <x v="4"/>
    <n v="3"/>
    <x v="0"/>
    <x v="2"/>
    <n v="845"/>
    <x v="0"/>
    <n v="835"/>
    <n v="5914"/>
    <n v="70"/>
    <d v="2024-07-20T00:00:00"/>
    <x v="2"/>
    <m/>
  </r>
  <r>
    <x v="1303"/>
    <n v="44"/>
    <x v="0"/>
    <x v="0"/>
    <x v="2"/>
    <x v="2"/>
    <n v="3"/>
    <x v="1"/>
    <x v="2"/>
    <n v="464"/>
    <x v="1"/>
    <n v="454"/>
    <n v="1392"/>
    <n v="30"/>
    <d v="2024-03-19T00:00:00"/>
    <x v="2"/>
    <m/>
  </r>
  <r>
    <x v="1304"/>
    <n v="72"/>
    <x v="1"/>
    <x v="0"/>
    <x v="3"/>
    <x v="4"/>
    <n v="3"/>
    <x v="0"/>
    <x v="3"/>
    <n v="845"/>
    <x v="1"/>
    <n v="835"/>
    <n v="2534"/>
    <n v="30"/>
    <d v="2024-02-04T00:00:00"/>
    <x v="1"/>
    <s v="Extended Warranty"/>
  </r>
  <r>
    <x v="1304"/>
    <n v="72"/>
    <x v="1"/>
    <x v="1"/>
    <x v="0"/>
    <x v="0"/>
    <n v="2"/>
    <x v="0"/>
    <x v="0"/>
    <n v="791"/>
    <x v="6"/>
    <n v="781"/>
    <n v="4747"/>
    <n v="60"/>
    <d v="2024-03-04T00:00:00"/>
    <x v="2"/>
    <s v="Impulse Item,Accessory"/>
  </r>
  <r>
    <x v="1304"/>
    <n v="72"/>
    <x v="1"/>
    <x v="0"/>
    <x v="1"/>
    <x v="1"/>
    <n v="3"/>
    <x v="1"/>
    <x v="1"/>
    <n v="247"/>
    <x v="7"/>
    <n v="237"/>
    <n v="1235"/>
    <n v="50"/>
    <d v="2024-05-17T00:00:00"/>
    <x v="1"/>
    <m/>
  </r>
  <r>
    <x v="1304"/>
    <n v="72"/>
    <x v="1"/>
    <x v="0"/>
    <x v="0"/>
    <x v="0"/>
    <n v="2"/>
    <x v="1"/>
    <x v="3"/>
    <n v="791"/>
    <x v="9"/>
    <n v="781"/>
    <n v="6330"/>
    <n v="80"/>
    <d v="2024-08-07T00:00:00"/>
    <x v="1"/>
    <s v="Impulse Item,Impulse Item"/>
  </r>
  <r>
    <x v="1305"/>
    <n v="39"/>
    <x v="1"/>
    <x v="0"/>
    <x v="3"/>
    <x v="4"/>
    <n v="3"/>
    <x v="1"/>
    <x v="1"/>
    <n v="845"/>
    <x v="6"/>
    <n v="835"/>
    <n v="5069"/>
    <n v="60"/>
    <d v="2024-05-07T00:00:00"/>
    <x v="0"/>
    <s v="Impulse Item,Impulse Item,Impulse Item"/>
  </r>
  <r>
    <x v="1306"/>
    <n v="68"/>
    <x v="1"/>
    <x v="1"/>
    <x v="2"/>
    <x v="2"/>
    <n v="3"/>
    <x v="0"/>
    <x v="2"/>
    <n v="464"/>
    <x v="7"/>
    <n v="454"/>
    <n v="2320"/>
    <n v="50"/>
    <d v="2024-04-18T00:00:00"/>
    <x v="1"/>
    <m/>
  </r>
  <r>
    <x v="1307"/>
    <n v="48"/>
    <x v="1"/>
    <x v="0"/>
    <x v="3"/>
    <x v="4"/>
    <n v="3"/>
    <x v="0"/>
    <x v="2"/>
    <n v="845"/>
    <x v="0"/>
    <n v="835"/>
    <n v="5914"/>
    <n v="70"/>
    <d v="2023-09-24T00:00:00"/>
    <x v="1"/>
    <s v="Accessory,Accessory,Accessory"/>
  </r>
  <r>
    <x v="1308"/>
    <n v="37"/>
    <x v="0"/>
    <x v="1"/>
    <x v="3"/>
    <x v="4"/>
    <n v="3"/>
    <x v="1"/>
    <x v="1"/>
    <n v="845"/>
    <x v="7"/>
    <n v="835"/>
    <n v="4224"/>
    <n v="50"/>
    <d v="2023-12-30T00:00:00"/>
    <x v="2"/>
    <s v="Impulse Item,Extended Warranty"/>
  </r>
  <r>
    <x v="1309"/>
    <n v="60"/>
    <x v="1"/>
    <x v="0"/>
    <x v="0"/>
    <x v="3"/>
    <n v="5"/>
    <x v="1"/>
    <x v="2"/>
    <n v="21"/>
    <x v="8"/>
    <n v="11"/>
    <n v="21"/>
    <n v="10"/>
    <d v="2024-02-11T00:00:00"/>
    <x v="1"/>
    <s v="Accessory,Impulse Item,Accessory"/>
  </r>
  <r>
    <x v="1309"/>
    <n v="60"/>
    <x v="1"/>
    <x v="0"/>
    <x v="3"/>
    <x v="4"/>
    <n v="3"/>
    <x v="1"/>
    <x v="1"/>
    <n v="845"/>
    <x v="7"/>
    <n v="835"/>
    <n v="4224"/>
    <n v="50"/>
    <d v="2024-06-27T00:00:00"/>
    <x v="2"/>
    <s v="Extended Warranty,Impulse Item,Impulse Item"/>
  </r>
  <r>
    <x v="1310"/>
    <n v="55"/>
    <x v="0"/>
    <x v="1"/>
    <x v="2"/>
    <x v="2"/>
    <n v="3"/>
    <x v="0"/>
    <x v="3"/>
    <n v="464"/>
    <x v="9"/>
    <n v="454"/>
    <n v="3712"/>
    <n v="80"/>
    <d v="2023-11-16T00:00:00"/>
    <x v="1"/>
    <s v="Extended Warranty"/>
  </r>
  <r>
    <x v="1311"/>
    <n v="49"/>
    <x v="0"/>
    <x v="1"/>
    <x v="0"/>
    <x v="3"/>
    <n v="5"/>
    <x v="1"/>
    <x v="1"/>
    <n v="21"/>
    <x v="2"/>
    <n v="11"/>
    <n v="83"/>
    <n v="40"/>
    <d v="2024-09-08T00:00:00"/>
    <x v="2"/>
    <s v="Impulse Item,Extended Warranty,Accessory"/>
  </r>
  <r>
    <x v="1312"/>
    <n v="55"/>
    <x v="0"/>
    <x v="0"/>
    <x v="0"/>
    <x v="3"/>
    <n v="5"/>
    <x v="1"/>
    <x v="0"/>
    <n v="21"/>
    <x v="4"/>
    <n v="11"/>
    <n v="187"/>
    <n v="90"/>
    <d v="2023-11-06T00:00:00"/>
    <x v="1"/>
    <s v="Impulse Item,Impulse Item,Extended Warranty"/>
  </r>
  <r>
    <x v="1312"/>
    <n v="55"/>
    <x v="0"/>
    <x v="0"/>
    <x v="3"/>
    <x v="4"/>
    <n v="3"/>
    <x v="1"/>
    <x v="1"/>
    <n v="845"/>
    <x v="9"/>
    <n v="835"/>
    <n v="6759"/>
    <n v="80"/>
    <d v="2024-01-25T00:00:00"/>
    <x v="0"/>
    <s v="Impulse Item,Impulse Item"/>
  </r>
  <r>
    <x v="1312"/>
    <n v="55"/>
    <x v="0"/>
    <x v="0"/>
    <x v="1"/>
    <x v="1"/>
    <n v="3"/>
    <x v="0"/>
    <x v="2"/>
    <n v="247"/>
    <x v="9"/>
    <n v="237"/>
    <n v="1976"/>
    <n v="80"/>
    <d v="2024-06-03T00:00:00"/>
    <x v="1"/>
    <s v="Accessory,Extended Warranty"/>
  </r>
  <r>
    <x v="1313"/>
    <n v="54"/>
    <x v="1"/>
    <x v="0"/>
    <x v="3"/>
    <x v="4"/>
    <n v="3"/>
    <x v="1"/>
    <x v="1"/>
    <n v="845"/>
    <x v="6"/>
    <n v="835"/>
    <n v="5069"/>
    <n v="60"/>
    <d v="2023-11-19T00:00:00"/>
    <x v="2"/>
    <s v="Impulse Item"/>
  </r>
  <r>
    <x v="1313"/>
    <n v="54"/>
    <x v="1"/>
    <x v="0"/>
    <x v="2"/>
    <x v="2"/>
    <n v="3"/>
    <x v="0"/>
    <x v="0"/>
    <n v="464"/>
    <x v="1"/>
    <n v="454"/>
    <n v="1392"/>
    <n v="30"/>
    <d v="2024-05-19T00:00:00"/>
    <x v="1"/>
    <s v="Impulse Item"/>
  </r>
  <r>
    <x v="1314"/>
    <n v="68"/>
    <x v="1"/>
    <x v="0"/>
    <x v="0"/>
    <x v="0"/>
    <n v="2"/>
    <x v="1"/>
    <x v="2"/>
    <n v="791"/>
    <x v="0"/>
    <n v="781"/>
    <n v="5538"/>
    <n v="70"/>
    <d v="2024-07-14T00:00:00"/>
    <x v="0"/>
    <s v="Accessory,Extended Warranty,Accessory"/>
  </r>
  <r>
    <x v="1315"/>
    <n v="54"/>
    <x v="0"/>
    <x v="0"/>
    <x v="3"/>
    <x v="4"/>
    <n v="3"/>
    <x v="1"/>
    <x v="1"/>
    <n v="845"/>
    <x v="9"/>
    <n v="835"/>
    <n v="6759"/>
    <n v="80"/>
    <d v="2023-11-21T00:00:00"/>
    <x v="1"/>
    <s v="Impulse Item"/>
  </r>
  <r>
    <x v="1315"/>
    <n v="54"/>
    <x v="0"/>
    <x v="1"/>
    <x v="3"/>
    <x v="4"/>
    <n v="3"/>
    <x v="1"/>
    <x v="3"/>
    <n v="845"/>
    <x v="9"/>
    <n v="835"/>
    <n v="6759"/>
    <n v="80"/>
    <d v="2024-06-08T00:00:00"/>
    <x v="2"/>
    <s v="Accessory,Extended Warranty,Impulse Item"/>
  </r>
  <r>
    <x v="1316"/>
    <n v="46"/>
    <x v="1"/>
    <x v="0"/>
    <x v="0"/>
    <x v="3"/>
    <n v="5"/>
    <x v="0"/>
    <x v="2"/>
    <n v="21"/>
    <x v="9"/>
    <n v="11"/>
    <n v="166"/>
    <n v="80"/>
    <d v="2024-03-30T00:00:00"/>
    <x v="2"/>
    <s v="Impulse Item"/>
  </r>
  <r>
    <x v="1317"/>
    <n v="78"/>
    <x v="0"/>
    <x v="0"/>
    <x v="1"/>
    <x v="1"/>
    <n v="3"/>
    <x v="1"/>
    <x v="0"/>
    <n v="247"/>
    <x v="6"/>
    <n v="237"/>
    <n v="1482"/>
    <n v="60"/>
    <d v="2024-08-26T00:00:00"/>
    <x v="0"/>
    <s v="Extended Warranty,Extended Warranty,Accessory"/>
  </r>
  <r>
    <x v="1318"/>
    <n v="49"/>
    <x v="0"/>
    <x v="0"/>
    <x v="1"/>
    <x v="1"/>
    <n v="3"/>
    <x v="1"/>
    <x v="2"/>
    <n v="247"/>
    <x v="7"/>
    <n v="237"/>
    <n v="1235"/>
    <n v="50"/>
    <d v="2024-04-24T00:00:00"/>
    <x v="1"/>
    <s v="Accessory,Accessory"/>
  </r>
  <r>
    <x v="1319"/>
    <n v="51"/>
    <x v="0"/>
    <x v="1"/>
    <x v="1"/>
    <x v="1"/>
    <n v="3"/>
    <x v="1"/>
    <x v="0"/>
    <n v="247"/>
    <x v="9"/>
    <n v="237"/>
    <n v="1976"/>
    <n v="80"/>
    <d v="2023-09-30T00:00:00"/>
    <x v="0"/>
    <s v="Accessory"/>
  </r>
  <r>
    <x v="1319"/>
    <n v="51"/>
    <x v="0"/>
    <x v="1"/>
    <x v="0"/>
    <x v="0"/>
    <n v="2"/>
    <x v="1"/>
    <x v="0"/>
    <n v="791"/>
    <x v="5"/>
    <n v="781"/>
    <n v="7912"/>
    <n v="100"/>
    <d v="2023-10-20T00:00:00"/>
    <x v="1"/>
    <s v="Accessory,Extended Warranty,Accessory"/>
  </r>
  <r>
    <x v="1319"/>
    <n v="51"/>
    <x v="0"/>
    <x v="1"/>
    <x v="3"/>
    <x v="4"/>
    <n v="3"/>
    <x v="1"/>
    <x v="1"/>
    <n v="845"/>
    <x v="7"/>
    <n v="835"/>
    <n v="4224"/>
    <n v="50"/>
    <d v="2024-08-16T00:00:00"/>
    <x v="2"/>
    <s v="Impulse Item"/>
  </r>
  <r>
    <x v="1320"/>
    <n v="47"/>
    <x v="0"/>
    <x v="1"/>
    <x v="3"/>
    <x v="4"/>
    <n v="3"/>
    <x v="1"/>
    <x v="0"/>
    <n v="845"/>
    <x v="0"/>
    <n v="835"/>
    <n v="5914"/>
    <n v="70"/>
    <d v="2023-10-17T00:00:00"/>
    <x v="2"/>
    <s v="Impulse Item"/>
  </r>
  <r>
    <x v="1321"/>
    <n v="18"/>
    <x v="0"/>
    <x v="0"/>
    <x v="0"/>
    <x v="0"/>
    <n v="2"/>
    <x v="0"/>
    <x v="1"/>
    <n v="791"/>
    <x v="4"/>
    <n v="781"/>
    <n v="7121"/>
    <n v="90"/>
    <d v="2024-09-16T00:00:00"/>
    <x v="1"/>
    <s v="Accessory,Extended Warranty,Accessory"/>
  </r>
  <r>
    <x v="1322"/>
    <n v="52"/>
    <x v="0"/>
    <x v="0"/>
    <x v="0"/>
    <x v="0"/>
    <n v="2"/>
    <x v="1"/>
    <x v="0"/>
    <n v="791"/>
    <x v="9"/>
    <n v="781"/>
    <n v="6330"/>
    <n v="80"/>
    <d v="2024-01-18T00:00:00"/>
    <x v="1"/>
    <m/>
  </r>
  <r>
    <x v="1322"/>
    <n v="52"/>
    <x v="0"/>
    <x v="1"/>
    <x v="1"/>
    <x v="1"/>
    <n v="3"/>
    <x v="1"/>
    <x v="0"/>
    <n v="247"/>
    <x v="5"/>
    <n v="237"/>
    <n v="2470"/>
    <n v="100"/>
    <d v="2024-08-17T00:00:00"/>
    <x v="2"/>
    <s v="Accessory,Extended Warranty"/>
  </r>
  <r>
    <x v="1323"/>
    <n v="66"/>
    <x v="0"/>
    <x v="0"/>
    <x v="0"/>
    <x v="3"/>
    <n v="5"/>
    <x v="0"/>
    <x v="3"/>
    <n v="21"/>
    <x v="0"/>
    <n v="11"/>
    <n v="145"/>
    <n v="70"/>
    <d v="2023-12-13T00:00:00"/>
    <x v="0"/>
    <s v="Accessory"/>
  </r>
  <r>
    <x v="1323"/>
    <n v="66"/>
    <x v="0"/>
    <x v="0"/>
    <x v="3"/>
    <x v="4"/>
    <n v="3"/>
    <x v="1"/>
    <x v="0"/>
    <n v="845"/>
    <x v="2"/>
    <n v="835"/>
    <n v="3379"/>
    <n v="40"/>
    <d v="2024-01-21T00:00:00"/>
    <x v="2"/>
    <s v="Impulse Item"/>
  </r>
  <r>
    <x v="1323"/>
    <n v="66"/>
    <x v="0"/>
    <x v="0"/>
    <x v="3"/>
    <x v="4"/>
    <n v="3"/>
    <x v="0"/>
    <x v="1"/>
    <n v="845"/>
    <x v="3"/>
    <n v="835"/>
    <n v="1690"/>
    <n v="20"/>
    <d v="2024-02-03T00:00:00"/>
    <x v="2"/>
    <s v="Extended Warranty,Impulse Item"/>
  </r>
  <r>
    <x v="1324"/>
    <n v="57"/>
    <x v="1"/>
    <x v="0"/>
    <x v="3"/>
    <x v="4"/>
    <n v="3"/>
    <x v="0"/>
    <x v="2"/>
    <n v="845"/>
    <x v="1"/>
    <n v="835"/>
    <n v="2534"/>
    <n v="30"/>
    <d v="2023-12-22T00:00:00"/>
    <x v="0"/>
    <s v="Impulse Item"/>
  </r>
  <r>
    <x v="1324"/>
    <n v="57"/>
    <x v="1"/>
    <x v="0"/>
    <x v="0"/>
    <x v="3"/>
    <n v="5"/>
    <x v="0"/>
    <x v="2"/>
    <n v="21"/>
    <x v="9"/>
    <n v="11"/>
    <n v="166"/>
    <n v="80"/>
    <d v="2024-08-18T00:00:00"/>
    <x v="0"/>
    <s v="Accessory,Accessory"/>
  </r>
  <r>
    <x v="1325"/>
    <n v="28"/>
    <x v="1"/>
    <x v="1"/>
    <x v="0"/>
    <x v="3"/>
    <n v="5"/>
    <x v="0"/>
    <x v="0"/>
    <n v="21"/>
    <x v="8"/>
    <n v="11"/>
    <n v="21"/>
    <n v="10"/>
    <d v="2023-10-03T00:00:00"/>
    <x v="0"/>
    <s v="Extended Warranty,Accessory"/>
  </r>
  <r>
    <x v="1326"/>
    <n v="52"/>
    <x v="1"/>
    <x v="0"/>
    <x v="3"/>
    <x v="4"/>
    <n v="3"/>
    <x v="1"/>
    <x v="2"/>
    <n v="845"/>
    <x v="0"/>
    <n v="835"/>
    <n v="5914"/>
    <n v="70"/>
    <d v="2023-10-14T00:00:00"/>
    <x v="1"/>
    <s v="Accessory,Impulse Item"/>
  </r>
  <r>
    <x v="1326"/>
    <n v="52"/>
    <x v="1"/>
    <x v="1"/>
    <x v="0"/>
    <x v="0"/>
    <n v="2"/>
    <x v="0"/>
    <x v="0"/>
    <n v="791"/>
    <x v="9"/>
    <n v="781"/>
    <n v="6330"/>
    <n v="80"/>
    <d v="2024-07-10T00:00:00"/>
    <x v="1"/>
    <m/>
  </r>
  <r>
    <x v="1327"/>
    <n v="27"/>
    <x v="1"/>
    <x v="0"/>
    <x v="3"/>
    <x v="4"/>
    <n v="3"/>
    <x v="1"/>
    <x v="1"/>
    <n v="845"/>
    <x v="6"/>
    <n v="835"/>
    <n v="5069"/>
    <n v="60"/>
    <d v="2024-05-19T00:00:00"/>
    <x v="0"/>
    <s v="Extended Warranty"/>
  </r>
  <r>
    <x v="1328"/>
    <n v="59"/>
    <x v="0"/>
    <x v="0"/>
    <x v="3"/>
    <x v="4"/>
    <n v="3"/>
    <x v="1"/>
    <x v="3"/>
    <n v="845"/>
    <x v="0"/>
    <n v="835"/>
    <n v="5914"/>
    <n v="70"/>
    <d v="2023-10-10T00:00:00"/>
    <x v="0"/>
    <m/>
  </r>
  <r>
    <x v="1329"/>
    <n v="59"/>
    <x v="1"/>
    <x v="0"/>
    <x v="0"/>
    <x v="0"/>
    <n v="2"/>
    <x v="1"/>
    <x v="2"/>
    <n v="791"/>
    <x v="9"/>
    <n v="781"/>
    <n v="6330"/>
    <n v="80"/>
    <d v="2024-08-06T00:00:00"/>
    <x v="1"/>
    <s v="Extended Warranty"/>
  </r>
  <r>
    <x v="1330"/>
    <n v="75"/>
    <x v="0"/>
    <x v="0"/>
    <x v="3"/>
    <x v="4"/>
    <n v="3"/>
    <x v="0"/>
    <x v="3"/>
    <n v="845"/>
    <x v="1"/>
    <n v="835"/>
    <n v="2534"/>
    <n v="30"/>
    <d v="2023-12-22T00:00:00"/>
    <x v="0"/>
    <m/>
  </r>
  <r>
    <x v="1330"/>
    <n v="75"/>
    <x v="0"/>
    <x v="0"/>
    <x v="0"/>
    <x v="0"/>
    <n v="2"/>
    <x v="1"/>
    <x v="3"/>
    <n v="791"/>
    <x v="7"/>
    <n v="781"/>
    <n v="3956"/>
    <n v="50"/>
    <d v="2024-04-14T00:00:00"/>
    <x v="2"/>
    <s v="Accessory,Accessory"/>
  </r>
  <r>
    <x v="1330"/>
    <n v="75"/>
    <x v="0"/>
    <x v="1"/>
    <x v="3"/>
    <x v="4"/>
    <n v="3"/>
    <x v="1"/>
    <x v="0"/>
    <n v="845"/>
    <x v="6"/>
    <n v="835"/>
    <n v="5069"/>
    <n v="60"/>
    <d v="2024-05-15T00:00:00"/>
    <x v="2"/>
    <m/>
  </r>
  <r>
    <x v="1331"/>
    <n v="38"/>
    <x v="0"/>
    <x v="0"/>
    <x v="3"/>
    <x v="4"/>
    <n v="3"/>
    <x v="0"/>
    <x v="0"/>
    <n v="845"/>
    <x v="4"/>
    <n v="835"/>
    <n v="7603"/>
    <n v="90"/>
    <d v="2023-09-26T00:00:00"/>
    <x v="1"/>
    <s v="Impulse Item,Accessory,Extended Warranty"/>
  </r>
  <r>
    <x v="1331"/>
    <n v="38"/>
    <x v="0"/>
    <x v="0"/>
    <x v="3"/>
    <x v="4"/>
    <n v="3"/>
    <x v="0"/>
    <x v="0"/>
    <n v="845"/>
    <x v="8"/>
    <n v="835"/>
    <n v="845"/>
    <n v="10"/>
    <d v="2024-03-08T00:00:00"/>
    <x v="0"/>
    <s v="Impulse Item,Extended Warranty,Accessory"/>
  </r>
  <r>
    <x v="1331"/>
    <n v="38"/>
    <x v="0"/>
    <x v="1"/>
    <x v="2"/>
    <x v="2"/>
    <n v="3"/>
    <x v="1"/>
    <x v="1"/>
    <n v="464"/>
    <x v="4"/>
    <n v="454"/>
    <n v="4176"/>
    <n v="90"/>
    <d v="2024-06-07T00:00:00"/>
    <x v="2"/>
    <s v="Accessory,Extended Warranty,Impulse Item"/>
  </r>
  <r>
    <x v="1332"/>
    <n v="70"/>
    <x v="0"/>
    <x v="0"/>
    <x v="3"/>
    <x v="4"/>
    <n v="3"/>
    <x v="1"/>
    <x v="1"/>
    <n v="845"/>
    <x v="8"/>
    <n v="835"/>
    <n v="845"/>
    <n v="10"/>
    <d v="2023-09-27T00:00:00"/>
    <x v="0"/>
    <s v="Accessory,Extended Warranty"/>
  </r>
  <r>
    <x v="1332"/>
    <n v="70"/>
    <x v="0"/>
    <x v="0"/>
    <x v="0"/>
    <x v="3"/>
    <n v="5"/>
    <x v="1"/>
    <x v="0"/>
    <n v="21"/>
    <x v="0"/>
    <n v="11"/>
    <n v="145"/>
    <n v="70"/>
    <d v="2023-10-30T00:00:00"/>
    <x v="2"/>
    <s v="Extended Warranty,Accessory"/>
  </r>
  <r>
    <x v="1332"/>
    <n v="70"/>
    <x v="0"/>
    <x v="1"/>
    <x v="0"/>
    <x v="0"/>
    <n v="2"/>
    <x v="1"/>
    <x v="3"/>
    <n v="791"/>
    <x v="3"/>
    <n v="781"/>
    <n v="1582"/>
    <n v="20"/>
    <d v="2023-11-07T00:00:00"/>
    <x v="1"/>
    <s v="Impulse Item"/>
  </r>
  <r>
    <x v="1332"/>
    <n v="70"/>
    <x v="0"/>
    <x v="0"/>
    <x v="2"/>
    <x v="2"/>
    <n v="3"/>
    <x v="0"/>
    <x v="1"/>
    <n v="464"/>
    <x v="8"/>
    <n v="454"/>
    <n v="464"/>
    <n v="10"/>
    <d v="2024-05-10T00:00:00"/>
    <x v="1"/>
    <s v="Accessory"/>
  </r>
  <r>
    <x v="1333"/>
    <n v="75"/>
    <x v="0"/>
    <x v="0"/>
    <x v="3"/>
    <x v="4"/>
    <n v="3"/>
    <x v="1"/>
    <x v="1"/>
    <n v="845"/>
    <x v="2"/>
    <n v="835"/>
    <n v="3379"/>
    <n v="40"/>
    <d v="2024-02-23T00:00:00"/>
    <x v="2"/>
    <s v="Extended Warranty"/>
  </r>
  <r>
    <x v="1333"/>
    <n v="75"/>
    <x v="0"/>
    <x v="1"/>
    <x v="3"/>
    <x v="4"/>
    <n v="3"/>
    <x v="1"/>
    <x v="2"/>
    <n v="845"/>
    <x v="3"/>
    <n v="835"/>
    <n v="1690"/>
    <n v="20"/>
    <d v="2024-05-18T00:00:00"/>
    <x v="1"/>
    <s v="Impulse Item,Impulse Item,Impulse Item"/>
  </r>
  <r>
    <x v="1334"/>
    <n v="65"/>
    <x v="1"/>
    <x v="0"/>
    <x v="1"/>
    <x v="1"/>
    <n v="3"/>
    <x v="1"/>
    <x v="3"/>
    <n v="247"/>
    <x v="5"/>
    <n v="237"/>
    <n v="2470"/>
    <n v="100"/>
    <d v="2023-10-06T00:00:00"/>
    <x v="2"/>
    <s v="Accessory"/>
  </r>
  <r>
    <x v="1335"/>
    <n v="75"/>
    <x v="0"/>
    <x v="0"/>
    <x v="2"/>
    <x v="2"/>
    <n v="3"/>
    <x v="1"/>
    <x v="0"/>
    <n v="464"/>
    <x v="4"/>
    <n v="454"/>
    <n v="4176"/>
    <n v="90"/>
    <d v="2024-04-24T00:00:00"/>
    <x v="1"/>
    <s v="Accessory,Accessory,Impulse Item"/>
  </r>
  <r>
    <x v="1335"/>
    <n v="75"/>
    <x v="0"/>
    <x v="0"/>
    <x v="2"/>
    <x v="2"/>
    <n v="3"/>
    <x v="0"/>
    <x v="1"/>
    <n v="464"/>
    <x v="5"/>
    <n v="454"/>
    <n v="4640"/>
    <n v="100"/>
    <d v="2024-07-12T00:00:00"/>
    <x v="2"/>
    <s v="Impulse Item,Impulse Item,Accessory"/>
  </r>
  <r>
    <x v="1336"/>
    <n v="45"/>
    <x v="0"/>
    <x v="0"/>
    <x v="2"/>
    <x v="2"/>
    <n v="3"/>
    <x v="1"/>
    <x v="1"/>
    <n v="464"/>
    <x v="1"/>
    <n v="454"/>
    <n v="1392"/>
    <n v="30"/>
    <d v="2024-04-16T00:00:00"/>
    <x v="1"/>
    <s v="Extended Warranty,Accessory"/>
  </r>
  <r>
    <x v="1337"/>
    <n v="21"/>
    <x v="0"/>
    <x v="1"/>
    <x v="1"/>
    <x v="1"/>
    <n v="3"/>
    <x v="1"/>
    <x v="1"/>
    <n v="247"/>
    <x v="0"/>
    <n v="237"/>
    <n v="1729"/>
    <n v="70"/>
    <d v="2023-11-22T00:00:00"/>
    <x v="0"/>
    <m/>
  </r>
  <r>
    <x v="1338"/>
    <n v="71"/>
    <x v="0"/>
    <x v="1"/>
    <x v="2"/>
    <x v="2"/>
    <n v="3"/>
    <x v="0"/>
    <x v="2"/>
    <n v="464"/>
    <x v="2"/>
    <n v="454"/>
    <n v="1856"/>
    <n v="40"/>
    <d v="2023-09-29T00:00:00"/>
    <x v="0"/>
    <s v="Impulse Item,Extended Warranty,Accessory"/>
  </r>
  <r>
    <x v="1339"/>
    <n v="44"/>
    <x v="1"/>
    <x v="0"/>
    <x v="0"/>
    <x v="3"/>
    <n v="5"/>
    <x v="1"/>
    <x v="1"/>
    <n v="21"/>
    <x v="8"/>
    <n v="11"/>
    <n v="21"/>
    <n v="10"/>
    <d v="2023-11-15T00:00:00"/>
    <x v="1"/>
    <s v="Accessory,Impulse Item,Accessory"/>
  </r>
  <r>
    <x v="1339"/>
    <n v="44"/>
    <x v="1"/>
    <x v="0"/>
    <x v="3"/>
    <x v="4"/>
    <n v="3"/>
    <x v="1"/>
    <x v="0"/>
    <n v="845"/>
    <x v="9"/>
    <n v="835"/>
    <n v="6759"/>
    <n v="80"/>
    <d v="2024-01-29T00:00:00"/>
    <x v="0"/>
    <s v="Impulse Item"/>
  </r>
  <r>
    <x v="1339"/>
    <n v="44"/>
    <x v="1"/>
    <x v="0"/>
    <x v="0"/>
    <x v="0"/>
    <n v="2"/>
    <x v="1"/>
    <x v="0"/>
    <n v="791"/>
    <x v="7"/>
    <n v="781"/>
    <n v="3956"/>
    <n v="50"/>
    <d v="2024-06-30T00:00:00"/>
    <x v="2"/>
    <s v="Extended Warranty"/>
  </r>
  <r>
    <x v="1340"/>
    <n v="59"/>
    <x v="1"/>
    <x v="0"/>
    <x v="1"/>
    <x v="1"/>
    <n v="3"/>
    <x v="0"/>
    <x v="0"/>
    <n v="247"/>
    <x v="3"/>
    <n v="237"/>
    <n v="494"/>
    <n v="20"/>
    <d v="2024-04-13T00:00:00"/>
    <x v="1"/>
    <s v="Impulse Item,Impulse Item,Extended Warranty"/>
  </r>
  <r>
    <x v="1341"/>
    <n v="50"/>
    <x v="0"/>
    <x v="0"/>
    <x v="1"/>
    <x v="1"/>
    <n v="3"/>
    <x v="0"/>
    <x v="2"/>
    <n v="247"/>
    <x v="5"/>
    <n v="237"/>
    <n v="2470"/>
    <n v="100"/>
    <d v="2023-12-22T00:00:00"/>
    <x v="2"/>
    <s v="Impulse Item"/>
  </r>
  <r>
    <x v="1342"/>
    <n v="36"/>
    <x v="0"/>
    <x v="0"/>
    <x v="2"/>
    <x v="2"/>
    <n v="3"/>
    <x v="1"/>
    <x v="3"/>
    <n v="464"/>
    <x v="6"/>
    <n v="454"/>
    <n v="2784"/>
    <n v="60"/>
    <d v="2023-10-18T00:00:00"/>
    <x v="1"/>
    <s v="Accessory,Impulse Item"/>
  </r>
  <r>
    <x v="1342"/>
    <n v="36"/>
    <x v="0"/>
    <x v="0"/>
    <x v="2"/>
    <x v="2"/>
    <n v="3"/>
    <x v="1"/>
    <x v="2"/>
    <n v="464"/>
    <x v="8"/>
    <n v="454"/>
    <n v="464"/>
    <n v="10"/>
    <d v="2024-03-12T00:00:00"/>
    <x v="1"/>
    <s v="Accessory"/>
  </r>
  <r>
    <x v="1343"/>
    <n v="33"/>
    <x v="0"/>
    <x v="0"/>
    <x v="1"/>
    <x v="1"/>
    <n v="3"/>
    <x v="1"/>
    <x v="0"/>
    <n v="247"/>
    <x v="8"/>
    <n v="237"/>
    <n v="247"/>
    <n v="10"/>
    <d v="2024-04-03T00:00:00"/>
    <x v="0"/>
    <m/>
  </r>
  <r>
    <x v="1343"/>
    <n v="33"/>
    <x v="0"/>
    <x v="0"/>
    <x v="0"/>
    <x v="0"/>
    <n v="2"/>
    <x v="1"/>
    <x v="1"/>
    <n v="791"/>
    <x v="5"/>
    <n v="781"/>
    <n v="7912"/>
    <n v="100"/>
    <d v="2024-04-09T00:00:00"/>
    <x v="0"/>
    <m/>
  </r>
  <r>
    <x v="1343"/>
    <n v="33"/>
    <x v="0"/>
    <x v="0"/>
    <x v="0"/>
    <x v="0"/>
    <n v="2"/>
    <x v="0"/>
    <x v="3"/>
    <n v="791"/>
    <x v="9"/>
    <n v="781"/>
    <n v="6330"/>
    <n v="80"/>
    <d v="2024-06-14T00:00:00"/>
    <x v="0"/>
    <s v="Extended Warranty,Extended Warranty"/>
  </r>
  <r>
    <x v="1344"/>
    <n v="77"/>
    <x v="1"/>
    <x v="0"/>
    <x v="2"/>
    <x v="2"/>
    <n v="3"/>
    <x v="1"/>
    <x v="3"/>
    <n v="464"/>
    <x v="7"/>
    <n v="454"/>
    <n v="2320"/>
    <n v="50"/>
    <d v="2024-05-17T00:00:00"/>
    <x v="0"/>
    <s v="Impulse Item,Extended Warranty,Accessory"/>
  </r>
  <r>
    <x v="1344"/>
    <n v="77"/>
    <x v="1"/>
    <x v="0"/>
    <x v="1"/>
    <x v="1"/>
    <n v="3"/>
    <x v="1"/>
    <x v="0"/>
    <n v="247"/>
    <x v="0"/>
    <n v="237"/>
    <n v="1729"/>
    <n v="70"/>
    <d v="2024-07-22T00:00:00"/>
    <x v="0"/>
    <s v="Accessory,Accessory"/>
  </r>
  <r>
    <x v="1345"/>
    <n v="25"/>
    <x v="0"/>
    <x v="1"/>
    <x v="0"/>
    <x v="3"/>
    <n v="5"/>
    <x v="1"/>
    <x v="0"/>
    <n v="21"/>
    <x v="5"/>
    <n v="11"/>
    <n v="208"/>
    <n v="100"/>
    <d v="2023-11-28T00:00:00"/>
    <x v="1"/>
    <m/>
  </r>
  <r>
    <x v="1346"/>
    <n v="29"/>
    <x v="0"/>
    <x v="0"/>
    <x v="0"/>
    <x v="0"/>
    <n v="2"/>
    <x v="0"/>
    <x v="2"/>
    <n v="791"/>
    <x v="3"/>
    <n v="781"/>
    <n v="1582"/>
    <n v="20"/>
    <d v="2023-12-14T00:00:00"/>
    <x v="0"/>
    <m/>
  </r>
  <r>
    <x v="1346"/>
    <n v="29"/>
    <x v="0"/>
    <x v="1"/>
    <x v="3"/>
    <x v="4"/>
    <n v="3"/>
    <x v="1"/>
    <x v="2"/>
    <n v="845"/>
    <x v="0"/>
    <n v="835"/>
    <n v="5914"/>
    <n v="70"/>
    <d v="2024-04-30T00:00:00"/>
    <x v="2"/>
    <s v="Impulse Item,Accessory"/>
  </r>
  <r>
    <x v="1346"/>
    <n v="29"/>
    <x v="0"/>
    <x v="0"/>
    <x v="3"/>
    <x v="4"/>
    <n v="3"/>
    <x v="1"/>
    <x v="1"/>
    <n v="845"/>
    <x v="5"/>
    <n v="835"/>
    <n v="8448"/>
    <n v="100"/>
    <d v="2024-06-22T00:00:00"/>
    <x v="0"/>
    <s v="Impulse Item"/>
  </r>
  <r>
    <x v="1347"/>
    <n v="25"/>
    <x v="0"/>
    <x v="0"/>
    <x v="2"/>
    <x v="2"/>
    <n v="3"/>
    <x v="1"/>
    <x v="1"/>
    <n v="464"/>
    <x v="5"/>
    <n v="454"/>
    <n v="4640"/>
    <n v="100"/>
    <d v="2024-05-14T00:00:00"/>
    <x v="0"/>
    <s v="Extended Warranty,Impulse Item"/>
  </r>
  <r>
    <x v="1348"/>
    <n v="45"/>
    <x v="0"/>
    <x v="1"/>
    <x v="0"/>
    <x v="3"/>
    <n v="5"/>
    <x v="0"/>
    <x v="2"/>
    <n v="21"/>
    <x v="7"/>
    <n v="11"/>
    <n v="104"/>
    <n v="50"/>
    <d v="2023-10-29T00:00:00"/>
    <x v="2"/>
    <s v="Accessory"/>
  </r>
  <r>
    <x v="1348"/>
    <n v="45"/>
    <x v="0"/>
    <x v="0"/>
    <x v="0"/>
    <x v="0"/>
    <n v="2"/>
    <x v="0"/>
    <x v="3"/>
    <n v="791"/>
    <x v="1"/>
    <n v="781"/>
    <n v="2374"/>
    <n v="30"/>
    <d v="2024-05-01T00:00:00"/>
    <x v="2"/>
    <s v="Accessory,Accessory,Impulse Item"/>
  </r>
  <r>
    <x v="1349"/>
    <n v="79"/>
    <x v="0"/>
    <x v="0"/>
    <x v="3"/>
    <x v="4"/>
    <n v="3"/>
    <x v="0"/>
    <x v="0"/>
    <n v="845"/>
    <x v="5"/>
    <n v="835"/>
    <n v="8448"/>
    <n v="100"/>
    <d v="2024-08-01T00:00:00"/>
    <x v="0"/>
    <s v="Impulse Item"/>
  </r>
  <r>
    <x v="1350"/>
    <n v="56"/>
    <x v="1"/>
    <x v="0"/>
    <x v="2"/>
    <x v="2"/>
    <n v="3"/>
    <x v="0"/>
    <x v="2"/>
    <n v="464"/>
    <x v="7"/>
    <n v="454"/>
    <n v="2320"/>
    <n v="50"/>
    <d v="2024-02-05T00:00:00"/>
    <x v="2"/>
    <s v="Extended Warranty,Extended Warranty,Accessory"/>
  </r>
  <r>
    <x v="1350"/>
    <n v="56"/>
    <x v="1"/>
    <x v="1"/>
    <x v="1"/>
    <x v="1"/>
    <n v="3"/>
    <x v="1"/>
    <x v="0"/>
    <n v="247"/>
    <x v="6"/>
    <n v="237"/>
    <n v="1482"/>
    <n v="60"/>
    <d v="2024-03-29T00:00:00"/>
    <x v="1"/>
    <m/>
  </r>
  <r>
    <x v="1351"/>
    <n v="22"/>
    <x v="1"/>
    <x v="0"/>
    <x v="1"/>
    <x v="1"/>
    <n v="3"/>
    <x v="0"/>
    <x v="3"/>
    <n v="247"/>
    <x v="0"/>
    <n v="237"/>
    <n v="1729"/>
    <n v="70"/>
    <d v="2024-09-22T00:00:00"/>
    <x v="0"/>
    <m/>
  </r>
  <r>
    <x v="1352"/>
    <n v="77"/>
    <x v="0"/>
    <x v="0"/>
    <x v="1"/>
    <x v="1"/>
    <n v="3"/>
    <x v="1"/>
    <x v="3"/>
    <n v="247"/>
    <x v="2"/>
    <n v="237"/>
    <n v="988"/>
    <n v="40"/>
    <d v="2023-10-28T00:00:00"/>
    <x v="2"/>
    <m/>
  </r>
  <r>
    <x v="1353"/>
    <n v="35"/>
    <x v="0"/>
    <x v="1"/>
    <x v="3"/>
    <x v="4"/>
    <n v="3"/>
    <x v="1"/>
    <x v="3"/>
    <n v="845"/>
    <x v="3"/>
    <n v="835"/>
    <n v="1690"/>
    <n v="20"/>
    <d v="2024-07-28T00:00:00"/>
    <x v="0"/>
    <s v="Accessory"/>
  </r>
  <r>
    <x v="1354"/>
    <n v="19"/>
    <x v="0"/>
    <x v="0"/>
    <x v="2"/>
    <x v="2"/>
    <n v="3"/>
    <x v="0"/>
    <x v="2"/>
    <n v="464"/>
    <x v="8"/>
    <n v="454"/>
    <n v="464"/>
    <n v="10"/>
    <d v="2024-05-02T00:00:00"/>
    <x v="2"/>
    <s v="Extended Warranty,Extended Warranty,Impulse Item"/>
  </r>
  <r>
    <x v="1355"/>
    <n v="36"/>
    <x v="0"/>
    <x v="0"/>
    <x v="3"/>
    <x v="4"/>
    <n v="3"/>
    <x v="1"/>
    <x v="3"/>
    <n v="845"/>
    <x v="7"/>
    <n v="835"/>
    <n v="4224"/>
    <n v="50"/>
    <d v="2024-05-27T00:00:00"/>
    <x v="0"/>
    <s v="Extended Warranty,Extended Warranty"/>
  </r>
  <r>
    <x v="1356"/>
    <n v="67"/>
    <x v="1"/>
    <x v="1"/>
    <x v="2"/>
    <x v="2"/>
    <n v="3"/>
    <x v="0"/>
    <x v="2"/>
    <n v="464"/>
    <x v="4"/>
    <n v="454"/>
    <n v="4176"/>
    <n v="90"/>
    <d v="2024-04-28T00:00:00"/>
    <x v="0"/>
    <m/>
  </r>
  <r>
    <x v="1357"/>
    <n v="19"/>
    <x v="0"/>
    <x v="0"/>
    <x v="1"/>
    <x v="1"/>
    <n v="3"/>
    <x v="0"/>
    <x v="1"/>
    <n v="247"/>
    <x v="4"/>
    <n v="237"/>
    <n v="2223"/>
    <n v="90"/>
    <d v="2024-07-19T00:00:00"/>
    <x v="2"/>
    <m/>
  </r>
  <r>
    <x v="1358"/>
    <n v="43"/>
    <x v="1"/>
    <x v="0"/>
    <x v="0"/>
    <x v="3"/>
    <n v="5"/>
    <x v="1"/>
    <x v="2"/>
    <n v="21"/>
    <x v="1"/>
    <n v="11"/>
    <n v="62"/>
    <n v="30"/>
    <d v="2024-06-06T00:00:00"/>
    <x v="0"/>
    <m/>
  </r>
  <r>
    <x v="1358"/>
    <n v="43"/>
    <x v="1"/>
    <x v="0"/>
    <x v="3"/>
    <x v="4"/>
    <n v="3"/>
    <x v="0"/>
    <x v="2"/>
    <n v="845"/>
    <x v="3"/>
    <n v="835"/>
    <n v="1690"/>
    <n v="20"/>
    <d v="2024-09-18T00:00:00"/>
    <x v="1"/>
    <s v="Extended Warranty,Accessory"/>
  </r>
  <r>
    <x v="1359"/>
    <n v="67"/>
    <x v="0"/>
    <x v="0"/>
    <x v="3"/>
    <x v="4"/>
    <n v="3"/>
    <x v="1"/>
    <x v="2"/>
    <n v="845"/>
    <x v="3"/>
    <n v="835"/>
    <n v="1690"/>
    <n v="20"/>
    <d v="2024-03-21T00:00:00"/>
    <x v="1"/>
    <s v="Accessory,Impulse Item"/>
  </r>
  <r>
    <x v="1360"/>
    <n v="19"/>
    <x v="1"/>
    <x v="0"/>
    <x v="0"/>
    <x v="0"/>
    <n v="2"/>
    <x v="1"/>
    <x v="0"/>
    <n v="791"/>
    <x v="0"/>
    <n v="781"/>
    <n v="5538"/>
    <n v="70"/>
    <d v="2024-04-23T00:00:00"/>
    <x v="2"/>
    <s v="Accessory,Impulse Item,Extended Warranty"/>
  </r>
  <r>
    <x v="1361"/>
    <n v="23"/>
    <x v="1"/>
    <x v="0"/>
    <x v="1"/>
    <x v="1"/>
    <n v="3"/>
    <x v="0"/>
    <x v="0"/>
    <n v="247"/>
    <x v="3"/>
    <n v="237"/>
    <n v="494"/>
    <n v="20"/>
    <d v="2023-11-19T00:00:00"/>
    <x v="2"/>
    <s v="Extended Warranty,Accessory,Accessory"/>
  </r>
  <r>
    <x v="1361"/>
    <n v="23"/>
    <x v="1"/>
    <x v="0"/>
    <x v="3"/>
    <x v="4"/>
    <n v="3"/>
    <x v="0"/>
    <x v="1"/>
    <n v="845"/>
    <x v="3"/>
    <n v="835"/>
    <n v="1690"/>
    <n v="20"/>
    <d v="2024-01-24T00:00:00"/>
    <x v="1"/>
    <s v="Impulse Item"/>
  </r>
  <r>
    <x v="1361"/>
    <n v="23"/>
    <x v="1"/>
    <x v="0"/>
    <x v="3"/>
    <x v="4"/>
    <n v="3"/>
    <x v="1"/>
    <x v="3"/>
    <n v="845"/>
    <x v="6"/>
    <n v="835"/>
    <n v="5069"/>
    <n v="60"/>
    <d v="2024-06-16T00:00:00"/>
    <x v="0"/>
    <m/>
  </r>
  <r>
    <x v="1362"/>
    <n v="52"/>
    <x v="1"/>
    <x v="0"/>
    <x v="1"/>
    <x v="1"/>
    <n v="3"/>
    <x v="1"/>
    <x v="2"/>
    <n v="247"/>
    <x v="6"/>
    <n v="237"/>
    <n v="1482"/>
    <n v="60"/>
    <d v="2024-04-15T00:00:00"/>
    <x v="2"/>
    <m/>
  </r>
  <r>
    <x v="1363"/>
    <n v="57"/>
    <x v="0"/>
    <x v="0"/>
    <x v="2"/>
    <x v="2"/>
    <n v="3"/>
    <x v="1"/>
    <x v="1"/>
    <n v="464"/>
    <x v="5"/>
    <n v="454"/>
    <n v="4640"/>
    <n v="100"/>
    <d v="2024-05-22T00:00:00"/>
    <x v="0"/>
    <s v="Accessory,Accessory,Accessory"/>
  </r>
  <r>
    <x v="1363"/>
    <n v="57"/>
    <x v="0"/>
    <x v="0"/>
    <x v="0"/>
    <x v="3"/>
    <n v="5"/>
    <x v="1"/>
    <x v="0"/>
    <n v="21"/>
    <x v="4"/>
    <n v="11"/>
    <n v="187"/>
    <n v="90"/>
    <d v="2024-07-30T00:00:00"/>
    <x v="1"/>
    <m/>
  </r>
  <r>
    <x v="1364"/>
    <n v="51"/>
    <x v="0"/>
    <x v="1"/>
    <x v="2"/>
    <x v="2"/>
    <n v="3"/>
    <x v="1"/>
    <x v="3"/>
    <n v="464"/>
    <x v="5"/>
    <n v="454"/>
    <n v="4640"/>
    <n v="100"/>
    <d v="2023-12-13T00:00:00"/>
    <x v="2"/>
    <m/>
  </r>
  <r>
    <x v="1365"/>
    <n v="80"/>
    <x v="0"/>
    <x v="0"/>
    <x v="1"/>
    <x v="1"/>
    <n v="3"/>
    <x v="1"/>
    <x v="1"/>
    <n v="247"/>
    <x v="6"/>
    <n v="237"/>
    <n v="1482"/>
    <n v="60"/>
    <d v="2023-10-08T00:00:00"/>
    <x v="1"/>
    <s v="Accessory"/>
  </r>
  <r>
    <x v="1365"/>
    <n v="80"/>
    <x v="0"/>
    <x v="0"/>
    <x v="3"/>
    <x v="4"/>
    <n v="3"/>
    <x v="0"/>
    <x v="3"/>
    <n v="845"/>
    <x v="6"/>
    <n v="835"/>
    <n v="5069"/>
    <n v="60"/>
    <d v="2024-06-17T00:00:00"/>
    <x v="0"/>
    <s v="Impulse Item"/>
  </r>
  <r>
    <x v="1366"/>
    <n v="74"/>
    <x v="0"/>
    <x v="1"/>
    <x v="0"/>
    <x v="3"/>
    <n v="5"/>
    <x v="1"/>
    <x v="1"/>
    <n v="21"/>
    <x v="9"/>
    <n v="11"/>
    <n v="166"/>
    <n v="80"/>
    <d v="2024-09-03T00:00:00"/>
    <x v="0"/>
    <m/>
  </r>
  <r>
    <x v="1367"/>
    <n v="60"/>
    <x v="0"/>
    <x v="0"/>
    <x v="3"/>
    <x v="4"/>
    <n v="3"/>
    <x v="0"/>
    <x v="2"/>
    <n v="845"/>
    <x v="0"/>
    <n v="835"/>
    <n v="5914"/>
    <n v="70"/>
    <d v="2024-07-21T00:00:00"/>
    <x v="1"/>
    <s v="Accessory,Impulse Item"/>
  </r>
  <r>
    <x v="1368"/>
    <n v="39"/>
    <x v="0"/>
    <x v="0"/>
    <x v="3"/>
    <x v="4"/>
    <n v="3"/>
    <x v="1"/>
    <x v="0"/>
    <n v="845"/>
    <x v="2"/>
    <n v="835"/>
    <n v="3379"/>
    <n v="40"/>
    <d v="2024-02-27T00:00:00"/>
    <x v="1"/>
    <s v="Accessory,Accessory,Accessory"/>
  </r>
  <r>
    <x v="1369"/>
    <n v="53"/>
    <x v="0"/>
    <x v="0"/>
    <x v="0"/>
    <x v="3"/>
    <n v="5"/>
    <x v="1"/>
    <x v="2"/>
    <n v="21"/>
    <x v="2"/>
    <n v="11"/>
    <n v="83"/>
    <n v="40"/>
    <d v="2023-12-03T00:00:00"/>
    <x v="2"/>
    <s v="Accessory"/>
  </r>
  <r>
    <x v="1370"/>
    <n v="67"/>
    <x v="1"/>
    <x v="0"/>
    <x v="0"/>
    <x v="0"/>
    <n v="2"/>
    <x v="1"/>
    <x v="2"/>
    <n v="791"/>
    <x v="2"/>
    <n v="781"/>
    <n v="3165"/>
    <n v="40"/>
    <d v="2024-04-07T00:00:00"/>
    <x v="1"/>
    <s v="Accessory,Impulse Item,Extended Warranty"/>
  </r>
  <r>
    <x v="1371"/>
    <n v="52"/>
    <x v="0"/>
    <x v="0"/>
    <x v="1"/>
    <x v="1"/>
    <n v="3"/>
    <x v="1"/>
    <x v="2"/>
    <n v="247"/>
    <x v="8"/>
    <n v="237"/>
    <n v="247"/>
    <n v="10"/>
    <d v="2024-02-26T00:00:00"/>
    <x v="2"/>
    <m/>
  </r>
  <r>
    <x v="1372"/>
    <n v="34"/>
    <x v="0"/>
    <x v="0"/>
    <x v="2"/>
    <x v="2"/>
    <n v="3"/>
    <x v="1"/>
    <x v="2"/>
    <n v="464"/>
    <x v="4"/>
    <n v="454"/>
    <n v="4176"/>
    <n v="90"/>
    <d v="2024-02-01T00:00:00"/>
    <x v="1"/>
    <s v="Extended Warranty,Accessory,Impulse Item"/>
  </r>
  <r>
    <x v="1373"/>
    <n v="23"/>
    <x v="1"/>
    <x v="0"/>
    <x v="3"/>
    <x v="4"/>
    <n v="3"/>
    <x v="1"/>
    <x v="1"/>
    <n v="845"/>
    <x v="1"/>
    <n v="835"/>
    <n v="2534"/>
    <n v="30"/>
    <d v="2024-01-12T00:00:00"/>
    <x v="1"/>
    <s v="Accessory,Impulse Item,Extended Warranty"/>
  </r>
  <r>
    <x v="1373"/>
    <n v="23"/>
    <x v="1"/>
    <x v="0"/>
    <x v="3"/>
    <x v="4"/>
    <n v="3"/>
    <x v="0"/>
    <x v="3"/>
    <n v="845"/>
    <x v="4"/>
    <n v="835"/>
    <n v="7603"/>
    <n v="90"/>
    <d v="2024-06-18T00:00:00"/>
    <x v="0"/>
    <m/>
  </r>
  <r>
    <x v="1374"/>
    <n v="58"/>
    <x v="0"/>
    <x v="0"/>
    <x v="0"/>
    <x v="0"/>
    <n v="2"/>
    <x v="1"/>
    <x v="1"/>
    <n v="791"/>
    <x v="4"/>
    <n v="781"/>
    <n v="7121"/>
    <n v="90"/>
    <d v="2024-04-14T00:00:00"/>
    <x v="0"/>
    <s v="Impulse Item,Impulse Item,Extended Warranty"/>
  </r>
  <r>
    <x v="1374"/>
    <n v="58"/>
    <x v="0"/>
    <x v="0"/>
    <x v="0"/>
    <x v="0"/>
    <n v="2"/>
    <x v="0"/>
    <x v="3"/>
    <n v="791"/>
    <x v="8"/>
    <n v="781"/>
    <n v="791"/>
    <n v="10"/>
    <d v="2024-04-19T00:00:00"/>
    <x v="0"/>
    <s v="Impulse Item"/>
  </r>
  <r>
    <x v="1375"/>
    <n v="29"/>
    <x v="1"/>
    <x v="0"/>
    <x v="0"/>
    <x v="0"/>
    <n v="2"/>
    <x v="1"/>
    <x v="1"/>
    <n v="791"/>
    <x v="1"/>
    <n v="781"/>
    <n v="2374"/>
    <n v="30"/>
    <d v="2023-11-10T00:00:00"/>
    <x v="0"/>
    <m/>
  </r>
  <r>
    <x v="1375"/>
    <n v="29"/>
    <x v="1"/>
    <x v="0"/>
    <x v="0"/>
    <x v="0"/>
    <n v="2"/>
    <x v="1"/>
    <x v="2"/>
    <n v="791"/>
    <x v="6"/>
    <n v="781"/>
    <n v="4747"/>
    <n v="60"/>
    <d v="2024-01-04T00:00:00"/>
    <x v="1"/>
    <s v="Impulse Item,Accessory"/>
  </r>
  <r>
    <x v="1376"/>
    <n v="28"/>
    <x v="1"/>
    <x v="0"/>
    <x v="1"/>
    <x v="1"/>
    <n v="3"/>
    <x v="1"/>
    <x v="2"/>
    <n v="247"/>
    <x v="1"/>
    <n v="237"/>
    <n v="741"/>
    <n v="30"/>
    <d v="2024-09-06T00:00:00"/>
    <x v="1"/>
    <s v="Accessory,Accessory,Extended Warranty"/>
  </r>
  <r>
    <x v="1377"/>
    <n v="75"/>
    <x v="0"/>
    <x v="1"/>
    <x v="0"/>
    <x v="3"/>
    <n v="5"/>
    <x v="1"/>
    <x v="3"/>
    <n v="21"/>
    <x v="8"/>
    <n v="11"/>
    <n v="21"/>
    <n v="10"/>
    <d v="2024-04-14T00:00:00"/>
    <x v="0"/>
    <s v="Accessory,Impulse Item,Accessory"/>
  </r>
  <r>
    <x v="1378"/>
    <n v="75"/>
    <x v="0"/>
    <x v="0"/>
    <x v="0"/>
    <x v="3"/>
    <n v="5"/>
    <x v="0"/>
    <x v="0"/>
    <n v="21"/>
    <x v="2"/>
    <n v="11"/>
    <n v="83"/>
    <n v="40"/>
    <d v="2023-12-19T00:00:00"/>
    <x v="1"/>
    <s v="Extended Warranty,Extended Warranty"/>
  </r>
  <r>
    <x v="1379"/>
    <n v="66"/>
    <x v="0"/>
    <x v="0"/>
    <x v="2"/>
    <x v="2"/>
    <n v="3"/>
    <x v="1"/>
    <x v="0"/>
    <n v="464"/>
    <x v="1"/>
    <n v="454"/>
    <n v="1392"/>
    <n v="30"/>
    <d v="2023-09-26T00:00:00"/>
    <x v="1"/>
    <m/>
  </r>
  <r>
    <x v="1379"/>
    <n v="66"/>
    <x v="0"/>
    <x v="1"/>
    <x v="1"/>
    <x v="1"/>
    <n v="3"/>
    <x v="1"/>
    <x v="3"/>
    <n v="247"/>
    <x v="1"/>
    <n v="237"/>
    <n v="741"/>
    <n v="30"/>
    <d v="2023-10-19T00:00:00"/>
    <x v="1"/>
    <s v="Accessory"/>
  </r>
  <r>
    <x v="1379"/>
    <n v="66"/>
    <x v="0"/>
    <x v="0"/>
    <x v="2"/>
    <x v="2"/>
    <n v="3"/>
    <x v="1"/>
    <x v="1"/>
    <n v="464"/>
    <x v="5"/>
    <n v="454"/>
    <n v="4640"/>
    <n v="100"/>
    <d v="2023-11-04T00:00:00"/>
    <x v="1"/>
    <s v="Extended Warranty,Impulse Item,Accessory"/>
  </r>
  <r>
    <x v="1379"/>
    <n v="66"/>
    <x v="0"/>
    <x v="0"/>
    <x v="1"/>
    <x v="1"/>
    <n v="3"/>
    <x v="1"/>
    <x v="2"/>
    <n v="247"/>
    <x v="3"/>
    <n v="237"/>
    <n v="494"/>
    <n v="20"/>
    <d v="2024-01-07T00:00:00"/>
    <x v="0"/>
    <s v="Impulse Item"/>
  </r>
  <r>
    <x v="1379"/>
    <n v="66"/>
    <x v="0"/>
    <x v="1"/>
    <x v="0"/>
    <x v="0"/>
    <n v="2"/>
    <x v="1"/>
    <x v="3"/>
    <n v="791"/>
    <x v="9"/>
    <n v="781"/>
    <n v="6330"/>
    <n v="80"/>
    <d v="2024-02-20T00:00:00"/>
    <x v="1"/>
    <s v="Impulse Item"/>
  </r>
  <r>
    <x v="1380"/>
    <n v="72"/>
    <x v="0"/>
    <x v="0"/>
    <x v="2"/>
    <x v="2"/>
    <n v="3"/>
    <x v="0"/>
    <x v="3"/>
    <n v="464"/>
    <x v="9"/>
    <n v="454"/>
    <n v="3712"/>
    <n v="80"/>
    <d v="2023-12-24T00:00:00"/>
    <x v="0"/>
    <m/>
  </r>
  <r>
    <x v="1380"/>
    <n v="72"/>
    <x v="0"/>
    <x v="1"/>
    <x v="1"/>
    <x v="1"/>
    <n v="3"/>
    <x v="0"/>
    <x v="0"/>
    <n v="247"/>
    <x v="2"/>
    <n v="237"/>
    <n v="988"/>
    <n v="40"/>
    <d v="2024-04-24T00:00:00"/>
    <x v="2"/>
    <s v="Impulse Item"/>
  </r>
  <r>
    <x v="1381"/>
    <n v="40"/>
    <x v="1"/>
    <x v="0"/>
    <x v="0"/>
    <x v="0"/>
    <n v="2"/>
    <x v="1"/>
    <x v="2"/>
    <n v="791"/>
    <x v="6"/>
    <n v="781"/>
    <n v="4747"/>
    <n v="60"/>
    <d v="2024-03-03T00:00:00"/>
    <x v="1"/>
    <s v="Impulse Item,Impulse Item,Extended Warranty"/>
  </r>
  <r>
    <x v="1382"/>
    <n v="79"/>
    <x v="1"/>
    <x v="1"/>
    <x v="1"/>
    <x v="1"/>
    <n v="3"/>
    <x v="0"/>
    <x v="2"/>
    <n v="247"/>
    <x v="8"/>
    <n v="237"/>
    <n v="247"/>
    <n v="10"/>
    <d v="2023-12-10T00:00:00"/>
    <x v="0"/>
    <s v="Impulse Item,Impulse Item,Accessory"/>
  </r>
  <r>
    <x v="1382"/>
    <n v="79"/>
    <x v="1"/>
    <x v="0"/>
    <x v="3"/>
    <x v="4"/>
    <n v="3"/>
    <x v="0"/>
    <x v="1"/>
    <n v="845"/>
    <x v="4"/>
    <n v="835"/>
    <n v="7603"/>
    <n v="90"/>
    <d v="2024-06-12T00:00:00"/>
    <x v="1"/>
    <s v="Accessory,Accessory"/>
  </r>
  <r>
    <x v="1383"/>
    <n v="64"/>
    <x v="0"/>
    <x v="0"/>
    <x v="3"/>
    <x v="4"/>
    <n v="3"/>
    <x v="1"/>
    <x v="1"/>
    <n v="845"/>
    <x v="1"/>
    <n v="835"/>
    <n v="2534"/>
    <n v="30"/>
    <d v="2023-11-06T00:00:00"/>
    <x v="1"/>
    <s v="Extended Warranty,Extended Warranty"/>
  </r>
  <r>
    <x v="1383"/>
    <n v="64"/>
    <x v="0"/>
    <x v="1"/>
    <x v="2"/>
    <x v="2"/>
    <n v="3"/>
    <x v="0"/>
    <x v="1"/>
    <n v="464"/>
    <x v="1"/>
    <n v="454"/>
    <n v="1392"/>
    <n v="30"/>
    <d v="2023-12-30T00:00:00"/>
    <x v="0"/>
    <s v="Accessory,Impulse Item,Impulse Item"/>
  </r>
  <r>
    <x v="1384"/>
    <n v="19"/>
    <x v="1"/>
    <x v="0"/>
    <x v="1"/>
    <x v="1"/>
    <n v="3"/>
    <x v="1"/>
    <x v="1"/>
    <n v="247"/>
    <x v="7"/>
    <n v="237"/>
    <n v="1235"/>
    <n v="50"/>
    <d v="2023-10-14T00:00:00"/>
    <x v="0"/>
    <m/>
  </r>
  <r>
    <x v="1385"/>
    <n v="37"/>
    <x v="1"/>
    <x v="0"/>
    <x v="2"/>
    <x v="2"/>
    <n v="3"/>
    <x v="1"/>
    <x v="1"/>
    <n v="464"/>
    <x v="5"/>
    <n v="454"/>
    <n v="4640"/>
    <n v="100"/>
    <d v="2024-05-18T00:00:00"/>
    <x v="2"/>
    <s v="Accessory,Extended Warranty,Extended Warranty"/>
  </r>
  <r>
    <x v="1386"/>
    <n v="36"/>
    <x v="0"/>
    <x v="0"/>
    <x v="0"/>
    <x v="3"/>
    <n v="5"/>
    <x v="1"/>
    <x v="0"/>
    <n v="21"/>
    <x v="1"/>
    <n v="11"/>
    <n v="62"/>
    <n v="30"/>
    <d v="2024-03-10T00:00:00"/>
    <x v="1"/>
    <s v="Extended Warranty,Impulse Item,Impulse Item"/>
  </r>
  <r>
    <x v="1387"/>
    <n v="78"/>
    <x v="1"/>
    <x v="1"/>
    <x v="0"/>
    <x v="3"/>
    <n v="5"/>
    <x v="0"/>
    <x v="0"/>
    <n v="21"/>
    <x v="0"/>
    <n v="11"/>
    <n v="145"/>
    <n v="70"/>
    <d v="2023-11-03T00:00:00"/>
    <x v="0"/>
    <s v="Accessory"/>
  </r>
  <r>
    <x v="1387"/>
    <n v="78"/>
    <x v="1"/>
    <x v="0"/>
    <x v="0"/>
    <x v="0"/>
    <n v="2"/>
    <x v="0"/>
    <x v="2"/>
    <n v="791"/>
    <x v="6"/>
    <n v="781"/>
    <n v="4747"/>
    <n v="60"/>
    <d v="2023-12-16T00:00:00"/>
    <x v="1"/>
    <s v="Accessory,Accessory"/>
  </r>
  <r>
    <x v="1388"/>
    <n v="41"/>
    <x v="1"/>
    <x v="0"/>
    <x v="0"/>
    <x v="3"/>
    <n v="5"/>
    <x v="1"/>
    <x v="2"/>
    <n v="21"/>
    <x v="6"/>
    <n v="11"/>
    <n v="125"/>
    <n v="60"/>
    <d v="2023-10-03T00:00:00"/>
    <x v="1"/>
    <m/>
  </r>
  <r>
    <x v="1389"/>
    <n v="43"/>
    <x v="0"/>
    <x v="0"/>
    <x v="2"/>
    <x v="2"/>
    <n v="3"/>
    <x v="0"/>
    <x v="3"/>
    <n v="464"/>
    <x v="8"/>
    <n v="454"/>
    <n v="464"/>
    <n v="10"/>
    <d v="2024-01-23T00:00:00"/>
    <x v="2"/>
    <s v="Impulse Item,Impulse Item"/>
  </r>
  <r>
    <x v="1390"/>
    <n v="62"/>
    <x v="0"/>
    <x v="1"/>
    <x v="3"/>
    <x v="4"/>
    <n v="3"/>
    <x v="1"/>
    <x v="3"/>
    <n v="845"/>
    <x v="6"/>
    <n v="835"/>
    <n v="5069"/>
    <n v="60"/>
    <d v="2024-07-02T00:00:00"/>
    <x v="0"/>
    <s v="Extended Warranty"/>
  </r>
  <r>
    <x v="1391"/>
    <n v="66"/>
    <x v="1"/>
    <x v="0"/>
    <x v="1"/>
    <x v="1"/>
    <n v="3"/>
    <x v="1"/>
    <x v="3"/>
    <n v="247"/>
    <x v="2"/>
    <n v="237"/>
    <n v="988"/>
    <n v="40"/>
    <d v="2023-11-13T00:00:00"/>
    <x v="1"/>
    <s v="Impulse Item"/>
  </r>
  <r>
    <x v="1392"/>
    <n v="69"/>
    <x v="0"/>
    <x v="0"/>
    <x v="3"/>
    <x v="4"/>
    <n v="3"/>
    <x v="1"/>
    <x v="1"/>
    <n v="845"/>
    <x v="3"/>
    <n v="835"/>
    <n v="1690"/>
    <n v="20"/>
    <d v="2023-12-04T00:00:00"/>
    <x v="2"/>
    <s v="Extended Warranty,Accessory,Impulse Item"/>
  </r>
  <r>
    <x v="1393"/>
    <n v="62"/>
    <x v="1"/>
    <x v="0"/>
    <x v="2"/>
    <x v="2"/>
    <n v="3"/>
    <x v="1"/>
    <x v="3"/>
    <n v="464"/>
    <x v="7"/>
    <n v="454"/>
    <n v="2320"/>
    <n v="50"/>
    <d v="2024-08-21T00:00:00"/>
    <x v="0"/>
    <m/>
  </r>
  <r>
    <x v="1394"/>
    <n v="22"/>
    <x v="1"/>
    <x v="1"/>
    <x v="0"/>
    <x v="0"/>
    <n v="2"/>
    <x v="1"/>
    <x v="0"/>
    <n v="791"/>
    <x v="3"/>
    <n v="781"/>
    <n v="1582"/>
    <n v="20"/>
    <d v="2024-06-08T00:00:00"/>
    <x v="2"/>
    <m/>
  </r>
  <r>
    <x v="1395"/>
    <n v="80"/>
    <x v="0"/>
    <x v="0"/>
    <x v="0"/>
    <x v="3"/>
    <n v="5"/>
    <x v="0"/>
    <x v="3"/>
    <n v="21"/>
    <x v="3"/>
    <n v="11"/>
    <n v="42"/>
    <n v="20"/>
    <d v="2024-02-05T00:00:00"/>
    <x v="1"/>
    <m/>
  </r>
  <r>
    <x v="1396"/>
    <n v="41"/>
    <x v="1"/>
    <x v="1"/>
    <x v="2"/>
    <x v="2"/>
    <n v="3"/>
    <x v="0"/>
    <x v="1"/>
    <n v="464"/>
    <x v="6"/>
    <n v="454"/>
    <n v="2784"/>
    <n v="60"/>
    <d v="2024-05-31T00:00:00"/>
    <x v="2"/>
    <m/>
  </r>
  <r>
    <x v="1397"/>
    <n v="64"/>
    <x v="0"/>
    <x v="0"/>
    <x v="1"/>
    <x v="1"/>
    <n v="3"/>
    <x v="1"/>
    <x v="1"/>
    <n v="247"/>
    <x v="2"/>
    <n v="237"/>
    <n v="988"/>
    <n v="40"/>
    <d v="2024-07-04T00:00:00"/>
    <x v="1"/>
    <m/>
  </r>
  <r>
    <x v="1398"/>
    <n v="29"/>
    <x v="1"/>
    <x v="1"/>
    <x v="0"/>
    <x v="3"/>
    <n v="5"/>
    <x v="0"/>
    <x v="1"/>
    <n v="21"/>
    <x v="8"/>
    <n v="11"/>
    <n v="21"/>
    <n v="10"/>
    <d v="2024-06-29T00:00:00"/>
    <x v="1"/>
    <s v="Extended Warranty,Accessory,Impulse Item"/>
  </r>
  <r>
    <x v="1399"/>
    <n v="79"/>
    <x v="1"/>
    <x v="0"/>
    <x v="1"/>
    <x v="1"/>
    <n v="3"/>
    <x v="0"/>
    <x v="1"/>
    <n v="247"/>
    <x v="3"/>
    <n v="237"/>
    <n v="494"/>
    <n v="20"/>
    <d v="2024-03-05T00:00:00"/>
    <x v="1"/>
    <s v="Extended Warranty"/>
  </r>
  <r>
    <x v="1399"/>
    <n v="79"/>
    <x v="1"/>
    <x v="0"/>
    <x v="2"/>
    <x v="2"/>
    <n v="3"/>
    <x v="1"/>
    <x v="0"/>
    <n v="464"/>
    <x v="1"/>
    <n v="454"/>
    <n v="1392"/>
    <n v="30"/>
    <d v="2024-08-14T00:00:00"/>
    <x v="0"/>
    <m/>
  </r>
  <r>
    <x v="1400"/>
    <n v="57"/>
    <x v="1"/>
    <x v="0"/>
    <x v="0"/>
    <x v="3"/>
    <n v="5"/>
    <x v="0"/>
    <x v="0"/>
    <n v="21"/>
    <x v="3"/>
    <n v="11"/>
    <n v="42"/>
    <n v="20"/>
    <d v="2024-03-17T00:00:00"/>
    <x v="2"/>
    <s v="Extended Warranty"/>
  </r>
  <r>
    <x v="1401"/>
    <n v="69"/>
    <x v="0"/>
    <x v="0"/>
    <x v="3"/>
    <x v="4"/>
    <n v="3"/>
    <x v="1"/>
    <x v="3"/>
    <n v="845"/>
    <x v="1"/>
    <n v="835"/>
    <n v="2534"/>
    <n v="30"/>
    <d v="2024-05-14T00:00:00"/>
    <x v="2"/>
    <s v="Impulse Item"/>
  </r>
  <r>
    <x v="1402"/>
    <n v="35"/>
    <x v="0"/>
    <x v="0"/>
    <x v="2"/>
    <x v="2"/>
    <n v="3"/>
    <x v="1"/>
    <x v="2"/>
    <n v="464"/>
    <x v="5"/>
    <n v="454"/>
    <n v="4640"/>
    <n v="100"/>
    <d v="2024-01-01T00:00:00"/>
    <x v="1"/>
    <s v="Accessory,Impulse Item,Extended Warranty"/>
  </r>
  <r>
    <x v="1402"/>
    <n v="35"/>
    <x v="0"/>
    <x v="0"/>
    <x v="3"/>
    <x v="4"/>
    <n v="3"/>
    <x v="1"/>
    <x v="0"/>
    <n v="845"/>
    <x v="4"/>
    <n v="835"/>
    <n v="7603"/>
    <n v="90"/>
    <d v="2024-09-02T00:00:00"/>
    <x v="0"/>
    <s v="Impulse Item,Accessory"/>
  </r>
  <r>
    <x v="1403"/>
    <n v="42"/>
    <x v="0"/>
    <x v="0"/>
    <x v="0"/>
    <x v="0"/>
    <n v="2"/>
    <x v="1"/>
    <x v="3"/>
    <n v="791"/>
    <x v="6"/>
    <n v="781"/>
    <n v="4747"/>
    <n v="60"/>
    <d v="2024-01-18T00:00:00"/>
    <x v="0"/>
    <m/>
  </r>
  <r>
    <x v="1403"/>
    <n v="42"/>
    <x v="0"/>
    <x v="0"/>
    <x v="2"/>
    <x v="2"/>
    <n v="3"/>
    <x v="0"/>
    <x v="0"/>
    <n v="464"/>
    <x v="1"/>
    <n v="454"/>
    <n v="1392"/>
    <n v="30"/>
    <d v="2024-05-14T00:00:00"/>
    <x v="2"/>
    <s v="Accessory,Accessory,Impulse Item"/>
  </r>
  <r>
    <x v="1404"/>
    <n v="53"/>
    <x v="1"/>
    <x v="0"/>
    <x v="1"/>
    <x v="1"/>
    <n v="3"/>
    <x v="1"/>
    <x v="2"/>
    <n v="247"/>
    <x v="6"/>
    <n v="237"/>
    <n v="1482"/>
    <n v="60"/>
    <d v="2024-04-24T00:00:00"/>
    <x v="1"/>
    <s v="Impulse Item"/>
  </r>
  <r>
    <x v="1404"/>
    <n v="53"/>
    <x v="1"/>
    <x v="0"/>
    <x v="2"/>
    <x v="2"/>
    <n v="3"/>
    <x v="1"/>
    <x v="1"/>
    <n v="464"/>
    <x v="8"/>
    <n v="454"/>
    <n v="464"/>
    <n v="10"/>
    <d v="2024-07-10T00:00:00"/>
    <x v="0"/>
    <s v="Impulse Item,Impulse Item"/>
  </r>
  <r>
    <x v="1405"/>
    <n v="46"/>
    <x v="1"/>
    <x v="0"/>
    <x v="0"/>
    <x v="0"/>
    <n v="2"/>
    <x v="0"/>
    <x v="3"/>
    <n v="791"/>
    <x v="3"/>
    <n v="781"/>
    <n v="1582"/>
    <n v="20"/>
    <d v="2023-11-12T00:00:00"/>
    <x v="1"/>
    <s v="Extended Warranty,Extended Warranty,Impulse Item"/>
  </r>
  <r>
    <x v="1406"/>
    <n v="54"/>
    <x v="0"/>
    <x v="0"/>
    <x v="2"/>
    <x v="2"/>
    <n v="3"/>
    <x v="1"/>
    <x v="2"/>
    <n v="464"/>
    <x v="3"/>
    <n v="454"/>
    <n v="928"/>
    <n v="20"/>
    <d v="2023-11-08T00:00:00"/>
    <x v="0"/>
    <s v="Extended Warranty"/>
  </r>
  <r>
    <x v="1406"/>
    <n v="54"/>
    <x v="0"/>
    <x v="1"/>
    <x v="3"/>
    <x v="4"/>
    <n v="3"/>
    <x v="0"/>
    <x v="3"/>
    <n v="845"/>
    <x v="8"/>
    <n v="835"/>
    <n v="845"/>
    <n v="10"/>
    <d v="2024-05-31T00:00:00"/>
    <x v="0"/>
    <m/>
  </r>
  <r>
    <x v="1407"/>
    <n v="49"/>
    <x v="0"/>
    <x v="0"/>
    <x v="0"/>
    <x v="3"/>
    <n v="5"/>
    <x v="1"/>
    <x v="0"/>
    <n v="21"/>
    <x v="9"/>
    <n v="11"/>
    <n v="166"/>
    <n v="80"/>
    <d v="2024-01-10T00:00:00"/>
    <x v="1"/>
    <m/>
  </r>
  <r>
    <x v="1407"/>
    <n v="49"/>
    <x v="0"/>
    <x v="0"/>
    <x v="0"/>
    <x v="0"/>
    <n v="2"/>
    <x v="0"/>
    <x v="0"/>
    <n v="791"/>
    <x v="2"/>
    <n v="781"/>
    <n v="3165"/>
    <n v="40"/>
    <d v="2024-02-13T00:00:00"/>
    <x v="1"/>
    <s v="Accessory,Accessory,Accessory"/>
  </r>
  <r>
    <x v="1408"/>
    <n v="36"/>
    <x v="0"/>
    <x v="0"/>
    <x v="1"/>
    <x v="1"/>
    <n v="3"/>
    <x v="1"/>
    <x v="1"/>
    <n v="247"/>
    <x v="4"/>
    <n v="237"/>
    <n v="2223"/>
    <n v="90"/>
    <d v="2024-03-07T00:00:00"/>
    <x v="2"/>
    <s v="Extended Warranty"/>
  </r>
  <r>
    <x v="1409"/>
    <n v="49"/>
    <x v="0"/>
    <x v="0"/>
    <x v="0"/>
    <x v="3"/>
    <n v="5"/>
    <x v="1"/>
    <x v="2"/>
    <n v="21"/>
    <x v="7"/>
    <n v="11"/>
    <n v="104"/>
    <n v="50"/>
    <d v="2024-01-26T00:00:00"/>
    <x v="2"/>
    <s v="Accessory,Impulse Item"/>
  </r>
  <r>
    <x v="1410"/>
    <n v="42"/>
    <x v="0"/>
    <x v="0"/>
    <x v="1"/>
    <x v="1"/>
    <n v="3"/>
    <x v="1"/>
    <x v="1"/>
    <n v="247"/>
    <x v="7"/>
    <n v="237"/>
    <n v="1235"/>
    <n v="50"/>
    <d v="2024-02-12T00:00:00"/>
    <x v="1"/>
    <s v="Extended Warranty,Extended Warranty"/>
  </r>
  <r>
    <x v="1411"/>
    <n v="67"/>
    <x v="1"/>
    <x v="1"/>
    <x v="1"/>
    <x v="1"/>
    <n v="3"/>
    <x v="1"/>
    <x v="1"/>
    <n v="247"/>
    <x v="9"/>
    <n v="237"/>
    <n v="1976"/>
    <n v="80"/>
    <d v="2024-06-03T00:00:00"/>
    <x v="1"/>
    <m/>
  </r>
  <r>
    <x v="1412"/>
    <n v="77"/>
    <x v="1"/>
    <x v="0"/>
    <x v="0"/>
    <x v="0"/>
    <n v="2"/>
    <x v="0"/>
    <x v="1"/>
    <n v="791"/>
    <x v="0"/>
    <n v="781"/>
    <n v="5538"/>
    <n v="70"/>
    <d v="2024-07-03T00:00:00"/>
    <x v="0"/>
    <s v="Accessory,Extended Warranty,Impulse Item"/>
  </r>
  <r>
    <x v="1413"/>
    <n v="37"/>
    <x v="1"/>
    <x v="1"/>
    <x v="0"/>
    <x v="0"/>
    <n v="2"/>
    <x v="1"/>
    <x v="3"/>
    <n v="791"/>
    <x v="4"/>
    <n v="781"/>
    <n v="7121"/>
    <n v="90"/>
    <d v="2024-03-10T00:00:00"/>
    <x v="0"/>
    <s v="Accessory,Extended Warranty,Accessory"/>
  </r>
  <r>
    <x v="1414"/>
    <n v="52"/>
    <x v="1"/>
    <x v="0"/>
    <x v="0"/>
    <x v="0"/>
    <n v="2"/>
    <x v="1"/>
    <x v="3"/>
    <n v="791"/>
    <x v="6"/>
    <n v="781"/>
    <n v="4747"/>
    <n v="60"/>
    <d v="2023-09-25T00:00:00"/>
    <x v="1"/>
    <s v="Accessory,Extended Warranty"/>
  </r>
  <r>
    <x v="1414"/>
    <n v="52"/>
    <x v="1"/>
    <x v="0"/>
    <x v="0"/>
    <x v="0"/>
    <n v="2"/>
    <x v="1"/>
    <x v="3"/>
    <n v="791"/>
    <x v="0"/>
    <n v="781"/>
    <n v="5538"/>
    <n v="70"/>
    <d v="2023-12-11T00:00:00"/>
    <x v="1"/>
    <s v="Extended Warranty,Impulse Item,Impulse Item"/>
  </r>
  <r>
    <x v="1415"/>
    <n v="38"/>
    <x v="1"/>
    <x v="1"/>
    <x v="0"/>
    <x v="0"/>
    <n v="2"/>
    <x v="1"/>
    <x v="0"/>
    <n v="791"/>
    <x v="1"/>
    <n v="781"/>
    <n v="2374"/>
    <n v="30"/>
    <d v="2024-07-08T00:00:00"/>
    <x v="2"/>
    <m/>
  </r>
  <r>
    <x v="1416"/>
    <n v="73"/>
    <x v="0"/>
    <x v="0"/>
    <x v="2"/>
    <x v="2"/>
    <n v="3"/>
    <x v="1"/>
    <x v="1"/>
    <n v="464"/>
    <x v="4"/>
    <n v="454"/>
    <n v="4176"/>
    <n v="90"/>
    <d v="2024-01-06T00:00:00"/>
    <x v="1"/>
    <s v="Impulse Item"/>
  </r>
  <r>
    <x v="1417"/>
    <n v="48"/>
    <x v="0"/>
    <x v="0"/>
    <x v="0"/>
    <x v="3"/>
    <n v="5"/>
    <x v="1"/>
    <x v="3"/>
    <n v="21"/>
    <x v="2"/>
    <n v="11"/>
    <n v="83"/>
    <n v="40"/>
    <d v="2023-10-13T00:00:00"/>
    <x v="2"/>
    <m/>
  </r>
  <r>
    <x v="1418"/>
    <n v="30"/>
    <x v="1"/>
    <x v="1"/>
    <x v="1"/>
    <x v="1"/>
    <n v="3"/>
    <x v="0"/>
    <x v="1"/>
    <n v="247"/>
    <x v="4"/>
    <n v="237"/>
    <n v="2223"/>
    <n v="90"/>
    <d v="2024-07-04T00:00:00"/>
    <x v="1"/>
    <s v="Extended Warranty,Accessory"/>
  </r>
  <r>
    <x v="1419"/>
    <n v="66"/>
    <x v="0"/>
    <x v="0"/>
    <x v="1"/>
    <x v="1"/>
    <n v="3"/>
    <x v="1"/>
    <x v="3"/>
    <n v="247"/>
    <x v="6"/>
    <n v="237"/>
    <n v="1482"/>
    <n v="60"/>
    <d v="2023-12-29T00:00:00"/>
    <x v="0"/>
    <s v="Extended Warranty,Impulse Item"/>
  </r>
  <r>
    <x v="1420"/>
    <n v="48"/>
    <x v="1"/>
    <x v="0"/>
    <x v="2"/>
    <x v="2"/>
    <n v="3"/>
    <x v="0"/>
    <x v="1"/>
    <n v="464"/>
    <x v="7"/>
    <n v="454"/>
    <n v="2320"/>
    <n v="50"/>
    <d v="2024-02-05T00:00:00"/>
    <x v="0"/>
    <m/>
  </r>
  <r>
    <x v="1420"/>
    <n v="48"/>
    <x v="1"/>
    <x v="0"/>
    <x v="3"/>
    <x v="4"/>
    <n v="3"/>
    <x v="1"/>
    <x v="0"/>
    <n v="845"/>
    <x v="9"/>
    <n v="835"/>
    <n v="6759"/>
    <n v="80"/>
    <d v="2024-06-29T00:00:00"/>
    <x v="1"/>
    <s v="Extended Warranty"/>
  </r>
  <r>
    <x v="1421"/>
    <n v="40"/>
    <x v="0"/>
    <x v="1"/>
    <x v="0"/>
    <x v="0"/>
    <n v="2"/>
    <x v="1"/>
    <x v="0"/>
    <n v="791"/>
    <x v="6"/>
    <n v="781"/>
    <n v="4747"/>
    <n v="60"/>
    <d v="2023-10-12T00:00:00"/>
    <x v="0"/>
    <s v="Accessory,Impulse Item,Accessory"/>
  </r>
  <r>
    <x v="1421"/>
    <n v="40"/>
    <x v="0"/>
    <x v="0"/>
    <x v="1"/>
    <x v="1"/>
    <n v="3"/>
    <x v="0"/>
    <x v="2"/>
    <n v="247"/>
    <x v="3"/>
    <n v="237"/>
    <n v="494"/>
    <n v="20"/>
    <d v="2024-01-21T00:00:00"/>
    <x v="2"/>
    <m/>
  </r>
  <r>
    <x v="1422"/>
    <n v="68"/>
    <x v="1"/>
    <x v="0"/>
    <x v="3"/>
    <x v="4"/>
    <n v="3"/>
    <x v="1"/>
    <x v="0"/>
    <n v="845"/>
    <x v="4"/>
    <n v="835"/>
    <n v="7603"/>
    <n v="90"/>
    <d v="2024-01-05T00:00:00"/>
    <x v="2"/>
    <m/>
  </r>
  <r>
    <x v="1422"/>
    <n v="68"/>
    <x v="1"/>
    <x v="0"/>
    <x v="0"/>
    <x v="0"/>
    <n v="2"/>
    <x v="0"/>
    <x v="3"/>
    <n v="791"/>
    <x v="8"/>
    <n v="781"/>
    <n v="791"/>
    <n v="10"/>
    <d v="2024-01-21T00:00:00"/>
    <x v="2"/>
    <s v="Accessory,Impulse Item,Extended Warranty"/>
  </r>
  <r>
    <x v="1423"/>
    <n v="72"/>
    <x v="0"/>
    <x v="0"/>
    <x v="0"/>
    <x v="0"/>
    <n v="2"/>
    <x v="0"/>
    <x v="3"/>
    <n v="791"/>
    <x v="1"/>
    <n v="781"/>
    <n v="2374"/>
    <n v="30"/>
    <d v="2024-09-21T00:00:00"/>
    <x v="1"/>
    <m/>
  </r>
  <r>
    <x v="1424"/>
    <n v="29"/>
    <x v="0"/>
    <x v="0"/>
    <x v="3"/>
    <x v="4"/>
    <n v="3"/>
    <x v="1"/>
    <x v="3"/>
    <n v="845"/>
    <x v="6"/>
    <n v="835"/>
    <n v="5069"/>
    <n v="60"/>
    <d v="2024-09-03T00:00:00"/>
    <x v="0"/>
    <s v="Extended Warranty,Impulse Item"/>
  </r>
  <r>
    <x v="1425"/>
    <n v="79"/>
    <x v="0"/>
    <x v="1"/>
    <x v="0"/>
    <x v="3"/>
    <n v="5"/>
    <x v="1"/>
    <x v="3"/>
    <n v="21"/>
    <x v="5"/>
    <n v="11"/>
    <n v="208"/>
    <n v="100"/>
    <d v="2023-10-06T00:00:00"/>
    <x v="0"/>
    <s v="Accessory,Impulse Item,Accessory"/>
  </r>
  <r>
    <x v="1425"/>
    <n v="79"/>
    <x v="0"/>
    <x v="0"/>
    <x v="1"/>
    <x v="1"/>
    <n v="3"/>
    <x v="1"/>
    <x v="1"/>
    <n v="247"/>
    <x v="2"/>
    <n v="237"/>
    <n v="988"/>
    <n v="40"/>
    <d v="2023-12-31T00:00:00"/>
    <x v="0"/>
    <s v="Impulse Item,Extended Warranty,Accessory"/>
  </r>
  <r>
    <x v="1425"/>
    <n v="79"/>
    <x v="0"/>
    <x v="1"/>
    <x v="1"/>
    <x v="1"/>
    <n v="3"/>
    <x v="1"/>
    <x v="3"/>
    <n v="247"/>
    <x v="2"/>
    <n v="237"/>
    <n v="988"/>
    <n v="40"/>
    <d v="2024-05-21T00:00:00"/>
    <x v="0"/>
    <s v="Extended Warranty"/>
  </r>
  <r>
    <x v="1426"/>
    <n v="48"/>
    <x v="1"/>
    <x v="0"/>
    <x v="1"/>
    <x v="1"/>
    <n v="3"/>
    <x v="1"/>
    <x v="2"/>
    <n v="247"/>
    <x v="0"/>
    <n v="237"/>
    <n v="1729"/>
    <n v="70"/>
    <d v="2024-06-24T00:00:00"/>
    <x v="1"/>
    <s v="Accessory,Accessory"/>
  </r>
  <r>
    <x v="1427"/>
    <n v="29"/>
    <x v="1"/>
    <x v="0"/>
    <x v="1"/>
    <x v="1"/>
    <n v="3"/>
    <x v="0"/>
    <x v="1"/>
    <n v="247"/>
    <x v="9"/>
    <n v="237"/>
    <n v="1976"/>
    <n v="80"/>
    <d v="2024-05-15T00:00:00"/>
    <x v="2"/>
    <m/>
  </r>
  <r>
    <x v="1428"/>
    <n v="26"/>
    <x v="0"/>
    <x v="0"/>
    <x v="0"/>
    <x v="0"/>
    <n v="2"/>
    <x v="1"/>
    <x v="1"/>
    <n v="791"/>
    <x v="1"/>
    <n v="781"/>
    <n v="2374"/>
    <n v="30"/>
    <d v="2023-11-18T00:00:00"/>
    <x v="0"/>
    <s v="Impulse Item,Accessory"/>
  </r>
  <r>
    <x v="1428"/>
    <n v="26"/>
    <x v="0"/>
    <x v="1"/>
    <x v="2"/>
    <x v="2"/>
    <n v="3"/>
    <x v="0"/>
    <x v="2"/>
    <n v="464"/>
    <x v="4"/>
    <n v="454"/>
    <n v="4176"/>
    <n v="90"/>
    <d v="2024-01-28T00:00:00"/>
    <x v="0"/>
    <m/>
  </r>
  <r>
    <x v="1428"/>
    <n v="26"/>
    <x v="0"/>
    <x v="0"/>
    <x v="2"/>
    <x v="2"/>
    <n v="3"/>
    <x v="1"/>
    <x v="0"/>
    <n v="464"/>
    <x v="8"/>
    <n v="454"/>
    <n v="464"/>
    <n v="10"/>
    <d v="2024-03-01T00:00:00"/>
    <x v="2"/>
    <s v="Impulse Item"/>
  </r>
  <r>
    <x v="1428"/>
    <n v="26"/>
    <x v="0"/>
    <x v="0"/>
    <x v="2"/>
    <x v="2"/>
    <n v="3"/>
    <x v="1"/>
    <x v="1"/>
    <n v="464"/>
    <x v="9"/>
    <n v="454"/>
    <n v="3712"/>
    <n v="80"/>
    <d v="2024-06-27T00:00:00"/>
    <x v="0"/>
    <m/>
  </r>
  <r>
    <x v="1429"/>
    <n v="61"/>
    <x v="0"/>
    <x v="1"/>
    <x v="0"/>
    <x v="0"/>
    <n v="2"/>
    <x v="1"/>
    <x v="1"/>
    <n v="791"/>
    <x v="2"/>
    <n v="781"/>
    <n v="3165"/>
    <n v="40"/>
    <d v="2024-09-05T00:00:00"/>
    <x v="2"/>
    <s v="Extended Warranty,Accessory,Extended Warranty"/>
  </r>
  <r>
    <x v="1430"/>
    <n v="35"/>
    <x v="0"/>
    <x v="1"/>
    <x v="0"/>
    <x v="3"/>
    <n v="5"/>
    <x v="1"/>
    <x v="1"/>
    <n v="21"/>
    <x v="7"/>
    <n v="11"/>
    <n v="104"/>
    <n v="50"/>
    <d v="2024-02-15T00:00:00"/>
    <x v="0"/>
    <m/>
  </r>
  <r>
    <x v="1430"/>
    <n v="35"/>
    <x v="0"/>
    <x v="0"/>
    <x v="2"/>
    <x v="2"/>
    <n v="3"/>
    <x v="1"/>
    <x v="0"/>
    <n v="464"/>
    <x v="3"/>
    <n v="454"/>
    <n v="928"/>
    <n v="20"/>
    <d v="2024-03-31T00:00:00"/>
    <x v="2"/>
    <s v="Impulse Item"/>
  </r>
  <r>
    <x v="1431"/>
    <n v="48"/>
    <x v="1"/>
    <x v="0"/>
    <x v="2"/>
    <x v="2"/>
    <n v="3"/>
    <x v="1"/>
    <x v="3"/>
    <n v="464"/>
    <x v="6"/>
    <n v="454"/>
    <n v="2784"/>
    <n v="60"/>
    <d v="2024-04-01T00:00:00"/>
    <x v="0"/>
    <m/>
  </r>
  <r>
    <x v="1432"/>
    <n v="63"/>
    <x v="0"/>
    <x v="0"/>
    <x v="3"/>
    <x v="4"/>
    <n v="3"/>
    <x v="1"/>
    <x v="0"/>
    <n v="845"/>
    <x v="1"/>
    <n v="835"/>
    <n v="2534"/>
    <n v="30"/>
    <d v="2023-09-30T00:00:00"/>
    <x v="1"/>
    <s v="Accessory,Accessory,Impulse Item"/>
  </r>
  <r>
    <x v="1432"/>
    <n v="63"/>
    <x v="0"/>
    <x v="0"/>
    <x v="2"/>
    <x v="2"/>
    <n v="3"/>
    <x v="1"/>
    <x v="2"/>
    <n v="464"/>
    <x v="6"/>
    <n v="454"/>
    <n v="2784"/>
    <n v="60"/>
    <d v="2024-02-22T00:00:00"/>
    <x v="2"/>
    <s v="Extended Warranty,Impulse Item,Extended Warranty"/>
  </r>
  <r>
    <x v="1433"/>
    <n v="19"/>
    <x v="0"/>
    <x v="0"/>
    <x v="0"/>
    <x v="3"/>
    <n v="5"/>
    <x v="1"/>
    <x v="3"/>
    <n v="21"/>
    <x v="9"/>
    <n v="11"/>
    <n v="166"/>
    <n v="80"/>
    <d v="2024-08-20T00:00:00"/>
    <x v="1"/>
    <s v="Accessory,Impulse Item,Accessory"/>
  </r>
  <r>
    <x v="1434"/>
    <n v="24"/>
    <x v="1"/>
    <x v="0"/>
    <x v="3"/>
    <x v="4"/>
    <n v="3"/>
    <x v="1"/>
    <x v="3"/>
    <n v="845"/>
    <x v="2"/>
    <n v="835"/>
    <n v="3379"/>
    <n v="40"/>
    <d v="2024-04-26T00:00:00"/>
    <x v="1"/>
    <s v="Impulse Item,Impulse Item"/>
  </r>
  <r>
    <x v="1435"/>
    <n v="18"/>
    <x v="0"/>
    <x v="0"/>
    <x v="3"/>
    <x v="4"/>
    <n v="3"/>
    <x v="1"/>
    <x v="3"/>
    <n v="845"/>
    <x v="9"/>
    <n v="835"/>
    <n v="6759"/>
    <n v="80"/>
    <d v="2023-10-07T00:00:00"/>
    <x v="2"/>
    <s v="Extended Warranty,Accessory,Accessory"/>
  </r>
  <r>
    <x v="1436"/>
    <n v="48"/>
    <x v="1"/>
    <x v="1"/>
    <x v="0"/>
    <x v="3"/>
    <n v="5"/>
    <x v="0"/>
    <x v="0"/>
    <n v="21"/>
    <x v="5"/>
    <n v="11"/>
    <n v="208"/>
    <n v="100"/>
    <d v="2023-11-07T00:00:00"/>
    <x v="1"/>
    <s v="Impulse Item,Accessory"/>
  </r>
  <r>
    <x v="1437"/>
    <n v="54"/>
    <x v="1"/>
    <x v="0"/>
    <x v="0"/>
    <x v="3"/>
    <n v="5"/>
    <x v="1"/>
    <x v="0"/>
    <n v="21"/>
    <x v="1"/>
    <n v="11"/>
    <n v="62"/>
    <n v="30"/>
    <d v="2023-12-07T00:00:00"/>
    <x v="2"/>
    <s v="Impulse Item,Impulse Item,Accessory"/>
  </r>
  <r>
    <x v="1438"/>
    <n v="34"/>
    <x v="0"/>
    <x v="0"/>
    <x v="2"/>
    <x v="2"/>
    <n v="3"/>
    <x v="1"/>
    <x v="1"/>
    <n v="464"/>
    <x v="1"/>
    <n v="454"/>
    <n v="1392"/>
    <n v="30"/>
    <d v="2024-09-06T00:00:00"/>
    <x v="1"/>
    <m/>
  </r>
  <r>
    <x v="1439"/>
    <n v="80"/>
    <x v="0"/>
    <x v="0"/>
    <x v="0"/>
    <x v="3"/>
    <n v="5"/>
    <x v="1"/>
    <x v="0"/>
    <n v="21"/>
    <x v="1"/>
    <n v="11"/>
    <n v="62"/>
    <n v="30"/>
    <d v="2024-04-05T00:00:00"/>
    <x v="0"/>
    <s v="Extended Warranty"/>
  </r>
  <r>
    <x v="1439"/>
    <n v="80"/>
    <x v="0"/>
    <x v="1"/>
    <x v="3"/>
    <x v="4"/>
    <n v="3"/>
    <x v="1"/>
    <x v="0"/>
    <n v="845"/>
    <x v="7"/>
    <n v="835"/>
    <n v="4224"/>
    <n v="50"/>
    <d v="2024-06-23T00:00:00"/>
    <x v="0"/>
    <s v="Accessory"/>
  </r>
  <r>
    <x v="1440"/>
    <n v="68"/>
    <x v="1"/>
    <x v="0"/>
    <x v="0"/>
    <x v="3"/>
    <n v="5"/>
    <x v="0"/>
    <x v="0"/>
    <n v="21"/>
    <x v="2"/>
    <n v="11"/>
    <n v="83"/>
    <n v="40"/>
    <d v="2024-04-26T00:00:00"/>
    <x v="0"/>
    <m/>
  </r>
  <r>
    <x v="1440"/>
    <n v="68"/>
    <x v="1"/>
    <x v="1"/>
    <x v="3"/>
    <x v="4"/>
    <n v="3"/>
    <x v="1"/>
    <x v="3"/>
    <n v="845"/>
    <x v="8"/>
    <n v="835"/>
    <n v="845"/>
    <n v="10"/>
    <d v="2024-08-13T00:00:00"/>
    <x v="2"/>
    <s v="Impulse Item"/>
  </r>
  <r>
    <x v="1441"/>
    <n v="62"/>
    <x v="1"/>
    <x v="0"/>
    <x v="0"/>
    <x v="3"/>
    <n v="5"/>
    <x v="1"/>
    <x v="0"/>
    <n v="21"/>
    <x v="8"/>
    <n v="11"/>
    <n v="21"/>
    <n v="10"/>
    <d v="2023-10-18T00:00:00"/>
    <x v="0"/>
    <s v="Extended Warranty"/>
  </r>
  <r>
    <x v="1441"/>
    <n v="62"/>
    <x v="1"/>
    <x v="0"/>
    <x v="0"/>
    <x v="0"/>
    <n v="2"/>
    <x v="0"/>
    <x v="0"/>
    <n v="791"/>
    <x v="5"/>
    <n v="781"/>
    <n v="7912"/>
    <n v="100"/>
    <d v="2024-09-15T00:00:00"/>
    <x v="2"/>
    <m/>
  </r>
  <r>
    <x v="1442"/>
    <n v="67"/>
    <x v="1"/>
    <x v="1"/>
    <x v="3"/>
    <x v="4"/>
    <n v="3"/>
    <x v="1"/>
    <x v="1"/>
    <n v="845"/>
    <x v="8"/>
    <n v="835"/>
    <n v="845"/>
    <n v="10"/>
    <d v="2024-02-19T00:00:00"/>
    <x v="1"/>
    <m/>
  </r>
  <r>
    <x v="1443"/>
    <n v="57"/>
    <x v="0"/>
    <x v="1"/>
    <x v="2"/>
    <x v="2"/>
    <n v="3"/>
    <x v="1"/>
    <x v="0"/>
    <n v="464"/>
    <x v="7"/>
    <n v="454"/>
    <n v="2320"/>
    <n v="50"/>
    <d v="2023-10-18T00:00:00"/>
    <x v="1"/>
    <s v="Extended Warranty"/>
  </r>
  <r>
    <x v="1444"/>
    <n v="73"/>
    <x v="1"/>
    <x v="0"/>
    <x v="0"/>
    <x v="0"/>
    <n v="2"/>
    <x v="0"/>
    <x v="0"/>
    <n v="791"/>
    <x v="5"/>
    <n v="781"/>
    <n v="7912"/>
    <n v="100"/>
    <d v="2024-07-30T00:00:00"/>
    <x v="1"/>
    <m/>
  </r>
  <r>
    <x v="1445"/>
    <n v="72"/>
    <x v="0"/>
    <x v="0"/>
    <x v="0"/>
    <x v="0"/>
    <n v="2"/>
    <x v="0"/>
    <x v="3"/>
    <n v="791"/>
    <x v="2"/>
    <n v="781"/>
    <n v="3165"/>
    <n v="40"/>
    <d v="2024-07-07T00:00:00"/>
    <x v="2"/>
    <m/>
  </r>
  <r>
    <x v="1445"/>
    <n v="72"/>
    <x v="0"/>
    <x v="0"/>
    <x v="3"/>
    <x v="4"/>
    <n v="3"/>
    <x v="1"/>
    <x v="3"/>
    <n v="845"/>
    <x v="7"/>
    <n v="835"/>
    <n v="4224"/>
    <n v="50"/>
    <d v="2024-08-30T00:00:00"/>
    <x v="2"/>
    <s v="Impulse Item,Extended Warranty,Extended Warranty"/>
  </r>
  <r>
    <x v="1446"/>
    <n v="29"/>
    <x v="0"/>
    <x v="0"/>
    <x v="0"/>
    <x v="3"/>
    <n v="5"/>
    <x v="1"/>
    <x v="2"/>
    <n v="21"/>
    <x v="5"/>
    <n v="11"/>
    <n v="208"/>
    <n v="100"/>
    <d v="2023-11-27T00:00:00"/>
    <x v="1"/>
    <s v="Accessory,Extended Warranty"/>
  </r>
  <r>
    <x v="1447"/>
    <n v="22"/>
    <x v="1"/>
    <x v="0"/>
    <x v="0"/>
    <x v="3"/>
    <n v="5"/>
    <x v="1"/>
    <x v="2"/>
    <n v="21"/>
    <x v="6"/>
    <n v="11"/>
    <n v="125"/>
    <n v="60"/>
    <d v="2024-03-11T00:00:00"/>
    <x v="1"/>
    <m/>
  </r>
  <r>
    <x v="1447"/>
    <n v="22"/>
    <x v="1"/>
    <x v="0"/>
    <x v="0"/>
    <x v="3"/>
    <n v="5"/>
    <x v="1"/>
    <x v="3"/>
    <n v="21"/>
    <x v="9"/>
    <n v="11"/>
    <n v="166"/>
    <n v="80"/>
    <d v="2024-03-11T00:00:00"/>
    <x v="0"/>
    <s v="Impulse Item"/>
  </r>
  <r>
    <x v="1448"/>
    <n v="74"/>
    <x v="0"/>
    <x v="0"/>
    <x v="1"/>
    <x v="1"/>
    <n v="3"/>
    <x v="1"/>
    <x v="2"/>
    <n v="247"/>
    <x v="0"/>
    <n v="237"/>
    <n v="1729"/>
    <n v="70"/>
    <d v="2024-08-26T00:00:00"/>
    <x v="2"/>
    <s v="Accessory,Accessory"/>
  </r>
  <r>
    <x v="1449"/>
    <n v="34"/>
    <x v="1"/>
    <x v="0"/>
    <x v="3"/>
    <x v="4"/>
    <n v="3"/>
    <x v="0"/>
    <x v="0"/>
    <n v="845"/>
    <x v="9"/>
    <n v="835"/>
    <n v="6759"/>
    <n v="80"/>
    <d v="2024-03-18T00:00:00"/>
    <x v="2"/>
    <m/>
  </r>
  <r>
    <x v="1450"/>
    <n v="71"/>
    <x v="0"/>
    <x v="0"/>
    <x v="1"/>
    <x v="1"/>
    <n v="3"/>
    <x v="1"/>
    <x v="2"/>
    <n v="247"/>
    <x v="7"/>
    <n v="237"/>
    <n v="1235"/>
    <n v="50"/>
    <d v="2023-12-23T00:00:00"/>
    <x v="0"/>
    <s v="Extended Warranty,Impulse Item,Accessory"/>
  </r>
  <r>
    <x v="1451"/>
    <n v="28"/>
    <x v="0"/>
    <x v="0"/>
    <x v="2"/>
    <x v="2"/>
    <n v="3"/>
    <x v="1"/>
    <x v="0"/>
    <n v="464"/>
    <x v="2"/>
    <n v="454"/>
    <n v="1856"/>
    <n v="40"/>
    <d v="2024-09-22T00:00:00"/>
    <x v="0"/>
    <s v="Accessory,Accessory,Extended Warranty"/>
  </r>
  <r>
    <x v="1452"/>
    <n v="37"/>
    <x v="0"/>
    <x v="0"/>
    <x v="2"/>
    <x v="2"/>
    <n v="3"/>
    <x v="1"/>
    <x v="3"/>
    <n v="464"/>
    <x v="2"/>
    <n v="454"/>
    <n v="1856"/>
    <n v="40"/>
    <d v="2024-06-27T00:00:00"/>
    <x v="2"/>
    <s v="Accessory"/>
  </r>
  <r>
    <x v="1452"/>
    <n v="37"/>
    <x v="0"/>
    <x v="1"/>
    <x v="2"/>
    <x v="2"/>
    <n v="3"/>
    <x v="1"/>
    <x v="3"/>
    <n v="464"/>
    <x v="6"/>
    <n v="454"/>
    <n v="2784"/>
    <n v="60"/>
    <d v="2024-07-29T00:00:00"/>
    <x v="0"/>
    <s v="Extended Warranty,Accessory,Extended Warranty"/>
  </r>
  <r>
    <x v="1453"/>
    <n v="52"/>
    <x v="0"/>
    <x v="0"/>
    <x v="2"/>
    <x v="2"/>
    <n v="3"/>
    <x v="0"/>
    <x v="0"/>
    <n v="464"/>
    <x v="5"/>
    <n v="454"/>
    <n v="4640"/>
    <n v="100"/>
    <d v="2024-02-01T00:00:00"/>
    <x v="1"/>
    <s v="Accessory,Impulse Item,Accessory"/>
  </r>
  <r>
    <x v="1454"/>
    <n v="56"/>
    <x v="0"/>
    <x v="0"/>
    <x v="0"/>
    <x v="3"/>
    <n v="5"/>
    <x v="1"/>
    <x v="2"/>
    <n v="21"/>
    <x v="3"/>
    <n v="11"/>
    <n v="42"/>
    <n v="20"/>
    <d v="2024-02-27T00:00:00"/>
    <x v="0"/>
    <s v="Impulse Item"/>
  </r>
  <r>
    <x v="1454"/>
    <n v="56"/>
    <x v="0"/>
    <x v="1"/>
    <x v="3"/>
    <x v="4"/>
    <n v="3"/>
    <x v="0"/>
    <x v="2"/>
    <n v="845"/>
    <x v="1"/>
    <n v="835"/>
    <n v="2534"/>
    <n v="30"/>
    <d v="2024-09-03T00:00:00"/>
    <x v="1"/>
    <s v="Impulse Item"/>
  </r>
  <r>
    <x v="1455"/>
    <n v="46"/>
    <x v="0"/>
    <x v="0"/>
    <x v="1"/>
    <x v="1"/>
    <n v="3"/>
    <x v="0"/>
    <x v="1"/>
    <n v="247"/>
    <x v="8"/>
    <n v="237"/>
    <n v="247"/>
    <n v="10"/>
    <d v="2023-10-09T00:00:00"/>
    <x v="0"/>
    <s v="Impulse Item"/>
  </r>
  <r>
    <x v="1455"/>
    <n v="46"/>
    <x v="0"/>
    <x v="0"/>
    <x v="1"/>
    <x v="1"/>
    <n v="3"/>
    <x v="0"/>
    <x v="0"/>
    <n v="247"/>
    <x v="7"/>
    <n v="237"/>
    <n v="1235"/>
    <n v="50"/>
    <d v="2024-04-26T00:00:00"/>
    <x v="1"/>
    <s v="Accessory,Impulse Item,Accessory"/>
  </r>
  <r>
    <x v="1455"/>
    <n v="46"/>
    <x v="0"/>
    <x v="1"/>
    <x v="1"/>
    <x v="1"/>
    <n v="3"/>
    <x v="1"/>
    <x v="0"/>
    <n v="247"/>
    <x v="0"/>
    <n v="237"/>
    <n v="1729"/>
    <n v="70"/>
    <d v="2024-06-07T00:00:00"/>
    <x v="2"/>
    <s v="Extended Warranty"/>
  </r>
  <r>
    <x v="1456"/>
    <n v="68"/>
    <x v="0"/>
    <x v="1"/>
    <x v="0"/>
    <x v="3"/>
    <n v="5"/>
    <x v="1"/>
    <x v="0"/>
    <n v="21"/>
    <x v="6"/>
    <n v="11"/>
    <n v="125"/>
    <n v="60"/>
    <d v="2024-04-12T00:00:00"/>
    <x v="1"/>
    <s v="Impulse Item,Accessory,Accessory"/>
  </r>
  <r>
    <x v="1456"/>
    <n v="68"/>
    <x v="0"/>
    <x v="0"/>
    <x v="2"/>
    <x v="2"/>
    <n v="3"/>
    <x v="1"/>
    <x v="2"/>
    <n v="464"/>
    <x v="4"/>
    <n v="454"/>
    <n v="4176"/>
    <n v="90"/>
    <d v="2024-09-19T00:00:00"/>
    <x v="1"/>
    <s v="Impulse Item,Accessory"/>
  </r>
  <r>
    <x v="1457"/>
    <n v="37"/>
    <x v="0"/>
    <x v="0"/>
    <x v="3"/>
    <x v="4"/>
    <n v="3"/>
    <x v="0"/>
    <x v="0"/>
    <n v="845"/>
    <x v="2"/>
    <n v="835"/>
    <n v="3379"/>
    <n v="40"/>
    <d v="2024-04-21T00:00:00"/>
    <x v="0"/>
    <s v="Accessory"/>
  </r>
  <r>
    <x v="1458"/>
    <n v="46"/>
    <x v="0"/>
    <x v="1"/>
    <x v="0"/>
    <x v="3"/>
    <n v="5"/>
    <x v="1"/>
    <x v="2"/>
    <n v="21"/>
    <x v="2"/>
    <n v="11"/>
    <n v="83"/>
    <n v="40"/>
    <d v="2024-04-02T00:00:00"/>
    <x v="2"/>
    <s v="Accessory,Impulse Item"/>
  </r>
  <r>
    <x v="1459"/>
    <n v="76"/>
    <x v="1"/>
    <x v="1"/>
    <x v="3"/>
    <x v="4"/>
    <n v="3"/>
    <x v="0"/>
    <x v="2"/>
    <n v="845"/>
    <x v="9"/>
    <n v="835"/>
    <n v="6759"/>
    <n v="80"/>
    <d v="2023-10-18T00:00:00"/>
    <x v="1"/>
    <s v="Extended Warranty,Impulse Item"/>
  </r>
  <r>
    <x v="1459"/>
    <n v="76"/>
    <x v="1"/>
    <x v="0"/>
    <x v="0"/>
    <x v="3"/>
    <n v="5"/>
    <x v="1"/>
    <x v="2"/>
    <n v="21"/>
    <x v="9"/>
    <n v="11"/>
    <n v="166"/>
    <n v="80"/>
    <d v="2024-04-15T00:00:00"/>
    <x v="0"/>
    <s v="Impulse Item,Accessory"/>
  </r>
  <r>
    <x v="1460"/>
    <n v="22"/>
    <x v="1"/>
    <x v="0"/>
    <x v="3"/>
    <x v="4"/>
    <n v="3"/>
    <x v="1"/>
    <x v="0"/>
    <n v="845"/>
    <x v="7"/>
    <n v="835"/>
    <n v="4224"/>
    <n v="50"/>
    <d v="2024-01-21T00:00:00"/>
    <x v="0"/>
    <s v="Accessory,Accessory"/>
  </r>
  <r>
    <x v="1460"/>
    <n v="22"/>
    <x v="1"/>
    <x v="0"/>
    <x v="0"/>
    <x v="0"/>
    <n v="2"/>
    <x v="1"/>
    <x v="0"/>
    <n v="791"/>
    <x v="3"/>
    <n v="781"/>
    <n v="1582"/>
    <n v="20"/>
    <d v="2024-02-20T00:00:00"/>
    <x v="1"/>
    <m/>
  </r>
  <r>
    <x v="1460"/>
    <n v="22"/>
    <x v="1"/>
    <x v="1"/>
    <x v="0"/>
    <x v="3"/>
    <n v="5"/>
    <x v="1"/>
    <x v="3"/>
    <n v="21"/>
    <x v="7"/>
    <n v="11"/>
    <n v="104"/>
    <n v="50"/>
    <d v="2024-08-12T00:00:00"/>
    <x v="0"/>
    <m/>
  </r>
  <r>
    <x v="1461"/>
    <n v="53"/>
    <x v="1"/>
    <x v="0"/>
    <x v="2"/>
    <x v="2"/>
    <n v="3"/>
    <x v="1"/>
    <x v="1"/>
    <n v="464"/>
    <x v="7"/>
    <n v="454"/>
    <n v="2320"/>
    <n v="50"/>
    <d v="2024-05-21T00:00:00"/>
    <x v="2"/>
    <s v="Impulse Item"/>
  </r>
  <r>
    <x v="1462"/>
    <n v="71"/>
    <x v="0"/>
    <x v="1"/>
    <x v="0"/>
    <x v="0"/>
    <n v="2"/>
    <x v="1"/>
    <x v="0"/>
    <n v="791"/>
    <x v="5"/>
    <n v="781"/>
    <n v="7912"/>
    <n v="100"/>
    <d v="2023-12-23T00:00:00"/>
    <x v="0"/>
    <s v="Extended Warranty"/>
  </r>
  <r>
    <x v="1463"/>
    <n v="47"/>
    <x v="0"/>
    <x v="1"/>
    <x v="0"/>
    <x v="0"/>
    <n v="2"/>
    <x v="1"/>
    <x v="2"/>
    <n v="791"/>
    <x v="4"/>
    <n v="781"/>
    <n v="7121"/>
    <n v="90"/>
    <d v="2024-07-09T00:00:00"/>
    <x v="2"/>
    <s v="Accessory,Extended Warranty,Accessory"/>
  </r>
  <r>
    <x v="1463"/>
    <n v="47"/>
    <x v="0"/>
    <x v="1"/>
    <x v="0"/>
    <x v="3"/>
    <n v="5"/>
    <x v="0"/>
    <x v="1"/>
    <n v="21"/>
    <x v="6"/>
    <n v="11"/>
    <n v="125"/>
    <n v="60"/>
    <d v="2024-08-23T00:00:00"/>
    <x v="0"/>
    <s v="Accessory,Accessory,Extended Warranty"/>
  </r>
  <r>
    <x v="1464"/>
    <n v="25"/>
    <x v="0"/>
    <x v="0"/>
    <x v="1"/>
    <x v="1"/>
    <n v="3"/>
    <x v="1"/>
    <x v="1"/>
    <n v="247"/>
    <x v="3"/>
    <n v="237"/>
    <n v="494"/>
    <n v="20"/>
    <d v="2024-02-07T00:00:00"/>
    <x v="1"/>
    <m/>
  </r>
  <r>
    <x v="1464"/>
    <n v="25"/>
    <x v="0"/>
    <x v="1"/>
    <x v="0"/>
    <x v="0"/>
    <n v="2"/>
    <x v="1"/>
    <x v="0"/>
    <n v="791"/>
    <x v="0"/>
    <n v="781"/>
    <n v="5538"/>
    <n v="70"/>
    <d v="2024-08-23T00:00:00"/>
    <x v="2"/>
    <s v="Extended Warranty,Accessory,Extended Warranty"/>
  </r>
  <r>
    <x v="1465"/>
    <n v="64"/>
    <x v="0"/>
    <x v="1"/>
    <x v="1"/>
    <x v="1"/>
    <n v="3"/>
    <x v="1"/>
    <x v="3"/>
    <n v="247"/>
    <x v="9"/>
    <n v="237"/>
    <n v="1976"/>
    <n v="80"/>
    <d v="2024-01-04T00:00:00"/>
    <x v="0"/>
    <s v="Impulse Item,Extended Warranty"/>
  </r>
  <r>
    <x v="1466"/>
    <n v="23"/>
    <x v="0"/>
    <x v="0"/>
    <x v="3"/>
    <x v="4"/>
    <n v="3"/>
    <x v="1"/>
    <x v="3"/>
    <n v="845"/>
    <x v="5"/>
    <n v="835"/>
    <n v="8448"/>
    <n v="100"/>
    <d v="2023-12-05T00:00:00"/>
    <x v="0"/>
    <s v="Impulse Item,Impulse Item"/>
  </r>
  <r>
    <x v="1467"/>
    <n v="24"/>
    <x v="1"/>
    <x v="0"/>
    <x v="3"/>
    <x v="4"/>
    <n v="3"/>
    <x v="0"/>
    <x v="0"/>
    <n v="845"/>
    <x v="1"/>
    <n v="835"/>
    <n v="2534"/>
    <n v="30"/>
    <d v="2024-06-03T00:00:00"/>
    <x v="1"/>
    <s v="Extended Warranty,Impulse Item"/>
  </r>
  <r>
    <x v="1467"/>
    <n v="24"/>
    <x v="1"/>
    <x v="0"/>
    <x v="2"/>
    <x v="2"/>
    <n v="3"/>
    <x v="1"/>
    <x v="0"/>
    <n v="464"/>
    <x v="1"/>
    <n v="454"/>
    <n v="1392"/>
    <n v="30"/>
    <d v="2024-07-29T00:00:00"/>
    <x v="0"/>
    <s v="Extended Warranty,Extended Warranty,Impulse Item"/>
  </r>
  <r>
    <x v="1467"/>
    <n v="24"/>
    <x v="1"/>
    <x v="0"/>
    <x v="0"/>
    <x v="0"/>
    <n v="2"/>
    <x v="0"/>
    <x v="3"/>
    <n v="791"/>
    <x v="4"/>
    <n v="781"/>
    <n v="7121"/>
    <n v="90"/>
    <d v="2024-08-01T00:00:00"/>
    <x v="1"/>
    <s v="Accessory"/>
  </r>
  <r>
    <x v="1467"/>
    <n v="24"/>
    <x v="1"/>
    <x v="0"/>
    <x v="0"/>
    <x v="0"/>
    <n v="2"/>
    <x v="1"/>
    <x v="2"/>
    <n v="791"/>
    <x v="2"/>
    <n v="781"/>
    <n v="3165"/>
    <n v="40"/>
    <d v="2024-09-11T00:00:00"/>
    <x v="0"/>
    <s v="Extended Warranty,Extended Warranty"/>
  </r>
  <r>
    <x v="1468"/>
    <n v="56"/>
    <x v="0"/>
    <x v="0"/>
    <x v="3"/>
    <x v="4"/>
    <n v="3"/>
    <x v="1"/>
    <x v="1"/>
    <n v="845"/>
    <x v="9"/>
    <n v="835"/>
    <n v="6759"/>
    <n v="80"/>
    <d v="2024-09-18T00:00:00"/>
    <x v="1"/>
    <s v="Extended Warranty"/>
  </r>
  <r>
    <x v="1469"/>
    <n v="61"/>
    <x v="0"/>
    <x v="0"/>
    <x v="0"/>
    <x v="3"/>
    <n v="5"/>
    <x v="0"/>
    <x v="2"/>
    <n v="21"/>
    <x v="6"/>
    <n v="11"/>
    <n v="125"/>
    <n v="60"/>
    <d v="2023-10-26T00:00:00"/>
    <x v="1"/>
    <s v="Impulse Item,Extended Warranty,Impulse Item"/>
  </r>
  <r>
    <x v="1469"/>
    <n v="61"/>
    <x v="0"/>
    <x v="0"/>
    <x v="0"/>
    <x v="3"/>
    <n v="5"/>
    <x v="1"/>
    <x v="2"/>
    <n v="21"/>
    <x v="4"/>
    <n v="11"/>
    <n v="187"/>
    <n v="90"/>
    <d v="2023-12-30T00:00:00"/>
    <x v="2"/>
    <s v="Accessory,Accessory,Impulse Item"/>
  </r>
  <r>
    <x v="1470"/>
    <n v="44"/>
    <x v="0"/>
    <x v="0"/>
    <x v="0"/>
    <x v="3"/>
    <n v="5"/>
    <x v="1"/>
    <x v="0"/>
    <n v="21"/>
    <x v="5"/>
    <n v="11"/>
    <n v="208"/>
    <n v="100"/>
    <d v="2024-01-28T00:00:00"/>
    <x v="0"/>
    <s v="Impulse Item,Extended Warranty,Accessory"/>
  </r>
  <r>
    <x v="1470"/>
    <n v="44"/>
    <x v="0"/>
    <x v="0"/>
    <x v="0"/>
    <x v="3"/>
    <n v="5"/>
    <x v="1"/>
    <x v="2"/>
    <n v="21"/>
    <x v="3"/>
    <n v="11"/>
    <n v="42"/>
    <n v="20"/>
    <d v="2024-07-21T00:00:00"/>
    <x v="2"/>
    <s v="Accessory,Accessory"/>
  </r>
  <r>
    <x v="1470"/>
    <n v="44"/>
    <x v="0"/>
    <x v="1"/>
    <x v="2"/>
    <x v="2"/>
    <n v="3"/>
    <x v="1"/>
    <x v="1"/>
    <n v="464"/>
    <x v="3"/>
    <n v="454"/>
    <n v="928"/>
    <n v="20"/>
    <d v="2024-08-10T00:00:00"/>
    <x v="1"/>
    <s v="Impulse Item"/>
  </r>
  <r>
    <x v="1470"/>
    <n v="44"/>
    <x v="0"/>
    <x v="0"/>
    <x v="2"/>
    <x v="2"/>
    <n v="3"/>
    <x v="0"/>
    <x v="3"/>
    <n v="464"/>
    <x v="3"/>
    <n v="454"/>
    <n v="928"/>
    <n v="20"/>
    <d v="2024-08-15T00:00:00"/>
    <x v="2"/>
    <m/>
  </r>
  <r>
    <x v="1471"/>
    <n v="64"/>
    <x v="0"/>
    <x v="0"/>
    <x v="2"/>
    <x v="2"/>
    <n v="3"/>
    <x v="0"/>
    <x v="2"/>
    <n v="464"/>
    <x v="5"/>
    <n v="454"/>
    <n v="4640"/>
    <n v="100"/>
    <d v="2023-12-27T00:00:00"/>
    <x v="0"/>
    <m/>
  </r>
  <r>
    <x v="1472"/>
    <n v="57"/>
    <x v="1"/>
    <x v="0"/>
    <x v="2"/>
    <x v="2"/>
    <n v="3"/>
    <x v="0"/>
    <x v="0"/>
    <n v="464"/>
    <x v="9"/>
    <n v="454"/>
    <n v="3712"/>
    <n v="80"/>
    <d v="2024-01-08T00:00:00"/>
    <x v="2"/>
    <s v="Accessory,Extended Warranty,Extended Warranty"/>
  </r>
  <r>
    <x v="1473"/>
    <n v="55"/>
    <x v="1"/>
    <x v="0"/>
    <x v="2"/>
    <x v="2"/>
    <n v="3"/>
    <x v="1"/>
    <x v="3"/>
    <n v="464"/>
    <x v="2"/>
    <n v="454"/>
    <n v="1856"/>
    <n v="40"/>
    <d v="2023-11-08T00:00:00"/>
    <x v="0"/>
    <m/>
  </r>
  <r>
    <x v="1473"/>
    <n v="55"/>
    <x v="1"/>
    <x v="0"/>
    <x v="2"/>
    <x v="2"/>
    <n v="3"/>
    <x v="1"/>
    <x v="3"/>
    <n v="464"/>
    <x v="3"/>
    <n v="454"/>
    <n v="928"/>
    <n v="20"/>
    <d v="2024-07-08T00:00:00"/>
    <x v="2"/>
    <m/>
  </r>
  <r>
    <x v="1473"/>
    <n v="55"/>
    <x v="1"/>
    <x v="0"/>
    <x v="1"/>
    <x v="1"/>
    <n v="3"/>
    <x v="1"/>
    <x v="0"/>
    <n v="247"/>
    <x v="3"/>
    <n v="237"/>
    <n v="494"/>
    <n v="20"/>
    <d v="2024-08-08T00:00:00"/>
    <x v="1"/>
    <m/>
  </r>
  <r>
    <x v="1474"/>
    <n v="60"/>
    <x v="0"/>
    <x v="0"/>
    <x v="0"/>
    <x v="3"/>
    <n v="5"/>
    <x v="1"/>
    <x v="3"/>
    <n v="21"/>
    <x v="3"/>
    <n v="11"/>
    <n v="42"/>
    <n v="20"/>
    <d v="2024-03-05T00:00:00"/>
    <x v="0"/>
    <s v="Impulse Item"/>
  </r>
  <r>
    <x v="1474"/>
    <n v="60"/>
    <x v="0"/>
    <x v="1"/>
    <x v="3"/>
    <x v="4"/>
    <n v="3"/>
    <x v="1"/>
    <x v="3"/>
    <n v="845"/>
    <x v="5"/>
    <n v="835"/>
    <n v="8448"/>
    <n v="100"/>
    <d v="2024-09-10T00:00:00"/>
    <x v="0"/>
    <s v="Extended Warranty,Impulse Item"/>
  </r>
  <r>
    <x v="1475"/>
    <n v="36"/>
    <x v="1"/>
    <x v="0"/>
    <x v="3"/>
    <x v="4"/>
    <n v="3"/>
    <x v="1"/>
    <x v="3"/>
    <n v="845"/>
    <x v="5"/>
    <n v="835"/>
    <n v="8448"/>
    <n v="100"/>
    <d v="2024-07-23T00:00:00"/>
    <x v="2"/>
    <s v="Impulse Item"/>
  </r>
  <r>
    <x v="1476"/>
    <n v="18"/>
    <x v="0"/>
    <x v="0"/>
    <x v="2"/>
    <x v="2"/>
    <n v="3"/>
    <x v="1"/>
    <x v="3"/>
    <n v="464"/>
    <x v="3"/>
    <n v="454"/>
    <n v="928"/>
    <n v="20"/>
    <d v="2024-02-07T00:00:00"/>
    <x v="0"/>
    <s v="Accessory"/>
  </r>
  <r>
    <x v="1476"/>
    <n v="18"/>
    <x v="0"/>
    <x v="0"/>
    <x v="0"/>
    <x v="3"/>
    <n v="5"/>
    <x v="1"/>
    <x v="2"/>
    <n v="21"/>
    <x v="3"/>
    <n v="11"/>
    <n v="42"/>
    <n v="20"/>
    <d v="2024-04-19T00:00:00"/>
    <x v="1"/>
    <m/>
  </r>
  <r>
    <x v="1477"/>
    <n v="34"/>
    <x v="1"/>
    <x v="0"/>
    <x v="0"/>
    <x v="0"/>
    <n v="2"/>
    <x v="1"/>
    <x v="0"/>
    <n v="791"/>
    <x v="7"/>
    <n v="781"/>
    <n v="3956"/>
    <n v="50"/>
    <d v="2024-06-06T00:00:00"/>
    <x v="0"/>
    <s v="Accessory,Extended Warranty"/>
  </r>
  <r>
    <x v="1478"/>
    <n v="44"/>
    <x v="0"/>
    <x v="0"/>
    <x v="0"/>
    <x v="3"/>
    <n v="5"/>
    <x v="1"/>
    <x v="3"/>
    <n v="21"/>
    <x v="0"/>
    <n v="11"/>
    <n v="145"/>
    <n v="70"/>
    <d v="2023-09-29T00:00:00"/>
    <x v="0"/>
    <s v="Accessory,Accessory,Accessory"/>
  </r>
  <r>
    <x v="1478"/>
    <n v="44"/>
    <x v="0"/>
    <x v="0"/>
    <x v="3"/>
    <x v="4"/>
    <n v="3"/>
    <x v="0"/>
    <x v="3"/>
    <n v="845"/>
    <x v="6"/>
    <n v="835"/>
    <n v="5069"/>
    <n v="60"/>
    <d v="2024-08-08T00:00:00"/>
    <x v="0"/>
    <s v="Extended Warranty,Impulse Item,Impulse Item"/>
  </r>
  <r>
    <x v="1479"/>
    <n v="56"/>
    <x v="0"/>
    <x v="0"/>
    <x v="1"/>
    <x v="1"/>
    <n v="3"/>
    <x v="1"/>
    <x v="3"/>
    <n v="247"/>
    <x v="2"/>
    <n v="237"/>
    <n v="988"/>
    <n v="40"/>
    <d v="2024-02-17T00:00:00"/>
    <x v="2"/>
    <s v="Extended Warranty,Impulse Item"/>
  </r>
  <r>
    <x v="1480"/>
    <n v="28"/>
    <x v="1"/>
    <x v="0"/>
    <x v="2"/>
    <x v="2"/>
    <n v="3"/>
    <x v="1"/>
    <x v="2"/>
    <n v="464"/>
    <x v="7"/>
    <n v="454"/>
    <n v="2320"/>
    <n v="50"/>
    <d v="2024-07-09T00:00:00"/>
    <x v="0"/>
    <s v="Accessory,Accessory,Accessory"/>
  </r>
  <r>
    <x v="1481"/>
    <n v="34"/>
    <x v="0"/>
    <x v="0"/>
    <x v="2"/>
    <x v="2"/>
    <n v="3"/>
    <x v="1"/>
    <x v="3"/>
    <n v="464"/>
    <x v="8"/>
    <n v="454"/>
    <n v="464"/>
    <n v="10"/>
    <d v="2024-06-11T00:00:00"/>
    <x v="0"/>
    <s v="Impulse Item"/>
  </r>
  <r>
    <x v="1482"/>
    <n v="48"/>
    <x v="1"/>
    <x v="1"/>
    <x v="1"/>
    <x v="1"/>
    <n v="3"/>
    <x v="1"/>
    <x v="2"/>
    <n v="247"/>
    <x v="4"/>
    <n v="237"/>
    <n v="2223"/>
    <n v="90"/>
    <d v="2023-12-19T00:00:00"/>
    <x v="2"/>
    <s v="Accessory"/>
  </r>
  <r>
    <x v="1483"/>
    <n v="52"/>
    <x v="1"/>
    <x v="0"/>
    <x v="0"/>
    <x v="3"/>
    <n v="5"/>
    <x v="0"/>
    <x v="2"/>
    <n v="21"/>
    <x v="9"/>
    <n v="11"/>
    <n v="166"/>
    <n v="80"/>
    <d v="2023-10-15T00:00:00"/>
    <x v="0"/>
    <s v="Impulse Item"/>
  </r>
  <r>
    <x v="1483"/>
    <n v="52"/>
    <x v="1"/>
    <x v="0"/>
    <x v="0"/>
    <x v="0"/>
    <n v="2"/>
    <x v="1"/>
    <x v="3"/>
    <n v="791"/>
    <x v="8"/>
    <n v="781"/>
    <n v="791"/>
    <n v="10"/>
    <d v="2024-01-28T00:00:00"/>
    <x v="2"/>
    <s v="Impulse Item"/>
  </r>
  <r>
    <x v="1484"/>
    <n v="39"/>
    <x v="1"/>
    <x v="0"/>
    <x v="3"/>
    <x v="4"/>
    <n v="3"/>
    <x v="1"/>
    <x v="3"/>
    <n v="845"/>
    <x v="8"/>
    <n v="835"/>
    <n v="845"/>
    <n v="10"/>
    <d v="2023-10-28T00:00:00"/>
    <x v="1"/>
    <s v="Accessory,Accessory"/>
  </r>
  <r>
    <x v="1485"/>
    <n v="74"/>
    <x v="0"/>
    <x v="0"/>
    <x v="3"/>
    <x v="4"/>
    <n v="3"/>
    <x v="1"/>
    <x v="3"/>
    <n v="845"/>
    <x v="0"/>
    <n v="835"/>
    <n v="5914"/>
    <n v="70"/>
    <d v="2023-12-02T00:00:00"/>
    <x v="2"/>
    <s v="Accessory,Accessory"/>
  </r>
  <r>
    <x v="1485"/>
    <n v="74"/>
    <x v="0"/>
    <x v="0"/>
    <x v="1"/>
    <x v="1"/>
    <n v="3"/>
    <x v="1"/>
    <x v="0"/>
    <n v="247"/>
    <x v="4"/>
    <n v="237"/>
    <n v="2223"/>
    <n v="90"/>
    <d v="2024-07-04T00:00:00"/>
    <x v="2"/>
    <s v="Impulse Item,Accessory,Impulse Item"/>
  </r>
  <r>
    <x v="1486"/>
    <n v="28"/>
    <x v="0"/>
    <x v="1"/>
    <x v="2"/>
    <x v="2"/>
    <n v="3"/>
    <x v="1"/>
    <x v="2"/>
    <n v="464"/>
    <x v="6"/>
    <n v="454"/>
    <n v="2784"/>
    <n v="60"/>
    <d v="2024-03-27T00:00:00"/>
    <x v="1"/>
    <m/>
  </r>
  <r>
    <x v="1487"/>
    <n v="47"/>
    <x v="0"/>
    <x v="0"/>
    <x v="3"/>
    <x v="4"/>
    <n v="3"/>
    <x v="1"/>
    <x v="0"/>
    <n v="845"/>
    <x v="2"/>
    <n v="835"/>
    <n v="3379"/>
    <n v="40"/>
    <d v="2023-10-15T00:00:00"/>
    <x v="1"/>
    <s v="Extended Warranty"/>
  </r>
  <r>
    <x v="1487"/>
    <n v="47"/>
    <x v="0"/>
    <x v="1"/>
    <x v="2"/>
    <x v="2"/>
    <n v="3"/>
    <x v="1"/>
    <x v="3"/>
    <n v="464"/>
    <x v="9"/>
    <n v="454"/>
    <n v="3712"/>
    <n v="80"/>
    <d v="2024-09-02T00:00:00"/>
    <x v="0"/>
    <m/>
  </r>
  <r>
    <x v="1488"/>
    <n v="80"/>
    <x v="0"/>
    <x v="0"/>
    <x v="0"/>
    <x v="0"/>
    <n v="2"/>
    <x v="1"/>
    <x v="2"/>
    <n v="791"/>
    <x v="1"/>
    <n v="781"/>
    <n v="2374"/>
    <n v="30"/>
    <d v="2024-04-03T00:00:00"/>
    <x v="0"/>
    <s v="Extended Warranty,Extended Warranty,Accessory"/>
  </r>
  <r>
    <x v="1489"/>
    <n v="21"/>
    <x v="1"/>
    <x v="0"/>
    <x v="2"/>
    <x v="2"/>
    <n v="3"/>
    <x v="1"/>
    <x v="2"/>
    <n v="464"/>
    <x v="7"/>
    <n v="454"/>
    <n v="2320"/>
    <n v="50"/>
    <d v="2024-05-09T00:00:00"/>
    <x v="0"/>
    <s v="Extended Warranty,Extended Warranty,Extended Warranty"/>
  </r>
  <r>
    <x v="1490"/>
    <n v="67"/>
    <x v="0"/>
    <x v="0"/>
    <x v="3"/>
    <x v="4"/>
    <n v="3"/>
    <x v="1"/>
    <x v="3"/>
    <n v="845"/>
    <x v="6"/>
    <n v="835"/>
    <n v="5069"/>
    <n v="60"/>
    <d v="2024-04-08T00:00:00"/>
    <x v="2"/>
    <m/>
  </r>
  <r>
    <x v="1490"/>
    <n v="67"/>
    <x v="0"/>
    <x v="1"/>
    <x v="0"/>
    <x v="3"/>
    <n v="5"/>
    <x v="1"/>
    <x v="3"/>
    <n v="21"/>
    <x v="0"/>
    <n v="11"/>
    <n v="145"/>
    <n v="70"/>
    <d v="2024-05-27T00:00:00"/>
    <x v="1"/>
    <s v="Extended Warranty"/>
  </r>
  <r>
    <x v="1491"/>
    <n v="62"/>
    <x v="1"/>
    <x v="1"/>
    <x v="0"/>
    <x v="3"/>
    <n v="5"/>
    <x v="1"/>
    <x v="2"/>
    <n v="21"/>
    <x v="3"/>
    <n v="11"/>
    <n v="42"/>
    <n v="20"/>
    <d v="2024-01-15T00:00:00"/>
    <x v="2"/>
    <s v="Accessory,Accessory"/>
  </r>
  <r>
    <x v="1492"/>
    <n v="42"/>
    <x v="0"/>
    <x v="0"/>
    <x v="2"/>
    <x v="2"/>
    <n v="3"/>
    <x v="1"/>
    <x v="3"/>
    <n v="464"/>
    <x v="4"/>
    <n v="454"/>
    <n v="4176"/>
    <n v="90"/>
    <d v="2024-05-02T00:00:00"/>
    <x v="2"/>
    <s v="Extended Warranty,Impulse Item"/>
  </r>
  <r>
    <x v="1492"/>
    <n v="42"/>
    <x v="0"/>
    <x v="0"/>
    <x v="3"/>
    <x v="4"/>
    <n v="3"/>
    <x v="1"/>
    <x v="3"/>
    <n v="845"/>
    <x v="2"/>
    <n v="835"/>
    <n v="3379"/>
    <n v="40"/>
    <d v="2024-07-10T00:00:00"/>
    <x v="1"/>
    <m/>
  </r>
  <r>
    <x v="1493"/>
    <n v="67"/>
    <x v="1"/>
    <x v="0"/>
    <x v="1"/>
    <x v="1"/>
    <n v="3"/>
    <x v="1"/>
    <x v="2"/>
    <n v="247"/>
    <x v="7"/>
    <n v="237"/>
    <n v="1235"/>
    <n v="50"/>
    <d v="2023-10-23T00:00:00"/>
    <x v="2"/>
    <s v="Impulse Item"/>
  </r>
  <r>
    <x v="1494"/>
    <n v="45"/>
    <x v="1"/>
    <x v="1"/>
    <x v="2"/>
    <x v="2"/>
    <n v="3"/>
    <x v="1"/>
    <x v="1"/>
    <n v="464"/>
    <x v="6"/>
    <n v="454"/>
    <n v="2784"/>
    <n v="60"/>
    <d v="2024-06-24T00:00:00"/>
    <x v="2"/>
    <m/>
  </r>
  <r>
    <x v="1495"/>
    <n v="75"/>
    <x v="1"/>
    <x v="0"/>
    <x v="2"/>
    <x v="2"/>
    <n v="3"/>
    <x v="1"/>
    <x v="3"/>
    <n v="464"/>
    <x v="9"/>
    <n v="454"/>
    <n v="3712"/>
    <n v="80"/>
    <d v="2024-01-04T00:00:00"/>
    <x v="0"/>
    <s v="Accessory"/>
  </r>
  <r>
    <x v="1496"/>
    <n v="80"/>
    <x v="0"/>
    <x v="0"/>
    <x v="0"/>
    <x v="0"/>
    <n v="2"/>
    <x v="1"/>
    <x v="2"/>
    <n v="791"/>
    <x v="5"/>
    <n v="781"/>
    <n v="7912"/>
    <n v="100"/>
    <d v="2024-06-30T00:00:00"/>
    <x v="2"/>
    <s v="Extended Warranty"/>
  </r>
  <r>
    <x v="1497"/>
    <n v="80"/>
    <x v="0"/>
    <x v="0"/>
    <x v="3"/>
    <x v="4"/>
    <n v="3"/>
    <x v="1"/>
    <x v="1"/>
    <n v="845"/>
    <x v="9"/>
    <n v="835"/>
    <n v="6759"/>
    <n v="80"/>
    <d v="2023-11-04T00:00:00"/>
    <x v="1"/>
    <s v="Extended Warranty"/>
  </r>
  <r>
    <x v="1498"/>
    <n v="60"/>
    <x v="0"/>
    <x v="0"/>
    <x v="3"/>
    <x v="4"/>
    <n v="3"/>
    <x v="0"/>
    <x v="1"/>
    <n v="845"/>
    <x v="3"/>
    <n v="835"/>
    <n v="1690"/>
    <n v="20"/>
    <d v="2024-03-05T00:00:00"/>
    <x v="1"/>
    <s v="Accessory"/>
  </r>
  <r>
    <x v="1499"/>
    <n v="20"/>
    <x v="1"/>
    <x v="0"/>
    <x v="0"/>
    <x v="0"/>
    <n v="2"/>
    <x v="0"/>
    <x v="3"/>
    <n v="791"/>
    <x v="8"/>
    <n v="781"/>
    <n v="791"/>
    <n v="10"/>
    <d v="2024-07-05T00:00:00"/>
    <x v="0"/>
    <s v="Impulse Item,Impulse Item"/>
  </r>
  <r>
    <x v="1500"/>
    <n v="50"/>
    <x v="1"/>
    <x v="0"/>
    <x v="1"/>
    <x v="1"/>
    <n v="3"/>
    <x v="1"/>
    <x v="2"/>
    <n v="247"/>
    <x v="6"/>
    <n v="237"/>
    <n v="1482"/>
    <n v="60"/>
    <d v="2023-09-28T00:00:00"/>
    <x v="1"/>
    <m/>
  </r>
  <r>
    <x v="1500"/>
    <n v="50"/>
    <x v="1"/>
    <x v="0"/>
    <x v="0"/>
    <x v="3"/>
    <n v="5"/>
    <x v="0"/>
    <x v="0"/>
    <n v="21"/>
    <x v="3"/>
    <n v="11"/>
    <n v="42"/>
    <n v="20"/>
    <d v="2023-10-23T00:00:00"/>
    <x v="1"/>
    <m/>
  </r>
  <r>
    <x v="1501"/>
    <n v="67"/>
    <x v="1"/>
    <x v="0"/>
    <x v="0"/>
    <x v="3"/>
    <n v="5"/>
    <x v="1"/>
    <x v="0"/>
    <n v="21"/>
    <x v="6"/>
    <n v="11"/>
    <n v="125"/>
    <n v="60"/>
    <d v="2023-11-02T00:00:00"/>
    <x v="0"/>
    <s v="Extended Warranty,Accessory"/>
  </r>
  <r>
    <x v="1502"/>
    <n v="36"/>
    <x v="0"/>
    <x v="0"/>
    <x v="2"/>
    <x v="2"/>
    <n v="3"/>
    <x v="1"/>
    <x v="1"/>
    <n v="464"/>
    <x v="5"/>
    <n v="454"/>
    <n v="4640"/>
    <n v="100"/>
    <d v="2023-12-14T00:00:00"/>
    <x v="2"/>
    <s v="Accessory"/>
  </r>
  <r>
    <x v="1503"/>
    <n v="28"/>
    <x v="1"/>
    <x v="0"/>
    <x v="1"/>
    <x v="1"/>
    <n v="3"/>
    <x v="1"/>
    <x v="2"/>
    <n v="247"/>
    <x v="8"/>
    <n v="237"/>
    <n v="247"/>
    <n v="10"/>
    <d v="2023-11-30T00:00:00"/>
    <x v="0"/>
    <s v="Extended Warranty,Extended Warranty"/>
  </r>
  <r>
    <x v="1503"/>
    <n v="28"/>
    <x v="1"/>
    <x v="0"/>
    <x v="0"/>
    <x v="3"/>
    <n v="5"/>
    <x v="1"/>
    <x v="1"/>
    <n v="21"/>
    <x v="8"/>
    <n v="11"/>
    <n v="21"/>
    <n v="10"/>
    <d v="2024-03-29T00:00:00"/>
    <x v="2"/>
    <s v="Extended Warranty,Accessory"/>
  </r>
  <r>
    <x v="1504"/>
    <n v="53"/>
    <x v="0"/>
    <x v="0"/>
    <x v="2"/>
    <x v="2"/>
    <n v="3"/>
    <x v="1"/>
    <x v="1"/>
    <n v="464"/>
    <x v="1"/>
    <n v="454"/>
    <n v="1392"/>
    <n v="30"/>
    <d v="2024-06-11T00:00:00"/>
    <x v="2"/>
    <m/>
  </r>
  <r>
    <x v="1505"/>
    <n v="44"/>
    <x v="1"/>
    <x v="0"/>
    <x v="3"/>
    <x v="4"/>
    <n v="3"/>
    <x v="0"/>
    <x v="1"/>
    <n v="845"/>
    <x v="7"/>
    <n v="835"/>
    <n v="4224"/>
    <n v="50"/>
    <d v="2024-04-10T00:00:00"/>
    <x v="2"/>
    <s v="Impulse Item"/>
  </r>
  <r>
    <x v="1505"/>
    <n v="44"/>
    <x v="1"/>
    <x v="0"/>
    <x v="0"/>
    <x v="3"/>
    <n v="5"/>
    <x v="1"/>
    <x v="3"/>
    <n v="21"/>
    <x v="1"/>
    <n v="11"/>
    <n v="62"/>
    <n v="30"/>
    <d v="2024-06-23T00:00:00"/>
    <x v="0"/>
    <s v="Accessory"/>
  </r>
  <r>
    <x v="1506"/>
    <n v="55"/>
    <x v="1"/>
    <x v="0"/>
    <x v="3"/>
    <x v="4"/>
    <n v="3"/>
    <x v="0"/>
    <x v="2"/>
    <n v="845"/>
    <x v="7"/>
    <n v="835"/>
    <n v="4224"/>
    <n v="50"/>
    <d v="2024-09-23T00:00:00"/>
    <x v="1"/>
    <s v="Accessory,Accessory,Extended Warranty"/>
  </r>
  <r>
    <x v="1507"/>
    <n v="69"/>
    <x v="1"/>
    <x v="0"/>
    <x v="3"/>
    <x v="4"/>
    <n v="3"/>
    <x v="1"/>
    <x v="1"/>
    <n v="845"/>
    <x v="4"/>
    <n v="835"/>
    <n v="7603"/>
    <n v="90"/>
    <d v="2024-03-08T00:00:00"/>
    <x v="0"/>
    <m/>
  </r>
  <r>
    <x v="1508"/>
    <n v="70"/>
    <x v="0"/>
    <x v="0"/>
    <x v="2"/>
    <x v="2"/>
    <n v="3"/>
    <x v="1"/>
    <x v="0"/>
    <n v="464"/>
    <x v="8"/>
    <n v="454"/>
    <n v="464"/>
    <n v="10"/>
    <d v="2023-12-02T00:00:00"/>
    <x v="1"/>
    <s v="Extended Warranty,Extended Warranty,Accessory"/>
  </r>
  <r>
    <x v="1509"/>
    <n v="65"/>
    <x v="0"/>
    <x v="0"/>
    <x v="3"/>
    <x v="4"/>
    <n v="3"/>
    <x v="0"/>
    <x v="0"/>
    <n v="845"/>
    <x v="8"/>
    <n v="835"/>
    <n v="845"/>
    <n v="10"/>
    <d v="2023-12-12T00:00:00"/>
    <x v="0"/>
    <s v="Accessory"/>
  </r>
  <r>
    <x v="1510"/>
    <n v="64"/>
    <x v="0"/>
    <x v="0"/>
    <x v="0"/>
    <x v="0"/>
    <n v="2"/>
    <x v="1"/>
    <x v="1"/>
    <n v="791"/>
    <x v="1"/>
    <n v="781"/>
    <n v="2374"/>
    <n v="30"/>
    <d v="2023-11-20T00:00:00"/>
    <x v="0"/>
    <s v="Impulse Item,Extended Warranty,Impulse Item"/>
  </r>
  <r>
    <x v="1511"/>
    <n v="64"/>
    <x v="1"/>
    <x v="0"/>
    <x v="0"/>
    <x v="3"/>
    <n v="5"/>
    <x v="1"/>
    <x v="3"/>
    <n v="21"/>
    <x v="3"/>
    <n v="11"/>
    <n v="42"/>
    <n v="20"/>
    <d v="2024-06-02T00:00:00"/>
    <x v="1"/>
    <m/>
  </r>
  <r>
    <x v="1512"/>
    <n v="39"/>
    <x v="0"/>
    <x v="0"/>
    <x v="1"/>
    <x v="1"/>
    <n v="3"/>
    <x v="1"/>
    <x v="1"/>
    <n v="247"/>
    <x v="7"/>
    <n v="237"/>
    <n v="1235"/>
    <n v="50"/>
    <d v="2023-11-11T00:00:00"/>
    <x v="1"/>
    <s v="Impulse Item"/>
  </r>
  <r>
    <x v="1513"/>
    <n v="78"/>
    <x v="1"/>
    <x v="0"/>
    <x v="0"/>
    <x v="0"/>
    <n v="2"/>
    <x v="1"/>
    <x v="3"/>
    <n v="791"/>
    <x v="9"/>
    <n v="781"/>
    <n v="6330"/>
    <n v="80"/>
    <d v="2023-10-21T00:00:00"/>
    <x v="0"/>
    <s v="Accessory"/>
  </r>
  <r>
    <x v="1514"/>
    <n v="19"/>
    <x v="0"/>
    <x v="0"/>
    <x v="2"/>
    <x v="2"/>
    <n v="3"/>
    <x v="1"/>
    <x v="2"/>
    <n v="464"/>
    <x v="3"/>
    <n v="454"/>
    <n v="928"/>
    <n v="20"/>
    <d v="2024-01-06T00:00:00"/>
    <x v="1"/>
    <s v="Impulse Item,Extended Warranty,Impulse Item"/>
  </r>
  <r>
    <x v="1514"/>
    <n v="19"/>
    <x v="0"/>
    <x v="0"/>
    <x v="0"/>
    <x v="3"/>
    <n v="5"/>
    <x v="1"/>
    <x v="3"/>
    <n v="21"/>
    <x v="8"/>
    <n v="11"/>
    <n v="21"/>
    <n v="10"/>
    <d v="2024-02-18T00:00:00"/>
    <x v="2"/>
    <s v="Accessory,Accessory,Accessory"/>
  </r>
  <r>
    <x v="1515"/>
    <n v="63"/>
    <x v="0"/>
    <x v="0"/>
    <x v="1"/>
    <x v="1"/>
    <n v="3"/>
    <x v="0"/>
    <x v="3"/>
    <n v="247"/>
    <x v="0"/>
    <n v="237"/>
    <n v="1729"/>
    <n v="70"/>
    <d v="2024-05-14T00:00:00"/>
    <x v="0"/>
    <s v="Extended Warranty,Accessory"/>
  </r>
  <r>
    <x v="1515"/>
    <n v="63"/>
    <x v="0"/>
    <x v="0"/>
    <x v="1"/>
    <x v="1"/>
    <n v="3"/>
    <x v="0"/>
    <x v="0"/>
    <n v="247"/>
    <x v="5"/>
    <n v="237"/>
    <n v="2470"/>
    <n v="100"/>
    <d v="2024-05-17T00:00:00"/>
    <x v="1"/>
    <m/>
  </r>
  <r>
    <x v="1516"/>
    <n v="62"/>
    <x v="1"/>
    <x v="0"/>
    <x v="2"/>
    <x v="2"/>
    <n v="3"/>
    <x v="1"/>
    <x v="3"/>
    <n v="464"/>
    <x v="1"/>
    <n v="454"/>
    <n v="1392"/>
    <n v="30"/>
    <d v="2023-10-31T00:00:00"/>
    <x v="1"/>
    <s v="Impulse Item,Impulse Item"/>
  </r>
  <r>
    <x v="1517"/>
    <n v="29"/>
    <x v="0"/>
    <x v="0"/>
    <x v="0"/>
    <x v="0"/>
    <n v="2"/>
    <x v="1"/>
    <x v="1"/>
    <n v="791"/>
    <x v="5"/>
    <n v="781"/>
    <n v="7912"/>
    <n v="100"/>
    <d v="2024-05-18T00:00:00"/>
    <x v="2"/>
    <s v="Accessory,Accessory"/>
  </r>
  <r>
    <x v="1518"/>
    <n v="41"/>
    <x v="0"/>
    <x v="0"/>
    <x v="0"/>
    <x v="3"/>
    <n v="5"/>
    <x v="1"/>
    <x v="0"/>
    <n v="21"/>
    <x v="9"/>
    <n v="11"/>
    <n v="166"/>
    <n v="80"/>
    <d v="2023-12-14T00:00:00"/>
    <x v="2"/>
    <s v="Impulse Item"/>
  </r>
  <r>
    <x v="1518"/>
    <n v="41"/>
    <x v="0"/>
    <x v="0"/>
    <x v="1"/>
    <x v="1"/>
    <n v="3"/>
    <x v="0"/>
    <x v="0"/>
    <n v="247"/>
    <x v="8"/>
    <n v="237"/>
    <n v="247"/>
    <n v="10"/>
    <d v="2024-03-13T00:00:00"/>
    <x v="2"/>
    <s v="Accessory"/>
  </r>
  <r>
    <x v="1518"/>
    <n v="41"/>
    <x v="0"/>
    <x v="0"/>
    <x v="0"/>
    <x v="0"/>
    <n v="2"/>
    <x v="1"/>
    <x v="1"/>
    <n v="791"/>
    <x v="0"/>
    <n v="781"/>
    <n v="5538"/>
    <n v="70"/>
    <d v="2024-07-19T00:00:00"/>
    <x v="1"/>
    <m/>
  </r>
  <r>
    <x v="1519"/>
    <n v="58"/>
    <x v="1"/>
    <x v="1"/>
    <x v="0"/>
    <x v="3"/>
    <n v="5"/>
    <x v="1"/>
    <x v="0"/>
    <n v="21"/>
    <x v="7"/>
    <n v="11"/>
    <n v="104"/>
    <n v="50"/>
    <d v="2024-02-07T00:00:00"/>
    <x v="2"/>
    <s v="Accessory,Accessory,Accessory"/>
  </r>
  <r>
    <x v="1519"/>
    <n v="58"/>
    <x v="1"/>
    <x v="0"/>
    <x v="2"/>
    <x v="2"/>
    <n v="3"/>
    <x v="1"/>
    <x v="1"/>
    <n v="464"/>
    <x v="8"/>
    <n v="454"/>
    <n v="464"/>
    <n v="10"/>
    <d v="2024-03-29T00:00:00"/>
    <x v="2"/>
    <m/>
  </r>
  <r>
    <x v="1520"/>
    <n v="69"/>
    <x v="0"/>
    <x v="0"/>
    <x v="2"/>
    <x v="2"/>
    <n v="3"/>
    <x v="1"/>
    <x v="1"/>
    <n v="464"/>
    <x v="9"/>
    <n v="454"/>
    <n v="3712"/>
    <n v="80"/>
    <d v="2024-01-02T00:00:00"/>
    <x v="0"/>
    <s v="Impulse Item,Extended Warranty"/>
  </r>
  <r>
    <x v="1520"/>
    <n v="69"/>
    <x v="0"/>
    <x v="1"/>
    <x v="0"/>
    <x v="3"/>
    <n v="5"/>
    <x v="1"/>
    <x v="0"/>
    <n v="21"/>
    <x v="9"/>
    <n v="11"/>
    <n v="166"/>
    <n v="80"/>
    <d v="2024-06-08T00:00:00"/>
    <x v="0"/>
    <s v="Impulse Item,Accessory,Accessory"/>
  </r>
  <r>
    <x v="1521"/>
    <n v="57"/>
    <x v="1"/>
    <x v="1"/>
    <x v="0"/>
    <x v="3"/>
    <n v="5"/>
    <x v="1"/>
    <x v="2"/>
    <n v="21"/>
    <x v="3"/>
    <n v="11"/>
    <n v="42"/>
    <n v="20"/>
    <d v="2023-12-12T00:00:00"/>
    <x v="0"/>
    <s v="Accessory,Accessory"/>
  </r>
  <r>
    <x v="1522"/>
    <n v="67"/>
    <x v="0"/>
    <x v="0"/>
    <x v="2"/>
    <x v="2"/>
    <n v="3"/>
    <x v="1"/>
    <x v="1"/>
    <n v="464"/>
    <x v="2"/>
    <n v="454"/>
    <n v="1856"/>
    <n v="40"/>
    <d v="2024-06-07T00:00:00"/>
    <x v="0"/>
    <s v="Extended Warranty,Impulse Item"/>
  </r>
  <r>
    <x v="1523"/>
    <n v="76"/>
    <x v="1"/>
    <x v="0"/>
    <x v="0"/>
    <x v="0"/>
    <n v="2"/>
    <x v="1"/>
    <x v="3"/>
    <n v="791"/>
    <x v="9"/>
    <n v="781"/>
    <n v="6330"/>
    <n v="80"/>
    <d v="2023-10-24T00:00:00"/>
    <x v="0"/>
    <m/>
  </r>
  <r>
    <x v="1524"/>
    <n v="23"/>
    <x v="1"/>
    <x v="1"/>
    <x v="0"/>
    <x v="3"/>
    <n v="5"/>
    <x v="1"/>
    <x v="0"/>
    <n v="21"/>
    <x v="3"/>
    <n v="11"/>
    <n v="42"/>
    <n v="20"/>
    <d v="2024-07-24T00:00:00"/>
    <x v="0"/>
    <s v="Impulse Item,Accessory,Impulse Item"/>
  </r>
  <r>
    <x v="1525"/>
    <n v="33"/>
    <x v="1"/>
    <x v="0"/>
    <x v="0"/>
    <x v="0"/>
    <n v="2"/>
    <x v="1"/>
    <x v="0"/>
    <n v="791"/>
    <x v="8"/>
    <n v="781"/>
    <n v="791"/>
    <n v="10"/>
    <d v="2024-02-21T00:00:00"/>
    <x v="2"/>
    <m/>
  </r>
  <r>
    <x v="1525"/>
    <n v="33"/>
    <x v="1"/>
    <x v="0"/>
    <x v="0"/>
    <x v="3"/>
    <n v="5"/>
    <x v="1"/>
    <x v="2"/>
    <n v="21"/>
    <x v="3"/>
    <n v="11"/>
    <n v="42"/>
    <n v="20"/>
    <d v="2024-07-25T00:00:00"/>
    <x v="2"/>
    <s v="Accessory,Impulse Item,Impulse Item"/>
  </r>
  <r>
    <x v="1526"/>
    <n v="74"/>
    <x v="0"/>
    <x v="0"/>
    <x v="1"/>
    <x v="1"/>
    <n v="3"/>
    <x v="1"/>
    <x v="1"/>
    <n v="247"/>
    <x v="2"/>
    <n v="237"/>
    <n v="988"/>
    <n v="40"/>
    <d v="2024-01-19T00:00:00"/>
    <x v="2"/>
    <s v="Extended Warranty,Accessory,Impulse Item"/>
  </r>
  <r>
    <x v="1527"/>
    <n v="76"/>
    <x v="0"/>
    <x v="1"/>
    <x v="1"/>
    <x v="1"/>
    <n v="3"/>
    <x v="1"/>
    <x v="1"/>
    <n v="247"/>
    <x v="8"/>
    <n v="237"/>
    <n v="247"/>
    <n v="10"/>
    <d v="2024-09-11T00:00:00"/>
    <x v="1"/>
    <s v="Accessory,Accessory,Accessory"/>
  </r>
  <r>
    <x v="1528"/>
    <n v="53"/>
    <x v="0"/>
    <x v="0"/>
    <x v="2"/>
    <x v="2"/>
    <n v="3"/>
    <x v="1"/>
    <x v="0"/>
    <n v="464"/>
    <x v="1"/>
    <n v="454"/>
    <n v="1392"/>
    <n v="30"/>
    <d v="2024-02-18T00:00:00"/>
    <x v="1"/>
    <s v="Extended Warranty"/>
  </r>
  <r>
    <x v="1528"/>
    <n v="53"/>
    <x v="0"/>
    <x v="0"/>
    <x v="2"/>
    <x v="2"/>
    <n v="3"/>
    <x v="1"/>
    <x v="0"/>
    <n v="464"/>
    <x v="7"/>
    <n v="454"/>
    <n v="2320"/>
    <n v="50"/>
    <d v="2024-08-24T00:00:00"/>
    <x v="0"/>
    <s v="Accessory,Extended Warranty"/>
  </r>
  <r>
    <x v="1529"/>
    <n v="66"/>
    <x v="1"/>
    <x v="0"/>
    <x v="1"/>
    <x v="1"/>
    <n v="3"/>
    <x v="1"/>
    <x v="3"/>
    <n v="247"/>
    <x v="1"/>
    <n v="237"/>
    <n v="741"/>
    <n v="30"/>
    <d v="2023-11-04T00:00:00"/>
    <x v="0"/>
    <m/>
  </r>
  <r>
    <x v="1530"/>
    <n v="47"/>
    <x v="1"/>
    <x v="0"/>
    <x v="1"/>
    <x v="1"/>
    <n v="3"/>
    <x v="1"/>
    <x v="1"/>
    <n v="247"/>
    <x v="5"/>
    <n v="237"/>
    <n v="2470"/>
    <n v="100"/>
    <d v="2023-12-18T00:00:00"/>
    <x v="1"/>
    <s v="Extended Warranty,Impulse Item"/>
  </r>
  <r>
    <x v="1531"/>
    <n v="63"/>
    <x v="0"/>
    <x v="0"/>
    <x v="0"/>
    <x v="3"/>
    <n v="5"/>
    <x v="1"/>
    <x v="2"/>
    <n v="21"/>
    <x v="9"/>
    <n v="11"/>
    <n v="166"/>
    <n v="80"/>
    <d v="2023-12-06T00:00:00"/>
    <x v="1"/>
    <s v="Extended Warranty,Extended Warranty,Impulse Item"/>
  </r>
  <r>
    <x v="1532"/>
    <n v="42"/>
    <x v="0"/>
    <x v="0"/>
    <x v="0"/>
    <x v="3"/>
    <n v="5"/>
    <x v="1"/>
    <x v="3"/>
    <n v="21"/>
    <x v="6"/>
    <n v="11"/>
    <n v="125"/>
    <n v="60"/>
    <d v="2024-07-19T00:00:00"/>
    <x v="0"/>
    <s v="Impulse Item,Extended Warranty"/>
  </r>
  <r>
    <x v="1533"/>
    <n v="63"/>
    <x v="1"/>
    <x v="0"/>
    <x v="0"/>
    <x v="3"/>
    <n v="5"/>
    <x v="1"/>
    <x v="2"/>
    <n v="21"/>
    <x v="0"/>
    <n v="11"/>
    <n v="145"/>
    <n v="70"/>
    <d v="2024-01-28T00:00:00"/>
    <x v="0"/>
    <s v="Extended Warranty,Impulse Item"/>
  </r>
  <r>
    <x v="1534"/>
    <n v="56"/>
    <x v="1"/>
    <x v="0"/>
    <x v="1"/>
    <x v="1"/>
    <n v="3"/>
    <x v="0"/>
    <x v="2"/>
    <n v="247"/>
    <x v="4"/>
    <n v="237"/>
    <n v="2223"/>
    <n v="90"/>
    <d v="2024-07-30T00:00:00"/>
    <x v="2"/>
    <m/>
  </r>
  <r>
    <x v="1535"/>
    <n v="26"/>
    <x v="1"/>
    <x v="0"/>
    <x v="1"/>
    <x v="1"/>
    <n v="3"/>
    <x v="1"/>
    <x v="0"/>
    <n v="247"/>
    <x v="6"/>
    <n v="237"/>
    <n v="1482"/>
    <n v="60"/>
    <d v="2024-02-14T00:00:00"/>
    <x v="0"/>
    <m/>
  </r>
  <r>
    <x v="1535"/>
    <n v="26"/>
    <x v="1"/>
    <x v="0"/>
    <x v="3"/>
    <x v="4"/>
    <n v="3"/>
    <x v="0"/>
    <x v="2"/>
    <n v="845"/>
    <x v="4"/>
    <n v="835"/>
    <n v="7603"/>
    <n v="90"/>
    <d v="2024-09-22T00:00:00"/>
    <x v="1"/>
    <s v="Extended Warranty,Accessory"/>
  </r>
  <r>
    <x v="1536"/>
    <n v="21"/>
    <x v="0"/>
    <x v="0"/>
    <x v="3"/>
    <x v="4"/>
    <n v="3"/>
    <x v="0"/>
    <x v="1"/>
    <n v="845"/>
    <x v="0"/>
    <n v="835"/>
    <n v="5914"/>
    <n v="70"/>
    <d v="2024-01-17T00:00:00"/>
    <x v="0"/>
    <s v="Accessory,Accessory"/>
  </r>
  <r>
    <x v="1537"/>
    <n v="21"/>
    <x v="0"/>
    <x v="0"/>
    <x v="1"/>
    <x v="1"/>
    <n v="3"/>
    <x v="0"/>
    <x v="1"/>
    <n v="247"/>
    <x v="7"/>
    <n v="237"/>
    <n v="1235"/>
    <n v="50"/>
    <d v="2024-02-20T00:00:00"/>
    <x v="2"/>
    <s v="Accessory,Accessory,Accessory"/>
  </r>
  <r>
    <x v="1538"/>
    <n v="69"/>
    <x v="1"/>
    <x v="0"/>
    <x v="2"/>
    <x v="2"/>
    <n v="3"/>
    <x v="1"/>
    <x v="1"/>
    <n v="464"/>
    <x v="2"/>
    <n v="454"/>
    <n v="1856"/>
    <n v="40"/>
    <d v="2024-07-07T00:00:00"/>
    <x v="2"/>
    <s v="Extended Warranty,Impulse Item,Impulse Item"/>
  </r>
  <r>
    <x v="1539"/>
    <n v="59"/>
    <x v="0"/>
    <x v="0"/>
    <x v="0"/>
    <x v="3"/>
    <n v="5"/>
    <x v="1"/>
    <x v="0"/>
    <n v="21"/>
    <x v="4"/>
    <n v="11"/>
    <n v="187"/>
    <n v="90"/>
    <d v="2024-02-09T00:00:00"/>
    <x v="2"/>
    <s v="Impulse Item,Impulse Item,Impulse Item"/>
  </r>
  <r>
    <x v="1539"/>
    <n v="59"/>
    <x v="0"/>
    <x v="0"/>
    <x v="1"/>
    <x v="1"/>
    <n v="3"/>
    <x v="1"/>
    <x v="1"/>
    <n v="247"/>
    <x v="1"/>
    <n v="237"/>
    <n v="741"/>
    <n v="30"/>
    <d v="2024-06-08T00:00:00"/>
    <x v="1"/>
    <s v="Extended Warranty"/>
  </r>
  <r>
    <x v="1540"/>
    <n v="61"/>
    <x v="0"/>
    <x v="0"/>
    <x v="1"/>
    <x v="1"/>
    <n v="3"/>
    <x v="1"/>
    <x v="3"/>
    <n v="247"/>
    <x v="9"/>
    <n v="237"/>
    <n v="1976"/>
    <n v="80"/>
    <d v="2024-02-16T00:00:00"/>
    <x v="2"/>
    <m/>
  </r>
  <r>
    <x v="1540"/>
    <n v="61"/>
    <x v="0"/>
    <x v="0"/>
    <x v="1"/>
    <x v="1"/>
    <n v="3"/>
    <x v="0"/>
    <x v="2"/>
    <n v="247"/>
    <x v="9"/>
    <n v="237"/>
    <n v="1976"/>
    <n v="80"/>
    <d v="2024-03-31T00:00:00"/>
    <x v="0"/>
    <s v="Accessory,Impulse Item,Accessory"/>
  </r>
  <r>
    <x v="1541"/>
    <n v="37"/>
    <x v="1"/>
    <x v="1"/>
    <x v="0"/>
    <x v="3"/>
    <n v="5"/>
    <x v="1"/>
    <x v="1"/>
    <n v="21"/>
    <x v="5"/>
    <n v="11"/>
    <n v="208"/>
    <n v="100"/>
    <d v="2023-10-10T00:00:00"/>
    <x v="0"/>
    <s v="Accessory"/>
  </r>
  <r>
    <x v="1541"/>
    <n v="37"/>
    <x v="1"/>
    <x v="0"/>
    <x v="1"/>
    <x v="1"/>
    <n v="3"/>
    <x v="1"/>
    <x v="1"/>
    <n v="247"/>
    <x v="9"/>
    <n v="237"/>
    <n v="1976"/>
    <n v="80"/>
    <d v="2024-04-08T00:00:00"/>
    <x v="2"/>
    <m/>
  </r>
  <r>
    <x v="1541"/>
    <n v="37"/>
    <x v="1"/>
    <x v="0"/>
    <x v="0"/>
    <x v="0"/>
    <n v="2"/>
    <x v="1"/>
    <x v="3"/>
    <n v="791"/>
    <x v="5"/>
    <n v="781"/>
    <n v="7912"/>
    <n v="100"/>
    <d v="2024-06-04T00:00:00"/>
    <x v="1"/>
    <s v="Impulse Item,Impulse Item,Accessory"/>
  </r>
  <r>
    <x v="1541"/>
    <n v="37"/>
    <x v="1"/>
    <x v="1"/>
    <x v="1"/>
    <x v="1"/>
    <n v="3"/>
    <x v="1"/>
    <x v="3"/>
    <n v="247"/>
    <x v="2"/>
    <n v="237"/>
    <n v="988"/>
    <n v="40"/>
    <d v="2024-06-18T00:00:00"/>
    <x v="1"/>
    <s v="Impulse Item"/>
  </r>
  <r>
    <x v="1542"/>
    <n v="61"/>
    <x v="1"/>
    <x v="0"/>
    <x v="0"/>
    <x v="0"/>
    <n v="2"/>
    <x v="0"/>
    <x v="0"/>
    <n v="791"/>
    <x v="6"/>
    <n v="781"/>
    <n v="4747"/>
    <n v="60"/>
    <d v="2024-02-28T00:00:00"/>
    <x v="0"/>
    <s v="Extended Warranty,Accessory"/>
  </r>
  <r>
    <x v="1543"/>
    <n v="61"/>
    <x v="0"/>
    <x v="0"/>
    <x v="2"/>
    <x v="2"/>
    <n v="3"/>
    <x v="1"/>
    <x v="3"/>
    <n v="464"/>
    <x v="8"/>
    <n v="454"/>
    <n v="464"/>
    <n v="10"/>
    <d v="2024-07-17T00:00:00"/>
    <x v="1"/>
    <m/>
  </r>
  <r>
    <x v="1544"/>
    <n v="79"/>
    <x v="0"/>
    <x v="0"/>
    <x v="0"/>
    <x v="3"/>
    <n v="5"/>
    <x v="1"/>
    <x v="3"/>
    <n v="21"/>
    <x v="2"/>
    <n v="11"/>
    <n v="83"/>
    <n v="40"/>
    <d v="2024-07-18T00:00:00"/>
    <x v="1"/>
    <m/>
  </r>
  <r>
    <x v="1545"/>
    <n v="58"/>
    <x v="0"/>
    <x v="0"/>
    <x v="0"/>
    <x v="0"/>
    <n v="2"/>
    <x v="1"/>
    <x v="3"/>
    <n v="791"/>
    <x v="9"/>
    <n v="781"/>
    <n v="6330"/>
    <n v="80"/>
    <d v="2023-11-21T00:00:00"/>
    <x v="0"/>
    <s v="Impulse Item,Accessory,Extended Warranty"/>
  </r>
  <r>
    <x v="1546"/>
    <n v="46"/>
    <x v="0"/>
    <x v="0"/>
    <x v="3"/>
    <x v="4"/>
    <n v="3"/>
    <x v="1"/>
    <x v="1"/>
    <n v="845"/>
    <x v="1"/>
    <n v="835"/>
    <n v="2534"/>
    <n v="30"/>
    <d v="2024-05-04T00:00:00"/>
    <x v="0"/>
    <s v="Impulse Item,Accessory,Extended Warranty"/>
  </r>
  <r>
    <x v="1547"/>
    <n v="37"/>
    <x v="1"/>
    <x v="0"/>
    <x v="1"/>
    <x v="1"/>
    <n v="3"/>
    <x v="1"/>
    <x v="3"/>
    <n v="247"/>
    <x v="0"/>
    <n v="237"/>
    <n v="1729"/>
    <n v="70"/>
    <d v="2024-03-10T00:00:00"/>
    <x v="2"/>
    <s v="Impulse Item,Impulse Item,Impulse Item"/>
  </r>
  <r>
    <x v="1548"/>
    <n v="29"/>
    <x v="0"/>
    <x v="1"/>
    <x v="1"/>
    <x v="1"/>
    <n v="3"/>
    <x v="0"/>
    <x v="0"/>
    <n v="247"/>
    <x v="9"/>
    <n v="237"/>
    <n v="1976"/>
    <n v="80"/>
    <d v="2024-07-05T00:00:00"/>
    <x v="2"/>
    <s v="Extended Warranty,Accessory"/>
  </r>
  <r>
    <x v="1549"/>
    <n v="21"/>
    <x v="1"/>
    <x v="0"/>
    <x v="3"/>
    <x v="4"/>
    <n v="3"/>
    <x v="0"/>
    <x v="3"/>
    <n v="845"/>
    <x v="4"/>
    <n v="835"/>
    <n v="7603"/>
    <n v="90"/>
    <d v="2023-10-13T00:00:00"/>
    <x v="0"/>
    <s v="Accessory,Accessory,Impulse Item"/>
  </r>
  <r>
    <x v="1550"/>
    <n v="69"/>
    <x v="1"/>
    <x v="0"/>
    <x v="1"/>
    <x v="1"/>
    <n v="3"/>
    <x v="1"/>
    <x v="2"/>
    <n v="247"/>
    <x v="3"/>
    <n v="237"/>
    <n v="494"/>
    <n v="20"/>
    <d v="2024-07-09T00:00:00"/>
    <x v="0"/>
    <s v="Accessory,Extended Warranty,Accessory"/>
  </r>
  <r>
    <x v="1551"/>
    <n v="36"/>
    <x v="0"/>
    <x v="0"/>
    <x v="3"/>
    <x v="4"/>
    <n v="3"/>
    <x v="0"/>
    <x v="3"/>
    <n v="845"/>
    <x v="7"/>
    <n v="835"/>
    <n v="4224"/>
    <n v="50"/>
    <d v="2024-05-02T00:00:00"/>
    <x v="2"/>
    <s v="Accessory"/>
  </r>
  <r>
    <x v="1552"/>
    <n v="41"/>
    <x v="0"/>
    <x v="0"/>
    <x v="1"/>
    <x v="1"/>
    <n v="3"/>
    <x v="1"/>
    <x v="0"/>
    <n v="247"/>
    <x v="4"/>
    <n v="237"/>
    <n v="2223"/>
    <n v="90"/>
    <d v="2024-07-16T00:00:00"/>
    <x v="0"/>
    <s v="Impulse Item,Accessory"/>
  </r>
  <r>
    <x v="1553"/>
    <n v="38"/>
    <x v="1"/>
    <x v="0"/>
    <x v="1"/>
    <x v="1"/>
    <n v="3"/>
    <x v="0"/>
    <x v="0"/>
    <n v="247"/>
    <x v="7"/>
    <n v="237"/>
    <n v="1235"/>
    <n v="50"/>
    <d v="2024-08-03T00:00:00"/>
    <x v="1"/>
    <m/>
  </r>
  <r>
    <x v="1554"/>
    <n v="51"/>
    <x v="0"/>
    <x v="0"/>
    <x v="3"/>
    <x v="4"/>
    <n v="3"/>
    <x v="1"/>
    <x v="2"/>
    <n v="845"/>
    <x v="3"/>
    <n v="835"/>
    <n v="1690"/>
    <n v="20"/>
    <d v="2023-12-13T00:00:00"/>
    <x v="0"/>
    <s v="Impulse Item,Impulse Item,Accessory"/>
  </r>
  <r>
    <x v="1554"/>
    <n v="51"/>
    <x v="0"/>
    <x v="0"/>
    <x v="3"/>
    <x v="4"/>
    <n v="3"/>
    <x v="1"/>
    <x v="1"/>
    <n v="845"/>
    <x v="6"/>
    <n v="835"/>
    <n v="5069"/>
    <n v="60"/>
    <d v="2024-08-06T00:00:00"/>
    <x v="1"/>
    <m/>
  </r>
  <r>
    <x v="1555"/>
    <n v="23"/>
    <x v="0"/>
    <x v="0"/>
    <x v="1"/>
    <x v="1"/>
    <n v="3"/>
    <x v="1"/>
    <x v="1"/>
    <n v="247"/>
    <x v="4"/>
    <n v="237"/>
    <n v="2223"/>
    <n v="90"/>
    <d v="2023-12-05T00:00:00"/>
    <x v="1"/>
    <s v="Accessory,Accessory"/>
  </r>
  <r>
    <x v="1555"/>
    <n v="23"/>
    <x v="0"/>
    <x v="0"/>
    <x v="0"/>
    <x v="3"/>
    <n v="5"/>
    <x v="1"/>
    <x v="3"/>
    <n v="21"/>
    <x v="3"/>
    <n v="11"/>
    <n v="42"/>
    <n v="20"/>
    <d v="2024-04-06T00:00:00"/>
    <x v="0"/>
    <m/>
  </r>
  <r>
    <x v="1556"/>
    <n v="22"/>
    <x v="0"/>
    <x v="0"/>
    <x v="3"/>
    <x v="4"/>
    <n v="3"/>
    <x v="0"/>
    <x v="3"/>
    <n v="845"/>
    <x v="9"/>
    <n v="835"/>
    <n v="6759"/>
    <n v="80"/>
    <d v="2024-02-04T00:00:00"/>
    <x v="2"/>
    <s v="Extended Warranty,Extended Warranty,Accessory"/>
  </r>
  <r>
    <x v="1557"/>
    <n v="30"/>
    <x v="1"/>
    <x v="0"/>
    <x v="2"/>
    <x v="2"/>
    <n v="3"/>
    <x v="1"/>
    <x v="0"/>
    <n v="464"/>
    <x v="0"/>
    <n v="454"/>
    <n v="3248"/>
    <n v="70"/>
    <d v="2024-04-25T00:00:00"/>
    <x v="2"/>
    <s v="Impulse Item,Extended Warranty,Extended Warranty"/>
  </r>
  <r>
    <x v="1558"/>
    <n v="44"/>
    <x v="0"/>
    <x v="0"/>
    <x v="0"/>
    <x v="3"/>
    <n v="5"/>
    <x v="1"/>
    <x v="1"/>
    <n v="21"/>
    <x v="4"/>
    <n v="11"/>
    <n v="187"/>
    <n v="90"/>
    <d v="2024-09-11T00:00:00"/>
    <x v="1"/>
    <m/>
  </r>
  <r>
    <x v="1559"/>
    <n v="55"/>
    <x v="1"/>
    <x v="0"/>
    <x v="1"/>
    <x v="1"/>
    <n v="3"/>
    <x v="1"/>
    <x v="0"/>
    <n v="247"/>
    <x v="1"/>
    <n v="237"/>
    <n v="741"/>
    <n v="30"/>
    <d v="2023-11-23T00:00:00"/>
    <x v="1"/>
    <m/>
  </r>
  <r>
    <x v="1559"/>
    <n v="55"/>
    <x v="1"/>
    <x v="0"/>
    <x v="0"/>
    <x v="3"/>
    <n v="5"/>
    <x v="0"/>
    <x v="0"/>
    <n v="21"/>
    <x v="0"/>
    <n v="11"/>
    <n v="145"/>
    <n v="70"/>
    <d v="2023-12-29T00:00:00"/>
    <x v="0"/>
    <s v="Extended Warranty"/>
  </r>
  <r>
    <x v="1560"/>
    <n v="28"/>
    <x v="1"/>
    <x v="0"/>
    <x v="3"/>
    <x v="4"/>
    <n v="3"/>
    <x v="1"/>
    <x v="0"/>
    <n v="845"/>
    <x v="1"/>
    <n v="835"/>
    <n v="2534"/>
    <n v="30"/>
    <d v="2024-01-08T00:00:00"/>
    <x v="0"/>
    <s v="Impulse Item,Extended Warranty,Impulse Item"/>
  </r>
  <r>
    <x v="1560"/>
    <n v="28"/>
    <x v="1"/>
    <x v="0"/>
    <x v="3"/>
    <x v="4"/>
    <n v="3"/>
    <x v="0"/>
    <x v="1"/>
    <n v="845"/>
    <x v="0"/>
    <n v="835"/>
    <n v="5914"/>
    <n v="70"/>
    <d v="2024-03-18T00:00:00"/>
    <x v="1"/>
    <s v="Accessory"/>
  </r>
  <r>
    <x v="1560"/>
    <n v="28"/>
    <x v="1"/>
    <x v="0"/>
    <x v="0"/>
    <x v="0"/>
    <n v="2"/>
    <x v="1"/>
    <x v="3"/>
    <n v="791"/>
    <x v="9"/>
    <n v="781"/>
    <n v="6330"/>
    <n v="80"/>
    <d v="2024-04-25T00:00:00"/>
    <x v="2"/>
    <m/>
  </r>
  <r>
    <x v="1560"/>
    <n v="28"/>
    <x v="1"/>
    <x v="0"/>
    <x v="0"/>
    <x v="0"/>
    <n v="2"/>
    <x v="1"/>
    <x v="0"/>
    <n v="791"/>
    <x v="1"/>
    <n v="781"/>
    <n v="2374"/>
    <n v="30"/>
    <d v="2024-07-29T00:00:00"/>
    <x v="0"/>
    <s v="Accessory,Accessory,Extended Warranty"/>
  </r>
  <r>
    <x v="1561"/>
    <n v="35"/>
    <x v="1"/>
    <x v="0"/>
    <x v="0"/>
    <x v="3"/>
    <n v="5"/>
    <x v="0"/>
    <x v="1"/>
    <n v="21"/>
    <x v="8"/>
    <n v="11"/>
    <n v="21"/>
    <n v="10"/>
    <d v="2024-01-18T00:00:00"/>
    <x v="0"/>
    <s v="Accessory"/>
  </r>
  <r>
    <x v="1562"/>
    <n v="71"/>
    <x v="1"/>
    <x v="0"/>
    <x v="0"/>
    <x v="0"/>
    <n v="2"/>
    <x v="0"/>
    <x v="3"/>
    <n v="791"/>
    <x v="7"/>
    <n v="781"/>
    <n v="3956"/>
    <n v="50"/>
    <d v="2023-12-25T00:00:00"/>
    <x v="0"/>
    <s v="Impulse Item,Impulse Item"/>
  </r>
  <r>
    <x v="1563"/>
    <n v="46"/>
    <x v="1"/>
    <x v="0"/>
    <x v="0"/>
    <x v="3"/>
    <n v="5"/>
    <x v="1"/>
    <x v="1"/>
    <n v="21"/>
    <x v="2"/>
    <n v="11"/>
    <n v="83"/>
    <n v="40"/>
    <d v="2024-09-04T00:00:00"/>
    <x v="0"/>
    <s v="Impulse Item,Impulse Item,Impulse Item"/>
  </r>
  <r>
    <x v="1563"/>
    <n v="46"/>
    <x v="1"/>
    <x v="0"/>
    <x v="1"/>
    <x v="1"/>
    <n v="3"/>
    <x v="1"/>
    <x v="3"/>
    <n v="247"/>
    <x v="0"/>
    <n v="237"/>
    <n v="1729"/>
    <n v="70"/>
    <d v="2024-09-11T00:00:00"/>
    <x v="1"/>
    <m/>
  </r>
  <r>
    <x v="1564"/>
    <n v="19"/>
    <x v="1"/>
    <x v="0"/>
    <x v="1"/>
    <x v="1"/>
    <n v="3"/>
    <x v="1"/>
    <x v="2"/>
    <n v="247"/>
    <x v="1"/>
    <n v="237"/>
    <n v="741"/>
    <n v="30"/>
    <d v="2023-11-01T00:00:00"/>
    <x v="0"/>
    <s v="Accessory"/>
  </r>
  <r>
    <x v="1564"/>
    <n v="19"/>
    <x v="1"/>
    <x v="1"/>
    <x v="0"/>
    <x v="3"/>
    <n v="5"/>
    <x v="0"/>
    <x v="2"/>
    <n v="21"/>
    <x v="0"/>
    <n v="11"/>
    <n v="145"/>
    <n v="70"/>
    <d v="2024-01-14T00:00:00"/>
    <x v="2"/>
    <s v="Extended Warranty"/>
  </r>
  <r>
    <x v="1564"/>
    <n v="19"/>
    <x v="1"/>
    <x v="1"/>
    <x v="3"/>
    <x v="4"/>
    <n v="3"/>
    <x v="1"/>
    <x v="1"/>
    <n v="845"/>
    <x v="7"/>
    <n v="835"/>
    <n v="4224"/>
    <n v="50"/>
    <d v="2024-03-25T00:00:00"/>
    <x v="0"/>
    <m/>
  </r>
  <r>
    <x v="1564"/>
    <n v="19"/>
    <x v="1"/>
    <x v="0"/>
    <x v="2"/>
    <x v="2"/>
    <n v="3"/>
    <x v="1"/>
    <x v="3"/>
    <n v="464"/>
    <x v="0"/>
    <n v="454"/>
    <n v="3248"/>
    <n v="70"/>
    <d v="2024-07-08T00:00:00"/>
    <x v="2"/>
    <s v="Accessory"/>
  </r>
  <r>
    <x v="1565"/>
    <n v="62"/>
    <x v="0"/>
    <x v="0"/>
    <x v="2"/>
    <x v="2"/>
    <n v="3"/>
    <x v="1"/>
    <x v="1"/>
    <n v="464"/>
    <x v="9"/>
    <n v="454"/>
    <n v="3712"/>
    <n v="80"/>
    <d v="2023-11-05T00:00:00"/>
    <x v="2"/>
    <s v="Extended Warranty"/>
  </r>
  <r>
    <x v="1565"/>
    <n v="62"/>
    <x v="0"/>
    <x v="0"/>
    <x v="0"/>
    <x v="0"/>
    <n v="2"/>
    <x v="0"/>
    <x v="3"/>
    <n v="791"/>
    <x v="2"/>
    <n v="781"/>
    <n v="3165"/>
    <n v="40"/>
    <d v="2024-02-15T00:00:00"/>
    <x v="0"/>
    <s v="Accessory,Impulse Item"/>
  </r>
  <r>
    <x v="1566"/>
    <n v="60"/>
    <x v="1"/>
    <x v="0"/>
    <x v="0"/>
    <x v="3"/>
    <n v="5"/>
    <x v="0"/>
    <x v="3"/>
    <n v="21"/>
    <x v="3"/>
    <n v="11"/>
    <n v="42"/>
    <n v="20"/>
    <d v="2024-01-11T00:00:00"/>
    <x v="2"/>
    <s v="Extended Warranty"/>
  </r>
  <r>
    <x v="1567"/>
    <n v="45"/>
    <x v="0"/>
    <x v="0"/>
    <x v="1"/>
    <x v="1"/>
    <n v="3"/>
    <x v="0"/>
    <x v="1"/>
    <n v="247"/>
    <x v="0"/>
    <n v="237"/>
    <n v="1729"/>
    <n v="70"/>
    <d v="2024-08-11T00:00:00"/>
    <x v="1"/>
    <s v="Accessory,Impulse Item,Impulse Item"/>
  </r>
  <r>
    <x v="1568"/>
    <n v="52"/>
    <x v="1"/>
    <x v="0"/>
    <x v="0"/>
    <x v="0"/>
    <n v="2"/>
    <x v="1"/>
    <x v="1"/>
    <n v="791"/>
    <x v="2"/>
    <n v="781"/>
    <n v="3165"/>
    <n v="40"/>
    <d v="2023-10-05T00:00:00"/>
    <x v="1"/>
    <s v="Impulse Item,Extended Warranty,Extended Warranty"/>
  </r>
  <r>
    <x v="1569"/>
    <n v="37"/>
    <x v="1"/>
    <x v="0"/>
    <x v="0"/>
    <x v="0"/>
    <n v="2"/>
    <x v="1"/>
    <x v="1"/>
    <n v="791"/>
    <x v="0"/>
    <n v="781"/>
    <n v="5538"/>
    <n v="70"/>
    <d v="2023-10-21T00:00:00"/>
    <x v="1"/>
    <s v="Accessory,Impulse Item,Accessory"/>
  </r>
  <r>
    <x v="1569"/>
    <n v="37"/>
    <x v="1"/>
    <x v="0"/>
    <x v="0"/>
    <x v="3"/>
    <n v="5"/>
    <x v="0"/>
    <x v="2"/>
    <n v="21"/>
    <x v="9"/>
    <n v="11"/>
    <n v="166"/>
    <n v="80"/>
    <d v="2024-07-25T00:00:00"/>
    <x v="2"/>
    <s v="Accessory,Extended Warranty,Impulse Item"/>
  </r>
  <r>
    <x v="1570"/>
    <n v="25"/>
    <x v="0"/>
    <x v="0"/>
    <x v="0"/>
    <x v="0"/>
    <n v="2"/>
    <x v="0"/>
    <x v="3"/>
    <n v="791"/>
    <x v="3"/>
    <n v="781"/>
    <n v="1582"/>
    <n v="20"/>
    <d v="2024-04-26T00:00:00"/>
    <x v="1"/>
    <s v="Accessory"/>
  </r>
  <r>
    <x v="1571"/>
    <n v="43"/>
    <x v="1"/>
    <x v="0"/>
    <x v="0"/>
    <x v="3"/>
    <n v="5"/>
    <x v="1"/>
    <x v="2"/>
    <n v="21"/>
    <x v="6"/>
    <n v="11"/>
    <n v="125"/>
    <n v="60"/>
    <d v="2023-10-10T00:00:00"/>
    <x v="2"/>
    <m/>
  </r>
  <r>
    <x v="1571"/>
    <n v="43"/>
    <x v="1"/>
    <x v="1"/>
    <x v="3"/>
    <x v="4"/>
    <n v="3"/>
    <x v="1"/>
    <x v="2"/>
    <n v="845"/>
    <x v="6"/>
    <n v="835"/>
    <n v="5069"/>
    <n v="60"/>
    <d v="2023-12-16T00:00:00"/>
    <x v="0"/>
    <s v="Accessory,Extended Warranty,Impulse Item"/>
  </r>
  <r>
    <x v="1571"/>
    <n v="43"/>
    <x v="1"/>
    <x v="1"/>
    <x v="0"/>
    <x v="3"/>
    <n v="5"/>
    <x v="1"/>
    <x v="0"/>
    <n v="21"/>
    <x v="1"/>
    <n v="11"/>
    <n v="62"/>
    <n v="30"/>
    <d v="2024-08-25T00:00:00"/>
    <x v="0"/>
    <s v="Extended Warranty,Impulse Item"/>
  </r>
  <r>
    <x v="1572"/>
    <n v="73"/>
    <x v="0"/>
    <x v="1"/>
    <x v="0"/>
    <x v="3"/>
    <n v="5"/>
    <x v="0"/>
    <x v="0"/>
    <n v="21"/>
    <x v="3"/>
    <n v="11"/>
    <n v="42"/>
    <n v="20"/>
    <d v="2024-01-19T00:00:00"/>
    <x v="0"/>
    <s v="Impulse Item,Impulse Item"/>
  </r>
  <r>
    <x v="1572"/>
    <n v="73"/>
    <x v="0"/>
    <x v="1"/>
    <x v="3"/>
    <x v="4"/>
    <n v="3"/>
    <x v="0"/>
    <x v="3"/>
    <n v="845"/>
    <x v="9"/>
    <n v="835"/>
    <n v="6759"/>
    <n v="80"/>
    <d v="2024-03-11T00:00:00"/>
    <x v="2"/>
    <s v="Accessory"/>
  </r>
  <r>
    <x v="1573"/>
    <n v="66"/>
    <x v="0"/>
    <x v="0"/>
    <x v="0"/>
    <x v="3"/>
    <n v="5"/>
    <x v="0"/>
    <x v="1"/>
    <n v="21"/>
    <x v="2"/>
    <n v="11"/>
    <n v="83"/>
    <n v="40"/>
    <d v="2024-01-07T00:00:00"/>
    <x v="1"/>
    <s v="Impulse Item,Accessory"/>
  </r>
  <r>
    <x v="1574"/>
    <n v="39"/>
    <x v="1"/>
    <x v="0"/>
    <x v="3"/>
    <x v="4"/>
    <n v="3"/>
    <x v="1"/>
    <x v="3"/>
    <n v="845"/>
    <x v="3"/>
    <n v="835"/>
    <n v="1690"/>
    <n v="20"/>
    <d v="2024-01-09T00:00:00"/>
    <x v="0"/>
    <m/>
  </r>
  <r>
    <x v="1575"/>
    <n v="52"/>
    <x v="1"/>
    <x v="0"/>
    <x v="3"/>
    <x v="4"/>
    <n v="3"/>
    <x v="1"/>
    <x v="1"/>
    <n v="845"/>
    <x v="4"/>
    <n v="835"/>
    <n v="7603"/>
    <n v="90"/>
    <d v="2023-12-21T00:00:00"/>
    <x v="2"/>
    <s v="Accessory,Impulse Item"/>
  </r>
  <r>
    <x v="1576"/>
    <n v="18"/>
    <x v="0"/>
    <x v="1"/>
    <x v="3"/>
    <x v="4"/>
    <n v="3"/>
    <x v="1"/>
    <x v="3"/>
    <n v="845"/>
    <x v="2"/>
    <n v="835"/>
    <n v="3379"/>
    <n v="40"/>
    <d v="2024-02-17T00:00:00"/>
    <x v="1"/>
    <s v="Accessory"/>
  </r>
  <r>
    <x v="1576"/>
    <n v="18"/>
    <x v="0"/>
    <x v="1"/>
    <x v="2"/>
    <x v="2"/>
    <n v="3"/>
    <x v="1"/>
    <x v="3"/>
    <n v="464"/>
    <x v="0"/>
    <n v="454"/>
    <n v="3248"/>
    <n v="70"/>
    <d v="2024-03-18T00:00:00"/>
    <x v="2"/>
    <s v="Accessory,Accessory,Impulse Item"/>
  </r>
  <r>
    <x v="1577"/>
    <n v="43"/>
    <x v="0"/>
    <x v="0"/>
    <x v="2"/>
    <x v="2"/>
    <n v="3"/>
    <x v="1"/>
    <x v="2"/>
    <n v="464"/>
    <x v="3"/>
    <n v="454"/>
    <n v="928"/>
    <n v="20"/>
    <d v="2023-12-06T00:00:00"/>
    <x v="1"/>
    <m/>
  </r>
  <r>
    <x v="1578"/>
    <n v="72"/>
    <x v="1"/>
    <x v="0"/>
    <x v="0"/>
    <x v="3"/>
    <n v="5"/>
    <x v="1"/>
    <x v="1"/>
    <n v="21"/>
    <x v="2"/>
    <n v="11"/>
    <n v="83"/>
    <n v="40"/>
    <d v="2024-05-24T00:00:00"/>
    <x v="1"/>
    <s v="Impulse Item,Accessory"/>
  </r>
  <r>
    <x v="1578"/>
    <n v="72"/>
    <x v="1"/>
    <x v="0"/>
    <x v="3"/>
    <x v="4"/>
    <n v="3"/>
    <x v="1"/>
    <x v="1"/>
    <n v="845"/>
    <x v="7"/>
    <n v="835"/>
    <n v="4224"/>
    <n v="50"/>
    <d v="2024-07-04T00:00:00"/>
    <x v="0"/>
    <s v="Impulse Item,Impulse Item"/>
  </r>
  <r>
    <x v="1579"/>
    <n v="38"/>
    <x v="0"/>
    <x v="0"/>
    <x v="2"/>
    <x v="2"/>
    <n v="3"/>
    <x v="1"/>
    <x v="1"/>
    <n v="464"/>
    <x v="4"/>
    <n v="454"/>
    <n v="4176"/>
    <n v="90"/>
    <d v="2023-11-16T00:00:00"/>
    <x v="1"/>
    <s v="Accessory"/>
  </r>
  <r>
    <x v="1579"/>
    <n v="38"/>
    <x v="0"/>
    <x v="0"/>
    <x v="1"/>
    <x v="1"/>
    <n v="3"/>
    <x v="1"/>
    <x v="0"/>
    <n v="247"/>
    <x v="9"/>
    <n v="237"/>
    <n v="1976"/>
    <n v="80"/>
    <d v="2024-01-10T00:00:00"/>
    <x v="1"/>
    <s v="Accessory,Accessory,Extended Warranty"/>
  </r>
  <r>
    <x v="1580"/>
    <n v="19"/>
    <x v="0"/>
    <x v="0"/>
    <x v="0"/>
    <x v="0"/>
    <n v="2"/>
    <x v="1"/>
    <x v="3"/>
    <n v="791"/>
    <x v="3"/>
    <n v="781"/>
    <n v="1582"/>
    <n v="20"/>
    <d v="2024-04-15T00:00:00"/>
    <x v="2"/>
    <s v="Accessory,Accessory"/>
  </r>
  <r>
    <x v="1580"/>
    <n v="19"/>
    <x v="0"/>
    <x v="0"/>
    <x v="2"/>
    <x v="2"/>
    <n v="3"/>
    <x v="0"/>
    <x v="0"/>
    <n v="464"/>
    <x v="8"/>
    <n v="454"/>
    <n v="464"/>
    <n v="10"/>
    <d v="2024-04-20T00:00:00"/>
    <x v="0"/>
    <s v="Accessory,Extended Warranty"/>
  </r>
  <r>
    <x v="1580"/>
    <n v="19"/>
    <x v="0"/>
    <x v="0"/>
    <x v="0"/>
    <x v="3"/>
    <n v="5"/>
    <x v="1"/>
    <x v="0"/>
    <n v="21"/>
    <x v="7"/>
    <n v="11"/>
    <n v="104"/>
    <n v="50"/>
    <d v="2024-08-11T00:00:00"/>
    <x v="1"/>
    <m/>
  </r>
  <r>
    <x v="1581"/>
    <n v="18"/>
    <x v="0"/>
    <x v="1"/>
    <x v="0"/>
    <x v="3"/>
    <n v="5"/>
    <x v="0"/>
    <x v="0"/>
    <n v="21"/>
    <x v="0"/>
    <n v="11"/>
    <n v="145"/>
    <n v="70"/>
    <d v="2023-12-29T00:00:00"/>
    <x v="0"/>
    <s v="Extended Warranty"/>
  </r>
  <r>
    <x v="1581"/>
    <n v="18"/>
    <x v="0"/>
    <x v="0"/>
    <x v="3"/>
    <x v="4"/>
    <n v="3"/>
    <x v="0"/>
    <x v="0"/>
    <n v="845"/>
    <x v="5"/>
    <n v="835"/>
    <n v="8448"/>
    <n v="100"/>
    <d v="2024-04-18T00:00:00"/>
    <x v="0"/>
    <s v="Extended Warranty"/>
  </r>
  <r>
    <x v="1582"/>
    <n v="29"/>
    <x v="0"/>
    <x v="1"/>
    <x v="1"/>
    <x v="1"/>
    <n v="3"/>
    <x v="0"/>
    <x v="0"/>
    <n v="247"/>
    <x v="9"/>
    <n v="237"/>
    <n v="1976"/>
    <n v="80"/>
    <d v="2024-07-30T00:00:00"/>
    <x v="0"/>
    <s v="Extended Warranty,Extended Warranty,Impulse Item"/>
  </r>
  <r>
    <x v="1583"/>
    <n v="57"/>
    <x v="1"/>
    <x v="0"/>
    <x v="2"/>
    <x v="2"/>
    <n v="3"/>
    <x v="0"/>
    <x v="0"/>
    <n v="464"/>
    <x v="2"/>
    <n v="454"/>
    <n v="1856"/>
    <n v="40"/>
    <d v="2023-10-24T00:00:00"/>
    <x v="0"/>
    <m/>
  </r>
  <r>
    <x v="1584"/>
    <n v="31"/>
    <x v="1"/>
    <x v="0"/>
    <x v="0"/>
    <x v="3"/>
    <n v="5"/>
    <x v="1"/>
    <x v="0"/>
    <n v="21"/>
    <x v="9"/>
    <n v="11"/>
    <n v="166"/>
    <n v="80"/>
    <d v="2024-01-07T00:00:00"/>
    <x v="0"/>
    <m/>
  </r>
  <r>
    <x v="1584"/>
    <n v="31"/>
    <x v="1"/>
    <x v="1"/>
    <x v="0"/>
    <x v="3"/>
    <n v="5"/>
    <x v="1"/>
    <x v="0"/>
    <n v="21"/>
    <x v="3"/>
    <n v="11"/>
    <n v="42"/>
    <n v="20"/>
    <d v="2024-06-11T00:00:00"/>
    <x v="0"/>
    <s v="Impulse Item,Impulse Item"/>
  </r>
  <r>
    <x v="1585"/>
    <n v="74"/>
    <x v="1"/>
    <x v="0"/>
    <x v="3"/>
    <x v="4"/>
    <n v="3"/>
    <x v="1"/>
    <x v="3"/>
    <n v="845"/>
    <x v="9"/>
    <n v="835"/>
    <n v="6759"/>
    <n v="80"/>
    <d v="2023-10-27T00:00:00"/>
    <x v="0"/>
    <s v="Impulse Item"/>
  </r>
  <r>
    <x v="1585"/>
    <n v="74"/>
    <x v="1"/>
    <x v="0"/>
    <x v="0"/>
    <x v="3"/>
    <n v="5"/>
    <x v="0"/>
    <x v="3"/>
    <n v="21"/>
    <x v="6"/>
    <n v="11"/>
    <n v="125"/>
    <n v="60"/>
    <d v="2023-11-08T00:00:00"/>
    <x v="1"/>
    <s v="Accessory,Impulse Item"/>
  </r>
  <r>
    <x v="1585"/>
    <n v="74"/>
    <x v="1"/>
    <x v="0"/>
    <x v="0"/>
    <x v="3"/>
    <n v="5"/>
    <x v="1"/>
    <x v="3"/>
    <n v="21"/>
    <x v="7"/>
    <n v="11"/>
    <n v="104"/>
    <n v="50"/>
    <d v="2023-11-19T00:00:00"/>
    <x v="0"/>
    <s v="Extended Warranty,Accessory,Extended Warranty"/>
  </r>
  <r>
    <x v="1585"/>
    <n v="74"/>
    <x v="1"/>
    <x v="1"/>
    <x v="2"/>
    <x v="2"/>
    <n v="3"/>
    <x v="0"/>
    <x v="0"/>
    <n v="464"/>
    <x v="7"/>
    <n v="454"/>
    <n v="2320"/>
    <n v="50"/>
    <d v="2024-01-20T00:00:00"/>
    <x v="2"/>
    <m/>
  </r>
  <r>
    <x v="1585"/>
    <n v="74"/>
    <x v="1"/>
    <x v="0"/>
    <x v="0"/>
    <x v="0"/>
    <n v="2"/>
    <x v="1"/>
    <x v="2"/>
    <n v="791"/>
    <x v="1"/>
    <n v="781"/>
    <n v="2374"/>
    <n v="30"/>
    <d v="2024-06-25T00:00:00"/>
    <x v="2"/>
    <m/>
  </r>
  <r>
    <x v="1585"/>
    <n v="74"/>
    <x v="1"/>
    <x v="1"/>
    <x v="1"/>
    <x v="1"/>
    <n v="3"/>
    <x v="0"/>
    <x v="0"/>
    <n v="247"/>
    <x v="2"/>
    <n v="237"/>
    <n v="988"/>
    <n v="40"/>
    <d v="2024-07-06T00:00:00"/>
    <x v="1"/>
    <s v="Impulse Item,Extended Warranty"/>
  </r>
  <r>
    <x v="1586"/>
    <n v="72"/>
    <x v="0"/>
    <x v="0"/>
    <x v="0"/>
    <x v="0"/>
    <n v="2"/>
    <x v="1"/>
    <x v="1"/>
    <n v="791"/>
    <x v="1"/>
    <n v="781"/>
    <n v="2374"/>
    <n v="30"/>
    <d v="2024-02-15T00:00:00"/>
    <x v="2"/>
    <s v="Accessory,Extended Warranty"/>
  </r>
  <r>
    <x v="1587"/>
    <n v="78"/>
    <x v="1"/>
    <x v="0"/>
    <x v="1"/>
    <x v="1"/>
    <n v="3"/>
    <x v="0"/>
    <x v="2"/>
    <n v="247"/>
    <x v="4"/>
    <n v="237"/>
    <n v="2223"/>
    <n v="90"/>
    <d v="2024-06-02T00:00:00"/>
    <x v="1"/>
    <s v="Accessory,Extended Warranty"/>
  </r>
  <r>
    <x v="1588"/>
    <n v="39"/>
    <x v="1"/>
    <x v="0"/>
    <x v="0"/>
    <x v="3"/>
    <n v="5"/>
    <x v="0"/>
    <x v="2"/>
    <n v="21"/>
    <x v="9"/>
    <n v="11"/>
    <n v="166"/>
    <n v="80"/>
    <d v="2024-05-02T00:00:00"/>
    <x v="1"/>
    <m/>
  </r>
  <r>
    <x v="1589"/>
    <n v="57"/>
    <x v="0"/>
    <x v="0"/>
    <x v="0"/>
    <x v="3"/>
    <n v="5"/>
    <x v="1"/>
    <x v="3"/>
    <n v="21"/>
    <x v="3"/>
    <n v="11"/>
    <n v="42"/>
    <n v="20"/>
    <d v="2024-01-22T00:00:00"/>
    <x v="2"/>
    <s v="Impulse Item"/>
  </r>
  <r>
    <x v="1589"/>
    <n v="57"/>
    <x v="0"/>
    <x v="1"/>
    <x v="0"/>
    <x v="3"/>
    <n v="5"/>
    <x v="0"/>
    <x v="0"/>
    <n v="21"/>
    <x v="4"/>
    <n v="11"/>
    <n v="187"/>
    <n v="90"/>
    <d v="2024-03-24T00:00:00"/>
    <x v="1"/>
    <s v="Accessory"/>
  </r>
  <r>
    <x v="1589"/>
    <n v="57"/>
    <x v="0"/>
    <x v="1"/>
    <x v="0"/>
    <x v="0"/>
    <n v="2"/>
    <x v="0"/>
    <x v="3"/>
    <n v="791"/>
    <x v="4"/>
    <n v="781"/>
    <n v="7121"/>
    <n v="90"/>
    <d v="2024-03-30T00:00:00"/>
    <x v="0"/>
    <s v="Accessory"/>
  </r>
  <r>
    <x v="1590"/>
    <n v="23"/>
    <x v="1"/>
    <x v="0"/>
    <x v="0"/>
    <x v="0"/>
    <n v="2"/>
    <x v="1"/>
    <x v="2"/>
    <n v="791"/>
    <x v="1"/>
    <n v="781"/>
    <n v="2374"/>
    <n v="30"/>
    <d v="2024-02-20T00:00:00"/>
    <x v="1"/>
    <m/>
  </r>
  <r>
    <x v="1591"/>
    <n v="37"/>
    <x v="1"/>
    <x v="0"/>
    <x v="2"/>
    <x v="2"/>
    <n v="3"/>
    <x v="0"/>
    <x v="1"/>
    <n v="464"/>
    <x v="3"/>
    <n v="454"/>
    <n v="928"/>
    <n v="20"/>
    <d v="2023-10-10T00:00:00"/>
    <x v="2"/>
    <s v="Extended Warranty,Impulse Item,Impulse Item"/>
  </r>
  <r>
    <x v="1592"/>
    <n v="43"/>
    <x v="1"/>
    <x v="0"/>
    <x v="3"/>
    <x v="4"/>
    <n v="3"/>
    <x v="1"/>
    <x v="1"/>
    <n v="845"/>
    <x v="5"/>
    <n v="835"/>
    <n v="8448"/>
    <n v="100"/>
    <d v="2023-12-20T00:00:00"/>
    <x v="1"/>
    <s v="Accessory"/>
  </r>
  <r>
    <x v="1593"/>
    <n v="54"/>
    <x v="0"/>
    <x v="0"/>
    <x v="1"/>
    <x v="1"/>
    <n v="3"/>
    <x v="1"/>
    <x v="2"/>
    <n v="247"/>
    <x v="2"/>
    <n v="237"/>
    <n v="988"/>
    <n v="40"/>
    <d v="2024-01-09T00:00:00"/>
    <x v="1"/>
    <s v="Extended Warranty,Accessory,Extended Warranty"/>
  </r>
  <r>
    <x v="1594"/>
    <n v="75"/>
    <x v="1"/>
    <x v="0"/>
    <x v="2"/>
    <x v="2"/>
    <n v="3"/>
    <x v="1"/>
    <x v="0"/>
    <n v="464"/>
    <x v="7"/>
    <n v="454"/>
    <n v="2320"/>
    <n v="50"/>
    <d v="2024-05-21T00:00:00"/>
    <x v="0"/>
    <s v="Extended Warranty,Accessory,Extended Warranty"/>
  </r>
  <r>
    <x v="1594"/>
    <n v="75"/>
    <x v="1"/>
    <x v="0"/>
    <x v="1"/>
    <x v="1"/>
    <n v="3"/>
    <x v="1"/>
    <x v="2"/>
    <n v="247"/>
    <x v="2"/>
    <n v="237"/>
    <n v="988"/>
    <n v="40"/>
    <d v="2024-08-27T00:00:00"/>
    <x v="1"/>
    <m/>
  </r>
  <r>
    <x v="1595"/>
    <n v="19"/>
    <x v="1"/>
    <x v="0"/>
    <x v="0"/>
    <x v="0"/>
    <n v="2"/>
    <x v="1"/>
    <x v="0"/>
    <n v="791"/>
    <x v="6"/>
    <n v="781"/>
    <n v="4747"/>
    <n v="60"/>
    <d v="2024-04-19T00:00:00"/>
    <x v="1"/>
    <m/>
  </r>
  <r>
    <x v="1596"/>
    <n v="64"/>
    <x v="0"/>
    <x v="0"/>
    <x v="3"/>
    <x v="4"/>
    <n v="3"/>
    <x v="1"/>
    <x v="0"/>
    <n v="845"/>
    <x v="4"/>
    <n v="835"/>
    <n v="7603"/>
    <n v="90"/>
    <d v="2023-10-14T00:00:00"/>
    <x v="1"/>
    <s v="Accessory,Accessory,Impulse Item"/>
  </r>
  <r>
    <x v="1596"/>
    <n v="64"/>
    <x v="0"/>
    <x v="0"/>
    <x v="1"/>
    <x v="1"/>
    <n v="3"/>
    <x v="1"/>
    <x v="0"/>
    <n v="247"/>
    <x v="7"/>
    <n v="237"/>
    <n v="1235"/>
    <n v="50"/>
    <d v="2024-03-26T00:00:00"/>
    <x v="2"/>
    <s v="Extended Warranty"/>
  </r>
  <r>
    <x v="1597"/>
    <n v="58"/>
    <x v="0"/>
    <x v="0"/>
    <x v="0"/>
    <x v="3"/>
    <n v="5"/>
    <x v="0"/>
    <x v="2"/>
    <n v="21"/>
    <x v="0"/>
    <n v="11"/>
    <n v="145"/>
    <n v="70"/>
    <d v="2024-03-15T00:00:00"/>
    <x v="0"/>
    <s v="Extended Warranty,Accessory"/>
  </r>
  <r>
    <x v="1597"/>
    <n v="58"/>
    <x v="0"/>
    <x v="0"/>
    <x v="1"/>
    <x v="1"/>
    <n v="3"/>
    <x v="1"/>
    <x v="3"/>
    <n v="247"/>
    <x v="9"/>
    <n v="237"/>
    <n v="1976"/>
    <n v="80"/>
    <d v="2024-06-27T00:00:00"/>
    <x v="2"/>
    <m/>
  </r>
  <r>
    <x v="1598"/>
    <n v="50"/>
    <x v="0"/>
    <x v="0"/>
    <x v="0"/>
    <x v="0"/>
    <n v="2"/>
    <x v="0"/>
    <x v="0"/>
    <n v="791"/>
    <x v="3"/>
    <n v="781"/>
    <n v="1582"/>
    <n v="20"/>
    <d v="2023-10-01T00:00:00"/>
    <x v="2"/>
    <s v="Extended Warranty,Extended Warranty,Accessory"/>
  </r>
  <r>
    <x v="1598"/>
    <n v="50"/>
    <x v="0"/>
    <x v="0"/>
    <x v="2"/>
    <x v="2"/>
    <n v="3"/>
    <x v="1"/>
    <x v="2"/>
    <n v="464"/>
    <x v="9"/>
    <n v="454"/>
    <n v="3712"/>
    <n v="80"/>
    <d v="2023-10-25T00:00:00"/>
    <x v="1"/>
    <m/>
  </r>
  <r>
    <x v="1598"/>
    <n v="50"/>
    <x v="0"/>
    <x v="0"/>
    <x v="3"/>
    <x v="4"/>
    <n v="3"/>
    <x v="1"/>
    <x v="1"/>
    <n v="845"/>
    <x v="1"/>
    <n v="835"/>
    <n v="2534"/>
    <n v="30"/>
    <d v="2023-11-15T00:00:00"/>
    <x v="1"/>
    <m/>
  </r>
  <r>
    <x v="1598"/>
    <n v="50"/>
    <x v="0"/>
    <x v="0"/>
    <x v="0"/>
    <x v="0"/>
    <n v="2"/>
    <x v="0"/>
    <x v="3"/>
    <n v="791"/>
    <x v="9"/>
    <n v="781"/>
    <n v="6330"/>
    <n v="80"/>
    <d v="2024-09-21T00:00:00"/>
    <x v="1"/>
    <s v="Extended Warranty,Extended Warranty"/>
  </r>
  <r>
    <x v="1599"/>
    <n v="73"/>
    <x v="0"/>
    <x v="1"/>
    <x v="3"/>
    <x v="4"/>
    <n v="3"/>
    <x v="1"/>
    <x v="3"/>
    <n v="845"/>
    <x v="0"/>
    <n v="835"/>
    <n v="5914"/>
    <n v="70"/>
    <d v="2023-10-11T00:00:00"/>
    <x v="1"/>
    <s v="Impulse Item,Extended Warranty"/>
  </r>
  <r>
    <x v="1599"/>
    <n v="73"/>
    <x v="0"/>
    <x v="1"/>
    <x v="3"/>
    <x v="4"/>
    <n v="3"/>
    <x v="1"/>
    <x v="2"/>
    <n v="845"/>
    <x v="0"/>
    <n v="835"/>
    <n v="5914"/>
    <n v="70"/>
    <d v="2024-02-24T00:00:00"/>
    <x v="0"/>
    <s v="Accessory"/>
  </r>
  <r>
    <x v="1600"/>
    <n v="28"/>
    <x v="0"/>
    <x v="0"/>
    <x v="3"/>
    <x v="4"/>
    <n v="3"/>
    <x v="1"/>
    <x v="3"/>
    <n v="845"/>
    <x v="3"/>
    <n v="835"/>
    <n v="1690"/>
    <n v="20"/>
    <d v="2024-03-09T00:00:00"/>
    <x v="2"/>
    <s v="Impulse Item,Impulse Item"/>
  </r>
  <r>
    <x v="1601"/>
    <n v="60"/>
    <x v="1"/>
    <x v="0"/>
    <x v="0"/>
    <x v="0"/>
    <n v="2"/>
    <x v="0"/>
    <x v="0"/>
    <n v="791"/>
    <x v="8"/>
    <n v="781"/>
    <n v="791"/>
    <n v="10"/>
    <d v="2023-10-25T00:00:00"/>
    <x v="0"/>
    <s v="Accessory,Impulse Item"/>
  </r>
  <r>
    <x v="1602"/>
    <n v="57"/>
    <x v="1"/>
    <x v="1"/>
    <x v="0"/>
    <x v="0"/>
    <n v="2"/>
    <x v="0"/>
    <x v="3"/>
    <n v="791"/>
    <x v="0"/>
    <n v="781"/>
    <n v="5538"/>
    <n v="70"/>
    <d v="2023-09-30T00:00:00"/>
    <x v="0"/>
    <m/>
  </r>
  <r>
    <x v="1602"/>
    <n v="57"/>
    <x v="1"/>
    <x v="1"/>
    <x v="3"/>
    <x v="4"/>
    <n v="3"/>
    <x v="1"/>
    <x v="2"/>
    <n v="845"/>
    <x v="7"/>
    <n v="835"/>
    <n v="4224"/>
    <n v="50"/>
    <d v="2024-05-04T00:00:00"/>
    <x v="0"/>
    <s v="Accessory"/>
  </r>
  <r>
    <x v="1603"/>
    <n v="35"/>
    <x v="0"/>
    <x v="0"/>
    <x v="0"/>
    <x v="0"/>
    <n v="2"/>
    <x v="1"/>
    <x v="1"/>
    <n v="791"/>
    <x v="4"/>
    <n v="781"/>
    <n v="7121"/>
    <n v="90"/>
    <d v="2024-01-16T00:00:00"/>
    <x v="0"/>
    <s v="Accessory,Extended Warranty,Accessory"/>
  </r>
  <r>
    <x v="1603"/>
    <n v="35"/>
    <x v="0"/>
    <x v="0"/>
    <x v="3"/>
    <x v="4"/>
    <n v="3"/>
    <x v="1"/>
    <x v="0"/>
    <n v="845"/>
    <x v="3"/>
    <n v="835"/>
    <n v="1690"/>
    <n v="20"/>
    <d v="2024-08-26T00:00:00"/>
    <x v="2"/>
    <s v="Impulse Item"/>
  </r>
  <r>
    <x v="1604"/>
    <n v="57"/>
    <x v="0"/>
    <x v="0"/>
    <x v="0"/>
    <x v="0"/>
    <n v="2"/>
    <x v="1"/>
    <x v="1"/>
    <n v="791"/>
    <x v="0"/>
    <n v="781"/>
    <n v="5538"/>
    <n v="70"/>
    <d v="2024-05-31T00:00:00"/>
    <x v="2"/>
    <m/>
  </r>
  <r>
    <x v="1605"/>
    <n v="79"/>
    <x v="1"/>
    <x v="0"/>
    <x v="2"/>
    <x v="2"/>
    <n v="3"/>
    <x v="1"/>
    <x v="2"/>
    <n v="464"/>
    <x v="9"/>
    <n v="454"/>
    <n v="3712"/>
    <n v="80"/>
    <d v="2023-10-14T00:00:00"/>
    <x v="2"/>
    <m/>
  </r>
  <r>
    <x v="1605"/>
    <n v="79"/>
    <x v="1"/>
    <x v="0"/>
    <x v="3"/>
    <x v="4"/>
    <n v="3"/>
    <x v="1"/>
    <x v="3"/>
    <n v="845"/>
    <x v="6"/>
    <n v="835"/>
    <n v="5069"/>
    <n v="60"/>
    <d v="2024-01-02T00:00:00"/>
    <x v="2"/>
    <s v="Extended Warranty,Extended Warranty,Extended Warranty"/>
  </r>
  <r>
    <x v="1606"/>
    <n v="80"/>
    <x v="1"/>
    <x v="0"/>
    <x v="1"/>
    <x v="1"/>
    <n v="3"/>
    <x v="1"/>
    <x v="1"/>
    <n v="247"/>
    <x v="5"/>
    <n v="237"/>
    <n v="2470"/>
    <n v="100"/>
    <d v="2023-10-14T00:00:00"/>
    <x v="0"/>
    <s v="Impulse Item"/>
  </r>
  <r>
    <x v="1606"/>
    <n v="80"/>
    <x v="1"/>
    <x v="0"/>
    <x v="3"/>
    <x v="4"/>
    <n v="3"/>
    <x v="0"/>
    <x v="0"/>
    <n v="845"/>
    <x v="7"/>
    <n v="835"/>
    <n v="4224"/>
    <n v="50"/>
    <d v="2024-03-07T00:00:00"/>
    <x v="1"/>
    <m/>
  </r>
  <r>
    <x v="1607"/>
    <n v="80"/>
    <x v="0"/>
    <x v="0"/>
    <x v="2"/>
    <x v="2"/>
    <n v="3"/>
    <x v="1"/>
    <x v="1"/>
    <n v="464"/>
    <x v="0"/>
    <n v="454"/>
    <n v="3248"/>
    <n v="70"/>
    <d v="2024-08-24T00:00:00"/>
    <x v="2"/>
    <s v="Accessory,Accessory,Accessory"/>
  </r>
  <r>
    <x v="1608"/>
    <n v="72"/>
    <x v="1"/>
    <x v="0"/>
    <x v="0"/>
    <x v="0"/>
    <n v="2"/>
    <x v="0"/>
    <x v="0"/>
    <n v="791"/>
    <x v="3"/>
    <n v="781"/>
    <n v="1582"/>
    <n v="20"/>
    <d v="2023-11-01T00:00:00"/>
    <x v="1"/>
    <s v="Impulse Item,Extended Warranty"/>
  </r>
  <r>
    <x v="1608"/>
    <n v="72"/>
    <x v="1"/>
    <x v="0"/>
    <x v="0"/>
    <x v="0"/>
    <n v="2"/>
    <x v="0"/>
    <x v="1"/>
    <n v="791"/>
    <x v="6"/>
    <n v="781"/>
    <n v="4747"/>
    <n v="60"/>
    <d v="2024-04-21T00:00:00"/>
    <x v="0"/>
    <s v="Accessory,Extended Warranty"/>
  </r>
  <r>
    <x v="1609"/>
    <n v="28"/>
    <x v="0"/>
    <x v="0"/>
    <x v="1"/>
    <x v="1"/>
    <n v="3"/>
    <x v="0"/>
    <x v="2"/>
    <n v="247"/>
    <x v="5"/>
    <n v="237"/>
    <n v="2470"/>
    <n v="100"/>
    <d v="2023-11-06T00:00:00"/>
    <x v="2"/>
    <s v="Extended Warranty"/>
  </r>
  <r>
    <x v="1609"/>
    <n v="28"/>
    <x v="0"/>
    <x v="1"/>
    <x v="1"/>
    <x v="1"/>
    <n v="3"/>
    <x v="1"/>
    <x v="0"/>
    <n v="247"/>
    <x v="5"/>
    <n v="237"/>
    <n v="2470"/>
    <n v="100"/>
    <d v="2024-03-07T00:00:00"/>
    <x v="0"/>
    <s v="Accessory,Accessory"/>
  </r>
  <r>
    <x v="1609"/>
    <n v="28"/>
    <x v="0"/>
    <x v="0"/>
    <x v="1"/>
    <x v="1"/>
    <n v="3"/>
    <x v="0"/>
    <x v="0"/>
    <n v="247"/>
    <x v="3"/>
    <n v="237"/>
    <n v="494"/>
    <n v="20"/>
    <d v="2024-04-04T00:00:00"/>
    <x v="2"/>
    <s v="Accessory"/>
  </r>
  <r>
    <x v="1610"/>
    <n v="64"/>
    <x v="1"/>
    <x v="0"/>
    <x v="0"/>
    <x v="3"/>
    <n v="5"/>
    <x v="1"/>
    <x v="0"/>
    <n v="21"/>
    <x v="8"/>
    <n v="11"/>
    <n v="21"/>
    <n v="10"/>
    <d v="2024-08-27T00:00:00"/>
    <x v="0"/>
    <s v="Impulse Item,Accessory"/>
  </r>
  <r>
    <x v="1611"/>
    <n v="23"/>
    <x v="1"/>
    <x v="0"/>
    <x v="3"/>
    <x v="4"/>
    <n v="3"/>
    <x v="1"/>
    <x v="0"/>
    <n v="845"/>
    <x v="8"/>
    <n v="835"/>
    <n v="845"/>
    <n v="10"/>
    <d v="2024-05-19T00:00:00"/>
    <x v="1"/>
    <s v="Impulse Item,Accessory,Extended Warranty"/>
  </r>
  <r>
    <x v="1612"/>
    <n v="23"/>
    <x v="1"/>
    <x v="1"/>
    <x v="0"/>
    <x v="0"/>
    <n v="2"/>
    <x v="0"/>
    <x v="1"/>
    <n v="791"/>
    <x v="7"/>
    <n v="781"/>
    <n v="3956"/>
    <n v="50"/>
    <d v="2023-10-08T00:00:00"/>
    <x v="0"/>
    <s v="Accessory,Accessory"/>
  </r>
  <r>
    <x v="1612"/>
    <n v="23"/>
    <x v="1"/>
    <x v="1"/>
    <x v="3"/>
    <x v="4"/>
    <n v="3"/>
    <x v="1"/>
    <x v="1"/>
    <n v="845"/>
    <x v="3"/>
    <n v="835"/>
    <n v="1690"/>
    <n v="20"/>
    <d v="2024-02-07T00:00:00"/>
    <x v="2"/>
    <m/>
  </r>
  <r>
    <x v="1612"/>
    <n v="23"/>
    <x v="1"/>
    <x v="0"/>
    <x v="0"/>
    <x v="0"/>
    <n v="2"/>
    <x v="1"/>
    <x v="3"/>
    <n v="791"/>
    <x v="5"/>
    <n v="781"/>
    <n v="7912"/>
    <n v="100"/>
    <d v="2024-02-17T00:00:00"/>
    <x v="2"/>
    <m/>
  </r>
  <r>
    <x v="1613"/>
    <n v="45"/>
    <x v="0"/>
    <x v="0"/>
    <x v="0"/>
    <x v="3"/>
    <n v="5"/>
    <x v="1"/>
    <x v="1"/>
    <n v="21"/>
    <x v="2"/>
    <n v="11"/>
    <n v="83"/>
    <n v="40"/>
    <d v="2024-01-24T00:00:00"/>
    <x v="2"/>
    <s v="Accessory,Accessory"/>
  </r>
  <r>
    <x v="1614"/>
    <n v="21"/>
    <x v="1"/>
    <x v="0"/>
    <x v="2"/>
    <x v="2"/>
    <n v="3"/>
    <x v="0"/>
    <x v="1"/>
    <n v="464"/>
    <x v="6"/>
    <n v="454"/>
    <n v="2784"/>
    <n v="60"/>
    <d v="2024-02-06T00:00:00"/>
    <x v="2"/>
    <s v="Extended Warranty,Extended Warranty"/>
  </r>
  <r>
    <x v="1615"/>
    <n v="36"/>
    <x v="0"/>
    <x v="1"/>
    <x v="1"/>
    <x v="1"/>
    <n v="3"/>
    <x v="0"/>
    <x v="1"/>
    <n v="247"/>
    <x v="9"/>
    <n v="237"/>
    <n v="1976"/>
    <n v="80"/>
    <d v="2024-04-10T00:00:00"/>
    <x v="0"/>
    <m/>
  </r>
  <r>
    <x v="1615"/>
    <n v="36"/>
    <x v="0"/>
    <x v="1"/>
    <x v="0"/>
    <x v="3"/>
    <n v="5"/>
    <x v="0"/>
    <x v="1"/>
    <n v="21"/>
    <x v="5"/>
    <n v="11"/>
    <n v="208"/>
    <n v="100"/>
    <d v="2024-06-12T00:00:00"/>
    <x v="0"/>
    <m/>
  </r>
  <r>
    <x v="1616"/>
    <n v="47"/>
    <x v="1"/>
    <x v="1"/>
    <x v="2"/>
    <x v="2"/>
    <n v="3"/>
    <x v="0"/>
    <x v="0"/>
    <n v="464"/>
    <x v="4"/>
    <n v="454"/>
    <n v="4176"/>
    <n v="90"/>
    <d v="2024-03-26T00:00:00"/>
    <x v="2"/>
    <m/>
  </r>
  <r>
    <x v="1616"/>
    <n v="47"/>
    <x v="1"/>
    <x v="1"/>
    <x v="0"/>
    <x v="3"/>
    <n v="5"/>
    <x v="1"/>
    <x v="1"/>
    <n v="21"/>
    <x v="6"/>
    <n v="11"/>
    <n v="125"/>
    <n v="60"/>
    <d v="2024-04-29T00:00:00"/>
    <x v="1"/>
    <s v="Impulse Item,Impulse Item"/>
  </r>
  <r>
    <x v="1617"/>
    <n v="77"/>
    <x v="0"/>
    <x v="1"/>
    <x v="1"/>
    <x v="1"/>
    <n v="3"/>
    <x v="1"/>
    <x v="0"/>
    <n v="247"/>
    <x v="0"/>
    <n v="237"/>
    <n v="1729"/>
    <n v="70"/>
    <d v="2024-07-13T00:00:00"/>
    <x v="1"/>
    <s v="Accessory"/>
  </r>
  <r>
    <x v="1617"/>
    <n v="77"/>
    <x v="0"/>
    <x v="0"/>
    <x v="0"/>
    <x v="3"/>
    <n v="5"/>
    <x v="0"/>
    <x v="1"/>
    <n v="21"/>
    <x v="1"/>
    <n v="11"/>
    <n v="62"/>
    <n v="30"/>
    <d v="2024-07-18T00:00:00"/>
    <x v="0"/>
    <s v="Accessory,Extended Warranty,Impulse Item"/>
  </r>
  <r>
    <x v="1617"/>
    <n v="77"/>
    <x v="0"/>
    <x v="0"/>
    <x v="3"/>
    <x v="4"/>
    <n v="3"/>
    <x v="1"/>
    <x v="1"/>
    <n v="845"/>
    <x v="4"/>
    <n v="835"/>
    <n v="7603"/>
    <n v="90"/>
    <d v="2024-08-17T00:00:00"/>
    <x v="0"/>
    <s v="Accessory"/>
  </r>
  <r>
    <x v="1618"/>
    <n v="69"/>
    <x v="0"/>
    <x v="1"/>
    <x v="3"/>
    <x v="4"/>
    <n v="3"/>
    <x v="0"/>
    <x v="2"/>
    <n v="845"/>
    <x v="6"/>
    <n v="835"/>
    <n v="5069"/>
    <n v="60"/>
    <d v="2024-09-22T00:00:00"/>
    <x v="0"/>
    <s v="Impulse Item,Extended Warranty"/>
  </r>
  <r>
    <x v="1619"/>
    <n v="57"/>
    <x v="0"/>
    <x v="0"/>
    <x v="0"/>
    <x v="0"/>
    <n v="2"/>
    <x v="0"/>
    <x v="2"/>
    <n v="791"/>
    <x v="6"/>
    <n v="781"/>
    <n v="4747"/>
    <n v="60"/>
    <d v="2023-12-18T00:00:00"/>
    <x v="0"/>
    <s v="Extended Warranty"/>
  </r>
  <r>
    <x v="1619"/>
    <n v="57"/>
    <x v="0"/>
    <x v="0"/>
    <x v="3"/>
    <x v="4"/>
    <n v="3"/>
    <x v="1"/>
    <x v="0"/>
    <n v="845"/>
    <x v="8"/>
    <n v="835"/>
    <n v="845"/>
    <n v="10"/>
    <d v="2024-08-17T00:00:00"/>
    <x v="0"/>
    <m/>
  </r>
  <r>
    <x v="1620"/>
    <n v="34"/>
    <x v="0"/>
    <x v="1"/>
    <x v="0"/>
    <x v="0"/>
    <n v="2"/>
    <x v="0"/>
    <x v="3"/>
    <n v="791"/>
    <x v="7"/>
    <n v="781"/>
    <n v="3956"/>
    <n v="50"/>
    <d v="2024-01-29T00:00:00"/>
    <x v="1"/>
    <s v="Accessory,Extended Warranty,Accessory"/>
  </r>
  <r>
    <x v="1621"/>
    <n v="25"/>
    <x v="1"/>
    <x v="0"/>
    <x v="1"/>
    <x v="1"/>
    <n v="3"/>
    <x v="0"/>
    <x v="2"/>
    <n v="247"/>
    <x v="0"/>
    <n v="237"/>
    <n v="1729"/>
    <n v="70"/>
    <d v="2024-06-08T00:00:00"/>
    <x v="0"/>
    <s v="Impulse Item,Accessory,Accessory"/>
  </r>
  <r>
    <x v="1622"/>
    <n v="39"/>
    <x v="0"/>
    <x v="0"/>
    <x v="0"/>
    <x v="3"/>
    <n v="5"/>
    <x v="1"/>
    <x v="2"/>
    <n v="21"/>
    <x v="6"/>
    <n v="11"/>
    <n v="125"/>
    <n v="60"/>
    <d v="2023-10-13T00:00:00"/>
    <x v="0"/>
    <m/>
  </r>
  <r>
    <x v="1622"/>
    <n v="39"/>
    <x v="0"/>
    <x v="1"/>
    <x v="1"/>
    <x v="1"/>
    <n v="3"/>
    <x v="1"/>
    <x v="3"/>
    <n v="247"/>
    <x v="7"/>
    <n v="237"/>
    <n v="1235"/>
    <n v="50"/>
    <d v="2024-01-25T00:00:00"/>
    <x v="0"/>
    <m/>
  </r>
  <r>
    <x v="1622"/>
    <n v="39"/>
    <x v="0"/>
    <x v="0"/>
    <x v="3"/>
    <x v="4"/>
    <n v="3"/>
    <x v="1"/>
    <x v="3"/>
    <n v="845"/>
    <x v="4"/>
    <n v="835"/>
    <n v="7603"/>
    <n v="90"/>
    <d v="2024-03-10T00:00:00"/>
    <x v="0"/>
    <m/>
  </r>
  <r>
    <x v="1623"/>
    <n v="52"/>
    <x v="1"/>
    <x v="0"/>
    <x v="1"/>
    <x v="1"/>
    <n v="3"/>
    <x v="1"/>
    <x v="1"/>
    <n v="247"/>
    <x v="8"/>
    <n v="237"/>
    <n v="247"/>
    <n v="10"/>
    <d v="2023-12-04T00:00:00"/>
    <x v="2"/>
    <s v="Extended Warranty,Impulse Item,Accessory"/>
  </r>
  <r>
    <x v="1623"/>
    <n v="52"/>
    <x v="1"/>
    <x v="0"/>
    <x v="0"/>
    <x v="0"/>
    <n v="2"/>
    <x v="0"/>
    <x v="1"/>
    <n v="791"/>
    <x v="7"/>
    <n v="781"/>
    <n v="3956"/>
    <n v="50"/>
    <d v="2024-01-07T00:00:00"/>
    <x v="1"/>
    <m/>
  </r>
  <r>
    <x v="1624"/>
    <n v="25"/>
    <x v="1"/>
    <x v="1"/>
    <x v="3"/>
    <x v="4"/>
    <n v="3"/>
    <x v="0"/>
    <x v="1"/>
    <n v="845"/>
    <x v="5"/>
    <n v="835"/>
    <n v="8448"/>
    <n v="100"/>
    <d v="2024-06-11T00:00:00"/>
    <x v="1"/>
    <s v="Extended Warranty,Impulse Item,Accessory"/>
  </r>
  <r>
    <x v="1624"/>
    <n v="25"/>
    <x v="1"/>
    <x v="1"/>
    <x v="1"/>
    <x v="1"/>
    <n v="3"/>
    <x v="1"/>
    <x v="1"/>
    <n v="247"/>
    <x v="9"/>
    <n v="237"/>
    <n v="1976"/>
    <n v="80"/>
    <d v="2024-08-23T00:00:00"/>
    <x v="2"/>
    <s v="Impulse Item,Extended Warranty"/>
  </r>
  <r>
    <x v="1625"/>
    <n v="72"/>
    <x v="0"/>
    <x v="0"/>
    <x v="1"/>
    <x v="1"/>
    <n v="3"/>
    <x v="1"/>
    <x v="3"/>
    <n v="247"/>
    <x v="0"/>
    <n v="237"/>
    <n v="1729"/>
    <n v="70"/>
    <d v="2024-01-23T00:00:00"/>
    <x v="1"/>
    <s v="Accessory,Extended Warranty"/>
  </r>
  <r>
    <x v="1625"/>
    <n v="72"/>
    <x v="0"/>
    <x v="0"/>
    <x v="0"/>
    <x v="3"/>
    <n v="5"/>
    <x v="1"/>
    <x v="1"/>
    <n v="21"/>
    <x v="9"/>
    <n v="11"/>
    <n v="166"/>
    <n v="80"/>
    <d v="2024-03-13T00:00:00"/>
    <x v="1"/>
    <m/>
  </r>
  <r>
    <x v="1626"/>
    <n v="39"/>
    <x v="0"/>
    <x v="0"/>
    <x v="0"/>
    <x v="3"/>
    <n v="5"/>
    <x v="0"/>
    <x v="0"/>
    <n v="21"/>
    <x v="4"/>
    <n v="11"/>
    <n v="187"/>
    <n v="90"/>
    <d v="2023-10-18T00:00:00"/>
    <x v="0"/>
    <m/>
  </r>
  <r>
    <x v="1627"/>
    <n v="34"/>
    <x v="1"/>
    <x v="0"/>
    <x v="0"/>
    <x v="3"/>
    <n v="5"/>
    <x v="1"/>
    <x v="1"/>
    <n v="21"/>
    <x v="6"/>
    <n v="11"/>
    <n v="125"/>
    <n v="60"/>
    <d v="2023-12-07T00:00:00"/>
    <x v="1"/>
    <s v="Impulse Item"/>
  </r>
  <r>
    <x v="1628"/>
    <n v="38"/>
    <x v="0"/>
    <x v="0"/>
    <x v="0"/>
    <x v="3"/>
    <n v="5"/>
    <x v="1"/>
    <x v="2"/>
    <n v="21"/>
    <x v="4"/>
    <n v="11"/>
    <n v="187"/>
    <n v="90"/>
    <d v="2024-01-09T00:00:00"/>
    <x v="2"/>
    <s v="Impulse Item"/>
  </r>
  <r>
    <x v="1628"/>
    <n v="38"/>
    <x v="0"/>
    <x v="1"/>
    <x v="3"/>
    <x v="4"/>
    <n v="3"/>
    <x v="1"/>
    <x v="0"/>
    <n v="845"/>
    <x v="3"/>
    <n v="835"/>
    <n v="1690"/>
    <n v="20"/>
    <d v="2024-02-01T00:00:00"/>
    <x v="1"/>
    <s v="Accessory,Extended Warranty,Accessory"/>
  </r>
  <r>
    <x v="1628"/>
    <n v="38"/>
    <x v="0"/>
    <x v="0"/>
    <x v="0"/>
    <x v="3"/>
    <n v="5"/>
    <x v="1"/>
    <x v="1"/>
    <n v="21"/>
    <x v="2"/>
    <n v="11"/>
    <n v="83"/>
    <n v="40"/>
    <d v="2024-08-27T00:00:00"/>
    <x v="2"/>
    <m/>
  </r>
  <r>
    <x v="1629"/>
    <n v="80"/>
    <x v="0"/>
    <x v="0"/>
    <x v="3"/>
    <x v="4"/>
    <n v="3"/>
    <x v="1"/>
    <x v="1"/>
    <n v="845"/>
    <x v="2"/>
    <n v="835"/>
    <n v="3379"/>
    <n v="40"/>
    <d v="2024-02-09T00:00:00"/>
    <x v="0"/>
    <s v="Impulse Item,Extended Warranty,Accessory"/>
  </r>
  <r>
    <x v="1629"/>
    <n v="80"/>
    <x v="0"/>
    <x v="0"/>
    <x v="2"/>
    <x v="2"/>
    <n v="3"/>
    <x v="1"/>
    <x v="2"/>
    <n v="464"/>
    <x v="9"/>
    <n v="454"/>
    <n v="3712"/>
    <n v="80"/>
    <d v="2024-07-11T00:00:00"/>
    <x v="2"/>
    <s v="Accessory,Accessory,Extended Warranty"/>
  </r>
  <r>
    <x v="1629"/>
    <n v="80"/>
    <x v="0"/>
    <x v="0"/>
    <x v="1"/>
    <x v="1"/>
    <n v="3"/>
    <x v="0"/>
    <x v="0"/>
    <n v="247"/>
    <x v="4"/>
    <n v="237"/>
    <n v="2223"/>
    <n v="90"/>
    <d v="2024-09-16T00:00:00"/>
    <x v="0"/>
    <s v="Impulse Item,Extended Warranty"/>
  </r>
  <r>
    <x v="1630"/>
    <n v="50"/>
    <x v="0"/>
    <x v="0"/>
    <x v="0"/>
    <x v="0"/>
    <n v="2"/>
    <x v="1"/>
    <x v="0"/>
    <n v="791"/>
    <x v="4"/>
    <n v="781"/>
    <n v="7121"/>
    <n v="90"/>
    <d v="2023-10-03T00:00:00"/>
    <x v="1"/>
    <s v="Impulse Item"/>
  </r>
  <r>
    <x v="1631"/>
    <n v="43"/>
    <x v="1"/>
    <x v="0"/>
    <x v="3"/>
    <x v="4"/>
    <n v="3"/>
    <x v="1"/>
    <x v="1"/>
    <n v="845"/>
    <x v="2"/>
    <n v="835"/>
    <n v="3379"/>
    <n v="40"/>
    <d v="2024-01-23T00:00:00"/>
    <x v="1"/>
    <s v="Impulse Item"/>
  </r>
  <r>
    <x v="1631"/>
    <n v="43"/>
    <x v="1"/>
    <x v="1"/>
    <x v="0"/>
    <x v="3"/>
    <n v="5"/>
    <x v="0"/>
    <x v="0"/>
    <n v="21"/>
    <x v="8"/>
    <n v="11"/>
    <n v="21"/>
    <n v="10"/>
    <d v="2024-08-27T00:00:00"/>
    <x v="1"/>
    <s v="Accessory,Accessory"/>
  </r>
  <r>
    <x v="1632"/>
    <n v="18"/>
    <x v="0"/>
    <x v="0"/>
    <x v="1"/>
    <x v="1"/>
    <n v="3"/>
    <x v="0"/>
    <x v="3"/>
    <n v="247"/>
    <x v="9"/>
    <n v="237"/>
    <n v="1976"/>
    <n v="80"/>
    <d v="2023-12-31T00:00:00"/>
    <x v="2"/>
    <m/>
  </r>
  <r>
    <x v="1632"/>
    <n v="18"/>
    <x v="0"/>
    <x v="1"/>
    <x v="2"/>
    <x v="2"/>
    <n v="3"/>
    <x v="0"/>
    <x v="3"/>
    <n v="464"/>
    <x v="6"/>
    <n v="454"/>
    <n v="2784"/>
    <n v="60"/>
    <d v="2024-09-05T00:00:00"/>
    <x v="2"/>
    <m/>
  </r>
  <r>
    <x v="1633"/>
    <n v="64"/>
    <x v="1"/>
    <x v="1"/>
    <x v="3"/>
    <x v="4"/>
    <n v="3"/>
    <x v="1"/>
    <x v="2"/>
    <n v="845"/>
    <x v="9"/>
    <n v="835"/>
    <n v="6759"/>
    <n v="80"/>
    <d v="2024-06-22T00:00:00"/>
    <x v="2"/>
    <s v="Accessory,Extended Warranty"/>
  </r>
  <r>
    <x v="1634"/>
    <n v="19"/>
    <x v="0"/>
    <x v="1"/>
    <x v="2"/>
    <x v="2"/>
    <n v="3"/>
    <x v="1"/>
    <x v="0"/>
    <n v="464"/>
    <x v="6"/>
    <n v="454"/>
    <n v="2784"/>
    <n v="60"/>
    <d v="2024-05-03T00:00:00"/>
    <x v="1"/>
    <s v="Extended Warranty,Extended Warranty"/>
  </r>
  <r>
    <x v="1635"/>
    <n v="30"/>
    <x v="1"/>
    <x v="0"/>
    <x v="0"/>
    <x v="0"/>
    <n v="2"/>
    <x v="0"/>
    <x v="0"/>
    <n v="791"/>
    <x v="9"/>
    <n v="781"/>
    <n v="6330"/>
    <n v="80"/>
    <d v="2024-02-18T00:00:00"/>
    <x v="2"/>
    <s v="Impulse Item,Impulse Item"/>
  </r>
  <r>
    <x v="1636"/>
    <n v="67"/>
    <x v="1"/>
    <x v="0"/>
    <x v="1"/>
    <x v="1"/>
    <n v="3"/>
    <x v="1"/>
    <x v="1"/>
    <n v="247"/>
    <x v="0"/>
    <n v="237"/>
    <n v="1729"/>
    <n v="70"/>
    <d v="2023-11-26T00:00:00"/>
    <x v="0"/>
    <s v="Extended Warranty,Accessory"/>
  </r>
  <r>
    <x v="1636"/>
    <n v="67"/>
    <x v="1"/>
    <x v="0"/>
    <x v="1"/>
    <x v="1"/>
    <n v="3"/>
    <x v="1"/>
    <x v="3"/>
    <n v="247"/>
    <x v="5"/>
    <n v="237"/>
    <n v="2470"/>
    <n v="100"/>
    <d v="2024-04-22T00:00:00"/>
    <x v="0"/>
    <m/>
  </r>
  <r>
    <x v="1636"/>
    <n v="67"/>
    <x v="1"/>
    <x v="0"/>
    <x v="0"/>
    <x v="3"/>
    <n v="5"/>
    <x v="1"/>
    <x v="1"/>
    <n v="21"/>
    <x v="1"/>
    <n v="11"/>
    <n v="62"/>
    <n v="30"/>
    <d v="2024-08-17T00:00:00"/>
    <x v="0"/>
    <s v="Accessory,Accessory,Accessory"/>
  </r>
  <r>
    <x v="1637"/>
    <n v="29"/>
    <x v="0"/>
    <x v="1"/>
    <x v="0"/>
    <x v="0"/>
    <n v="2"/>
    <x v="0"/>
    <x v="0"/>
    <n v="791"/>
    <x v="9"/>
    <n v="781"/>
    <n v="6330"/>
    <n v="80"/>
    <d v="2023-12-29T00:00:00"/>
    <x v="0"/>
    <s v="Accessory"/>
  </r>
  <r>
    <x v="1637"/>
    <n v="29"/>
    <x v="0"/>
    <x v="0"/>
    <x v="3"/>
    <x v="4"/>
    <n v="3"/>
    <x v="1"/>
    <x v="3"/>
    <n v="845"/>
    <x v="8"/>
    <n v="835"/>
    <n v="845"/>
    <n v="10"/>
    <d v="2024-01-02T00:00:00"/>
    <x v="1"/>
    <m/>
  </r>
  <r>
    <x v="1637"/>
    <n v="29"/>
    <x v="0"/>
    <x v="0"/>
    <x v="1"/>
    <x v="1"/>
    <n v="3"/>
    <x v="0"/>
    <x v="1"/>
    <n v="247"/>
    <x v="8"/>
    <n v="237"/>
    <n v="247"/>
    <n v="10"/>
    <d v="2024-05-30T00:00:00"/>
    <x v="0"/>
    <s v="Extended Warranty,Accessory,Accessory"/>
  </r>
  <r>
    <x v="1637"/>
    <n v="29"/>
    <x v="0"/>
    <x v="0"/>
    <x v="0"/>
    <x v="0"/>
    <n v="2"/>
    <x v="1"/>
    <x v="0"/>
    <n v="791"/>
    <x v="9"/>
    <n v="781"/>
    <n v="6330"/>
    <n v="80"/>
    <d v="2024-06-17T00:00:00"/>
    <x v="2"/>
    <s v="Impulse Item,Accessory"/>
  </r>
  <r>
    <x v="1638"/>
    <n v="37"/>
    <x v="1"/>
    <x v="1"/>
    <x v="0"/>
    <x v="3"/>
    <n v="5"/>
    <x v="1"/>
    <x v="3"/>
    <n v="21"/>
    <x v="9"/>
    <n v="11"/>
    <n v="166"/>
    <n v="80"/>
    <d v="2023-10-09T00:00:00"/>
    <x v="0"/>
    <m/>
  </r>
  <r>
    <x v="1638"/>
    <n v="37"/>
    <x v="1"/>
    <x v="0"/>
    <x v="2"/>
    <x v="2"/>
    <n v="3"/>
    <x v="0"/>
    <x v="0"/>
    <n v="464"/>
    <x v="4"/>
    <n v="454"/>
    <n v="4176"/>
    <n v="90"/>
    <d v="2024-08-08T00:00:00"/>
    <x v="2"/>
    <s v="Impulse Item,Impulse Item"/>
  </r>
  <r>
    <x v="1639"/>
    <n v="53"/>
    <x v="1"/>
    <x v="0"/>
    <x v="0"/>
    <x v="0"/>
    <n v="2"/>
    <x v="0"/>
    <x v="3"/>
    <n v="791"/>
    <x v="4"/>
    <n v="781"/>
    <n v="7121"/>
    <n v="90"/>
    <d v="2023-10-18T00:00:00"/>
    <x v="1"/>
    <s v="Accessory,Accessory,Accessory"/>
  </r>
  <r>
    <x v="1640"/>
    <n v="22"/>
    <x v="0"/>
    <x v="1"/>
    <x v="0"/>
    <x v="3"/>
    <n v="5"/>
    <x v="1"/>
    <x v="1"/>
    <n v="21"/>
    <x v="8"/>
    <n v="11"/>
    <n v="21"/>
    <n v="10"/>
    <d v="2023-10-12T00:00:00"/>
    <x v="2"/>
    <s v="Extended Warranty,Extended Warranty,Extended Warranty"/>
  </r>
  <r>
    <x v="1640"/>
    <n v="22"/>
    <x v="0"/>
    <x v="0"/>
    <x v="1"/>
    <x v="1"/>
    <n v="3"/>
    <x v="1"/>
    <x v="2"/>
    <n v="247"/>
    <x v="1"/>
    <n v="237"/>
    <n v="741"/>
    <n v="30"/>
    <d v="2024-06-07T00:00:00"/>
    <x v="0"/>
    <s v="Impulse Item,Accessory,Extended Warranty"/>
  </r>
  <r>
    <x v="1641"/>
    <n v="75"/>
    <x v="0"/>
    <x v="0"/>
    <x v="2"/>
    <x v="2"/>
    <n v="3"/>
    <x v="1"/>
    <x v="2"/>
    <n v="464"/>
    <x v="1"/>
    <n v="454"/>
    <n v="1392"/>
    <n v="30"/>
    <d v="2024-01-18T00:00:00"/>
    <x v="1"/>
    <s v="Extended Warranty"/>
  </r>
  <r>
    <x v="1642"/>
    <n v="48"/>
    <x v="1"/>
    <x v="0"/>
    <x v="0"/>
    <x v="0"/>
    <n v="2"/>
    <x v="1"/>
    <x v="1"/>
    <n v="791"/>
    <x v="3"/>
    <n v="781"/>
    <n v="1582"/>
    <n v="20"/>
    <d v="2024-01-31T00:00:00"/>
    <x v="1"/>
    <s v="Accessory"/>
  </r>
  <r>
    <x v="1642"/>
    <n v="48"/>
    <x v="1"/>
    <x v="0"/>
    <x v="0"/>
    <x v="0"/>
    <n v="2"/>
    <x v="1"/>
    <x v="2"/>
    <n v="791"/>
    <x v="0"/>
    <n v="781"/>
    <n v="5538"/>
    <n v="70"/>
    <d v="2024-05-20T00:00:00"/>
    <x v="2"/>
    <m/>
  </r>
  <r>
    <x v="1643"/>
    <n v="70"/>
    <x v="0"/>
    <x v="0"/>
    <x v="0"/>
    <x v="3"/>
    <n v="5"/>
    <x v="1"/>
    <x v="1"/>
    <n v="21"/>
    <x v="9"/>
    <n v="11"/>
    <n v="166"/>
    <n v="80"/>
    <d v="2024-04-20T00:00:00"/>
    <x v="0"/>
    <s v="Extended Warranty"/>
  </r>
  <r>
    <x v="1644"/>
    <n v="32"/>
    <x v="0"/>
    <x v="1"/>
    <x v="1"/>
    <x v="1"/>
    <n v="3"/>
    <x v="1"/>
    <x v="0"/>
    <n v="247"/>
    <x v="7"/>
    <n v="237"/>
    <n v="1235"/>
    <n v="50"/>
    <d v="2024-09-19T00:00:00"/>
    <x v="2"/>
    <s v="Accessory,Accessory"/>
  </r>
  <r>
    <x v="1645"/>
    <n v="51"/>
    <x v="0"/>
    <x v="0"/>
    <x v="0"/>
    <x v="0"/>
    <n v="2"/>
    <x v="0"/>
    <x v="1"/>
    <n v="791"/>
    <x v="1"/>
    <n v="781"/>
    <n v="2374"/>
    <n v="30"/>
    <d v="2024-03-31T00:00:00"/>
    <x v="2"/>
    <m/>
  </r>
  <r>
    <x v="1646"/>
    <n v="46"/>
    <x v="0"/>
    <x v="0"/>
    <x v="1"/>
    <x v="1"/>
    <n v="3"/>
    <x v="1"/>
    <x v="0"/>
    <n v="247"/>
    <x v="4"/>
    <n v="237"/>
    <n v="2223"/>
    <n v="90"/>
    <d v="2023-10-30T00:00:00"/>
    <x v="0"/>
    <s v="Accessory,Impulse Item,Accessory"/>
  </r>
  <r>
    <x v="1647"/>
    <n v="68"/>
    <x v="0"/>
    <x v="0"/>
    <x v="1"/>
    <x v="1"/>
    <n v="3"/>
    <x v="1"/>
    <x v="0"/>
    <n v="247"/>
    <x v="7"/>
    <n v="237"/>
    <n v="1235"/>
    <n v="50"/>
    <d v="2023-10-12T00:00:00"/>
    <x v="1"/>
    <s v="Accessory,Accessory"/>
  </r>
  <r>
    <x v="1647"/>
    <n v="68"/>
    <x v="0"/>
    <x v="1"/>
    <x v="0"/>
    <x v="0"/>
    <n v="2"/>
    <x v="1"/>
    <x v="3"/>
    <n v="791"/>
    <x v="1"/>
    <n v="781"/>
    <n v="2374"/>
    <n v="30"/>
    <d v="2024-03-09T00:00:00"/>
    <x v="1"/>
    <s v="Extended Warranty"/>
  </r>
  <r>
    <x v="1648"/>
    <n v="23"/>
    <x v="1"/>
    <x v="0"/>
    <x v="2"/>
    <x v="2"/>
    <n v="3"/>
    <x v="1"/>
    <x v="1"/>
    <n v="464"/>
    <x v="0"/>
    <n v="454"/>
    <n v="3248"/>
    <n v="70"/>
    <d v="2023-12-06T00:00:00"/>
    <x v="0"/>
    <s v="Extended Warranty"/>
  </r>
  <r>
    <x v="1648"/>
    <n v="23"/>
    <x v="1"/>
    <x v="0"/>
    <x v="3"/>
    <x v="4"/>
    <n v="3"/>
    <x v="1"/>
    <x v="1"/>
    <n v="845"/>
    <x v="3"/>
    <n v="835"/>
    <n v="1690"/>
    <n v="20"/>
    <d v="2024-01-05T00:00:00"/>
    <x v="0"/>
    <s v="Extended Warranty"/>
  </r>
  <r>
    <x v="1648"/>
    <n v="23"/>
    <x v="1"/>
    <x v="0"/>
    <x v="0"/>
    <x v="3"/>
    <n v="5"/>
    <x v="1"/>
    <x v="2"/>
    <n v="21"/>
    <x v="8"/>
    <n v="11"/>
    <n v="21"/>
    <n v="10"/>
    <d v="2024-08-24T00:00:00"/>
    <x v="1"/>
    <m/>
  </r>
  <r>
    <x v="1649"/>
    <n v="74"/>
    <x v="1"/>
    <x v="0"/>
    <x v="2"/>
    <x v="2"/>
    <n v="3"/>
    <x v="0"/>
    <x v="0"/>
    <n v="464"/>
    <x v="5"/>
    <n v="454"/>
    <n v="4640"/>
    <n v="100"/>
    <d v="2024-03-04T00:00:00"/>
    <x v="1"/>
    <s v="Extended Warranty,Accessory"/>
  </r>
  <r>
    <x v="1649"/>
    <n v="74"/>
    <x v="1"/>
    <x v="0"/>
    <x v="3"/>
    <x v="4"/>
    <n v="3"/>
    <x v="0"/>
    <x v="1"/>
    <n v="845"/>
    <x v="3"/>
    <n v="835"/>
    <n v="1690"/>
    <n v="20"/>
    <d v="2024-08-16T00:00:00"/>
    <x v="2"/>
    <s v="Impulse Item,Impulse Item"/>
  </r>
  <r>
    <x v="1650"/>
    <n v="31"/>
    <x v="0"/>
    <x v="0"/>
    <x v="0"/>
    <x v="0"/>
    <n v="2"/>
    <x v="1"/>
    <x v="2"/>
    <n v="791"/>
    <x v="3"/>
    <n v="781"/>
    <n v="1582"/>
    <n v="20"/>
    <d v="2024-06-28T00:00:00"/>
    <x v="2"/>
    <s v="Accessory"/>
  </r>
  <r>
    <x v="1651"/>
    <n v="62"/>
    <x v="1"/>
    <x v="0"/>
    <x v="2"/>
    <x v="2"/>
    <n v="3"/>
    <x v="1"/>
    <x v="0"/>
    <n v="464"/>
    <x v="4"/>
    <n v="454"/>
    <n v="4176"/>
    <n v="90"/>
    <d v="2024-03-11T00:00:00"/>
    <x v="0"/>
    <m/>
  </r>
  <r>
    <x v="1652"/>
    <n v="30"/>
    <x v="0"/>
    <x v="0"/>
    <x v="0"/>
    <x v="3"/>
    <n v="5"/>
    <x v="1"/>
    <x v="1"/>
    <n v="21"/>
    <x v="3"/>
    <n v="11"/>
    <n v="42"/>
    <n v="20"/>
    <d v="2024-01-19T00:00:00"/>
    <x v="1"/>
    <m/>
  </r>
  <r>
    <x v="1652"/>
    <n v="30"/>
    <x v="0"/>
    <x v="1"/>
    <x v="1"/>
    <x v="1"/>
    <n v="3"/>
    <x v="1"/>
    <x v="2"/>
    <n v="247"/>
    <x v="6"/>
    <n v="237"/>
    <n v="1482"/>
    <n v="60"/>
    <d v="2024-08-23T00:00:00"/>
    <x v="2"/>
    <s v="Extended Warranty,Accessory,Extended Warranty"/>
  </r>
  <r>
    <x v="1652"/>
    <n v="30"/>
    <x v="0"/>
    <x v="0"/>
    <x v="2"/>
    <x v="2"/>
    <n v="3"/>
    <x v="0"/>
    <x v="1"/>
    <n v="464"/>
    <x v="9"/>
    <n v="454"/>
    <n v="3712"/>
    <n v="80"/>
    <d v="2024-09-04T00:00:00"/>
    <x v="1"/>
    <s v="Impulse Item"/>
  </r>
  <r>
    <x v="1653"/>
    <n v="63"/>
    <x v="0"/>
    <x v="0"/>
    <x v="3"/>
    <x v="4"/>
    <n v="3"/>
    <x v="1"/>
    <x v="1"/>
    <n v="845"/>
    <x v="3"/>
    <n v="835"/>
    <n v="1690"/>
    <n v="20"/>
    <d v="2024-04-09T00:00:00"/>
    <x v="2"/>
    <s v="Impulse Item"/>
  </r>
  <r>
    <x v="1653"/>
    <n v="63"/>
    <x v="0"/>
    <x v="1"/>
    <x v="3"/>
    <x v="4"/>
    <n v="3"/>
    <x v="1"/>
    <x v="3"/>
    <n v="845"/>
    <x v="5"/>
    <n v="835"/>
    <n v="8448"/>
    <n v="100"/>
    <d v="2024-05-07T00:00:00"/>
    <x v="1"/>
    <s v="Extended Warranty"/>
  </r>
  <r>
    <x v="1653"/>
    <n v="63"/>
    <x v="0"/>
    <x v="0"/>
    <x v="2"/>
    <x v="2"/>
    <n v="3"/>
    <x v="0"/>
    <x v="1"/>
    <n v="464"/>
    <x v="7"/>
    <n v="454"/>
    <n v="2320"/>
    <n v="50"/>
    <d v="2024-07-17T00:00:00"/>
    <x v="1"/>
    <s v="Impulse Item,Impulse Item"/>
  </r>
  <r>
    <x v="1654"/>
    <n v="20"/>
    <x v="0"/>
    <x v="0"/>
    <x v="1"/>
    <x v="1"/>
    <n v="3"/>
    <x v="1"/>
    <x v="3"/>
    <n v="247"/>
    <x v="1"/>
    <n v="237"/>
    <n v="741"/>
    <n v="30"/>
    <d v="2024-02-27T00:00:00"/>
    <x v="2"/>
    <s v="Extended Warranty"/>
  </r>
  <r>
    <x v="1654"/>
    <n v="20"/>
    <x v="0"/>
    <x v="0"/>
    <x v="3"/>
    <x v="4"/>
    <n v="3"/>
    <x v="1"/>
    <x v="3"/>
    <n v="845"/>
    <x v="0"/>
    <n v="835"/>
    <n v="5914"/>
    <n v="70"/>
    <d v="2024-04-27T00:00:00"/>
    <x v="0"/>
    <m/>
  </r>
  <r>
    <x v="1655"/>
    <n v="71"/>
    <x v="0"/>
    <x v="1"/>
    <x v="3"/>
    <x v="4"/>
    <n v="3"/>
    <x v="0"/>
    <x v="0"/>
    <n v="845"/>
    <x v="9"/>
    <n v="835"/>
    <n v="6759"/>
    <n v="80"/>
    <d v="2023-12-25T00:00:00"/>
    <x v="0"/>
    <s v="Impulse Item,Extended Warranty"/>
  </r>
  <r>
    <x v="1655"/>
    <n v="71"/>
    <x v="0"/>
    <x v="0"/>
    <x v="3"/>
    <x v="4"/>
    <n v="3"/>
    <x v="1"/>
    <x v="2"/>
    <n v="845"/>
    <x v="1"/>
    <n v="835"/>
    <n v="2534"/>
    <n v="30"/>
    <d v="2023-12-30T00:00:00"/>
    <x v="1"/>
    <s v="Impulse Item,Extended Warranty"/>
  </r>
  <r>
    <x v="1656"/>
    <n v="64"/>
    <x v="0"/>
    <x v="0"/>
    <x v="3"/>
    <x v="4"/>
    <n v="3"/>
    <x v="0"/>
    <x v="1"/>
    <n v="845"/>
    <x v="1"/>
    <n v="835"/>
    <n v="2534"/>
    <n v="30"/>
    <d v="2024-06-05T00:00:00"/>
    <x v="2"/>
    <m/>
  </r>
  <r>
    <x v="1657"/>
    <n v="76"/>
    <x v="0"/>
    <x v="0"/>
    <x v="1"/>
    <x v="1"/>
    <n v="3"/>
    <x v="1"/>
    <x v="0"/>
    <n v="247"/>
    <x v="1"/>
    <n v="237"/>
    <n v="741"/>
    <n v="30"/>
    <d v="2024-04-30T00:00:00"/>
    <x v="1"/>
    <s v="Impulse Item,Accessory"/>
  </r>
  <r>
    <x v="1658"/>
    <n v="31"/>
    <x v="1"/>
    <x v="1"/>
    <x v="0"/>
    <x v="0"/>
    <n v="2"/>
    <x v="1"/>
    <x v="0"/>
    <n v="791"/>
    <x v="9"/>
    <n v="781"/>
    <n v="6330"/>
    <n v="80"/>
    <d v="2023-11-28T00:00:00"/>
    <x v="0"/>
    <s v="Accessory,Impulse Item"/>
  </r>
  <r>
    <x v="1659"/>
    <n v="29"/>
    <x v="1"/>
    <x v="0"/>
    <x v="2"/>
    <x v="2"/>
    <n v="3"/>
    <x v="0"/>
    <x v="1"/>
    <n v="464"/>
    <x v="4"/>
    <n v="454"/>
    <n v="4176"/>
    <n v="90"/>
    <d v="2024-06-20T00:00:00"/>
    <x v="2"/>
    <s v="Accessory,Impulse Item"/>
  </r>
  <r>
    <x v="1660"/>
    <n v="58"/>
    <x v="0"/>
    <x v="1"/>
    <x v="0"/>
    <x v="0"/>
    <n v="2"/>
    <x v="0"/>
    <x v="1"/>
    <n v="791"/>
    <x v="6"/>
    <n v="781"/>
    <n v="4747"/>
    <n v="60"/>
    <d v="2024-09-07T00:00:00"/>
    <x v="0"/>
    <s v="Impulse Item"/>
  </r>
  <r>
    <x v="1661"/>
    <n v="67"/>
    <x v="1"/>
    <x v="0"/>
    <x v="3"/>
    <x v="4"/>
    <n v="3"/>
    <x v="1"/>
    <x v="1"/>
    <n v="845"/>
    <x v="4"/>
    <n v="835"/>
    <n v="7603"/>
    <n v="90"/>
    <d v="2024-05-19T00:00:00"/>
    <x v="0"/>
    <s v="Extended Warranty,Impulse Item,Impulse Item"/>
  </r>
  <r>
    <x v="1662"/>
    <n v="51"/>
    <x v="0"/>
    <x v="0"/>
    <x v="0"/>
    <x v="3"/>
    <n v="5"/>
    <x v="1"/>
    <x v="0"/>
    <n v="21"/>
    <x v="7"/>
    <n v="11"/>
    <n v="104"/>
    <n v="50"/>
    <d v="2024-02-07T00:00:00"/>
    <x v="0"/>
    <m/>
  </r>
  <r>
    <x v="1662"/>
    <n v="51"/>
    <x v="0"/>
    <x v="0"/>
    <x v="3"/>
    <x v="4"/>
    <n v="3"/>
    <x v="0"/>
    <x v="2"/>
    <n v="845"/>
    <x v="1"/>
    <n v="835"/>
    <n v="2534"/>
    <n v="30"/>
    <d v="2024-07-10T00:00:00"/>
    <x v="0"/>
    <s v="Impulse Item,Accessory"/>
  </r>
  <r>
    <x v="1663"/>
    <n v="76"/>
    <x v="0"/>
    <x v="0"/>
    <x v="1"/>
    <x v="1"/>
    <n v="3"/>
    <x v="1"/>
    <x v="1"/>
    <n v="247"/>
    <x v="8"/>
    <n v="237"/>
    <n v="247"/>
    <n v="10"/>
    <d v="2023-10-11T00:00:00"/>
    <x v="0"/>
    <s v="Extended Warranty,Extended Warranty"/>
  </r>
  <r>
    <x v="1663"/>
    <n v="76"/>
    <x v="0"/>
    <x v="0"/>
    <x v="1"/>
    <x v="1"/>
    <n v="3"/>
    <x v="1"/>
    <x v="3"/>
    <n v="247"/>
    <x v="6"/>
    <n v="237"/>
    <n v="1482"/>
    <n v="60"/>
    <d v="2024-01-02T00:00:00"/>
    <x v="2"/>
    <s v="Extended Warranty,Extended Warranty,Extended Warranty"/>
  </r>
  <r>
    <x v="1663"/>
    <n v="76"/>
    <x v="0"/>
    <x v="1"/>
    <x v="3"/>
    <x v="4"/>
    <n v="3"/>
    <x v="1"/>
    <x v="2"/>
    <n v="845"/>
    <x v="8"/>
    <n v="835"/>
    <n v="845"/>
    <n v="10"/>
    <d v="2024-03-04T00:00:00"/>
    <x v="2"/>
    <s v="Impulse Item"/>
  </r>
  <r>
    <x v="1663"/>
    <n v="76"/>
    <x v="0"/>
    <x v="0"/>
    <x v="1"/>
    <x v="1"/>
    <n v="3"/>
    <x v="1"/>
    <x v="1"/>
    <n v="247"/>
    <x v="3"/>
    <n v="237"/>
    <n v="494"/>
    <n v="20"/>
    <d v="2024-08-28T00:00:00"/>
    <x v="1"/>
    <m/>
  </r>
  <r>
    <x v="1664"/>
    <n v="61"/>
    <x v="0"/>
    <x v="1"/>
    <x v="0"/>
    <x v="3"/>
    <n v="5"/>
    <x v="1"/>
    <x v="2"/>
    <n v="21"/>
    <x v="3"/>
    <n v="11"/>
    <n v="42"/>
    <n v="20"/>
    <d v="2024-02-07T00:00:00"/>
    <x v="0"/>
    <m/>
  </r>
  <r>
    <x v="1665"/>
    <n v="67"/>
    <x v="0"/>
    <x v="0"/>
    <x v="1"/>
    <x v="1"/>
    <n v="3"/>
    <x v="1"/>
    <x v="3"/>
    <n v="247"/>
    <x v="5"/>
    <n v="237"/>
    <n v="2470"/>
    <n v="100"/>
    <d v="2024-09-20T00:00:00"/>
    <x v="2"/>
    <s v="Impulse Item,Accessory,Extended Warranty"/>
  </r>
  <r>
    <x v="1666"/>
    <n v="47"/>
    <x v="1"/>
    <x v="0"/>
    <x v="0"/>
    <x v="3"/>
    <n v="5"/>
    <x v="0"/>
    <x v="0"/>
    <n v="21"/>
    <x v="2"/>
    <n v="11"/>
    <n v="83"/>
    <n v="40"/>
    <d v="2023-11-22T00:00:00"/>
    <x v="2"/>
    <s v="Accessory,Impulse Item"/>
  </r>
  <r>
    <x v="1666"/>
    <n v="47"/>
    <x v="1"/>
    <x v="0"/>
    <x v="0"/>
    <x v="0"/>
    <n v="2"/>
    <x v="0"/>
    <x v="1"/>
    <n v="791"/>
    <x v="2"/>
    <n v="781"/>
    <n v="3165"/>
    <n v="40"/>
    <d v="2023-12-03T00:00:00"/>
    <x v="2"/>
    <m/>
  </r>
  <r>
    <x v="1667"/>
    <n v="57"/>
    <x v="1"/>
    <x v="0"/>
    <x v="3"/>
    <x v="4"/>
    <n v="3"/>
    <x v="1"/>
    <x v="1"/>
    <n v="845"/>
    <x v="7"/>
    <n v="835"/>
    <n v="4224"/>
    <n v="50"/>
    <d v="2024-01-14T00:00:00"/>
    <x v="1"/>
    <s v="Extended Warranty,Accessory,Accessory"/>
  </r>
  <r>
    <x v="1667"/>
    <n v="57"/>
    <x v="1"/>
    <x v="0"/>
    <x v="0"/>
    <x v="0"/>
    <n v="2"/>
    <x v="1"/>
    <x v="1"/>
    <n v="791"/>
    <x v="1"/>
    <n v="781"/>
    <n v="2374"/>
    <n v="30"/>
    <d v="2024-03-18T00:00:00"/>
    <x v="1"/>
    <s v="Accessory,Accessory"/>
  </r>
  <r>
    <x v="1668"/>
    <n v="70"/>
    <x v="0"/>
    <x v="0"/>
    <x v="0"/>
    <x v="3"/>
    <n v="5"/>
    <x v="0"/>
    <x v="0"/>
    <n v="21"/>
    <x v="9"/>
    <n v="11"/>
    <n v="166"/>
    <n v="80"/>
    <d v="2024-02-02T00:00:00"/>
    <x v="2"/>
    <s v="Extended Warranty"/>
  </r>
  <r>
    <x v="1669"/>
    <n v="78"/>
    <x v="0"/>
    <x v="0"/>
    <x v="0"/>
    <x v="0"/>
    <n v="2"/>
    <x v="0"/>
    <x v="1"/>
    <n v="791"/>
    <x v="3"/>
    <n v="781"/>
    <n v="1582"/>
    <n v="20"/>
    <d v="2023-12-08T00:00:00"/>
    <x v="1"/>
    <s v="Extended Warranty,Extended Warranty"/>
  </r>
  <r>
    <x v="1670"/>
    <n v="50"/>
    <x v="1"/>
    <x v="1"/>
    <x v="0"/>
    <x v="3"/>
    <n v="5"/>
    <x v="1"/>
    <x v="0"/>
    <n v="21"/>
    <x v="9"/>
    <n v="11"/>
    <n v="166"/>
    <n v="80"/>
    <d v="2023-12-26T00:00:00"/>
    <x v="0"/>
    <s v="Impulse Item"/>
  </r>
  <r>
    <x v="1670"/>
    <n v="50"/>
    <x v="1"/>
    <x v="0"/>
    <x v="1"/>
    <x v="1"/>
    <n v="3"/>
    <x v="1"/>
    <x v="3"/>
    <n v="247"/>
    <x v="8"/>
    <n v="237"/>
    <n v="247"/>
    <n v="10"/>
    <d v="2024-07-05T00:00:00"/>
    <x v="0"/>
    <s v="Impulse Item"/>
  </r>
  <r>
    <x v="1671"/>
    <n v="46"/>
    <x v="0"/>
    <x v="0"/>
    <x v="0"/>
    <x v="3"/>
    <n v="5"/>
    <x v="0"/>
    <x v="0"/>
    <n v="21"/>
    <x v="1"/>
    <n v="11"/>
    <n v="62"/>
    <n v="30"/>
    <d v="2023-10-28T00:00:00"/>
    <x v="1"/>
    <m/>
  </r>
  <r>
    <x v="1671"/>
    <n v="46"/>
    <x v="0"/>
    <x v="0"/>
    <x v="0"/>
    <x v="0"/>
    <n v="2"/>
    <x v="1"/>
    <x v="1"/>
    <n v="791"/>
    <x v="8"/>
    <n v="781"/>
    <n v="791"/>
    <n v="10"/>
    <d v="2023-12-03T00:00:00"/>
    <x v="2"/>
    <s v="Extended Warranty,Impulse Item"/>
  </r>
  <r>
    <x v="1671"/>
    <n v="46"/>
    <x v="0"/>
    <x v="0"/>
    <x v="2"/>
    <x v="2"/>
    <n v="3"/>
    <x v="0"/>
    <x v="3"/>
    <n v="464"/>
    <x v="0"/>
    <n v="454"/>
    <n v="3248"/>
    <n v="70"/>
    <d v="2024-02-07T00:00:00"/>
    <x v="2"/>
    <s v="Extended Warranty,Impulse Item"/>
  </r>
  <r>
    <x v="1671"/>
    <n v="46"/>
    <x v="0"/>
    <x v="1"/>
    <x v="0"/>
    <x v="0"/>
    <n v="2"/>
    <x v="1"/>
    <x v="3"/>
    <n v="791"/>
    <x v="5"/>
    <n v="781"/>
    <n v="7912"/>
    <n v="100"/>
    <d v="2024-07-26T00:00:00"/>
    <x v="1"/>
    <s v="Extended Warranty,Impulse Item"/>
  </r>
  <r>
    <x v="1672"/>
    <n v="49"/>
    <x v="0"/>
    <x v="0"/>
    <x v="1"/>
    <x v="1"/>
    <n v="3"/>
    <x v="0"/>
    <x v="1"/>
    <n v="247"/>
    <x v="1"/>
    <n v="237"/>
    <n v="741"/>
    <n v="30"/>
    <d v="2023-11-24T00:00:00"/>
    <x v="0"/>
    <s v="Extended Warranty,Impulse Item"/>
  </r>
  <r>
    <x v="1673"/>
    <n v="51"/>
    <x v="0"/>
    <x v="1"/>
    <x v="1"/>
    <x v="1"/>
    <n v="3"/>
    <x v="1"/>
    <x v="0"/>
    <n v="247"/>
    <x v="8"/>
    <n v="237"/>
    <n v="247"/>
    <n v="10"/>
    <d v="2024-03-11T00:00:00"/>
    <x v="1"/>
    <m/>
  </r>
  <r>
    <x v="1674"/>
    <n v="74"/>
    <x v="0"/>
    <x v="1"/>
    <x v="0"/>
    <x v="3"/>
    <n v="5"/>
    <x v="1"/>
    <x v="1"/>
    <n v="21"/>
    <x v="9"/>
    <n v="11"/>
    <n v="166"/>
    <n v="80"/>
    <d v="2024-03-23T00:00:00"/>
    <x v="0"/>
    <s v="Extended Warranty,Impulse Item"/>
  </r>
  <r>
    <x v="1675"/>
    <n v="67"/>
    <x v="1"/>
    <x v="0"/>
    <x v="3"/>
    <x v="4"/>
    <n v="3"/>
    <x v="0"/>
    <x v="0"/>
    <n v="845"/>
    <x v="1"/>
    <n v="835"/>
    <n v="2534"/>
    <n v="30"/>
    <d v="2024-09-19T00:00:00"/>
    <x v="0"/>
    <s v="Extended Warranty,Impulse Item,Accessory"/>
  </r>
  <r>
    <x v="1676"/>
    <n v="23"/>
    <x v="1"/>
    <x v="0"/>
    <x v="2"/>
    <x v="2"/>
    <n v="3"/>
    <x v="1"/>
    <x v="3"/>
    <n v="464"/>
    <x v="8"/>
    <n v="454"/>
    <n v="464"/>
    <n v="10"/>
    <d v="2024-05-11T00:00:00"/>
    <x v="1"/>
    <s v="Accessory"/>
  </r>
  <r>
    <x v="1677"/>
    <n v="28"/>
    <x v="1"/>
    <x v="0"/>
    <x v="2"/>
    <x v="2"/>
    <n v="3"/>
    <x v="1"/>
    <x v="3"/>
    <n v="464"/>
    <x v="3"/>
    <n v="454"/>
    <n v="928"/>
    <n v="20"/>
    <d v="2024-02-01T00:00:00"/>
    <x v="1"/>
    <m/>
  </r>
  <r>
    <x v="1677"/>
    <n v="28"/>
    <x v="1"/>
    <x v="0"/>
    <x v="1"/>
    <x v="1"/>
    <n v="3"/>
    <x v="1"/>
    <x v="2"/>
    <n v="247"/>
    <x v="6"/>
    <n v="237"/>
    <n v="1482"/>
    <n v="60"/>
    <d v="2024-05-08T00:00:00"/>
    <x v="2"/>
    <s v="Accessory,Accessory"/>
  </r>
  <r>
    <x v="1677"/>
    <n v="28"/>
    <x v="1"/>
    <x v="0"/>
    <x v="0"/>
    <x v="3"/>
    <n v="5"/>
    <x v="1"/>
    <x v="2"/>
    <n v="21"/>
    <x v="8"/>
    <n v="11"/>
    <n v="21"/>
    <n v="10"/>
    <d v="2024-06-28T00:00:00"/>
    <x v="0"/>
    <s v="Accessory"/>
  </r>
  <r>
    <x v="1677"/>
    <n v="28"/>
    <x v="1"/>
    <x v="1"/>
    <x v="0"/>
    <x v="3"/>
    <n v="5"/>
    <x v="1"/>
    <x v="2"/>
    <n v="21"/>
    <x v="2"/>
    <n v="11"/>
    <n v="83"/>
    <n v="40"/>
    <d v="2024-07-14T00:00:00"/>
    <x v="2"/>
    <s v="Impulse Item"/>
  </r>
  <r>
    <x v="1678"/>
    <n v="37"/>
    <x v="0"/>
    <x v="0"/>
    <x v="2"/>
    <x v="2"/>
    <n v="3"/>
    <x v="1"/>
    <x v="1"/>
    <n v="464"/>
    <x v="6"/>
    <n v="454"/>
    <n v="2784"/>
    <n v="60"/>
    <d v="2024-03-20T00:00:00"/>
    <x v="2"/>
    <s v="Impulse Item"/>
  </r>
  <r>
    <x v="1679"/>
    <n v="37"/>
    <x v="0"/>
    <x v="0"/>
    <x v="3"/>
    <x v="4"/>
    <n v="3"/>
    <x v="1"/>
    <x v="1"/>
    <n v="845"/>
    <x v="6"/>
    <n v="835"/>
    <n v="5069"/>
    <n v="60"/>
    <d v="2024-04-21T00:00:00"/>
    <x v="2"/>
    <s v="Extended Warranty,Extended Warranty,Impulse Item"/>
  </r>
  <r>
    <x v="1679"/>
    <n v="37"/>
    <x v="0"/>
    <x v="1"/>
    <x v="3"/>
    <x v="4"/>
    <n v="3"/>
    <x v="1"/>
    <x v="3"/>
    <n v="845"/>
    <x v="4"/>
    <n v="835"/>
    <n v="7603"/>
    <n v="90"/>
    <d v="2024-06-18T00:00:00"/>
    <x v="2"/>
    <s v="Accessory,Impulse Item"/>
  </r>
  <r>
    <x v="1680"/>
    <n v="63"/>
    <x v="0"/>
    <x v="1"/>
    <x v="2"/>
    <x v="2"/>
    <n v="3"/>
    <x v="0"/>
    <x v="0"/>
    <n v="464"/>
    <x v="3"/>
    <n v="454"/>
    <n v="928"/>
    <n v="20"/>
    <d v="2023-10-29T00:00:00"/>
    <x v="2"/>
    <s v="Impulse Item,Impulse Item"/>
  </r>
  <r>
    <x v="1680"/>
    <n v="63"/>
    <x v="0"/>
    <x v="0"/>
    <x v="1"/>
    <x v="1"/>
    <n v="3"/>
    <x v="0"/>
    <x v="0"/>
    <n v="247"/>
    <x v="2"/>
    <n v="237"/>
    <n v="988"/>
    <n v="40"/>
    <d v="2024-01-24T00:00:00"/>
    <x v="1"/>
    <s v="Extended Warranty"/>
  </r>
  <r>
    <x v="1681"/>
    <n v="66"/>
    <x v="1"/>
    <x v="0"/>
    <x v="0"/>
    <x v="3"/>
    <n v="5"/>
    <x v="1"/>
    <x v="3"/>
    <n v="21"/>
    <x v="9"/>
    <n v="11"/>
    <n v="166"/>
    <n v="80"/>
    <d v="2023-12-14T00:00:00"/>
    <x v="2"/>
    <s v="Extended Warranty"/>
  </r>
  <r>
    <x v="1682"/>
    <n v="21"/>
    <x v="0"/>
    <x v="0"/>
    <x v="1"/>
    <x v="1"/>
    <n v="3"/>
    <x v="0"/>
    <x v="2"/>
    <n v="247"/>
    <x v="1"/>
    <n v="237"/>
    <n v="741"/>
    <n v="30"/>
    <d v="2024-04-09T00:00:00"/>
    <x v="1"/>
    <m/>
  </r>
  <r>
    <x v="1683"/>
    <n v="80"/>
    <x v="1"/>
    <x v="1"/>
    <x v="2"/>
    <x v="2"/>
    <n v="3"/>
    <x v="1"/>
    <x v="3"/>
    <n v="464"/>
    <x v="9"/>
    <n v="454"/>
    <n v="3712"/>
    <n v="80"/>
    <d v="2023-10-04T00:00:00"/>
    <x v="1"/>
    <s v="Extended Warranty"/>
  </r>
  <r>
    <x v="1684"/>
    <n v="40"/>
    <x v="1"/>
    <x v="0"/>
    <x v="0"/>
    <x v="0"/>
    <n v="2"/>
    <x v="0"/>
    <x v="0"/>
    <n v="791"/>
    <x v="6"/>
    <n v="781"/>
    <n v="4747"/>
    <n v="60"/>
    <d v="2024-03-28T00:00:00"/>
    <x v="2"/>
    <m/>
  </r>
  <r>
    <x v="1684"/>
    <n v="40"/>
    <x v="1"/>
    <x v="0"/>
    <x v="3"/>
    <x v="4"/>
    <n v="3"/>
    <x v="0"/>
    <x v="3"/>
    <n v="845"/>
    <x v="8"/>
    <n v="835"/>
    <n v="845"/>
    <n v="10"/>
    <d v="2024-08-02T00:00:00"/>
    <x v="2"/>
    <s v="Extended Warranty,Extended Warranty,Impulse Item"/>
  </r>
  <r>
    <x v="1685"/>
    <n v="59"/>
    <x v="0"/>
    <x v="0"/>
    <x v="1"/>
    <x v="1"/>
    <n v="3"/>
    <x v="1"/>
    <x v="3"/>
    <n v="247"/>
    <x v="3"/>
    <n v="237"/>
    <n v="494"/>
    <n v="20"/>
    <d v="2024-04-09T00:00:00"/>
    <x v="0"/>
    <s v="Accessory"/>
  </r>
  <r>
    <x v="1685"/>
    <n v="59"/>
    <x v="0"/>
    <x v="0"/>
    <x v="2"/>
    <x v="2"/>
    <n v="3"/>
    <x v="0"/>
    <x v="2"/>
    <n v="464"/>
    <x v="2"/>
    <n v="454"/>
    <n v="1856"/>
    <n v="40"/>
    <d v="2024-06-17T00:00:00"/>
    <x v="1"/>
    <s v="Accessory,Accessory,Extended Warranty"/>
  </r>
  <r>
    <x v="1686"/>
    <n v="79"/>
    <x v="0"/>
    <x v="0"/>
    <x v="2"/>
    <x v="2"/>
    <n v="3"/>
    <x v="0"/>
    <x v="1"/>
    <n v="464"/>
    <x v="5"/>
    <n v="454"/>
    <n v="4640"/>
    <n v="100"/>
    <d v="2023-12-19T00:00:00"/>
    <x v="0"/>
    <s v="Extended Warranty,Impulse Item"/>
  </r>
  <r>
    <x v="1687"/>
    <n v="28"/>
    <x v="1"/>
    <x v="0"/>
    <x v="0"/>
    <x v="3"/>
    <n v="5"/>
    <x v="1"/>
    <x v="0"/>
    <n v="21"/>
    <x v="7"/>
    <n v="11"/>
    <n v="104"/>
    <n v="50"/>
    <d v="2024-03-30T00:00:00"/>
    <x v="0"/>
    <s v="Extended Warranty"/>
  </r>
  <r>
    <x v="1688"/>
    <n v="58"/>
    <x v="1"/>
    <x v="0"/>
    <x v="0"/>
    <x v="0"/>
    <n v="2"/>
    <x v="1"/>
    <x v="1"/>
    <n v="791"/>
    <x v="6"/>
    <n v="781"/>
    <n v="4747"/>
    <n v="60"/>
    <d v="2023-12-18T00:00:00"/>
    <x v="2"/>
    <m/>
  </r>
  <r>
    <x v="1689"/>
    <n v="26"/>
    <x v="1"/>
    <x v="0"/>
    <x v="3"/>
    <x v="4"/>
    <n v="3"/>
    <x v="1"/>
    <x v="0"/>
    <n v="845"/>
    <x v="7"/>
    <n v="835"/>
    <n v="4224"/>
    <n v="50"/>
    <d v="2024-01-29T00:00:00"/>
    <x v="2"/>
    <s v="Accessory,Accessory"/>
  </r>
  <r>
    <x v="1690"/>
    <n v="78"/>
    <x v="0"/>
    <x v="0"/>
    <x v="3"/>
    <x v="4"/>
    <n v="3"/>
    <x v="1"/>
    <x v="2"/>
    <n v="845"/>
    <x v="6"/>
    <n v="835"/>
    <n v="5069"/>
    <n v="60"/>
    <d v="2024-03-25T00:00:00"/>
    <x v="2"/>
    <m/>
  </r>
  <r>
    <x v="1691"/>
    <n v="72"/>
    <x v="0"/>
    <x v="0"/>
    <x v="0"/>
    <x v="0"/>
    <n v="2"/>
    <x v="1"/>
    <x v="0"/>
    <n v="791"/>
    <x v="3"/>
    <n v="781"/>
    <n v="1582"/>
    <n v="20"/>
    <d v="2024-02-05T00:00:00"/>
    <x v="0"/>
    <m/>
  </r>
  <r>
    <x v="1692"/>
    <n v="28"/>
    <x v="0"/>
    <x v="0"/>
    <x v="3"/>
    <x v="4"/>
    <n v="3"/>
    <x v="1"/>
    <x v="2"/>
    <n v="845"/>
    <x v="8"/>
    <n v="835"/>
    <n v="845"/>
    <n v="10"/>
    <d v="2023-12-11T00:00:00"/>
    <x v="0"/>
    <s v="Extended Warranty"/>
  </r>
  <r>
    <x v="1692"/>
    <n v="28"/>
    <x v="0"/>
    <x v="1"/>
    <x v="2"/>
    <x v="2"/>
    <n v="3"/>
    <x v="1"/>
    <x v="1"/>
    <n v="464"/>
    <x v="5"/>
    <n v="454"/>
    <n v="4640"/>
    <n v="100"/>
    <d v="2024-04-25T00:00:00"/>
    <x v="2"/>
    <m/>
  </r>
  <r>
    <x v="1692"/>
    <n v="28"/>
    <x v="0"/>
    <x v="0"/>
    <x v="3"/>
    <x v="4"/>
    <n v="3"/>
    <x v="1"/>
    <x v="1"/>
    <n v="845"/>
    <x v="7"/>
    <n v="835"/>
    <n v="4224"/>
    <n v="50"/>
    <d v="2024-06-11T00:00:00"/>
    <x v="2"/>
    <s v="Impulse Item,Impulse Item"/>
  </r>
  <r>
    <x v="1693"/>
    <n v="62"/>
    <x v="0"/>
    <x v="0"/>
    <x v="1"/>
    <x v="1"/>
    <n v="3"/>
    <x v="1"/>
    <x v="0"/>
    <n v="247"/>
    <x v="3"/>
    <n v="237"/>
    <n v="494"/>
    <n v="20"/>
    <d v="2024-08-16T00:00:00"/>
    <x v="1"/>
    <s v="Accessory,Accessory,Accessory"/>
  </r>
  <r>
    <x v="1694"/>
    <n v="71"/>
    <x v="0"/>
    <x v="0"/>
    <x v="1"/>
    <x v="1"/>
    <n v="3"/>
    <x v="1"/>
    <x v="1"/>
    <n v="247"/>
    <x v="5"/>
    <n v="237"/>
    <n v="2470"/>
    <n v="100"/>
    <d v="2024-01-13T00:00:00"/>
    <x v="0"/>
    <s v="Impulse Item"/>
  </r>
  <r>
    <x v="1694"/>
    <n v="71"/>
    <x v="0"/>
    <x v="0"/>
    <x v="2"/>
    <x v="2"/>
    <n v="3"/>
    <x v="0"/>
    <x v="1"/>
    <n v="464"/>
    <x v="4"/>
    <n v="454"/>
    <n v="4176"/>
    <n v="90"/>
    <d v="2024-07-01T00:00:00"/>
    <x v="0"/>
    <s v="Accessory"/>
  </r>
  <r>
    <x v="1695"/>
    <n v="78"/>
    <x v="1"/>
    <x v="0"/>
    <x v="1"/>
    <x v="1"/>
    <n v="3"/>
    <x v="0"/>
    <x v="2"/>
    <n v="247"/>
    <x v="3"/>
    <n v="237"/>
    <n v="494"/>
    <n v="20"/>
    <d v="2023-10-21T00:00:00"/>
    <x v="0"/>
    <s v="Impulse Item,Extended Warranty"/>
  </r>
  <r>
    <x v="1695"/>
    <n v="78"/>
    <x v="1"/>
    <x v="0"/>
    <x v="0"/>
    <x v="0"/>
    <n v="2"/>
    <x v="1"/>
    <x v="3"/>
    <n v="791"/>
    <x v="0"/>
    <n v="781"/>
    <n v="5538"/>
    <n v="70"/>
    <d v="2023-11-06T00:00:00"/>
    <x v="0"/>
    <s v="Accessory,Extended Warranty"/>
  </r>
  <r>
    <x v="1696"/>
    <n v="73"/>
    <x v="1"/>
    <x v="0"/>
    <x v="1"/>
    <x v="1"/>
    <n v="3"/>
    <x v="0"/>
    <x v="2"/>
    <n v="247"/>
    <x v="6"/>
    <n v="237"/>
    <n v="1482"/>
    <n v="60"/>
    <d v="2023-12-02T00:00:00"/>
    <x v="1"/>
    <s v="Impulse Item,Extended Warranty"/>
  </r>
  <r>
    <x v="1697"/>
    <n v="55"/>
    <x v="0"/>
    <x v="0"/>
    <x v="0"/>
    <x v="3"/>
    <n v="5"/>
    <x v="1"/>
    <x v="3"/>
    <n v="21"/>
    <x v="4"/>
    <n v="11"/>
    <n v="187"/>
    <n v="90"/>
    <d v="2024-01-31T00:00:00"/>
    <x v="1"/>
    <s v="Accessory"/>
  </r>
  <r>
    <x v="1697"/>
    <n v="55"/>
    <x v="0"/>
    <x v="0"/>
    <x v="0"/>
    <x v="3"/>
    <n v="5"/>
    <x v="1"/>
    <x v="3"/>
    <n v="21"/>
    <x v="3"/>
    <n v="11"/>
    <n v="42"/>
    <n v="20"/>
    <d v="2024-03-26T00:00:00"/>
    <x v="1"/>
    <s v="Impulse Item,Extended Warranty"/>
  </r>
  <r>
    <x v="1698"/>
    <n v="80"/>
    <x v="0"/>
    <x v="1"/>
    <x v="1"/>
    <x v="1"/>
    <n v="3"/>
    <x v="1"/>
    <x v="1"/>
    <n v="247"/>
    <x v="6"/>
    <n v="237"/>
    <n v="1482"/>
    <n v="60"/>
    <d v="2023-11-07T00:00:00"/>
    <x v="1"/>
    <m/>
  </r>
  <r>
    <x v="1698"/>
    <n v="80"/>
    <x v="0"/>
    <x v="1"/>
    <x v="1"/>
    <x v="1"/>
    <n v="3"/>
    <x v="0"/>
    <x v="3"/>
    <n v="247"/>
    <x v="3"/>
    <n v="237"/>
    <n v="494"/>
    <n v="20"/>
    <d v="2023-12-01T00:00:00"/>
    <x v="1"/>
    <m/>
  </r>
  <r>
    <x v="1699"/>
    <n v="73"/>
    <x v="1"/>
    <x v="0"/>
    <x v="1"/>
    <x v="1"/>
    <n v="3"/>
    <x v="1"/>
    <x v="1"/>
    <n v="247"/>
    <x v="9"/>
    <n v="237"/>
    <n v="1976"/>
    <n v="80"/>
    <d v="2023-11-04T00:00:00"/>
    <x v="2"/>
    <s v="Accessory,Extended Warranty"/>
  </r>
  <r>
    <x v="1700"/>
    <n v="23"/>
    <x v="1"/>
    <x v="0"/>
    <x v="3"/>
    <x v="4"/>
    <n v="3"/>
    <x v="1"/>
    <x v="0"/>
    <n v="845"/>
    <x v="7"/>
    <n v="835"/>
    <n v="4224"/>
    <n v="50"/>
    <d v="2023-11-03T00:00:00"/>
    <x v="1"/>
    <s v="Impulse Item,Impulse Item,Extended Warranty"/>
  </r>
  <r>
    <x v="1700"/>
    <n v="23"/>
    <x v="1"/>
    <x v="1"/>
    <x v="2"/>
    <x v="2"/>
    <n v="3"/>
    <x v="1"/>
    <x v="3"/>
    <n v="464"/>
    <x v="3"/>
    <n v="454"/>
    <n v="928"/>
    <n v="20"/>
    <d v="2023-12-20T00:00:00"/>
    <x v="2"/>
    <s v="Extended Warranty,Impulse Item"/>
  </r>
  <r>
    <x v="1700"/>
    <n v="23"/>
    <x v="1"/>
    <x v="0"/>
    <x v="3"/>
    <x v="4"/>
    <n v="3"/>
    <x v="1"/>
    <x v="2"/>
    <n v="845"/>
    <x v="0"/>
    <n v="835"/>
    <n v="5914"/>
    <n v="70"/>
    <d v="2024-07-02T00:00:00"/>
    <x v="0"/>
    <s v="Impulse Item,Impulse Item"/>
  </r>
  <r>
    <x v="1701"/>
    <n v="76"/>
    <x v="1"/>
    <x v="0"/>
    <x v="2"/>
    <x v="2"/>
    <n v="3"/>
    <x v="1"/>
    <x v="0"/>
    <n v="464"/>
    <x v="8"/>
    <n v="454"/>
    <n v="464"/>
    <n v="10"/>
    <d v="2023-10-04T00:00:00"/>
    <x v="0"/>
    <s v="Accessory"/>
  </r>
  <r>
    <x v="1702"/>
    <n v="28"/>
    <x v="1"/>
    <x v="0"/>
    <x v="0"/>
    <x v="3"/>
    <n v="5"/>
    <x v="0"/>
    <x v="3"/>
    <n v="21"/>
    <x v="0"/>
    <n v="11"/>
    <n v="145"/>
    <n v="70"/>
    <d v="2023-12-17T00:00:00"/>
    <x v="0"/>
    <s v="Extended Warranty,Impulse Item,Extended Warranty"/>
  </r>
  <r>
    <x v="1702"/>
    <n v="28"/>
    <x v="1"/>
    <x v="0"/>
    <x v="1"/>
    <x v="1"/>
    <n v="3"/>
    <x v="0"/>
    <x v="2"/>
    <n v="247"/>
    <x v="3"/>
    <n v="237"/>
    <n v="494"/>
    <n v="20"/>
    <d v="2024-02-18T00:00:00"/>
    <x v="0"/>
    <s v="Accessory"/>
  </r>
  <r>
    <x v="1702"/>
    <n v="28"/>
    <x v="1"/>
    <x v="0"/>
    <x v="2"/>
    <x v="2"/>
    <n v="3"/>
    <x v="1"/>
    <x v="0"/>
    <n v="464"/>
    <x v="9"/>
    <n v="454"/>
    <n v="3712"/>
    <n v="80"/>
    <d v="2024-04-09T00:00:00"/>
    <x v="1"/>
    <m/>
  </r>
  <r>
    <x v="1703"/>
    <n v="45"/>
    <x v="1"/>
    <x v="1"/>
    <x v="2"/>
    <x v="2"/>
    <n v="3"/>
    <x v="1"/>
    <x v="3"/>
    <n v="464"/>
    <x v="1"/>
    <n v="454"/>
    <n v="1392"/>
    <n v="30"/>
    <d v="2023-10-07T00:00:00"/>
    <x v="2"/>
    <s v="Extended Warranty,Accessory"/>
  </r>
  <r>
    <x v="1703"/>
    <n v="45"/>
    <x v="1"/>
    <x v="0"/>
    <x v="0"/>
    <x v="0"/>
    <n v="2"/>
    <x v="1"/>
    <x v="2"/>
    <n v="791"/>
    <x v="1"/>
    <n v="781"/>
    <n v="2374"/>
    <n v="30"/>
    <d v="2023-10-17T00:00:00"/>
    <x v="0"/>
    <s v="Accessory"/>
  </r>
  <r>
    <x v="1703"/>
    <n v="45"/>
    <x v="1"/>
    <x v="1"/>
    <x v="2"/>
    <x v="2"/>
    <n v="3"/>
    <x v="1"/>
    <x v="1"/>
    <n v="464"/>
    <x v="5"/>
    <n v="454"/>
    <n v="4640"/>
    <n v="100"/>
    <d v="2023-12-18T00:00:00"/>
    <x v="1"/>
    <s v="Extended Warranty,Impulse Item"/>
  </r>
  <r>
    <x v="1704"/>
    <n v="43"/>
    <x v="1"/>
    <x v="0"/>
    <x v="0"/>
    <x v="3"/>
    <n v="5"/>
    <x v="0"/>
    <x v="0"/>
    <n v="21"/>
    <x v="9"/>
    <n v="11"/>
    <n v="166"/>
    <n v="80"/>
    <d v="2024-03-05T00:00:00"/>
    <x v="2"/>
    <m/>
  </r>
  <r>
    <x v="1705"/>
    <n v="63"/>
    <x v="0"/>
    <x v="1"/>
    <x v="0"/>
    <x v="3"/>
    <n v="5"/>
    <x v="1"/>
    <x v="1"/>
    <n v="21"/>
    <x v="1"/>
    <n v="11"/>
    <n v="62"/>
    <n v="30"/>
    <d v="2023-10-05T00:00:00"/>
    <x v="1"/>
    <s v="Accessory,Impulse Item,Accessory"/>
  </r>
  <r>
    <x v="1705"/>
    <n v="63"/>
    <x v="0"/>
    <x v="0"/>
    <x v="0"/>
    <x v="3"/>
    <n v="5"/>
    <x v="1"/>
    <x v="0"/>
    <n v="21"/>
    <x v="9"/>
    <n v="11"/>
    <n v="166"/>
    <n v="80"/>
    <d v="2023-11-28T00:00:00"/>
    <x v="1"/>
    <m/>
  </r>
  <r>
    <x v="1706"/>
    <n v="50"/>
    <x v="1"/>
    <x v="0"/>
    <x v="2"/>
    <x v="2"/>
    <n v="3"/>
    <x v="1"/>
    <x v="0"/>
    <n v="464"/>
    <x v="3"/>
    <n v="454"/>
    <n v="928"/>
    <n v="20"/>
    <d v="2023-10-17T00:00:00"/>
    <x v="2"/>
    <m/>
  </r>
  <r>
    <x v="1707"/>
    <n v="19"/>
    <x v="0"/>
    <x v="0"/>
    <x v="2"/>
    <x v="2"/>
    <n v="3"/>
    <x v="1"/>
    <x v="2"/>
    <n v="464"/>
    <x v="3"/>
    <n v="454"/>
    <n v="928"/>
    <n v="20"/>
    <d v="2023-12-23T00:00:00"/>
    <x v="1"/>
    <s v="Accessory,Accessory,Accessory"/>
  </r>
  <r>
    <x v="1708"/>
    <n v="63"/>
    <x v="0"/>
    <x v="0"/>
    <x v="1"/>
    <x v="1"/>
    <n v="3"/>
    <x v="1"/>
    <x v="3"/>
    <n v="247"/>
    <x v="3"/>
    <n v="237"/>
    <n v="494"/>
    <n v="20"/>
    <d v="2023-11-30T00:00:00"/>
    <x v="2"/>
    <s v="Extended Warranty,Extended Warranty"/>
  </r>
  <r>
    <x v="1708"/>
    <n v="63"/>
    <x v="0"/>
    <x v="0"/>
    <x v="2"/>
    <x v="2"/>
    <n v="3"/>
    <x v="1"/>
    <x v="2"/>
    <n v="464"/>
    <x v="6"/>
    <n v="454"/>
    <n v="2784"/>
    <n v="60"/>
    <d v="2024-04-02T00:00:00"/>
    <x v="2"/>
    <m/>
  </r>
  <r>
    <x v="1709"/>
    <n v="67"/>
    <x v="0"/>
    <x v="0"/>
    <x v="2"/>
    <x v="2"/>
    <n v="3"/>
    <x v="1"/>
    <x v="1"/>
    <n v="464"/>
    <x v="8"/>
    <n v="454"/>
    <n v="464"/>
    <n v="10"/>
    <d v="2024-03-26T00:00:00"/>
    <x v="0"/>
    <s v="Accessory,Extended Warranty,Extended Warranty"/>
  </r>
  <r>
    <x v="1710"/>
    <n v="61"/>
    <x v="1"/>
    <x v="0"/>
    <x v="0"/>
    <x v="3"/>
    <n v="5"/>
    <x v="1"/>
    <x v="2"/>
    <n v="21"/>
    <x v="4"/>
    <n v="11"/>
    <n v="187"/>
    <n v="90"/>
    <d v="2024-02-29T00:00:00"/>
    <x v="0"/>
    <s v="Accessory"/>
  </r>
  <r>
    <x v="1710"/>
    <n v="61"/>
    <x v="1"/>
    <x v="0"/>
    <x v="0"/>
    <x v="0"/>
    <n v="2"/>
    <x v="1"/>
    <x v="1"/>
    <n v="791"/>
    <x v="4"/>
    <n v="781"/>
    <n v="7121"/>
    <n v="90"/>
    <d v="2024-06-27T00:00:00"/>
    <x v="1"/>
    <s v="Impulse Item"/>
  </r>
  <r>
    <x v="1711"/>
    <n v="40"/>
    <x v="1"/>
    <x v="1"/>
    <x v="0"/>
    <x v="3"/>
    <n v="5"/>
    <x v="1"/>
    <x v="0"/>
    <n v="21"/>
    <x v="1"/>
    <n v="11"/>
    <n v="62"/>
    <n v="30"/>
    <d v="2024-01-25T00:00:00"/>
    <x v="0"/>
    <s v="Impulse Item,Impulse Item,Accessory"/>
  </r>
  <r>
    <x v="1712"/>
    <n v="73"/>
    <x v="1"/>
    <x v="1"/>
    <x v="2"/>
    <x v="2"/>
    <n v="3"/>
    <x v="1"/>
    <x v="1"/>
    <n v="464"/>
    <x v="6"/>
    <n v="454"/>
    <n v="2784"/>
    <n v="60"/>
    <d v="2024-01-26T00:00:00"/>
    <x v="0"/>
    <s v="Accessory,Impulse Item"/>
  </r>
  <r>
    <x v="1712"/>
    <n v="73"/>
    <x v="1"/>
    <x v="1"/>
    <x v="0"/>
    <x v="3"/>
    <n v="5"/>
    <x v="0"/>
    <x v="0"/>
    <n v="21"/>
    <x v="0"/>
    <n v="11"/>
    <n v="145"/>
    <n v="70"/>
    <d v="2024-06-12T00:00:00"/>
    <x v="1"/>
    <s v="Accessory"/>
  </r>
  <r>
    <x v="1713"/>
    <n v="48"/>
    <x v="0"/>
    <x v="0"/>
    <x v="2"/>
    <x v="2"/>
    <n v="3"/>
    <x v="1"/>
    <x v="3"/>
    <n v="464"/>
    <x v="9"/>
    <n v="454"/>
    <n v="3712"/>
    <n v="80"/>
    <d v="2024-01-02T00:00:00"/>
    <x v="2"/>
    <s v="Accessory,Impulse Item"/>
  </r>
  <r>
    <x v="1714"/>
    <n v="49"/>
    <x v="0"/>
    <x v="1"/>
    <x v="3"/>
    <x v="4"/>
    <n v="3"/>
    <x v="1"/>
    <x v="2"/>
    <n v="845"/>
    <x v="0"/>
    <n v="835"/>
    <n v="5914"/>
    <n v="70"/>
    <d v="2024-09-20T00:00:00"/>
    <x v="2"/>
    <m/>
  </r>
  <r>
    <x v="1715"/>
    <n v="59"/>
    <x v="0"/>
    <x v="1"/>
    <x v="2"/>
    <x v="2"/>
    <n v="3"/>
    <x v="1"/>
    <x v="3"/>
    <n v="464"/>
    <x v="1"/>
    <n v="454"/>
    <n v="1392"/>
    <n v="30"/>
    <d v="2023-10-31T00:00:00"/>
    <x v="1"/>
    <m/>
  </r>
  <r>
    <x v="1716"/>
    <n v="47"/>
    <x v="0"/>
    <x v="0"/>
    <x v="0"/>
    <x v="0"/>
    <n v="2"/>
    <x v="0"/>
    <x v="3"/>
    <n v="791"/>
    <x v="9"/>
    <n v="781"/>
    <n v="6330"/>
    <n v="80"/>
    <d v="2024-08-23T00:00:00"/>
    <x v="2"/>
    <s v="Extended Warranty,Accessory"/>
  </r>
  <r>
    <x v="1717"/>
    <n v="21"/>
    <x v="1"/>
    <x v="0"/>
    <x v="0"/>
    <x v="0"/>
    <n v="2"/>
    <x v="1"/>
    <x v="1"/>
    <n v="791"/>
    <x v="4"/>
    <n v="781"/>
    <n v="7121"/>
    <n v="90"/>
    <d v="2024-08-12T00:00:00"/>
    <x v="0"/>
    <s v="Impulse Item,Extended Warranty,Impulse Item"/>
  </r>
  <r>
    <x v="1718"/>
    <n v="42"/>
    <x v="1"/>
    <x v="0"/>
    <x v="3"/>
    <x v="4"/>
    <n v="3"/>
    <x v="0"/>
    <x v="2"/>
    <n v="845"/>
    <x v="7"/>
    <n v="835"/>
    <n v="4224"/>
    <n v="50"/>
    <d v="2024-06-07T00:00:00"/>
    <x v="2"/>
    <s v="Extended Warranty,Accessory,Extended Warranty"/>
  </r>
  <r>
    <x v="1718"/>
    <n v="42"/>
    <x v="1"/>
    <x v="1"/>
    <x v="2"/>
    <x v="2"/>
    <n v="3"/>
    <x v="1"/>
    <x v="3"/>
    <n v="464"/>
    <x v="3"/>
    <n v="454"/>
    <n v="928"/>
    <n v="20"/>
    <d v="2024-06-21T00:00:00"/>
    <x v="2"/>
    <m/>
  </r>
  <r>
    <x v="1719"/>
    <n v="57"/>
    <x v="1"/>
    <x v="1"/>
    <x v="2"/>
    <x v="2"/>
    <n v="3"/>
    <x v="1"/>
    <x v="2"/>
    <n v="464"/>
    <x v="4"/>
    <n v="454"/>
    <n v="4176"/>
    <n v="90"/>
    <d v="2024-08-08T00:00:00"/>
    <x v="0"/>
    <s v="Extended Warranty,Accessory"/>
  </r>
  <r>
    <x v="1720"/>
    <n v="66"/>
    <x v="1"/>
    <x v="0"/>
    <x v="1"/>
    <x v="1"/>
    <n v="3"/>
    <x v="1"/>
    <x v="3"/>
    <n v="247"/>
    <x v="2"/>
    <n v="237"/>
    <n v="988"/>
    <n v="40"/>
    <d v="2024-08-24T00:00:00"/>
    <x v="0"/>
    <s v="Impulse Item"/>
  </r>
  <r>
    <x v="1721"/>
    <n v="59"/>
    <x v="1"/>
    <x v="0"/>
    <x v="1"/>
    <x v="1"/>
    <n v="3"/>
    <x v="1"/>
    <x v="1"/>
    <n v="247"/>
    <x v="1"/>
    <n v="237"/>
    <n v="741"/>
    <n v="30"/>
    <d v="2023-10-15T00:00:00"/>
    <x v="0"/>
    <s v="Impulse Item,Accessory"/>
  </r>
  <r>
    <x v="1721"/>
    <n v="59"/>
    <x v="1"/>
    <x v="0"/>
    <x v="1"/>
    <x v="1"/>
    <n v="3"/>
    <x v="0"/>
    <x v="1"/>
    <n v="247"/>
    <x v="5"/>
    <n v="237"/>
    <n v="2470"/>
    <n v="100"/>
    <d v="2024-04-16T00:00:00"/>
    <x v="2"/>
    <s v="Accessory,Extended Warranty,Accessory"/>
  </r>
  <r>
    <x v="1722"/>
    <n v="36"/>
    <x v="0"/>
    <x v="0"/>
    <x v="2"/>
    <x v="2"/>
    <n v="3"/>
    <x v="1"/>
    <x v="1"/>
    <n v="464"/>
    <x v="4"/>
    <n v="454"/>
    <n v="4176"/>
    <n v="90"/>
    <d v="2024-02-27T00:00:00"/>
    <x v="0"/>
    <m/>
  </r>
  <r>
    <x v="1722"/>
    <n v="36"/>
    <x v="0"/>
    <x v="0"/>
    <x v="2"/>
    <x v="2"/>
    <n v="3"/>
    <x v="1"/>
    <x v="2"/>
    <n v="464"/>
    <x v="3"/>
    <n v="454"/>
    <n v="928"/>
    <n v="20"/>
    <d v="2024-04-20T00:00:00"/>
    <x v="1"/>
    <s v="Accessory,Impulse Item"/>
  </r>
  <r>
    <x v="1723"/>
    <n v="22"/>
    <x v="0"/>
    <x v="1"/>
    <x v="1"/>
    <x v="1"/>
    <n v="3"/>
    <x v="1"/>
    <x v="3"/>
    <n v="247"/>
    <x v="4"/>
    <n v="237"/>
    <n v="2223"/>
    <n v="90"/>
    <d v="2024-06-03T00:00:00"/>
    <x v="0"/>
    <m/>
  </r>
  <r>
    <x v="1723"/>
    <n v="22"/>
    <x v="0"/>
    <x v="0"/>
    <x v="0"/>
    <x v="3"/>
    <n v="5"/>
    <x v="0"/>
    <x v="2"/>
    <n v="21"/>
    <x v="9"/>
    <n v="11"/>
    <n v="166"/>
    <n v="80"/>
    <d v="2024-08-03T00:00:00"/>
    <x v="2"/>
    <s v="Accessory,Impulse Item,Accessory"/>
  </r>
  <r>
    <x v="1723"/>
    <n v="22"/>
    <x v="0"/>
    <x v="1"/>
    <x v="3"/>
    <x v="4"/>
    <n v="3"/>
    <x v="0"/>
    <x v="3"/>
    <n v="845"/>
    <x v="9"/>
    <n v="835"/>
    <n v="6759"/>
    <n v="80"/>
    <d v="2024-09-04T00:00:00"/>
    <x v="0"/>
    <s v="Accessory"/>
  </r>
  <r>
    <x v="1724"/>
    <n v="25"/>
    <x v="0"/>
    <x v="0"/>
    <x v="3"/>
    <x v="4"/>
    <n v="3"/>
    <x v="0"/>
    <x v="2"/>
    <n v="845"/>
    <x v="8"/>
    <n v="835"/>
    <n v="845"/>
    <n v="10"/>
    <d v="2023-10-28T00:00:00"/>
    <x v="2"/>
    <s v="Impulse Item"/>
  </r>
  <r>
    <x v="1725"/>
    <n v="45"/>
    <x v="0"/>
    <x v="0"/>
    <x v="0"/>
    <x v="3"/>
    <n v="5"/>
    <x v="0"/>
    <x v="0"/>
    <n v="21"/>
    <x v="5"/>
    <n v="11"/>
    <n v="208"/>
    <n v="100"/>
    <d v="2024-08-06T00:00:00"/>
    <x v="0"/>
    <m/>
  </r>
  <r>
    <x v="1725"/>
    <n v="45"/>
    <x v="0"/>
    <x v="1"/>
    <x v="0"/>
    <x v="0"/>
    <n v="2"/>
    <x v="1"/>
    <x v="3"/>
    <n v="791"/>
    <x v="6"/>
    <n v="781"/>
    <n v="4747"/>
    <n v="60"/>
    <d v="2024-09-01T00:00:00"/>
    <x v="2"/>
    <s v="Impulse Item,Extended Warranty"/>
  </r>
  <r>
    <x v="1726"/>
    <n v="78"/>
    <x v="1"/>
    <x v="0"/>
    <x v="1"/>
    <x v="1"/>
    <n v="3"/>
    <x v="0"/>
    <x v="0"/>
    <n v="247"/>
    <x v="4"/>
    <n v="237"/>
    <n v="2223"/>
    <n v="90"/>
    <d v="2024-05-16T00:00:00"/>
    <x v="2"/>
    <s v="Accessory,Impulse Item,Accessory"/>
  </r>
  <r>
    <x v="1727"/>
    <n v="68"/>
    <x v="1"/>
    <x v="0"/>
    <x v="0"/>
    <x v="3"/>
    <n v="5"/>
    <x v="1"/>
    <x v="1"/>
    <n v="21"/>
    <x v="7"/>
    <n v="11"/>
    <n v="104"/>
    <n v="50"/>
    <d v="2024-08-24T00:00:00"/>
    <x v="2"/>
    <m/>
  </r>
  <r>
    <x v="1728"/>
    <n v="72"/>
    <x v="1"/>
    <x v="0"/>
    <x v="0"/>
    <x v="3"/>
    <n v="5"/>
    <x v="1"/>
    <x v="0"/>
    <n v="21"/>
    <x v="4"/>
    <n v="11"/>
    <n v="187"/>
    <n v="90"/>
    <d v="2024-05-26T00:00:00"/>
    <x v="1"/>
    <m/>
  </r>
  <r>
    <x v="1728"/>
    <n v="72"/>
    <x v="1"/>
    <x v="0"/>
    <x v="1"/>
    <x v="1"/>
    <n v="3"/>
    <x v="1"/>
    <x v="1"/>
    <n v="247"/>
    <x v="6"/>
    <n v="237"/>
    <n v="1482"/>
    <n v="60"/>
    <d v="2024-09-22T00:00:00"/>
    <x v="0"/>
    <s v="Extended Warranty"/>
  </r>
  <r>
    <x v="1729"/>
    <n v="44"/>
    <x v="0"/>
    <x v="0"/>
    <x v="3"/>
    <x v="4"/>
    <n v="3"/>
    <x v="1"/>
    <x v="3"/>
    <n v="845"/>
    <x v="8"/>
    <n v="835"/>
    <n v="845"/>
    <n v="10"/>
    <d v="2023-12-01T00:00:00"/>
    <x v="2"/>
    <s v="Accessory"/>
  </r>
  <r>
    <x v="1730"/>
    <n v="67"/>
    <x v="0"/>
    <x v="0"/>
    <x v="1"/>
    <x v="1"/>
    <n v="3"/>
    <x v="1"/>
    <x v="3"/>
    <n v="247"/>
    <x v="1"/>
    <n v="237"/>
    <n v="741"/>
    <n v="30"/>
    <d v="2024-07-17T00:00:00"/>
    <x v="1"/>
    <m/>
  </r>
  <r>
    <x v="1731"/>
    <n v="26"/>
    <x v="0"/>
    <x v="0"/>
    <x v="0"/>
    <x v="0"/>
    <n v="2"/>
    <x v="1"/>
    <x v="0"/>
    <n v="791"/>
    <x v="9"/>
    <n v="781"/>
    <n v="6330"/>
    <n v="80"/>
    <d v="2023-12-02T00:00:00"/>
    <x v="2"/>
    <s v="Accessory,Impulse Item,Accessory"/>
  </r>
  <r>
    <x v="1731"/>
    <n v="26"/>
    <x v="0"/>
    <x v="0"/>
    <x v="1"/>
    <x v="1"/>
    <n v="3"/>
    <x v="1"/>
    <x v="3"/>
    <n v="247"/>
    <x v="9"/>
    <n v="237"/>
    <n v="1976"/>
    <n v="80"/>
    <d v="2024-02-29T00:00:00"/>
    <x v="1"/>
    <m/>
  </r>
  <r>
    <x v="1732"/>
    <n v="61"/>
    <x v="0"/>
    <x v="0"/>
    <x v="0"/>
    <x v="3"/>
    <n v="5"/>
    <x v="1"/>
    <x v="1"/>
    <n v="21"/>
    <x v="0"/>
    <n v="11"/>
    <n v="145"/>
    <n v="70"/>
    <d v="2024-04-10T00:00:00"/>
    <x v="0"/>
    <s v="Impulse Item,Impulse Item"/>
  </r>
  <r>
    <x v="1733"/>
    <n v="48"/>
    <x v="1"/>
    <x v="0"/>
    <x v="1"/>
    <x v="1"/>
    <n v="3"/>
    <x v="1"/>
    <x v="2"/>
    <n v="247"/>
    <x v="4"/>
    <n v="237"/>
    <n v="2223"/>
    <n v="90"/>
    <d v="2024-02-16T00:00:00"/>
    <x v="1"/>
    <s v="Impulse Item,Accessory"/>
  </r>
  <r>
    <x v="1734"/>
    <n v="24"/>
    <x v="1"/>
    <x v="0"/>
    <x v="3"/>
    <x v="4"/>
    <n v="3"/>
    <x v="0"/>
    <x v="0"/>
    <n v="845"/>
    <x v="5"/>
    <n v="835"/>
    <n v="8448"/>
    <n v="100"/>
    <d v="2023-09-26T00:00:00"/>
    <x v="0"/>
    <s v="Accessory"/>
  </r>
  <r>
    <x v="1734"/>
    <n v="24"/>
    <x v="1"/>
    <x v="0"/>
    <x v="3"/>
    <x v="4"/>
    <n v="3"/>
    <x v="1"/>
    <x v="2"/>
    <n v="845"/>
    <x v="9"/>
    <n v="835"/>
    <n v="6759"/>
    <n v="80"/>
    <d v="2024-04-03T00:00:00"/>
    <x v="2"/>
    <m/>
  </r>
  <r>
    <x v="1734"/>
    <n v="24"/>
    <x v="1"/>
    <x v="0"/>
    <x v="0"/>
    <x v="3"/>
    <n v="5"/>
    <x v="0"/>
    <x v="0"/>
    <n v="21"/>
    <x v="8"/>
    <n v="11"/>
    <n v="21"/>
    <n v="10"/>
    <d v="2024-04-07T00:00:00"/>
    <x v="2"/>
    <m/>
  </r>
  <r>
    <x v="1734"/>
    <n v="24"/>
    <x v="1"/>
    <x v="0"/>
    <x v="3"/>
    <x v="4"/>
    <n v="3"/>
    <x v="1"/>
    <x v="0"/>
    <n v="845"/>
    <x v="2"/>
    <n v="835"/>
    <n v="3379"/>
    <n v="40"/>
    <d v="2024-05-19T00:00:00"/>
    <x v="2"/>
    <s v="Impulse Item,Extended Warranty"/>
  </r>
  <r>
    <x v="1735"/>
    <n v="41"/>
    <x v="1"/>
    <x v="0"/>
    <x v="0"/>
    <x v="3"/>
    <n v="5"/>
    <x v="1"/>
    <x v="3"/>
    <n v="21"/>
    <x v="9"/>
    <n v="11"/>
    <n v="166"/>
    <n v="80"/>
    <d v="2024-04-25T00:00:00"/>
    <x v="1"/>
    <s v="Extended Warranty,Impulse Item,Impulse Item"/>
  </r>
  <r>
    <x v="1736"/>
    <n v="45"/>
    <x v="1"/>
    <x v="0"/>
    <x v="0"/>
    <x v="0"/>
    <n v="2"/>
    <x v="1"/>
    <x v="3"/>
    <n v="791"/>
    <x v="8"/>
    <n v="781"/>
    <n v="791"/>
    <n v="10"/>
    <d v="2024-02-10T00:00:00"/>
    <x v="1"/>
    <s v="Extended Warranty,Impulse Item,Accessory"/>
  </r>
  <r>
    <x v="1737"/>
    <n v="66"/>
    <x v="1"/>
    <x v="1"/>
    <x v="2"/>
    <x v="2"/>
    <n v="3"/>
    <x v="0"/>
    <x v="1"/>
    <n v="464"/>
    <x v="1"/>
    <n v="454"/>
    <n v="1392"/>
    <n v="30"/>
    <d v="2023-12-10T00:00:00"/>
    <x v="1"/>
    <s v="Extended Warranty,Impulse Item"/>
  </r>
  <r>
    <x v="1738"/>
    <n v="64"/>
    <x v="1"/>
    <x v="0"/>
    <x v="0"/>
    <x v="3"/>
    <n v="5"/>
    <x v="0"/>
    <x v="0"/>
    <n v="21"/>
    <x v="7"/>
    <n v="11"/>
    <n v="104"/>
    <n v="50"/>
    <d v="2024-03-23T00:00:00"/>
    <x v="0"/>
    <m/>
  </r>
  <r>
    <x v="1739"/>
    <n v="48"/>
    <x v="0"/>
    <x v="0"/>
    <x v="1"/>
    <x v="1"/>
    <n v="3"/>
    <x v="0"/>
    <x v="1"/>
    <n v="247"/>
    <x v="6"/>
    <n v="237"/>
    <n v="1482"/>
    <n v="60"/>
    <d v="2024-02-11T00:00:00"/>
    <x v="2"/>
    <s v="Extended Warranty,Impulse Item,Extended Warranty"/>
  </r>
  <r>
    <x v="1739"/>
    <n v="48"/>
    <x v="0"/>
    <x v="0"/>
    <x v="3"/>
    <x v="4"/>
    <n v="3"/>
    <x v="1"/>
    <x v="3"/>
    <n v="845"/>
    <x v="5"/>
    <n v="835"/>
    <n v="8448"/>
    <n v="100"/>
    <d v="2024-02-27T00:00:00"/>
    <x v="2"/>
    <m/>
  </r>
  <r>
    <x v="1740"/>
    <n v="26"/>
    <x v="1"/>
    <x v="0"/>
    <x v="1"/>
    <x v="1"/>
    <n v="3"/>
    <x v="1"/>
    <x v="3"/>
    <n v="247"/>
    <x v="2"/>
    <n v="237"/>
    <n v="988"/>
    <n v="40"/>
    <d v="2024-02-27T00:00:00"/>
    <x v="1"/>
    <s v="Accessory,Accessory"/>
  </r>
  <r>
    <x v="1741"/>
    <n v="38"/>
    <x v="1"/>
    <x v="1"/>
    <x v="0"/>
    <x v="0"/>
    <n v="2"/>
    <x v="0"/>
    <x v="1"/>
    <n v="791"/>
    <x v="2"/>
    <n v="781"/>
    <n v="3165"/>
    <n v="40"/>
    <d v="2023-11-29T00:00:00"/>
    <x v="2"/>
    <s v="Impulse Item,Accessory"/>
  </r>
  <r>
    <x v="1742"/>
    <n v="19"/>
    <x v="0"/>
    <x v="0"/>
    <x v="2"/>
    <x v="2"/>
    <n v="3"/>
    <x v="1"/>
    <x v="1"/>
    <n v="464"/>
    <x v="6"/>
    <n v="454"/>
    <n v="2784"/>
    <n v="60"/>
    <d v="2023-12-23T00:00:00"/>
    <x v="2"/>
    <s v="Accessory,Extended Warranty"/>
  </r>
  <r>
    <x v="1742"/>
    <n v="19"/>
    <x v="0"/>
    <x v="0"/>
    <x v="0"/>
    <x v="0"/>
    <n v="2"/>
    <x v="1"/>
    <x v="2"/>
    <n v="791"/>
    <x v="5"/>
    <n v="781"/>
    <n v="7912"/>
    <n v="100"/>
    <d v="2024-04-03T00:00:00"/>
    <x v="0"/>
    <m/>
  </r>
  <r>
    <x v="1743"/>
    <n v="54"/>
    <x v="1"/>
    <x v="1"/>
    <x v="2"/>
    <x v="2"/>
    <n v="3"/>
    <x v="1"/>
    <x v="0"/>
    <n v="464"/>
    <x v="7"/>
    <n v="454"/>
    <n v="2320"/>
    <n v="50"/>
    <d v="2024-03-18T00:00:00"/>
    <x v="1"/>
    <s v="Extended Warranty,Extended Warranty"/>
  </r>
  <r>
    <x v="1743"/>
    <n v="54"/>
    <x v="1"/>
    <x v="1"/>
    <x v="0"/>
    <x v="3"/>
    <n v="5"/>
    <x v="0"/>
    <x v="3"/>
    <n v="21"/>
    <x v="7"/>
    <n v="11"/>
    <n v="104"/>
    <n v="50"/>
    <d v="2024-09-12T00:00:00"/>
    <x v="2"/>
    <s v="Extended Warranty"/>
  </r>
  <r>
    <x v="1744"/>
    <n v="74"/>
    <x v="1"/>
    <x v="1"/>
    <x v="2"/>
    <x v="2"/>
    <n v="3"/>
    <x v="1"/>
    <x v="0"/>
    <n v="464"/>
    <x v="9"/>
    <n v="454"/>
    <n v="3712"/>
    <n v="80"/>
    <d v="2023-10-03T00:00:00"/>
    <x v="1"/>
    <s v="Accessory"/>
  </r>
  <r>
    <x v="1744"/>
    <n v="74"/>
    <x v="1"/>
    <x v="0"/>
    <x v="2"/>
    <x v="2"/>
    <n v="3"/>
    <x v="0"/>
    <x v="1"/>
    <n v="464"/>
    <x v="7"/>
    <n v="454"/>
    <n v="2320"/>
    <n v="50"/>
    <d v="2023-10-22T00:00:00"/>
    <x v="2"/>
    <s v="Impulse Item,Extended Warranty,Accessory"/>
  </r>
  <r>
    <x v="1744"/>
    <n v="74"/>
    <x v="1"/>
    <x v="0"/>
    <x v="1"/>
    <x v="1"/>
    <n v="3"/>
    <x v="1"/>
    <x v="2"/>
    <n v="247"/>
    <x v="6"/>
    <n v="237"/>
    <n v="1482"/>
    <n v="60"/>
    <d v="2023-12-31T00:00:00"/>
    <x v="2"/>
    <s v="Accessory,Extended Warranty,Accessory"/>
  </r>
  <r>
    <x v="1744"/>
    <n v="74"/>
    <x v="1"/>
    <x v="0"/>
    <x v="1"/>
    <x v="1"/>
    <n v="3"/>
    <x v="1"/>
    <x v="3"/>
    <n v="247"/>
    <x v="0"/>
    <n v="237"/>
    <n v="1729"/>
    <n v="70"/>
    <d v="2024-05-22T00:00:00"/>
    <x v="2"/>
    <m/>
  </r>
  <r>
    <x v="1745"/>
    <n v="48"/>
    <x v="0"/>
    <x v="0"/>
    <x v="1"/>
    <x v="1"/>
    <n v="3"/>
    <x v="1"/>
    <x v="1"/>
    <n v="247"/>
    <x v="0"/>
    <n v="237"/>
    <n v="1729"/>
    <n v="70"/>
    <d v="2024-06-22T00:00:00"/>
    <x v="0"/>
    <s v="Impulse Item"/>
  </r>
  <r>
    <x v="1746"/>
    <n v="75"/>
    <x v="0"/>
    <x v="0"/>
    <x v="1"/>
    <x v="1"/>
    <n v="3"/>
    <x v="0"/>
    <x v="0"/>
    <n v="247"/>
    <x v="1"/>
    <n v="237"/>
    <n v="741"/>
    <n v="30"/>
    <d v="2024-04-22T00:00:00"/>
    <x v="1"/>
    <s v="Impulse Item"/>
  </r>
  <r>
    <x v="1746"/>
    <n v="75"/>
    <x v="0"/>
    <x v="0"/>
    <x v="3"/>
    <x v="4"/>
    <n v="3"/>
    <x v="1"/>
    <x v="0"/>
    <n v="845"/>
    <x v="0"/>
    <n v="835"/>
    <n v="5914"/>
    <n v="70"/>
    <d v="2024-06-20T00:00:00"/>
    <x v="1"/>
    <s v="Extended Warranty,Impulse Item,Extended Warranty"/>
  </r>
  <r>
    <x v="1747"/>
    <n v="62"/>
    <x v="0"/>
    <x v="0"/>
    <x v="0"/>
    <x v="0"/>
    <n v="2"/>
    <x v="1"/>
    <x v="3"/>
    <n v="791"/>
    <x v="2"/>
    <n v="781"/>
    <n v="3165"/>
    <n v="40"/>
    <d v="2023-10-20T00:00:00"/>
    <x v="1"/>
    <s v="Accessory"/>
  </r>
  <r>
    <x v="1747"/>
    <n v="62"/>
    <x v="0"/>
    <x v="0"/>
    <x v="0"/>
    <x v="0"/>
    <n v="2"/>
    <x v="1"/>
    <x v="0"/>
    <n v="791"/>
    <x v="9"/>
    <n v="781"/>
    <n v="6330"/>
    <n v="80"/>
    <d v="2024-08-30T00:00:00"/>
    <x v="2"/>
    <s v="Extended Warranty,Extended Warranty"/>
  </r>
  <r>
    <x v="1748"/>
    <n v="36"/>
    <x v="0"/>
    <x v="0"/>
    <x v="3"/>
    <x v="4"/>
    <n v="3"/>
    <x v="1"/>
    <x v="2"/>
    <n v="845"/>
    <x v="5"/>
    <n v="835"/>
    <n v="8448"/>
    <n v="100"/>
    <d v="2024-05-03T00:00:00"/>
    <x v="2"/>
    <s v="Impulse Item"/>
  </r>
  <r>
    <x v="1749"/>
    <n v="36"/>
    <x v="0"/>
    <x v="0"/>
    <x v="2"/>
    <x v="2"/>
    <n v="3"/>
    <x v="1"/>
    <x v="0"/>
    <n v="464"/>
    <x v="9"/>
    <n v="454"/>
    <n v="3712"/>
    <n v="80"/>
    <d v="2023-10-15T00:00:00"/>
    <x v="0"/>
    <s v="Impulse Item,Extended Warranty"/>
  </r>
  <r>
    <x v="1749"/>
    <n v="36"/>
    <x v="0"/>
    <x v="0"/>
    <x v="0"/>
    <x v="3"/>
    <n v="5"/>
    <x v="1"/>
    <x v="1"/>
    <n v="21"/>
    <x v="1"/>
    <n v="11"/>
    <n v="62"/>
    <n v="30"/>
    <d v="2024-03-30T00:00:00"/>
    <x v="1"/>
    <s v="Accessory"/>
  </r>
  <r>
    <x v="1749"/>
    <n v="36"/>
    <x v="0"/>
    <x v="0"/>
    <x v="0"/>
    <x v="3"/>
    <n v="5"/>
    <x v="1"/>
    <x v="1"/>
    <n v="21"/>
    <x v="4"/>
    <n v="11"/>
    <n v="187"/>
    <n v="90"/>
    <d v="2024-08-08T00:00:00"/>
    <x v="2"/>
    <s v="Extended Warranty,Extended Warranty,Extended Warranty"/>
  </r>
  <r>
    <x v="1750"/>
    <n v="31"/>
    <x v="0"/>
    <x v="1"/>
    <x v="3"/>
    <x v="4"/>
    <n v="3"/>
    <x v="1"/>
    <x v="1"/>
    <n v="845"/>
    <x v="1"/>
    <n v="835"/>
    <n v="2534"/>
    <n v="30"/>
    <d v="2024-03-21T00:00:00"/>
    <x v="1"/>
    <s v="Extended Warranty,Accessory,Impulse Item"/>
  </r>
  <r>
    <x v="1751"/>
    <n v="49"/>
    <x v="0"/>
    <x v="0"/>
    <x v="1"/>
    <x v="1"/>
    <n v="3"/>
    <x v="1"/>
    <x v="2"/>
    <n v="247"/>
    <x v="5"/>
    <n v="237"/>
    <n v="2470"/>
    <n v="100"/>
    <d v="2023-11-05T00:00:00"/>
    <x v="1"/>
    <s v="Accessory"/>
  </r>
  <r>
    <x v="1751"/>
    <n v="49"/>
    <x v="0"/>
    <x v="0"/>
    <x v="2"/>
    <x v="2"/>
    <n v="3"/>
    <x v="0"/>
    <x v="3"/>
    <n v="464"/>
    <x v="8"/>
    <n v="454"/>
    <n v="464"/>
    <n v="10"/>
    <d v="2024-06-29T00:00:00"/>
    <x v="2"/>
    <s v="Impulse Item,Impulse Item"/>
  </r>
  <r>
    <x v="1752"/>
    <n v="27"/>
    <x v="1"/>
    <x v="1"/>
    <x v="1"/>
    <x v="1"/>
    <n v="3"/>
    <x v="1"/>
    <x v="0"/>
    <n v="247"/>
    <x v="5"/>
    <n v="237"/>
    <n v="2470"/>
    <n v="100"/>
    <d v="2024-02-09T00:00:00"/>
    <x v="1"/>
    <s v="Accessory,Extended Warranty,Extended Warranty"/>
  </r>
  <r>
    <x v="1752"/>
    <n v="27"/>
    <x v="1"/>
    <x v="1"/>
    <x v="1"/>
    <x v="1"/>
    <n v="3"/>
    <x v="1"/>
    <x v="3"/>
    <n v="247"/>
    <x v="9"/>
    <n v="237"/>
    <n v="1976"/>
    <n v="80"/>
    <d v="2024-08-26T00:00:00"/>
    <x v="1"/>
    <m/>
  </r>
  <r>
    <x v="1753"/>
    <n v="59"/>
    <x v="1"/>
    <x v="1"/>
    <x v="0"/>
    <x v="3"/>
    <n v="5"/>
    <x v="1"/>
    <x v="3"/>
    <n v="21"/>
    <x v="2"/>
    <n v="11"/>
    <n v="83"/>
    <n v="40"/>
    <d v="2024-04-29T00:00:00"/>
    <x v="0"/>
    <s v="Accessory,Extended Warranty"/>
  </r>
  <r>
    <x v="1753"/>
    <n v="59"/>
    <x v="1"/>
    <x v="0"/>
    <x v="0"/>
    <x v="0"/>
    <n v="2"/>
    <x v="1"/>
    <x v="3"/>
    <n v="791"/>
    <x v="9"/>
    <n v="781"/>
    <n v="6330"/>
    <n v="80"/>
    <d v="2024-07-19T00:00:00"/>
    <x v="0"/>
    <s v="Impulse Item"/>
  </r>
  <r>
    <x v="1754"/>
    <n v="74"/>
    <x v="1"/>
    <x v="0"/>
    <x v="2"/>
    <x v="2"/>
    <n v="3"/>
    <x v="1"/>
    <x v="3"/>
    <n v="464"/>
    <x v="3"/>
    <n v="454"/>
    <n v="928"/>
    <n v="20"/>
    <d v="2024-08-09T00:00:00"/>
    <x v="1"/>
    <s v="Extended Warranty"/>
  </r>
  <r>
    <x v="1755"/>
    <n v="70"/>
    <x v="0"/>
    <x v="0"/>
    <x v="0"/>
    <x v="0"/>
    <n v="2"/>
    <x v="0"/>
    <x v="3"/>
    <n v="791"/>
    <x v="4"/>
    <n v="781"/>
    <n v="7121"/>
    <n v="90"/>
    <d v="2023-10-14T00:00:00"/>
    <x v="1"/>
    <s v="Extended Warranty,Extended Warranty,Accessory"/>
  </r>
  <r>
    <x v="1756"/>
    <n v="28"/>
    <x v="0"/>
    <x v="0"/>
    <x v="1"/>
    <x v="1"/>
    <n v="3"/>
    <x v="1"/>
    <x v="1"/>
    <n v="247"/>
    <x v="8"/>
    <n v="237"/>
    <n v="247"/>
    <n v="10"/>
    <d v="2024-05-01T00:00:00"/>
    <x v="0"/>
    <s v="Extended Warranty,Impulse Item"/>
  </r>
  <r>
    <x v="1757"/>
    <n v="27"/>
    <x v="0"/>
    <x v="0"/>
    <x v="2"/>
    <x v="2"/>
    <n v="3"/>
    <x v="1"/>
    <x v="2"/>
    <n v="464"/>
    <x v="3"/>
    <n v="454"/>
    <n v="928"/>
    <n v="20"/>
    <d v="2024-01-11T00:00:00"/>
    <x v="1"/>
    <s v="Accessory,Impulse Item"/>
  </r>
  <r>
    <x v="1758"/>
    <n v="73"/>
    <x v="0"/>
    <x v="1"/>
    <x v="2"/>
    <x v="2"/>
    <n v="3"/>
    <x v="1"/>
    <x v="2"/>
    <n v="464"/>
    <x v="0"/>
    <n v="454"/>
    <n v="3248"/>
    <n v="70"/>
    <d v="2024-08-05T00:00:00"/>
    <x v="2"/>
    <s v="Impulse Item,Accessory,Accessory"/>
  </r>
  <r>
    <x v="1758"/>
    <n v="73"/>
    <x v="0"/>
    <x v="0"/>
    <x v="0"/>
    <x v="3"/>
    <n v="5"/>
    <x v="1"/>
    <x v="0"/>
    <n v="21"/>
    <x v="0"/>
    <n v="11"/>
    <n v="145"/>
    <n v="70"/>
    <d v="2024-08-21T00:00:00"/>
    <x v="0"/>
    <s v="Accessory"/>
  </r>
  <r>
    <x v="1759"/>
    <n v="40"/>
    <x v="1"/>
    <x v="0"/>
    <x v="0"/>
    <x v="3"/>
    <n v="5"/>
    <x v="1"/>
    <x v="0"/>
    <n v="21"/>
    <x v="9"/>
    <n v="11"/>
    <n v="166"/>
    <n v="80"/>
    <d v="2024-02-29T00:00:00"/>
    <x v="2"/>
    <s v="Extended Warranty,Accessory,Extended Warranty"/>
  </r>
  <r>
    <x v="1760"/>
    <n v="74"/>
    <x v="0"/>
    <x v="0"/>
    <x v="0"/>
    <x v="0"/>
    <n v="2"/>
    <x v="1"/>
    <x v="2"/>
    <n v="791"/>
    <x v="6"/>
    <n v="781"/>
    <n v="4747"/>
    <n v="60"/>
    <d v="2024-08-04T00:00:00"/>
    <x v="2"/>
    <m/>
  </r>
  <r>
    <x v="1761"/>
    <n v="54"/>
    <x v="1"/>
    <x v="0"/>
    <x v="0"/>
    <x v="3"/>
    <n v="5"/>
    <x v="0"/>
    <x v="3"/>
    <n v="21"/>
    <x v="5"/>
    <n v="11"/>
    <n v="208"/>
    <n v="100"/>
    <d v="2024-03-29T00:00:00"/>
    <x v="0"/>
    <m/>
  </r>
  <r>
    <x v="1761"/>
    <n v="54"/>
    <x v="1"/>
    <x v="0"/>
    <x v="2"/>
    <x v="2"/>
    <n v="3"/>
    <x v="1"/>
    <x v="1"/>
    <n v="464"/>
    <x v="6"/>
    <n v="454"/>
    <n v="2784"/>
    <n v="60"/>
    <d v="2024-06-26T00:00:00"/>
    <x v="2"/>
    <m/>
  </r>
  <r>
    <x v="1761"/>
    <n v="54"/>
    <x v="1"/>
    <x v="0"/>
    <x v="1"/>
    <x v="1"/>
    <n v="3"/>
    <x v="0"/>
    <x v="1"/>
    <n v="247"/>
    <x v="7"/>
    <n v="237"/>
    <n v="1235"/>
    <n v="50"/>
    <d v="2024-08-03T00:00:00"/>
    <x v="1"/>
    <s v="Impulse Item,Impulse Item"/>
  </r>
  <r>
    <x v="1762"/>
    <n v="71"/>
    <x v="0"/>
    <x v="0"/>
    <x v="1"/>
    <x v="1"/>
    <n v="3"/>
    <x v="1"/>
    <x v="1"/>
    <n v="247"/>
    <x v="1"/>
    <n v="237"/>
    <n v="741"/>
    <n v="30"/>
    <d v="2024-04-20T00:00:00"/>
    <x v="2"/>
    <s v="Accessory,Impulse Item"/>
  </r>
  <r>
    <x v="1763"/>
    <n v="18"/>
    <x v="0"/>
    <x v="0"/>
    <x v="0"/>
    <x v="3"/>
    <n v="5"/>
    <x v="1"/>
    <x v="0"/>
    <n v="21"/>
    <x v="3"/>
    <n v="11"/>
    <n v="42"/>
    <n v="20"/>
    <d v="2023-10-18T00:00:00"/>
    <x v="1"/>
    <m/>
  </r>
  <r>
    <x v="1763"/>
    <n v="18"/>
    <x v="0"/>
    <x v="1"/>
    <x v="1"/>
    <x v="1"/>
    <n v="3"/>
    <x v="0"/>
    <x v="0"/>
    <n v="247"/>
    <x v="1"/>
    <n v="237"/>
    <n v="741"/>
    <n v="30"/>
    <d v="2023-11-12T00:00:00"/>
    <x v="1"/>
    <s v="Accessory,Accessory,Impulse Item"/>
  </r>
  <r>
    <x v="1764"/>
    <n v="58"/>
    <x v="1"/>
    <x v="0"/>
    <x v="0"/>
    <x v="3"/>
    <n v="5"/>
    <x v="0"/>
    <x v="0"/>
    <n v="21"/>
    <x v="8"/>
    <n v="11"/>
    <n v="21"/>
    <n v="10"/>
    <d v="2024-06-14T00:00:00"/>
    <x v="0"/>
    <s v="Accessory,Extended Warranty,Accessory"/>
  </r>
  <r>
    <x v="1764"/>
    <n v="58"/>
    <x v="1"/>
    <x v="0"/>
    <x v="2"/>
    <x v="2"/>
    <n v="3"/>
    <x v="0"/>
    <x v="0"/>
    <n v="464"/>
    <x v="5"/>
    <n v="454"/>
    <n v="4640"/>
    <n v="100"/>
    <d v="2024-08-15T00:00:00"/>
    <x v="0"/>
    <s v="Extended Warranty"/>
  </r>
  <r>
    <x v="1765"/>
    <n v="50"/>
    <x v="1"/>
    <x v="1"/>
    <x v="0"/>
    <x v="3"/>
    <n v="5"/>
    <x v="1"/>
    <x v="0"/>
    <n v="21"/>
    <x v="3"/>
    <n v="11"/>
    <n v="42"/>
    <n v="20"/>
    <d v="2024-08-22T00:00:00"/>
    <x v="2"/>
    <s v="Impulse Item,Extended Warranty"/>
  </r>
  <r>
    <x v="1766"/>
    <n v="58"/>
    <x v="0"/>
    <x v="0"/>
    <x v="1"/>
    <x v="1"/>
    <n v="3"/>
    <x v="0"/>
    <x v="2"/>
    <n v="247"/>
    <x v="9"/>
    <n v="237"/>
    <n v="1976"/>
    <n v="80"/>
    <d v="2023-12-03T00:00:00"/>
    <x v="2"/>
    <s v="Impulse Item,Accessory,Impulse Item"/>
  </r>
  <r>
    <x v="1767"/>
    <n v="33"/>
    <x v="1"/>
    <x v="0"/>
    <x v="3"/>
    <x v="4"/>
    <n v="3"/>
    <x v="0"/>
    <x v="2"/>
    <n v="845"/>
    <x v="4"/>
    <n v="835"/>
    <n v="7603"/>
    <n v="90"/>
    <d v="2024-09-13T00:00:00"/>
    <x v="0"/>
    <s v="Accessory,Impulse Item"/>
  </r>
  <r>
    <x v="1768"/>
    <n v="19"/>
    <x v="0"/>
    <x v="1"/>
    <x v="2"/>
    <x v="2"/>
    <n v="3"/>
    <x v="1"/>
    <x v="0"/>
    <n v="464"/>
    <x v="8"/>
    <n v="454"/>
    <n v="464"/>
    <n v="10"/>
    <d v="2024-01-23T00:00:00"/>
    <x v="2"/>
    <s v="Extended Warranty,Impulse Item,Extended Warranty"/>
  </r>
  <r>
    <x v="1769"/>
    <n v="75"/>
    <x v="0"/>
    <x v="0"/>
    <x v="1"/>
    <x v="1"/>
    <n v="3"/>
    <x v="0"/>
    <x v="0"/>
    <n v="247"/>
    <x v="3"/>
    <n v="237"/>
    <n v="494"/>
    <n v="20"/>
    <d v="2023-11-30T00:00:00"/>
    <x v="0"/>
    <s v="Extended Warranty,Extended Warranty"/>
  </r>
  <r>
    <x v="1770"/>
    <n v="72"/>
    <x v="0"/>
    <x v="0"/>
    <x v="3"/>
    <x v="4"/>
    <n v="3"/>
    <x v="1"/>
    <x v="1"/>
    <n v="845"/>
    <x v="6"/>
    <n v="835"/>
    <n v="5069"/>
    <n v="60"/>
    <d v="2023-10-19T00:00:00"/>
    <x v="1"/>
    <s v="Impulse Item,Impulse Item,Extended Warranty"/>
  </r>
  <r>
    <x v="1771"/>
    <n v="46"/>
    <x v="0"/>
    <x v="1"/>
    <x v="0"/>
    <x v="3"/>
    <n v="5"/>
    <x v="0"/>
    <x v="3"/>
    <n v="21"/>
    <x v="4"/>
    <n v="11"/>
    <n v="187"/>
    <n v="90"/>
    <d v="2024-05-02T00:00:00"/>
    <x v="1"/>
    <s v="Extended Warranty,Extended Warranty,Impulse Item"/>
  </r>
  <r>
    <x v="1772"/>
    <n v="35"/>
    <x v="1"/>
    <x v="0"/>
    <x v="0"/>
    <x v="3"/>
    <n v="5"/>
    <x v="0"/>
    <x v="1"/>
    <n v="21"/>
    <x v="6"/>
    <n v="11"/>
    <n v="125"/>
    <n v="60"/>
    <d v="2023-09-28T00:00:00"/>
    <x v="0"/>
    <m/>
  </r>
  <r>
    <x v="1772"/>
    <n v="35"/>
    <x v="1"/>
    <x v="0"/>
    <x v="2"/>
    <x v="2"/>
    <n v="3"/>
    <x v="1"/>
    <x v="3"/>
    <n v="464"/>
    <x v="5"/>
    <n v="454"/>
    <n v="4640"/>
    <n v="100"/>
    <d v="2023-11-04T00:00:00"/>
    <x v="0"/>
    <s v="Impulse Item,Impulse Item"/>
  </r>
  <r>
    <x v="1772"/>
    <n v="35"/>
    <x v="1"/>
    <x v="1"/>
    <x v="0"/>
    <x v="0"/>
    <n v="2"/>
    <x v="1"/>
    <x v="1"/>
    <n v="791"/>
    <x v="5"/>
    <n v="781"/>
    <n v="7912"/>
    <n v="100"/>
    <d v="2024-05-15T00:00:00"/>
    <x v="1"/>
    <s v="Extended Warranty,Accessory,Accessory"/>
  </r>
  <r>
    <x v="1773"/>
    <n v="42"/>
    <x v="1"/>
    <x v="0"/>
    <x v="3"/>
    <x v="4"/>
    <n v="3"/>
    <x v="0"/>
    <x v="3"/>
    <n v="845"/>
    <x v="5"/>
    <n v="835"/>
    <n v="8448"/>
    <n v="100"/>
    <d v="2023-12-21T00:00:00"/>
    <x v="2"/>
    <s v="Impulse Item,Extended Warranty,Extended Warranty"/>
  </r>
  <r>
    <x v="1773"/>
    <n v="42"/>
    <x v="1"/>
    <x v="0"/>
    <x v="1"/>
    <x v="1"/>
    <n v="3"/>
    <x v="1"/>
    <x v="3"/>
    <n v="247"/>
    <x v="0"/>
    <n v="237"/>
    <n v="1729"/>
    <n v="70"/>
    <d v="2024-04-01T00:00:00"/>
    <x v="0"/>
    <m/>
  </r>
  <r>
    <x v="1773"/>
    <n v="42"/>
    <x v="1"/>
    <x v="0"/>
    <x v="3"/>
    <x v="4"/>
    <n v="3"/>
    <x v="0"/>
    <x v="0"/>
    <n v="845"/>
    <x v="7"/>
    <n v="835"/>
    <n v="4224"/>
    <n v="50"/>
    <d v="2024-06-10T00:00:00"/>
    <x v="0"/>
    <m/>
  </r>
  <r>
    <x v="1773"/>
    <n v="42"/>
    <x v="1"/>
    <x v="0"/>
    <x v="0"/>
    <x v="0"/>
    <n v="2"/>
    <x v="1"/>
    <x v="3"/>
    <n v="791"/>
    <x v="7"/>
    <n v="781"/>
    <n v="3956"/>
    <n v="50"/>
    <d v="2024-09-12T00:00:00"/>
    <x v="2"/>
    <m/>
  </r>
  <r>
    <x v="1774"/>
    <n v="39"/>
    <x v="1"/>
    <x v="0"/>
    <x v="1"/>
    <x v="1"/>
    <n v="3"/>
    <x v="1"/>
    <x v="2"/>
    <n v="247"/>
    <x v="6"/>
    <n v="237"/>
    <n v="1482"/>
    <n v="60"/>
    <d v="2023-09-26T00:00:00"/>
    <x v="0"/>
    <s v="Extended Warranty"/>
  </r>
  <r>
    <x v="1774"/>
    <n v="39"/>
    <x v="1"/>
    <x v="0"/>
    <x v="2"/>
    <x v="2"/>
    <n v="3"/>
    <x v="1"/>
    <x v="1"/>
    <n v="464"/>
    <x v="6"/>
    <n v="454"/>
    <n v="2784"/>
    <n v="60"/>
    <d v="2023-09-26T00:00:00"/>
    <x v="0"/>
    <m/>
  </r>
  <r>
    <x v="1774"/>
    <n v="39"/>
    <x v="1"/>
    <x v="0"/>
    <x v="3"/>
    <x v="4"/>
    <n v="3"/>
    <x v="1"/>
    <x v="3"/>
    <n v="845"/>
    <x v="9"/>
    <n v="835"/>
    <n v="6759"/>
    <n v="80"/>
    <d v="2023-10-04T00:00:00"/>
    <x v="0"/>
    <s v="Extended Warranty"/>
  </r>
  <r>
    <x v="1775"/>
    <n v="44"/>
    <x v="1"/>
    <x v="0"/>
    <x v="0"/>
    <x v="3"/>
    <n v="5"/>
    <x v="0"/>
    <x v="0"/>
    <n v="21"/>
    <x v="9"/>
    <n v="11"/>
    <n v="166"/>
    <n v="80"/>
    <d v="2024-06-20T00:00:00"/>
    <x v="0"/>
    <s v="Accessory"/>
  </r>
  <r>
    <x v="1776"/>
    <n v="43"/>
    <x v="1"/>
    <x v="0"/>
    <x v="1"/>
    <x v="1"/>
    <n v="3"/>
    <x v="1"/>
    <x v="3"/>
    <n v="247"/>
    <x v="2"/>
    <n v="237"/>
    <n v="988"/>
    <n v="40"/>
    <d v="2023-10-10T00:00:00"/>
    <x v="0"/>
    <s v="Impulse Item,Accessory"/>
  </r>
  <r>
    <x v="1776"/>
    <n v="43"/>
    <x v="1"/>
    <x v="0"/>
    <x v="0"/>
    <x v="0"/>
    <n v="2"/>
    <x v="0"/>
    <x v="1"/>
    <n v="791"/>
    <x v="8"/>
    <n v="781"/>
    <n v="791"/>
    <n v="10"/>
    <d v="2023-12-02T00:00:00"/>
    <x v="0"/>
    <m/>
  </r>
  <r>
    <x v="1777"/>
    <n v="25"/>
    <x v="1"/>
    <x v="0"/>
    <x v="3"/>
    <x v="4"/>
    <n v="3"/>
    <x v="1"/>
    <x v="0"/>
    <n v="845"/>
    <x v="8"/>
    <n v="835"/>
    <n v="845"/>
    <n v="10"/>
    <d v="2024-02-20T00:00:00"/>
    <x v="1"/>
    <s v="Extended Warranty"/>
  </r>
  <r>
    <x v="1777"/>
    <n v="25"/>
    <x v="1"/>
    <x v="0"/>
    <x v="2"/>
    <x v="2"/>
    <n v="3"/>
    <x v="1"/>
    <x v="2"/>
    <n v="464"/>
    <x v="7"/>
    <n v="454"/>
    <n v="2320"/>
    <n v="50"/>
    <d v="2024-07-26T00:00:00"/>
    <x v="0"/>
    <s v="Extended Warranty,Extended Warranty,Extended Warranty"/>
  </r>
  <r>
    <x v="1777"/>
    <n v="25"/>
    <x v="1"/>
    <x v="1"/>
    <x v="1"/>
    <x v="1"/>
    <n v="3"/>
    <x v="1"/>
    <x v="0"/>
    <n v="247"/>
    <x v="0"/>
    <n v="237"/>
    <n v="1729"/>
    <n v="70"/>
    <d v="2024-07-31T00:00:00"/>
    <x v="2"/>
    <s v="Extended Warranty"/>
  </r>
  <r>
    <x v="1778"/>
    <n v="73"/>
    <x v="1"/>
    <x v="0"/>
    <x v="0"/>
    <x v="0"/>
    <n v="2"/>
    <x v="1"/>
    <x v="1"/>
    <n v="791"/>
    <x v="6"/>
    <n v="781"/>
    <n v="4747"/>
    <n v="60"/>
    <d v="2024-09-18T00:00:00"/>
    <x v="2"/>
    <m/>
  </r>
  <r>
    <x v="1779"/>
    <n v="30"/>
    <x v="0"/>
    <x v="0"/>
    <x v="1"/>
    <x v="1"/>
    <n v="3"/>
    <x v="1"/>
    <x v="1"/>
    <n v="247"/>
    <x v="5"/>
    <n v="237"/>
    <n v="2470"/>
    <n v="100"/>
    <d v="2024-02-14T00:00:00"/>
    <x v="0"/>
    <s v="Extended Warranty"/>
  </r>
  <r>
    <x v="1780"/>
    <n v="29"/>
    <x v="0"/>
    <x v="0"/>
    <x v="1"/>
    <x v="1"/>
    <n v="3"/>
    <x v="1"/>
    <x v="2"/>
    <n v="247"/>
    <x v="6"/>
    <n v="237"/>
    <n v="1482"/>
    <n v="60"/>
    <d v="2023-10-10T00:00:00"/>
    <x v="1"/>
    <s v="Extended Warranty"/>
  </r>
  <r>
    <x v="1780"/>
    <n v="29"/>
    <x v="0"/>
    <x v="1"/>
    <x v="0"/>
    <x v="0"/>
    <n v="2"/>
    <x v="1"/>
    <x v="2"/>
    <n v="791"/>
    <x v="8"/>
    <n v="781"/>
    <n v="791"/>
    <n v="10"/>
    <d v="2024-07-26T00:00:00"/>
    <x v="1"/>
    <s v="Extended Warranty,Accessory"/>
  </r>
  <r>
    <x v="1780"/>
    <n v="29"/>
    <x v="0"/>
    <x v="0"/>
    <x v="0"/>
    <x v="3"/>
    <n v="5"/>
    <x v="0"/>
    <x v="2"/>
    <n v="21"/>
    <x v="4"/>
    <n v="11"/>
    <n v="187"/>
    <n v="90"/>
    <d v="2024-08-17T00:00:00"/>
    <x v="1"/>
    <s v="Impulse Item,Extended Warranty,Extended Warranty"/>
  </r>
  <r>
    <x v="1781"/>
    <n v="39"/>
    <x v="0"/>
    <x v="0"/>
    <x v="2"/>
    <x v="2"/>
    <n v="3"/>
    <x v="1"/>
    <x v="0"/>
    <n v="464"/>
    <x v="3"/>
    <n v="454"/>
    <n v="928"/>
    <n v="20"/>
    <d v="2023-11-07T00:00:00"/>
    <x v="0"/>
    <s v="Impulse Item,Extended Warranty"/>
  </r>
  <r>
    <x v="1782"/>
    <n v="18"/>
    <x v="1"/>
    <x v="0"/>
    <x v="1"/>
    <x v="1"/>
    <n v="3"/>
    <x v="1"/>
    <x v="3"/>
    <n v="247"/>
    <x v="7"/>
    <n v="237"/>
    <n v="1235"/>
    <n v="50"/>
    <d v="2023-09-26T00:00:00"/>
    <x v="2"/>
    <s v="Accessory"/>
  </r>
  <r>
    <x v="1782"/>
    <n v="18"/>
    <x v="1"/>
    <x v="0"/>
    <x v="0"/>
    <x v="0"/>
    <n v="2"/>
    <x v="1"/>
    <x v="3"/>
    <n v="791"/>
    <x v="0"/>
    <n v="781"/>
    <n v="5538"/>
    <n v="70"/>
    <d v="2024-05-05T00:00:00"/>
    <x v="1"/>
    <m/>
  </r>
  <r>
    <x v="1782"/>
    <n v="18"/>
    <x v="1"/>
    <x v="0"/>
    <x v="0"/>
    <x v="0"/>
    <n v="2"/>
    <x v="1"/>
    <x v="2"/>
    <n v="791"/>
    <x v="8"/>
    <n v="781"/>
    <n v="791"/>
    <n v="10"/>
    <d v="2024-08-13T00:00:00"/>
    <x v="2"/>
    <m/>
  </r>
  <r>
    <x v="1783"/>
    <n v="41"/>
    <x v="0"/>
    <x v="0"/>
    <x v="2"/>
    <x v="2"/>
    <n v="3"/>
    <x v="0"/>
    <x v="0"/>
    <n v="464"/>
    <x v="7"/>
    <n v="454"/>
    <n v="2320"/>
    <n v="50"/>
    <d v="2024-07-23T00:00:00"/>
    <x v="2"/>
    <s v="Impulse Item"/>
  </r>
  <r>
    <x v="1784"/>
    <n v="25"/>
    <x v="1"/>
    <x v="0"/>
    <x v="0"/>
    <x v="3"/>
    <n v="5"/>
    <x v="1"/>
    <x v="3"/>
    <n v="21"/>
    <x v="2"/>
    <n v="11"/>
    <n v="83"/>
    <n v="40"/>
    <d v="2024-08-04T00:00:00"/>
    <x v="2"/>
    <s v="Accessory,Impulse Item"/>
  </r>
  <r>
    <x v="1784"/>
    <n v="25"/>
    <x v="1"/>
    <x v="0"/>
    <x v="3"/>
    <x v="4"/>
    <n v="3"/>
    <x v="0"/>
    <x v="1"/>
    <n v="845"/>
    <x v="0"/>
    <n v="835"/>
    <n v="5914"/>
    <n v="70"/>
    <d v="2024-08-10T00:00:00"/>
    <x v="1"/>
    <s v="Extended Warranty,Extended Warranty,Impulse Item"/>
  </r>
  <r>
    <x v="1785"/>
    <n v="20"/>
    <x v="1"/>
    <x v="0"/>
    <x v="2"/>
    <x v="2"/>
    <n v="3"/>
    <x v="0"/>
    <x v="3"/>
    <n v="464"/>
    <x v="7"/>
    <n v="454"/>
    <n v="2320"/>
    <n v="50"/>
    <d v="2024-01-08T00:00:00"/>
    <x v="1"/>
    <s v="Impulse Item"/>
  </r>
  <r>
    <x v="1786"/>
    <n v="53"/>
    <x v="1"/>
    <x v="0"/>
    <x v="3"/>
    <x v="4"/>
    <n v="3"/>
    <x v="1"/>
    <x v="3"/>
    <n v="845"/>
    <x v="3"/>
    <n v="835"/>
    <n v="1690"/>
    <n v="20"/>
    <d v="2024-03-05T00:00:00"/>
    <x v="2"/>
    <m/>
  </r>
  <r>
    <x v="1786"/>
    <n v="53"/>
    <x v="1"/>
    <x v="0"/>
    <x v="0"/>
    <x v="3"/>
    <n v="5"/>
    <x v="1"/>
    <x v="2"/>
    <n v="21"/>
    <x v="4"/>
    <n v="11"/>
    <n v="187"/>
    <n v="90"/>
    <d v="2024-09-01T00:00:00"/>
    <x v="2"/>
    <s v="Extended Warranty,Impulse Item,Accessory"/>
  </r>
  <r>
    <x v="1787"/>
    <n v="46"/>
    <x v="0"/>
    <x v="0"/>
    <x v="0"/>
    <x v="3"/>
    <n v="5"/>
    <x v="1"/>
    <x v="3"/>
    <n v="21"/>
    <x v="0"/>
    <n v="11"/>
    <n v="145"/>
    <n v="70"/>
    <d v="2024-03-01T00:00:00"/>
    <x v="2"/>
    <s v="Accessory,Accessory"/>
  </r>
  <r>
    <x v="1787"/>
    <n v="46"/>
    <x v="0"/>
    <x v="1"/>
    <x v="3"/>
    <x v="4"/>
    <n v="3"/>
    <x v="1"/>
    <x v="1"/>
    <n v="845"/>
    <x v="8"/>
    <n v="835"/>
    <n v="845"/>
    <n v="10"/>
    <d v="2024-05-10T00:00:00"/>
    <x v="1"/>
    <m/>
  </r>
  <r>
    <x v="1788"/>
    <n v="51"/>
    <x v="0"/>
    <x v="1"/>
    <x v="2"/>
    <x v="2"/>
    <n v="3"/>
    <x v="0"/>
    <x v="1"/>
    <n v="464"/>
    <x v="8"/>
    <n v="454"/>
    <n v="464"/>
    <n v="10"/>
    <d v="2024-01-31T00:00:00"/>
    <x v="1"/>
    <s v="Impulse Item,Impulse Item,Impulse Item"/>
  </r>
  <r>
    <x v="1788"/>
    <n v="51"/>
    <x v="0"/>
    <x v="0"/>
    <x v="3"/>
    <x v="4"/>
    <n v="3"/>
    <x v="1"/>
    <x v="2"/>
    <n v="845"/>
    <x v="1"/>
    <n v="835"/>
    <n v="2534"/>
    <n v="30"/>
    <d v="2024-03-22T00:00:00"/>
    <x v="0"/>
    <s v="Extended Warranty,Accessory"/>
  </r>
  <r>
    <x v="1789"/>
    <n v="26"/>
    <x v="1"/>
    <x v="0"/>
    <x v="3"/>
    <x v="4"/>
    <n v="3"/>
    <x v="1"/>
    <x v="1"/>
    <n v="845"/>
    <x v="7"/>
    <n v="835"/>
    <n v="4224"/>
    <n v="50"/>
    <d v="2023-11-06T00:00:00"/>
    <x v="0"/>
    <s v="Extended Warranty,Impulse Item"/>
  </r>
  <r>
    <x v="1790"/>
    <n v="50"/>
    <x v="1"/>
    <x v="0"/>
    <x v="3"/>
    <x v="4"/>
    <n v="3"/>
    <x v="0"/>
    <x v="2"/>
    <n v="845"/>
    <x v="8"/>
    <n v="835"/>
    <n v="845"/>
    <n v="10"/>
    <d v="2024-03-29T00:00:00"/>
    <x v="2"/>
    <s v="Accessory"/>
  </r>
  <r>
    <x v="1790"/>
    <n v="50"/>
    <x v="1"/>
    <x v="0"/>
    <x v="2"/>
    <x v="2"/>
    <n v="3"/>
    <x v="1"/>
    <x v="0"/>
    <n v="464"/>
    <x v="6"/>
    <n v="454"/>
    <n v="2784"/>
    <n v="60"/>
    <d v="2024-03-30T00:00:00"/>
    <x v="2"/>
    <m/>
  </r>
  <r>
    <x v="1790"/>
    <n v="50"/>
    <x v="1"/>
    <x v="0"/>
    <x v="2"/>
    <x v="2"/>
    <n v="3"/>
    <x v="1"/>
    <x v="2"/>
    <n v="464"/>
    <x v="3"/>
    <n v="454"/>
    <n v="928"/>
    <n v="20"/>
    <d v="2024-07-08T00:00:00"/>
    <x v="1"/>
    <s v="Impulse Item,Extended Warranty,Accessory"/>
  </r>
  <r>
    <x v="1791"/>
    <n v="74"/>
    <x v="0"/>
    <x v="0"/>
    <x v="2"/>
    <x v="2"/>
    <n v="3"/>
    <x v="1"/>
    <x v="1"/>
    <n v="464"/>
    <x v="3"/>
    <n v="454"/>
    <n v="928"/>
    <n v="20"/>
    <d v="2024-01-15T00:00:00"/>
    <x v="2"/>
    <s v="Impulse Item"/>
  </r>
  <r>
    <x v="1792"/>
    <n v="78"/>
    <x v="0"/>
    <x v="0"/>
    <x v="0"/>
    <x v="3"/>
    <n v="5"/>
    <x v="1"/>
    <x v="2"/>
    <n v="21"/>
    <x v="0"/>
    <n v="11"/>
    <n v="145"/>
    <n v="70"/>
    <d v="2024-02-14T00:00:00"/>
    <x v="2"/>
    <s v="Accessory,Impulse Item,Extended Warranty"/>
  </r>
  <r>
    <x v="1792"/>
    <n v="78"/>
    <x v="0"/>
    <x v="0"/>
    <x v="2"/>
    <x v="2"/>
    <n v="3"/>
    <x v="1"/>
    <x v="0"/>
    <n v="464"/>
    <x v="1"/>
    <n v="454"/>
    <n v="1392"/>
    <n v="30"/>
    <d v="2024-08-18T00:00:00"/>
    <x v="2"/>
    <s v="Impulse Item"/>
  </r>
  <r>
    <x v="1793"/>
    <n v="66"/>
    <x v="0"/>
    <x v="0"/>
    <x v="0"/>
    <x v="0"/>
    <n v="2"/>
    <x v="1"/>
    <x v="3"/>
    <n v="791"/>
    <x v="2"/>
    <n v="781"/>
    <n v="3165"/>
    <n v="40"/>
    <d v="2024-08-25T00:00:00"/>
    <x v="1"/>
    <s v="Accessory,Accessory"/>
  </r>
  <r>
    <x v="1794"/>
    <n v="24"/>
    <x v="1"/>
    <x v="1"/>
    <x v="0"/>
    <x v="3"/>
    <n v="5"/>
    <x v="0"/>
    <x v="2"/>
    <n v="21"/>
    <x v="0"/>
    <n v="11"/>
    <n v="145"/>
    <n v="70"/>
    <d v="2024-04-09T00:00:00"/>
    <x v="1"/>
    <s v="Impulse Item,Accessory,Extended Warranty"/>
  </r>
  <r>
    <x v="1795"/>
    <n v="33"/>
    <x v="0"/>
    <x v="0"/>
    <x v="2"/>
    <x v="2"/>
    <n v="3"/>
    <x v="1"/>
    <x v="2"/>
    <n v="464"/>
    <x v="0"/>
    <n v="454"/>
    <n v="3248"/>
    <n v="70"/>
    <d v="2024-03-29T00:00:00"/>
    <x v="1"/>
    <m/>
  </r>
  <r>
    <x v="1795"/>
    <n v="33"/>
    <x v="0"/>
    <x v="1"/>
    <x v="2"/>
    <x v="2"/>
    <n v="3"/>
    <x v="1"/>
    <x v="3"/>
    <n v="464"/>
    <x v="9"/>
    <n v="454"/>
    <n v="3712"/>
    <n v="80"/>
    <d v="2024-07-15T00:00:00"/>
    <x v="0"/>
    <m/>
  </r>
  <r>
    <x v="1796"/>
    <n v="65"/>
    <x v="1"/>
    <x v="1"/>
    <x v="1"/>
    <x v="1"/>
    <n v="3"/>
    <x v="1"/>
    <x v="2"/>
    <n v="247"/>
    <x v="7"/>
    <n v="237"/>
    <n v="1235"/>
    <n v="50"/>
    <d v="2024-04-04T00:00:00"/>
    <x v="1"/>
    <s v="Accessory,Accessory"/>
  </r>
  <r>
    <x v="1797"/>
    <n v="33"/>
    <x v="0"/>
    <x v="0"/>
    <x v="2"/>
    <x v="2"/>
    <n v="3"/>
    <x v="0"/>
    <x v="0"/>
    <n v="464"/>
    <x v="7"/>
    <n v="454"/>
    <n v="2320"/>
    <n v="50"/>
    <d v="2024-06-29T00:00:00"/>
    <x v="1"/>
    <m/>
  </r>
  <r>
    <x v="1798"/>
    <n v="61"/>
    <x v="1"/>
    <x v="0"/>
    <x v="2"/>
    <x v="2"/>
    <n v="3"/>
    <x v="0"/>
    <x v="2"/>
    <n v="464"/>
    <x v="9"/>
    <n v="454"/>
    <n v="3712"/>
    <n v="80"/>
    <d v="2024-08-27T00:00:00"/>
    <x v="0"/>
    <m/>
  </r>
  <r>
    <x v="1799"/>
    <n v="80"/>
    <x v="0"/>
    <x v="0"/>
    <x v="2"/>
    <x v="2"/>
    <n v="3"/>
    <x v="1"/>
    <x v="3"/>
    <n v="464"/>
    <x v="1"/>
    <n v="454"/>
    <n v="1392"/>
    <n v="30"/>
    <d v="2024-04-06T00:00:00"/>
    <x v="1"/>
    <s v="Impulse Item,Extended Warranty,Impulse Item"/>
  </r>
  <r>
    <x v="1800"/>
    <n v="18"/>
    <x v="0"/>
    <x v="1"/>
    <x v="0"/>
    <x v="3"/>
    <n v="5"/>
    <x v="1"/>
    <x v="1"/>
    <n v="21"/>
    <x v="0"/>
    <n v="11"/>
    <n v="145"/>
    <n v="70"/>
    <d v="2023-12-16T00:00:00"/>
    <x v="2"/>
    <m/>
  </r>
  <r>
    <x v="1800"/>
    <n v="18"/>
    <x v="0"/>
    <x v="0"/>
    <x v="1"/>
    <x v="1"/>
    <n v="3"/>
    <x v="1"/>
    <x v="3"/>
    <n v="247"/>
    <x v="6"/>
    <n v="237"/>
    <n v="1482"/>
    <n v="60"/>
    <d v="2024-03-05T00:00:00"/>
    <x v="0"/>
    <s v="Extended Warranty,Extended Warranty"/>
  </r>
  <r>
    <x v="1800"/>
    <n v="18"/>
    <x v="0"/>
    <x v="0"/>
    <x v="0"/>
    <x v="3"/>
    <n v="5"/>
    <x v="1"/>
    <x v="1"/>
    <n v="21"/>
    <x v="5"/>
    <n v="11"/>
    <n v="208"/>
    <n v="100"/>
    <d v="2024-08-04T00:00:00"/>
    <x v="0"/>
    <s v="Accessory,Extended Warranty,Extended Warranty"/>
  </r>
  <r>
    <x v="1801"/>
    <n v="34"/>
    <x v="1"/>
    <x v="0"/>
    <x v="0"/>
    <x v="0"/>
    <n v="2"/>
    <x v="0"/>
    <x v="0"/>
    <n v="791"/>
    <x v="3"/>
    <n v="781"/>
    <n v="1582"/>
    <n v="20"/>
    <d v="2024-01-15T00:00:00"/>
    <x v="2"/>
    <s v="Extended Warranty"/>
  </r>
  <r>
    <x v="1802"/>
    <n v="53"/>
    <x v="1"/>
    <x v="0"/>
    <x v="1"/>
    <x v="1"/>
    <n v="3"/>
    <x v="1"/>
    <x v="2"/>
    <n v="247"/>
    <x v="3"/>
    <n v="237"/>
    <n v="494"/>
    <n v="20"/>
    <d v="2024-04-08T00:00:00"/>
    <x v="0"/>
    <m/>
  </r>
  <r>
    <x v="1802"/>
    <n v="53"/>
    <x v="1"/>
    <x v="0"/>
    <x v="0"/>
    <x v="0"/>
    <n v="2"/>
    <x v="1"/>
    <x v="0"/>
    <n v="791"/>
    <x v="0"/>
    <n v="781"/>
    <n v="5538"/>
    <n v="70"/>
    <d v="2024-09-03T00:00:00"/>
    <x v="1"/>
    <s v="Extended Warranty"/>
  </r>
  <r>
    <x v="1803"/>
    <n v="37"/>
    <x v="1"/>
    <x v="0"/>
    <x v="3"/>
    <x v="4"/>
    <n v="3"/>
    <x v="1"/>
    <x v="1"/>
    <n v="845"/>
    <x v="3"/>
    <n v="835"/>
    <n v="1690"/>
    <n v="20"/>
    <d v="2023-11-19T00:00:00"/>
    <x v="0"/>
    <s v="Accessory,Extended Warranty"/>
  </r>
  <r>
    <x v="1803"/>
    <n v="37"/>
    <x v="1"/>
    <x v="0"/>
    <x v="3"/>
    <x v="4"/>
    <n v="3"/>
    <x v="1"/>
    <x v="2"/>
    <n v="845"/>
    <x v="3"/>
    <n v="835"/>
    <n v="1690"/>
    <n v="20"/>
    <d v="2024-08-12T00:00:00"/>
    <x v="2"/>
    <s v="Accessory,Extended Warranty"/>
  </r>
  <r>
    <x v="1804"/>
    <n v="65"/>
    <x v="1"/>
    <x v="0"/>
    <x v="3"/>
    <x v="4"/>
    <n v="3"/>
    <x v="1"/>
    <x v="0"/>
    <n v="845"/>
    <x v="9"/>
    <n v="835"/>
    <n v="6759"/>
    <n v="80"/>
    <d v="2024-02-08T00:00:00"/>
    <x v="2"/>
    <s v="Impulse Item,Extended Warranty"/>
  </r>
  <r>
    <x v="1805"/>
    <n v="23"/>
    <x v="1"/>
    <x v="0"/>
    <x v="2"/>
    <x v="2"/>
    <n v="3"/>
    <x v="1"/>
    <x v="0"/>
    <n v="464"/>
    <x v="4"/>
    <n v="454"/>
    <n v="4176"/>
    <n v="90"/>
    <d v="2024-05-16T00:00:00"/>
    <x v="2"/>
    <m/>
  </r>
  <r>
    <x v="1805"/>
    <n v="23"/>
    <x v="1"/>
    <x v="1"/>
    <x v="1"/>
    <x v="1"/>
    <n v="3"/>
    <x v="0"/>
    <x v="0"/>
    <n v="247"/>
    <x v="9"/>
    <n v="237"/>
    <n v="1976"/>
    <n v="80"/>
    <d v="2024-07-25T00:00:00"/>
    <x v="1"/>
    <s v="Extended Warranty"/>
  </r>
  <r>
    <x v="1806"/>
    <n v="69"/>
    <x v="1"/>
    <x v="0"/>
    <x v="3"/>
    <x v="4"/>
    <n v="3"/>
    <x v="1"/>
    <x v="3"/>
    <n v="845"/>
    <x v="0"/>
    <n v="835"/>
    <n v="5914"/>
    <n v="70"/>
    <d v="2024-03-30T00:00:00"/>
    <x v="2"/>
    <s v="Accessory,Impulse Item,Impulse Item"/>
  </r>
  <r>
    <x v="1806"/>
    <n v="69"/>
    <x v="1"/>
    <x v="0"/>
    <x v="1"/>
    <x v="1"/>
    <n v="3"/>
    <x v="1"/>
    <x v="0"/>
    <n v="247"/>
    <x v="7"/>
    <n v="237"/>
    <n v="1235"/>
    <n v="50"/>
    <d v="2024-04-15T00:00:00"/>
    <x v="0"/>
    <m/>
  </r>
  <r>
    <x v="1806"/>
    <n v="69"/>
    <x v="1"/>
    <x v="0"/>
    <x v="2"/>
    <x v="2"/>
    <n v="3"/>
    <x v="1"/>
    <x v="2"/>
    <n v="464"/>
    <x v="6"/>
    <n v="454"/>
    <n v="2784"/>
    <n v="60"/>
    <d v="2024-04-26T00:00:00"/>
    <x v="1"/>
    <s v="Extended Warranty"/>
  </r>
  <r>
    <x v="1807"/>
    <n v="26"/>
    <x v="0"/>
    <x v="0"/>
    <x v="1"/>
    <x v="1"/>
    <n v="3"/>
    <x v="0"/>
    <x v="0"/>
    <n v="247"/>
    <x v="1"/>
    <n v="237"/>
    <n v="741"/>
    <n v="30"/>
    <d v="2024-07-11T00:00:00"/>
    <x v="2"/>
    <s v="Impulse Item,Extended Warranty"/>
  </r>
  <r>
    <x v="1808"/>
    <n v="50"/>
    <x v="0"/>
    <x v="0"/>
    <x v="3"/>
    <x v="4"/>
    <n v="3"/>
    <x v="1"/>
    <x v="1"/>
    <n v="845"/>
    <x v="6"/>
    <n v="835"/>
    <n v="5069"/>
    <n v="60"/>
    <d v="2024-03-11T00:00:00"/>
    <x v="0"/>
    <s v="Accessory"/>
  </r>
  <r>
    <x v="1808"/>
    <n v="50"/>
    <x v="0"/>
    <x v="0"/>
    <x v="0"/>
    <x v="3"/>
    <n v="5"/>
    <x v="1"/>
    <x v="0"/>
    <n v="21"/>
    <x v="5"/>
    <n v="11"/>
    <n v="208"/>
    <n v="100"/>
    <d v="2024-04-06T00:00:00"/>
    <x v="0"/>
    <s v="Extended Warranty,Accessory,Accessory"/>
  </r>
  <r>
    <x v="1809"/>
    <n v="29"/>
    <x v="1"/>
    <x v="1"/>
    <x v="1"/>
    <x v="1"/>
    <n v="3"/>
    <x v="1"/>
    <x v="1"/>
    <n v="247"/>
    <x v="4"/>
    <n v="237"/>
    <n v="2223"/>
    <n v="90"/>
    <d v="2024-01-31T00:00:00"/>
    <x v="0"/>
    <m/>
  </r>
  <r>
    <x v="1809"/>
    <n v="29"/>
    <x v="1"/>
    <x v="0"/>
    <x v="0"/>
    <x v="0"/>
    <n v="2"/>
    <x v="1"/>
    <x v="3"/>
    <n v="791"/>
    <x v="7"/>
    <n v="781"/>
    <n v="3956"/>
    <n v="50"/>
    <d v="2024-03-18T00:00:00"/>
    <x v="2"/>
    <s v="Impulse Item,Impulse Item,Accessory"/>
  </r>
  <r>
    <x v="1810"/>
    <n v="64"/>
    <x v="0"/>
    <x v="0"/>
    <x v="0"/>
    <x v="3"/>
    <n v="5"/>
    <x v="0"/>
    <x v="1"/>
    <n v="21"/>
    <x v="9"/>
    <n v="11"/>
    <n v="166"/>
    <n v="80"/>
    <d v="2024-04-10T00:00:00"/>
    <x v="2"/>
    <s v="Accessory,Accessory"/>
  </r>
  <r>
    <x v="1811"/>
    <n v="49"/>
    <x v="0"/>
    <x v="0"/>
    <x v="0"/>
    <x v="3"/>
    <n v="5"/>
    <x v="1"/>
    <x v="1"/>
    <n v="21"/>
    <x v="0"/>
    <n v="11"/>
    <n v="145"/>
    <n v="70"/>
    <d v="2023-12-08T00:00:00"/>
    <x v="1"/>
    <s v="Impulse Item,Extended Warranty,Impulse Item"/>
  </r>
  <r>
    <x v="1812"/>
    <n v="74"/>
    <x v="0"/>
    <x v="0"/>
    <x v="1"/>
    <x v="1"/>
    <n v="3"/>
    <x v="0"/>
    <x v="0"/>
    <n v="247"/>
    <x v="2"/>
    <n v="237"/>
    <n v="988"/>
    <n v="40"/>
    <d v="2024-03-31T00:00:00"/>
    <x v="2"/>
    <s v="Impulse Item,Accessory,Accessory"/>
  </r>
  <r>
    <x v="1812"/>
    <n v="74"/>
    <x v="0"/>
    <x v="0"/>
    <x v="1"/>
    <x v="1"/>
    <n v="3"/>
    <x v="0"/>
    <x v="0"/>
    <n v="247"/>
    <x v="3"/>
    <n v="237"/>
    <n v="494"/>
    <n v="20"/>
    <d v="2024-09-22T00:00:00"/>
    <x v="0"/>
    <s v="Accessory"/>
  </r>
  <r>
    <x v="1813"/>
    <n v="50"/>
    <x v="0"/>
    <x v="0"/>
    <x v="2"/>
    <x v="2"/>
    <n v="3"/>
    <x v="0"/>
    <x v="0"/>
    <n v="464"/>
    <x v="3"/>
    <n v="454"/>
    <n v="928"/>
    <n v="20"/>
    <d v="2024-04-04T00:00:00"/>
    <x v="1"/>
    <s v="Accessory"/>
  </r>
  <r>
    <x v="1814"/>
    <n v="48"/>
    <x v="1"/>
    <x v="0"/>
    <x v="0"/>
    <x v="3"/>
    <n v="5"/>
    <x v="0"/>
    <x v="2"/>
    <n v="21"/>
    <x v="9"/>
    <n v="11"/>
    <n v="166"/>
    <n v="80"/>
    <d v="2024-04-26T00:00:00"/>
    <x v="2"/>
    <s v="Extended Warranty"/>
  </r>
  <r>
    <x v="1814"/>
    <n v="48"/>
    <x v="1"/>
    <x v="0"/>
    <x v="3"/>
    <x v="4"/>
    <n v="3"/>
    <x v="0"/>
    <x v="0"/>
    <n v="845"/>
    <x v="6"/>
    <n v="835"/>
    <n v="5069"/>
    <n v="60"/>
    <d v="2024-07-20T00:00:00"/>
    <x v="0"/>
    <s v="Accessory,Accessory"/>
  </r>
  <r>
    <x v="1815"/>
    <n v="30"/>
    <x v="0"/>
    <x v="0"/>
    <x v="1"/>
    <x v="1"/>
    <n v="3"/>
    <x v="1"/>
    <x v="3"/>
    <n v="247"/>
    <x v="8"/>
    <n v="237"/>
    <n v="247"/>
    <n v="10"/>
    <d v="2023-11-20T00:00:00"/>
    <x v="1"/>
    <m/>
  </r>
  <r>
    <x v="1816"/>
    <n v="67"/>
    <x v="1"/>
    <x v="0"/>
    <x v="1"/>
    <x v="1"/>
    <n v="3"/>
    <x v="0"/>
    <x v="3"/>
    <n v="247"/>
    <x v="3"/>
    <n v="237"/>
    <n v="494"/>
    <n v="20"/>
    <d v="2024-02-28T00:00:00"/>
    <x v="2"/>
    <s v="Extended Warranty"/>
  </r>
  <r>
    <x v="1816"/>
    <n v="67"/>
    <x v="1"/>
    <x v="0"/>
    <x v="2"/>
    <x v="2"/>
    <n v="3"/>
    <x v="1"/>
    <x v="2"/>
    <n v="464"/>
    <x v="3"/>
    <n v="454"/>
    <n v="928"/>
    <n v="20"/>
    <d v="2024-05-25T00:00:00"/>
    <x v="0"/>
    <s v="Impulse Item,Extended Warranty,Extended Warranty"/>
  </r>
  <r>
    <x v="1816"/>
    <n v="67"/>
    <x v="1"/>
    <x v="1"/>
    <x v="2"/>
    <x v="2"/>
    <n v="3"/>
    <x v="1"/>
    <x v="0"/>
    <n v="464"/>
    <x v="3"/>
    <n v="454"/>
    <n v="928"/>
    <n v="20"/>
    <d v="2024-07-26T00:00:00"/>
    <x v="1"/>
    <m/>
  </r>
  <r>
    <x v="1817"/>
    <n v="59"/>
    <x v="0"/>
    <x v="0"/>
    <x v="3"/>
    <x v="4"/>
    <n v="3"/>
    <x v="0"/>
    <x v="1"/>
    <n v="845"/>
    <x v="7"/>
    <n v="835"/>
    <n v="4224"/>
    <n v="50"/>
    <d v="2024-01-07T00:00:00"/>
    <x v="2"/>
    <s v="Accessory"/>
  </r>
  <r>
    <x v="1818"/>
    <n v="45"/>
    <x v="0"/>
    <x v="1"/>
    <x v="2"/>
    <x v="2"/>
    <n v="3"/>
    <x v="1"/>
    <x v="0"/>
    <n v="464"/>
    <x v="7"/>
    <n v="454"/>
    <n v="2320"/>
    <n v="50"/>
    <d v="2023-11-03T00:00:00"/>
    <x v="0"/>
    <s v="Extended Warranty,Accessory"/>
  </r>
  <r>
    <x v="1819"/>
    <n v="71"/>
    <x v="0"/>
    <x v="0"/>
    <x v="0"/>
    <x v="3"/>
    <n v="5"/>
    <x v="0"/>
    <x v="1"/>
    <n v="21"/>
    <x v="2"/>
    <n v="11"/>
    <n v="83"/>
    <n v="40"/>
    <d v="2023-10-17T00:00:00"/>
    <x v="0"/>
    <s v="Accessory,Impulse Item,Accessory"/>
  </r>
  <r>
    <x v="1819"/>
    <n v="71"/>
    <x v="0"/>
    <x v="0"/>
    <x v="2"/>
    <x v="2"/>
    <n v="3"/>
    <x v="1"/>
    <x v="0"/>
    <n v="464"/>
    <x v="4"/>
    <n v="454"/>
    <n v="4176"/>
    <n v="90"/>
    <d v="2023-11-10T00:00:00"/>
    <x v="1"/>
    <s v="Impulse Item,Impulse Item,Accessory"/>
  </r>
  <r>
    <x v="1819"/>
    <n v="71"/>
    <x v="0"/>
    <x v="0"/>
    <x v="0"/>
    <x v="0"/>
    <n v="2"/>
    <x v="1"/>
    <x v="1"/>
    <n v="791"/>
    <x v="4"/>
    <n v="781"/>
    <n v="7121"/>
    <n v="90"/>
    <d v="2024-01-24T00:00:00"/>
    <x v="1"/>
    <s v="Extended Warranty"/>
  </r>
  <r>
    <x v="1819"/>
    <n v="71"/>
    <x v="0"/>
    <x v="1"/>
    <x v="2"/>
    <x v="2"/>
    <n v="3"/>
    <x v="1"/>
    <x v="1"/>
    <n v="464"/>
    <x v="4"/>
    <n v="454"/>
    <n v="4176"/>
    <n v="90"/>
    <d v="2024-03-13T00:00:00"/>
    <x v="0"/>
    <s v="Impulse Item,Impulse Item"/>
  </r>
  <r>
    <x v="1819"/>
    <n v="71"/>
    <x v="0"/>
    <x v="0"/>
    <x v="1"/>
    <x v="1"/>
    <n v="3"/>
    <x v="1"/>
    <x v="3"/>
    <n v="247"/>
    <x v="1"/>
    <n v="237"/>
    <n v="741"/>
    <n v="30"/>
    <d v="2024-05-25T00:00:00"/>
    <x v="2"/>
    <s v="Extended Warranty"/>
  </r>
  <r>
    <x v="1820"/>
    <n v="56"/>
    <x v="0"/>
    <x v="0"/>
    <x v="0"/>
    <x v="0"/>
    <n v="2"/>
    <x v="1"/>
    <x v="3"/>
    <n v="791"/>
    <x v="5"/>
    <n v="781"/>
    <n v="7912"/>
    <n v="100"/>
    <d v="2023-11-09T00:00:00"/>
    <x v="2"/>
    <m/>
  </r>
  <r>
    <x v="1821"/>
    <n v="77"/>
    <x v="0"/>
    <x v="0"/>
    <x v="2"/>
    <x v="2"/>
    <n v="3"/>
    <x v="1"/>
    <x v="1"/>
    <n v="464"/>
    <x v="7"/>
    <n v="454"/>
    <n v="2320"/>
    <n v="50"/>
    <d v="2024-05-15T00:00:00"/>
    <x v="0"/>
    <m/>
  </r>
  <r>
    <x v="1822"/>
    <n v="22"/>
    <x v="1"/>
    <x v="0"/>
    <x v="0"/>
    <x v="3"/>
    <n v="5"/>
    <x v="1"/>
    <x v="2"/>
    <n v="21"/>
    <x v="8"/>
    <n v="11"/>
    <n v="21"/>
    <n v="10"/>
    <d v="2023-10-30T00:00:00"/>
    <x v="1"/>
    <s v="Accessory,Accessory,Impulse Item"/>
  </r>
  <r>
    <x v="1822"/>
    <n v="22"/>
    <x v="1"/>
    <x v="0"/>
    <x v="0"/>
    <x v="3"/>
    <n v="5"/>
    <x v="1"/>
    <x v="0"/>
    <n v="21"/>
    <x v="8"/>
    <n v="11"/>
    <n v="21"/>
    <n v="10"/>
    <d v="2024-01-30T00:00:00"/>
    <x v="2"/>
    <s v="Impulse Item"/>
  </r>
  <r>
    <x v="1822"/>
    <n v="22"/>
    <x v="1"/>
    <x v="0"/>
    <x v="1"/>
    <x v="1"/>
    <n v="3"/>
    <x v="1"/>
    <x v="1"/>
    <n v="247"/>
    <x v="7"/>
    <n v="237"/>
    <n v="1235"/>
    <n v="50"/>
    <d v="2024-08-19T00:00:00"/>
    <x v="1"/>
    <s v="Extended Warranty"/>
  </r>
  <r>
    <x v="1823"/>
    <n v="46"/>
    <x v="1"/>
    <x v="1"/>
    <x v="0"/>
    <x v="3"/>
    <n v="5"/>
    <x v="0"/>
    <x v="2"/>
    <n v="21"/>
    <x v="8"/>
    <n v="11"/>
    <n v="21"/>
    <n v="10"/>
    <d v="2024-02-25T00:00:00"/>
    <x v="0"/>
    <m/>
  </r>
  <r>
    <x v="1824"/>
    <n v="32"/>
    <x v="1"/>
    <x v="0"/>
    <x v="0"/>
    <x v="3"/>
    <n v="5"/>
    <x v="0"/>
    <x v="1"/>
    <n v="21"/>
    <x v="5"/>
    <n v="11"/>
    <n v="208"/>
    <n v="100"/>
    <d v="2023-11-29T00:00:00"/>
    <x v="2"/>
    <m/>
  </r>
  <r>
    <x v="1825"/>
    <n v="40"/>
    <x v="1"/>
    <x v="0"/>
    <x v="3"/>
    <x v="4"/>
    <n v="3"/>
    <x v="1"/>
    <x v="3"/>
    <n v="845"/>
    <x v="1"/>
    <n v="835"/>
    <n v="2534"/>
    <n v="30"/>
    <d v="2024-01-16T00:00:00"/>
    <x v="1"/>
    <m/>
  </r>
  <r>
    <x v="1825"/>
    <n v="40"/>
    <x v="1"/>
    <x v="0"/>
    <x v="0"/>
    <x v="3"/>
    <n v="5"/>
    <x v="1"/>
    <x v="0"/>
    <n v="21"/>
    <x v="2"/>
    <n v="11"/>
    <n v="83"/>
    <n v="40"/>
    <d v="2024-07-26T00:00:00"/>
    <x v="0"/>
    <s v="Extended Warranty,Extended Warranty"/>
  </r>
  <r>
    <x v="1826"/>
    <n v="48"/>
    <x v="1"/>
    <x v="0"/>
    <x v="2"/>
    <x v="2"/>
    <n v="3"/>
    <x v="1"/>
    <x v="0"/>
    <n v="464"/>
    <x v="9"/>
    <n v="454"/>
    <n v="3712"/>
    <n v="80"/>
    <d v="2024-07-16T00:00:00"/>
    <x v="2"/>
    <s v="Extended Warranty,Extended Warranty"/>
  </r>
  <r>
    <x v="1827"/>
    <n v="80"/>
    <x v="0"/>
    <x v="0"/>
    <x v="0"/>
    <x v="3"/>
    <n v="5"/>
    <x v="1"/>
    <x v="3"/>
    <n v="21"/>
    <x v="0"/>
    <n v="11"/>
    <n v="145"/>
    <n v="70"/>
    <d v="2024-01-02T00:00:00"/>
    <x v="2"/>
    <s v="Extended Warranty,Impulse Item"/>
  </r>
  <r>
    <x v="1827"/>
    <n v="80"/>
    <x v="0"/>
    <x v="0"/>
    <x v="2"/>
    <x v="2"/>
    <n v="3"/>
    <x v="0"/>
    <x v="3"/>
    <n v="464"/>
    <x v="8"/>
    <n v="454"/>
    <n v="464"/>
    <n v="10"/>
    <d v="2024-09-17T00:00:00"/>
    <x v="0"/>
    <s v="Impulse Item,Accessory,Impulse Item"/>
  </r>
  <r>
    <x v="1828"/>
    <n v="67"/>
    <x v="1"/>
    <x v="0"/>
    <x v="0"/>
    <x v="3"/>
    <n v="5"/>
    <x v="0"/>
    <x v="0"/>
    <n v="21"/>
    <x v="8"/>
    <n v="11"/>
    <n v="21"/>
    <n v="10"/>
    <d v="2024-07-10T00:00:00"/>
    <x v="2"/>
    <s v="Impulse Item"/>
  </r>
  <r>
    <x v="1829"/>
    <n v="28"/>
    <x v="0"/>
    <x v="0"/>
    <x v="0"/>
    <x v="3"/>
    <n v="5"/>
    <x v="0"/>
    <x v="1"/>
    <n v="21"/>
    <x v="2"/>
    <n v="11"/>
    <n v="83"/>
    <n v="40"/>
    <d v="2024-04-10T00:00:00"/>
    <x v="1"/>
    <s v="Extended Warranty,Extended Warranty"/>
  </r>
  <r>
    <x v="1830"/>
    <n v="39"/>
    <x v="0"/>
    <x v="1"/>
    <x v="1"/>
    <x v="1"/>
    <n v="3"/>
    <x v="0"/>
    <x v="1"/>
    <n v="247"/>
    <x v="4"/>
    <n v="237"/>
    <n v="2223"/>
    <n v="90"/>
    <d v="2024-07-21T00:00:00"/>
    <x v="2"/>
    <s v="Accessory"/>
  </r>
  <r>
    <x v="1831"/>
    <n v="51"/>
    <x v="0"/>
    <x v="0"/>
    <x v="0"/>
    <x v="3"/>
    <n v="5"/>
    <x v="1"/>
    <x v="0"/>
    <n v="21"/>
    <x v="6"/>
    <n v="11"/>
    <n v="125"/>
    <n v="60"/>
    <d v="2024-07-01T00:00:00"/>
    <x v="2"/>
    <m/>
  </r>
  <r>
    <x v="1832"/>
    <n v="77"/>
    <x v="1"/>
    <x v="1"/>
    <x v="0"/>
    <x v="0"/>
    <n v="2"/>
    <x v="0"/>
    <x v="3"/>
    <n v="791"/>
    <x v="5"/>
    <n v="781"/>
    <n v="7912"/>
    <n v="100"/>
    <d v="2023-10-12T00:00:00"/>
    <x v="1"/>
    <s v="Accessory"/>
  </r>
  <r>
    <x v="1832"/>
    <n v="77"/>
    <x v="1"/>
    <x v="0"/>
    <x v="0"/>
    <x v="3"/>
    <n v="5"/>
    <x v="1"/>
    <x v="1"/>
    <n v="21"/>
    <x v="3"/>
    <n v="11"/>
    <n v="42"/>
    <n v="20"/>
    <d v="2023-10-27T00:00:00"/>
    <x v="0"/>
    <s v="Accessory,Accessory"/>
  </r>
  <r>
    <x v="1832"/>
    <n v="77"/>
    <x v="1"/>
    <x v="1"/>
    <x v="3"/>
    <x v="4"/>
    <n v="3"/>
    <x v="1"/>
    <x v="0"/>
    <n v="845"/>
    <x v="1"/>
    <n v="835"/>
    <n v="2534"/>
    <n v="30"/>
    <d v="2024-06-14T00:00:00"/>
    <x v="1"/>
    <s v="Accessory,Extended Warranty,Impulse Item"/>
  </r>
  <r>
    <x v="1833"/>
    <n v="36"/>
    <x v="0"/>
    <x v="0"/>
    <x v="1"/>
    <x v="1"/>
    <n v="3"/>
    <x v="1"/>
    <x v="0"/>
    <n v="247"/>
    <x v="1"/>
    <n v="237"/>
    <n v="741"/>
    <n v="30"/>
    <d v="2024-06-11T00:00:00"/>
    <x v="0"/>
    <m/>
  </r>
  <r>
    <x v="1834"/>
    <n v="69"/>
    <x v="1"/>
    <x v="0"/>
    <x v="3"/>
    <x v="4"/>
    <n v="3"/>
    <x v="1"/>
    <x v="1"/>
    <n v="845"/>
    <x v="0"/>
    <n v="835"/>
    <n v="5914"/>
    <n v="70"/>
    <d v="2024-01-24T00:00:00"/>
    <x v="1"/>
    <s v="Impulse Item"/>
  </r>
  <r>
    <x v="1834"/>
    <n v="69"/>
    <x v="1"/>
    <x v="0"/>
    <x v="0"/>
    <x v="0"/>
    <n v="2"/>
    <x v="0"/>
    <x v="3"/>
    <n v="791"/>
    <x v="4"/>
    <n v="781"/>
    <n v="7121"/>
    <n v="90"/>
    <d v="2024-06-29T00:00:00"/>
    <x v="1"/>
    <m/>
  </r>
  <r>
    <x v="1835"/>
    <n v="54"/>
    <x v="0"/>
    <x v="0"/>
    <x v="0"/>
    <x v="0"/>
    <n v="2"/>
    <x v="1"/>
    <x v="1"/>
    <n v="791"/>
    <x v="6"/>
    <n v="781"/>
    <n v="4747"/>
    <n v="60"/>
    <d v="2023-10-11T00:00:00"/>
    <x v="2"/>
    <m/>
  </r>
  <r>
    <x v="1835"/>
    <n v="54"/>
    <x v="0"/>
    <x v="0"/>
    <x v="1"/>
    <x v="1"/>
    <n v="3"/>
    <x v="1"/>
    <x v="2"/>
    <n v="247"/>
    <x v="6"/>
    <n v="237"/>
    <n v="1482"/>
    <n v="60"/>
    <d v="2024-03-24T00:00:00"/>
    <x v="0"/>
    <s v="Impulse Item"/>
  </r>
  <r>
    <x v="1835"/>
    <n v="54"/>
    <x v="0"/>
    <x v="0"/>
    <x v="1"/>
    <x v="1"/>
    <n v="3"/>
    <x v="0"/>
    <x v="2"/>
    <n v="247"/>
    <x v="2"/>
    <n v="237"/>
    <n v="988"/>
    <n v="40"/>
    <d v="2024-07-23T00:00:00"/>
    <x v="0"/>
    <s v="Impulse Item,Impulse Item,Extended Warranty"/>
  </r>
  <r>
    <x v="1836"/>
    <n v="24"/>
    <x v="1"/>
    <x v="0"/>
    <x v="0"/>
    <x v="0"/>
    <n v="2"/>
    <x v="1"/>
    <x v="2"/>
    <n v="791"/>
    <x v="0"/>
    <n v="781"/>
    <n v="5538"/>
    <n v="70"/>
    <d v="2024-09-17T00:00:00"/>
    <x v="2"/>
    <s v="Extended Warranty,Extended Warranty"/>
  </r>
  <r>
    <x v="1837"/>
    <n v="44"/>
    <x v="0"/>
    <x v="0"/>
    <x v="1"/>
    <x v="1"/>
    <n v="3"/>
    <x v="1"/>
    <x v="3"/>
    <n v="247"/>
    <x v="6"/>
    <n v="237"/>
    <n v="1482"/>
    <n v="60"/>
    <d v="2024-03-14T00:00:00"/>
    <x v="0"/>
    <s v="Impulse Item"/>
  </r>
  <r>
    <x v="1837"/>
    <n v="44"/>
    <x v="0"/>
    <x v="0"/>
    <x v="3"/>
    <x v="4"/>
    <n v="3"/>
    <x v="1"/>
    <x v="3"/>
    <n v="845"/>
    <x v="5"/>
    <n v="835"/>
    <n v="8448"/>
    <n v="100"/>
    <d v="2024-08-15T00:00:00"/>
    <x v="1"/>
    <s v="Impulse Item"/>
  </r>
  <r>
    <x v="1837"/>
    <n v="44"/>
    <x v="0"/>
    <x v="0"/>
    <x v="2"/>
    <x v="2"/>
    <n v="3"/>
    <x v="0"/>
    <x v="1"/>
    <n v="464"/>
    <x v="7"/>
    <n v="454"/>
    <n v="2320"/>
    <n v="50"/>
    <d v="2024-08-15T00:00:00"/>
    <x v="0"/>
    <s v="Extended Warranty,Extended Warranty"/>
  </r>
  <r>
    <x v="1837"/>
    <n v="44"/>
    <x v="0"/>
    <x v="0"/>
    <x v="3"/>
    <x v="4"/>
    <n v="3"/>
    <x v="1"/>
    <x v="3"/>
    <n v="845"/>
    <x v="9"/>
    <n v="835"/>
    <n v="6759"/>
    <n v="80"/>
    <d v="2024-09-02T00:00:00"/>
    <x v="1"/>
    <s v="Extended Warranty,Extended Warranty"/>
  </r>
  <r>
    <x v="1838"/>
    <n v="74"/>
    <x v="1"/>
    <x v="1"/>
    <x v="0"/>
    <x v="0"/>
    <n v="2"/>
    <x v="1"/>
    <x v="3"/>
    <n v="791"/>
    <x v="0"/>
    <n v="781"/>
    <n v="5538"/>
    <n v="70"/>
    <d v="2023-11-19T00:00:00"/>
    <x v="2"/>
    <m/>
  </r>
  <r>
    <x v="1838"/>
    <n v="74"/>
    <x v="1"/>
    <x v="0"/>
    <x v="2"/>
    <x v="2"/>
    <n v="3"/>
    <x v="1"/>
    <x v="3"/>
    <n v="464"/>
    <x v="4"/>
    <n v="454"/>
    <n v="4176"/>
    <n v="90"/>
    <d v="2024-01-05T00:00:00"/>
    <x v="2"/>
    <s v="Accessory,Impulse Item"/>
  </r>
  <r>
    <x v="1838"/>
    <n v="74"/>
    <x v="1"/>
    <x v="0"/>
    <x v="3"/>
    <x v="4"/>
    <n v="3"/>
    <x v="1"/>
    <x v="1"/>
    <n v="845"/>
    <x v="6"/>
    <n v="835"/>
    <n v="5069"/>
    <n v="60"/>
    <d v="2024-04-07T00:00:00"/>
    <x v="0"/>
    <m/>
  </r>
  <r>
    <x v="1839"/>
    <n v="64"/>
    <x v="0"/>
    <x v="0"/>
    <x v="2"/>
    <x v="2"/>
    <n v="3"/>
    <x v="1"/>
    <x v="0"/>
    <n v="464"/>
    <x v="0"/>
    <n v="454"/>
    <n v="3248"/>
    <n v="70"/>
    <d v="2023-10-22T00:00:00"/>
    <x v="0"/>
    <s v="Accessory,Accessory,Impulse Item"/>
  </r>
  <r>
    <x v="1839"/>
    <n v="64"/>
    <x v="0"/>
    <x v="0"/>
    <x v="0"/>
    <x v="3"/>
    <n v="5"/>
    <x v="0"/>
    <x v="1"/>
    <n v="21"/>
    <x v="5"/>
    <n v="11"/>
    <n v="208"/>
    <n v="100"/>
    <d v="2024-08-06T00:00:00"/>
    <x v="1"/>
    <s v="Accessory,Extended Warranty"/>
  </r>
  <r>
    <x v="1840"/>
    <n v="43"/>
    <x v="0"/>
    <x v="1"/>
    <x v="0"/>
    <x v="0"/>
    <n v="2"/>
    <x v="0"/>
    <x v="1"/>
    <n v="791"/>
    <x v="3"/>
    <n v="781"/>
    <n v="1582"/>
    <n v="20"/>
    <d v="2024-01-23T00:00:00"/>
    <x v="2"/>
    <s v="Impulse Item,Impulse Item"/>
  </r>
  <r>
    <x v="1840"/>
    <n v="43"/>
    <x v="0"/>
    <x v="1"/>
    <x v="3"/>
    <x v="4"/>
    <n v="3"/>
    <x v="0"/>
    <x v="0"/>
    <n v="845"/>
    <x v="2"/>
    <n v="835"/>
    <n v="3379"/>
    <n v="40"/>
    <d v="2024-04-29T00:00:00"/>
    <x v="0"/>
    <s v="Extended Warranty"/>
  </r>
  <r>
    <x v="1841"/>
    <n v="64"/>
    <x v="0"/>
    <x v="1"/>
    <x v="1"/>
    <x v="1"/>
    <n v="3"/>
    <x v="1"/>
    <x v="0"/>
    <n v="247"/>
    <x v="7"/>
    <n v="237"/>
    <n v="1235"/>
    <n v="50"/>
    <d v="2024-03-06T00:00:00"/>
    <x v="1"/>
    <s v="Extended Warranty,Impulse Item,Extended Warranty"/>
  </r>
  <r>
    <x v="1841"/>
    <n v="64"/>
    <x v="0"/>
    <x v="0"/>
    <x v="1"/>
    <x v="1"/>
    <n v="3"/>
    <x v="1"/>
    <x v="3"/>
    <n v="247"/>
    <x v="7"/>
    <n v="237"/>
    <n v="1235"/>
    <n v="50"/>
    <d v="2024-05-10T00:00:00"/>
    <x v="0"/>
    <m/>
  </r>
  <r>
    <x v="1842"/>
    <n v="52"/>
    <x v="1"/>
    <x v="0"/>
    <x v="0"/>
    <x v="0"/>
    <n v="2"/>
    <x v="1"/>
    <x v="1"/>
    <n v="791"/>
    <x v="0"/>
    <n v="781"/>
    <n v="5538"/>
    <n v="70"/>
    <d v="2023-12-10T00:00:00"/>
    <x v="1"/>
    <m/>
  </r>
  <r>
    <x v="1843"/>
    <n v="73"/>
    <x v="1"/>
    <x v="0"/>
    <x v="1"/>
    <x v="1"/>
    <n v="3"/>
    <x v="1"/>
    <x v="1"/>
    <n v="247"/>
    <x v="6"/>
    <n v="237"/>
    <n v="1482"/>
    <n v="60"/>
    <d v="2024-03-22T00:00:00"/>
    <x v="0"/>
    <m/>
  </r>
  <r>
    <x v="1844"/>
    <n v="39"/>
    <x v="0"/>
    <x v="1"/>
    <x v="1"/>
    <x v="1"/>
    <n v="3"/>
    <x v="1"/>
    <x v="0"/>
    <n v="247"/>
    <x v="3"/>
    <n v="237"/>
    <n v="494"/>
    <n v="20"/>
    <d v="2024-05-01T00:00:00"/>
    <x v="0"/>
    <m/>
  </r>
  <r>
    <x v="1845"/>
    <n v="77"/>
    <x v="0"/>
    <x v="0"/>
    <x v="2"/>
    <x v="2"/>
    <n v="3"/>
    <x v="0"/>
    <x v="0"/>
    <n v="464"/>
    <x v="9"/>
    <n v="454"/>
    <n v="3712"/>
    <n v="80"/>
    <d v="2024-01-30T00:00:00"/>
    <x v="0"/>
    <m/>
  </r>
  <r>
    <x v="1846"/>
    <n v="36"/>
    <x v="1"/>
    <x v="0"/>
    <x v="0"/>
    <x v="0"/>
    <n v="2"/>
    <x v="1"/>
    <x v="0"/>
    <n v="791"/>
    <x v="2"/>
    <n v="781"/>
    <n v="3165"/>
    <n v="40"/>
    <d v="2023-12-15T00:00:00"/>
    <x v="2"/>
    <m/>
  </r>
  <r>
    <x v="1847"/>
    <n v="59"/>
    <x v="1"/>
    <x v="0"/>
    <x v="0"/>
    <x v="3"/>
    <n v="5"/>
    <x v="0"/>
    <x v="1"/>
    <n v="21"/>
    <x v="7"/>
    <n v="11"/>
    <n v="104"/>
    <n v="50"/>
    <d v="2024-02-11T00:00:00"/>
    <x v="2"/>
    <s v="Extended Warranty"/>
  </r>
  <r>
    <x v="1847"/>
    <n v="59"/>
    <x v="1"/>
    <x v="0"/>
    <x v="1"/>
    <x v="1"/>
    <n v="3"/>
    <x v="1"/>
    <x v="3"/>
    <n v="247"/>
    <x v="8"/>
    <n v="237"/>
    <n v="247"/>
    <n v="10"/>
    <d v="2024-08-24T00:00:00"/>
    <x v="1"/>
    <s v="Extended Warranty"/>
  </r>
  <r>
    <x v="1847"/>
    <n v="59"/>
    <x v="1"/>
    <x v="0"/>
    <x v="0"/>
    <x v="0"/>
    <n v="2"/>
    <x v="0"/>
    <x v="0"/>
    <n v="791"/>
    <x v="2"/>
    <n v="781"/>
    <n v="3165"/>
    <n v="40"/>
    <d v="2024-08-29T00:00:00"/>
    <x v="0"/>
    <m/>
  </r>
  <r>
    <x v="1848"/>
    <n v="27"/>
    <x v="0"/>
    <x v="0"/>
    <x v="0"/>
    <x v="0"/>
    <n v="2"/>
    <x v="1"/>
    <x v="2"/>
    <n v="791"/>
    <x v="3"/>
    <n v="781"/>
    <n v="1582"/>
    <n v="20"/>
    <d v="2024-05-03T00:00:00"/>
    <x v="0"/>
    <s v="Extended Warranty"/>
  </r>
  <r>
    <x v="1849"/>
    <n v="23"/>
    <x v="1"/>
    <x v="1"/>
    <x v="1"/>
    <x v="1"/>
    <n v="3"/>
    <x v="1"/>
    <x v="2"/>
    <n v="247"/>
    <x v="1"/>
    <n v="237"/>
    <n v="741"/>
    <n v="30"/>
    <d v="2023-11-09T00:00:00"/>
    <x v="1"/>
    <s v="Impulse Item,Extended Warranty"/>
  </r>
  <r>
    <x v="1849"/>
    <n v="23"/>
    <x v="1"/>
    <x v="0"/>
    <x v="1"/>
    <x v="1"/>
    <n v="3"/>
    <x v="1"/>
    <x v="0"/>
    <n v="247"/>
    <x v="6"/>
    <n v="237"/>
    <n v="1482"/>
    <n v="60"/>
    <d v="2024-03-30T00:00:00"/>
    <x v="0"/>
    <s v="Accessory,Impulse Item"/>
  </r>
  <r>
    <x v="1850"/>
    <n v="47"/>
    <x v="0"/>
    <x v="0"/>
    <x v="0"/>
    <x v="0"/>
    <n v="2"/>
    <x v="0"/>
    <x v="2"/>
    <n v="791"/>
    <x v="1"/>
    <n v="781"/>
    <n v="2374"/>
    <n v="30"/>
    <d v="2024-02-24T00:00:00"/>
    <x v="2"/>
    <s v="Accessory"/>
  </r>
  <r>
    <x v="1851"/>
    <n v="31"/>
    <x v="0"/>
    <x v="0"/>
    <x v="3"/>
    <x v="4"/>
    <n v="3"/>
    <x v="1"/>
    <x v="3"/>
    <n v="845"/>
    <x v="2"/>
    <n v="835"/>
    <n v="3379"/>
    <n v="40"/>
    <d v="2024-04-19T00:00:00"/>
    <x v="1"/>
    <s v="Impulse Item,Impulse Item,Extended Warranty"/>
  </r>
  <r>
    <x v="1852"/>
    <n v="72"/>
    <x v="1"/>
    <x v="1"/>
    <x v="0"/>
    <x v="3"/>
    <n v="5"/>
    <x v="0"/>
    <x v="3"/>
    <n v="21"/>
    <x v="7"/>
    <n v="11"/>
    <n v="104"/>
    <n v="50"/>
    <d v="2024-04-01T00:00:00"/>
    <x v="0"/>
    <s v="Impulse Item"/>
  </r>
  <r>
    <x v="1853"/>
    <n v="32"/>
    <x v="0"/>
    <x v="0"/>
    <x v="1"/>
    <x v="1"/>
    <n v="3"/>
    <x v="1"/>
    <x v="2"/>
    <n v="247"/>
    <x v="2"/>
    <n v="237"/>
    <n v="988"/>
    <n v="40"/>
    <d v="2024-05-27T00:00:00"/>
    <x v="0"/>
    <s v="Impulse Item"/>
  </r>
  <r>
    <x v="1854"/>
    <n v="42"/>
    <x v="1"/>
    <x v="0"/>
    <x v="2"/>
    <x v="2"/>
    <n v="3"/>
    <x v="1"/>
    <x v="2"/>
    <n v="464"/>
    <x v="0"/>
    <n v="454"/>
    <n v="3248"/>
    <n v="70"/>
    <d v="2024-06-09T00:00:00"/>
    <x v="2"/>
    <s v="Accessory"/>
  </r>
  <r>
    <x v="1854"/>
    <n v="42"/>
    <x v="1"/>
    <x v="0"/>
    <x v="0"/>
    <x v="0"/>
    <n v="2"/>
    <x v="1"/>
    <x v="2"/>
    <n v="791"/>
    <x v="7"/>
    <n v="781"/>
    <n v="3956"/>
    <n v="50"/>
    <d v="2024-07-03T00:00:00"/>
    <x v="1"/>
    <s v="Impulse Item,Accessory,Impulse Item"/>
  </r>
  <r>
    <x v="1854"/>
    <n v="42"/>
    <x v="1"/>
    <x v="0"/>
    <x v="2"/>
    <x v="2"/>
    <n v="3"/>
    <x v="1"/>
    <x v="3"/>
    <n v="464"/>
    <x v="9"/>
    <n v="454"/>
    <n v="3712"/>
    <n v="80"/>
    <d v="2024-09-09T00:00:00"/>
    <x v="1"/>
    <m/>
  </r>
  <r>
    <x v="1855"/>
    <n v="44"/>
    <x v="0"/>
    <x v="0"/>
    <x v="3"/>
    <x v="4"/>
    <n v="3"/>
    <x v="1"/>
    <x v="0"/>
    <n v="845"/>
    <x v="0"/>
    <n v="835"/>
    <n v="5914"/>
    <n v="70"/>
    <d v="2024-05-06T00:00:00"/>
    <x v="2"/>
    <s v="Extended Warranty,Impulse Item"/>
  </r>
  <r>
    <x v="1856"/>
    <n v="60"/>
    <x v="0"/>
    <x v="0"/>
    <x v="2"/>
    <x v="2"/>
    <n v="3"/>
    <x v="1"/>
    <x v="1"/>
    <n v="464"/>
    <x v="2"/>
    <n v="454"/>
    <n v="1856"/>
    <n v="40"/>
    <d v="2023-11-29T00:00:00"/>
    <x v="0"/>
    <s v="Accessory,Impulse Item"/>
  </r>
  <r>
    <x v="1856"/>
    <n v="60"/>
    <x v="0"/>
    <x v="1"/>
    <x v="0"/>
    <x v="3"/>
    <n v="5"/>
    <x v="1"/>
    <x v="3"/>
    <n v="21"/>
    <x v="3"/>
    <n v="11"/>
    <n v="42"/>
    <n v="20"/>
    <d v="2024-03-27T00:00:00"/>
    <x v="1"/>
    <s v="Accessory,Extended Warranty,Extended Warranty"/>
  </r>
  <r>
    <x v="1857"/>
    <n v="55"/>
    <x v="1"/>
    <x v="0"/>
    <x v="2"/>
    <x v="2"/>
    <n v="3"/>
    <x v="1"/>
    <x v="3"/>
    <n v="464"/>
    <x v="4"/>
    <n v="454"/>
    <n v="4176"/>
    <n v="90"/>
    <d v="2023-11-02T00:00:00"/>
    <x v="1"/>
    <m/>
  </r>
  <r>
    <x v="1857"/>
    <n v="55"/>
    <x v="1"/>
    <x v="1"/>
    <x v="3"/>
    <x v="4"/>
    <n v="3"/>
    <x v="0"/>
    <x v="3"/>
    <n v="845"/>
    <x v="8"/>
    <n v="835"/>
    <n v="845"/>
    <n v="10"/>
    <d v="2024-03-16T00:00:00"/>
    <x v="2"/>
    <s v="Extended Warranty,Impulse Item,Accessory"/>
  </r>
  <r>
    <x v="1857"/>
    <n v="55"/>
    <x v="1"/>
    <x v="0"/>
    <x v="0"/>
    <x v="3"/>
    <n v="5"/>
    <x v="1"/>
    <x v="0"/>
    <n v="21"/>
    <x v="0"/>
    <n v="11"/>
    <n v="145"/>
    <n v="70"/>
    <d v="2024-08-08T00:00:00"/>
    <x v="1"/>
    <m/>
  </r>
  <r>
    <x v="1858"/>
    <n v="49"/>
    <x v="0"/>
    <x v="0"/>
    <x v="0"/>
    <x v="0"/>
    <n v="2"/>
    <x v="1"/>
    <x v="2"/>
    <n v="791"/>
    <x v="3"/>
    <n v="781"/>
    <n v="1582"/>
    <n v="20"/>
    <d v="2024-04-26T00:00:00"/>
    <x v="1"/>
    <s v="Impulse Item,Accessory"/>
  </r>
  <r>
    <x v="1858"/>
    <n v="49"/>
    <x v="0"/>
    <x v="0"/>
    <x v="0"/>
    <x v="0"/>
    <n v="2"/>
    <x v="1"/>
    <x v="0"/>
    <n v="791"/>
    <x v="8"/>
    <n v="781"/>
    <n v="791"/>
    <n v="10"/>
    <d v="2024-06-02T00:00:00"/>
    <x v="2"/>
    <s v="Accessory,Extended Warranty,Impulse Item"/>
  </r>
  <r>
    <x v="1858"/>
    <n v="49"/>
    <x v="0"/>
    <x v="0"/>
    <x v="3"/>
    <x v="4"/>
    <n v="3"/>
    <x v="0"/>
    <x v="0"/>
    <n v="845"/>
    <x v="7"/>
    <n v="835"/>
    <n v="4224"/>
    <n v="50"/>
    <d v="2024-06-04T00:00:00"/>
    <x v="1"/>
    <s v="Accessory,Accessory,Impulse Item"/>
  </r>
  <r>
    <x v="1859"/>
    <n v="60"/>
    <x v="0"/>
    <x v="1"/>
    <x v="0"/>
    <x v="3"/>
    <n v="5"/>
    <x v="0"/>
    <x v="1"/>
    <n v="21"/>
    <x v="6"/>
    <n v="11"/>
    <n v="125"/>
    <n v="60"/>
    <d v="2023-12-25T00:00:00"/>
    <x v="2"/>
    <s v="Impulse Item"/>
  </r>
  <r>
    <x v="1859"/>
    <n v="60"/>
    <x v="0"/>
    <x v="0"/>
    <x v="0"/>
    <x v="3"/>
    <n v="5"/>
    <x v="1"/>
    <x v="0"/>
    <n v="21"/>
    <x v="7"/>
    <n v="11"/>
    <n v="104"/>
    <n v="50"/>
    <d v="2024-02-13T00:00:00"/>
    <x v="0"/>
    <s v="Accessory"/>
  </r>
  <r>
    <x v="1860"/>
    <n v="78"/>
    <x v="1"/>
    <x v="0"/>
    <x v="0"/>
    <x v="0"/>
    <n v="2"/>
    <x v="0"/>
    <x v="3"/>
    <n v="791"/>
    <x v="4"/>
    <n v="781"/>
    <n v="7121"/>
    <n v="90"/>
    <d v="2024-04-29T00:00:00"/>
    <x v="0"/>
    <s v="Extended Warranty"/>
  </r>
  <r>
    <x v="1861"/>
    <n v="28"/>
    <x v="0"/>
    <x v="1"/>
    <x v="2"/>
    <x v="2"/>
    <n v="3"/>
    <x v="0"/>
    <x v="3"/>
    <n v="464"/>
    <x v="2"/>
    <n v="454"/>
    <n v="1856"/>
    <n v="40"/>
    <d v="2024-09-09T00:00:00"/>
    <x v="1"/>
    <s v="Extended Warranty"/>
  </r>
  <r>
    <x v="1862"/>
    <n v="26"/>
    <x v="1"/>
    <x v="0"/>
    <x v="1"/>
    <x v="1"/>
    <n v="3"/>
    <x v="1"/>
    <x v="0"/>
    <n v="247"/>
    <x v="2"/>
    <n v="237"/>
    <n v="988"/>
    <n v="40"/>
    <d v="2024-08-22T00:00:00"/>
    <x v="1"/>
    <s v="Extended Warranty"/>
  </r>
  <r>
    <x v="1863"/>
    <n v="31"/>
    <x v="1"/>
    <x v="0"/>
    <x v="2"/>
    <x v="2"/>
    <n v="3"/>
    <x v="1"/>
    <x v="1"/>
    <n v="464"/>
    <x v="1"/>
    <n v="454"/>
    <n v="1392"/>
    <n v="30"/>
    <d v="2024-04-26T00:00:00"/>
    <x v="2"/>
    <s v="Accessory,Impulse Item"/>
  </r>
  <r>
    <x v="1864"/>
    <n v="55"/>
    <x v="0"/>
    <x v="1"/>
    <x v="3"/>
    <x v="4"/>
    <n v="3"/>
    <x v="0"/>
    <x v="0"/>
    <n v="845"/>
    <x v="3"/>
    <n v="835"/>
    <n v="1690"/>
    <n v="20"/>
    <d v="2024-02-01T00:00:00"/>
    <x v="2"/>
    <s v="Extended Warranty,Impulse Item"/>
  </r>
  <r>
    <x v="1865"/>
    <n v="56"/>
    <x v="1"/>
    <x v="0"/>
    <x v="3"/>
    <x v="4"/>
    <n v="3"/>
    <x v="1"/>
    <x v="1"/>
    <n v="845"/>
    <x v="2"/>
    <n v="835"/>
    <n v="3379"/>
    <n v="40"/>
    <d v="2024-01-11T00:00:00"/>
    <x v="2"/>
    <s v="Accessory,Extended Warranty"/>
  </r>
  <r>
    <x v="1866"/>
    <n v="50"/>
    <x v="0"/>
    <x v="0"/>
    <x v="1"/>
    <x v="1"/>
    <n v="3"/>
    <x v="0"/>
    <x v="0"/>
    <n v="247"/>
    <x v="2"/>
    <n v="237"/>
    <n v="988"/>
    <n v="40"/>
    <d v="2023-10-10T00:00:00"/>
    <x v="2"/>
    <s v="Accessory,Impulse Item,Accessory"/>
  </r>
  <r>
    <x v="1867"/>
    <n v="80"/>
    <x v="1"/>
    <x v="0"/>
    <x v="1"/>
    <x v="1"/>
    <n v="3"/>
    <x v="1"/>
    <x v="1"/>
    <n v="247"/>
    <x v="8"/>
    <n v="237"/>
    <n v="247"/>
    <n v="10"/>
    <d v="2024-01-28T00:00:00"/>
    <x v="0"/>
    <s v="Impulse Item"/>
  </r>
  <r>
    <x v="1867"/>
    <n v="80"/>
    <x v="1"/>
    <x v="0"/>
    <x v="0"/>
    <x v="3"/>
    <n v="5"/>
    <x v="1"/>
    <x v="2"/>
    <n v="21"/>
    <x v="1"/>
    <n v="11"/>
    <n v="62"/>
    <n v="30"/>
    <d v="2024-09-18T00:00:00"/>
    <x v="0"/>
    <s v="Extended Warranty,Impulse Item"/>
  </r>
  <r>
    <x v="1868"/>
    <n v="42"/>
    <x v="0"/>
    <x v="0"/>
    <x v="1"/>
    <x v="1"/>
    <n v="3"/>
    <x v="1"/>
    <x v="2"/>
    <n v="247"/>
    <x v="0"/>
    <n v="237"/>
    <n v="1729"/>
    <n v="70"/>
    <d v="2024-01-04T00:00:00"/>
    <x v="2"/>
    <m/>
  </r>
  <r>
    <x v="1868"/>
    <n v="42"/>
    <x v="0"/>
    <x v="0"/>
    <x v="0"/>
    <x v="0"/>
    <n v="2"/>
    <x v="1"/>
    <x v="0"/>
    <n v="791"/>
    <x v="8"/>
    <n v="781"/>
    <n v="791"/>
    <n v="10"/>
    <d v="2024-01-23T00:00:00"/>
    <x v="2"/>
    <s v="Impulse Item,Accessory,Accessory"/>
  </r>
  <r>
    <x v="1869"/>
    <n v="77"/>
    <x v="1"/>
    <x v="0"/>
    <x v="1"/>
    <x v="1"/>
    <n v="3"/>
    <x v="1"/>
    <x v="3"/>
    <n v="247"/>
    <x v="8"/>
    <n v="237"/>
    <n v="247"/>
    <n v="10"/>
    <d v="2024-07-05T00:00:00"/>
    <x v="2"/>
    <s v="Impulse Item"/>
  </r>
  <r>
    <x v="1870"/>
    <n v="51"/>
    <x v="0"/>
    <x v="0"/>
    <x v="0"/>
    <x v="3"/>
    <n v="5"/>
    <x v="0"/>
    <x v="3"/>
    <n v="21"/>
    <x v="7"/>
    <n v="11"/>
    <n v="104"/>
    <n v="50"/>
    <d v="2024-07-27T00:00:00"/>
    <x v="0"/>
    <s v="Extended Warranty,Accessory"/>
  </r>
  <r>
    <x v="1870"/>
    <n v="51"/>
    <x v="0"/>
    <x v="1"/>
    <x v="2"/>
    <x v="2"/>
    <n v="3"/>
    <x v="1"/>
    <x v="1"/>
    <n v="464"/>
    <x v="8"/>
    <n v="454"/>
    <n v="464"/>
    <n v="10"/>
    <d v="2024-09-06T00:00:00"/>
    <x v="0"/>
    <s v="Accessory,Impulse Item,Extended Warranty"/>
  </r>
  <r>
    <x v="1871"/>
    <n v="53"/>
    <x v="0"/>
    <x v="0"/>
    <x v="0"/>
    <x v="0"/>
    <n v="2"/>
    <x v="1"/>
    <x v="0"/>
    <n v="791"/>
    <x v="2"/>
    <n v="781"/>
    <n v="3165"/>
    <n v="40"/>
    <d v="2024-06-19T00:00:00"/>
    <x v="2"/>
    <s v="Impulse Item,Impulse Item,Accessory"/>
  </r>
  <r>
    <x v="1872"/>
    <n v="62"/>
    <x v="1"/>
    <x v="0"/>
    <x v="1"/>
    <x v="1"/>
    <n v="3"/>
    <x v="0"/>
    <x v="2"/>
    <n v="247"/>
    <x v="4"/>
    <n v="237"/>
    <n v="2223"/>
    <n v="90"/>
    <d v="2023-10-07T00:00:00"/>
    <x v="0"/>
    <m/>
  </r>
  <r>
    <x v="1872"/>
    <n v="62"/>
    <x v="1"/>
    <x v="0"/>
    <x v="2"/>
    <x v="2"/>
    <n v="3"/>
    <x v="1"/>
    <x v="3"/>
    <n v="464"/>
    <x v="8"/>
    <n v="454"/>
    <n v="464"/>
    <n v="10"/>
    <d v="2024-05-01T00:00:00"/>
    <x v="2"/>
    <s v="Impulse Item,Extended Warranty,Extended Warranty"/>
  </r>
  <r>
    <x v="1873"/>
    <n v="67"/>
    <x v="1"/>
    <x v="0"/>
    <x v="2"/>
    <x v="2"/>
    <n v="3"/>
    <x v="0"/>
    <x v="0"/>
    <n v="464"/>
    <x v="3"/>
    <n v="454"/>
    <n v="928"/>
    <n v="20"/>
    <d v="2024-01-09T00:00:00"/>
    <x v="1"/>
    <s v="Accessory,Impulse Item"/>
  </r>
  <r>
    <x v="1874"/>
    <n v="80"/>
    <x v="1"/>
    <x v="0"/>
    <x v="0"/>
    <x v="0"/>
    <n v="2"/>
    <x v="0"/>
    <x v="1"/>
    <n v="791"/>
    <x v="1"/>
    <n v="781"/>
    <n v="2374"/>
    <n v="30"/>
    <d v="2024-09-20T00:00:00"/>
    <x v="0"/>
    <s v="Extended Warranty,Accessory,Extended Warranty"/>
  </r>
  <r>
    <x v="1875"/>
    <n v="61"/>
    <x v="0"/>
    <x v="0"/>
    <x v="1"/>
    <x v="1"/>
    <n v="3"/>
    <x v="0"/>
    <x v="0"/>
    <n v="247"/>
    <x v="8"/>
    <n v="237"/>
    <n v="247"/>
    <n v="10"/>
    <d v="2024-03-22T00:00:00"/>
    <x v="1"/>
    <s v="Accessory,Extended Warranty,Accessory"/>
  </r>
  <r>
    <x v="1876"/>
    <n v="32"/>
    <x v="0"/>
    <x v="0"/>
    <x v="1"/>
    <x v="1"/>
    <n v="3"/>
    <x v="0"/>
    <x v="2"/>
    <n v="247"/>
    <x v="5"/>
    <n v="237"/>
    <n v="2470"/>
    <n v="100"/>
    <d v="2024-04-18T00:00:00"/>
    <x v="1"/>
    <s v="Accessory,Extended Warranty,Impulse Item"/>
  </r>
  <r>
    <x v="1877"/>
    <n v="67"/>
    <x v="1"/>
    <x v="1"/>
    <x v="2"/>
    <x v="2"/>
    <n v="3"/>
    <x v="1"/>
    <x v="1"/>
    <n v="464"/>
    <x v="4"/>
    <n v="454"/>
    <n v="4176"/>
    <n v="90"/>
    <d v="2024-06-26T00:00:00"/>
    <x v="1"/>
    <m/>
  </r>
  <r>
    <x v="1878"/>
    <n v="52"/>
    <x v="0"/>
    <x v="0"/>
    <x v="1"/>
    <x v="1"/>
    <n v="3"/>
    <x v="1"/>
    <x v="0"/>
    <n v="247"/>
    <x v="1"/>
    <n v="237"/>
    <n v="741"/>
    <n v="30"/>
    <d v="2024-06-16T00:00:00"/>
    <x v="1"/>
    <s v="Accessory,Extended Warranty,Extended Warranty"/>
  </r>
  <r>
    <x v="1879"/>
    <n v="24"/>
    <x v="0"/>
    <x v="0"/>
    <x v="0"/>
    <x v="3"/>
    <n v="5"/>
    <x v="1"/>
    <x v="0"/>
    <n v="21"/>
    <x v="8"/>
    <n v="11"/>
    <n v="21"/>
    <n v="10"/>
    <d v="2023-10-22T00:00:00"/>
    <x v="0"/>
    <m/>
  </r>
  <r>
    <x v="1879"/>
    <n v="24"/>
    <x v="0"/>
    <x v="0"/>
    <x v="0"/>
    <x v="3"/>
    <n v="5"/>
    <x v="1"/>
    <x v="2"/>
    <n v="21"/>
    <x v="6"/>
    <n v="11"/>
    <n v="125"/>
    <n v="60"/>
    <d v="2023-12-15T00:00:00"/>
    <x v="0"/>
    <s v="Extended Warranty,Accessory"/>
  </r>
  <r>
    <x v="1879"/>
    <n v="24"/>
    <x v="0"/>
    <x v="0"/>
    <x v="1"/>
    <x v="1"/>
    <n v="3"/>
    <x v="1"/>
    <x v="1"/>
    <n v="247"/>
    <x v="7"/>
    <n v="237"/>
    <n v="1235"/>
    <n v="50"/>
    <d v="2023-12-21T00:00:00"/>
    <x v="2"/>
    <s v="Impulse Item,Extended Warranty,Extended Warranty"/>
  </r>
  <r>
    <x v="1880"/>
    <n v="23"/>
    <x v="1"/>
    <x v="0"/>
    <x v="0"/>
    <x v="3"/>
    <n v="5"/>
    <x v="1"/>
    <x v="3"/>
    <n v="21"/>
    <x v="0"/>
    <n v="11"/>
    <n v="145"/>
    <n v="70"/>
    <d v="2024-09-05T00:00:00"/>
    <x v="0"/>
    <s v="Impulse Item"/>
  </r>
  <r>
    <x v="1881"/>
    <n v="34"/>
    <x v="0"/>
    <x v="0"/>
    <x v="2"/>
    <x v="2"/>
    <n v="3"/>
    <x v="1"/>
    <x v="3"/>
    <n v="464"/>
    <x v="8"/>
    <n v="454"/>
    <n v="464"/>
    <n v="10"/>
    <d v="2024-02-21T00:00:00"/>
    <x v="1"/>
    <s v="Impulse Item"/>
  </r>
  <r>
    <x v="1881"/>
    <n v="34"/>
    <x v="0"/>
    <x v="0"/>
    <x v="3"/>
    <x v="4"/>
    <n v="3"/>
    <x v="1"/>
    <x v="3"/>
    <n v="845"/>
    <x v="2"/>
    <n v="835"/>
    <n v="3379"/>
    <n v="40"/>
    <d v="2024-05-23T00:00:00"/>
    <x v="1"/>
    <s v="Impulse Item,Impulse Item,Impulse Item"/>
  </r>
  <r>
    <x v="1882"/>
    <n v="58"/>
    <x v="0"/>
    <x v="0"/>
    <x v="2"/>
    <x v="2"/>
    <n v="3"/>
    <x v="0"/>
    <x v="1"/>
    <n v="464"/>
    <x v="3"/>
    <n v="454"/>
    <n v="928"/>
    <n v="20"/>
    <d v="2024-05-04T00:00:00"/>
    <x v="1"/>
    <s v="Impulse Item,Impulse Item"/>
  </r>
  <r>
    <x v="1883"/>
    <n v="44"/>
    <x v="1"/>
    <x v="1"/>
    <x v="0"/>
    <x v="3"/>
    <n v="5"/>
    <x v="1"/>
    <x v="1"/>
    <n v="21"/>
    <x v="4"/>
    <n v="11"/>
    <n v="187"/>
    <n v="90"/>
    <d v="2023-11-30T00:00:00"/>
    <x v="1"/>
    <s v="Accessory,Impulse Item,Extended Warranty"/>
  </r>
  <r>
    <x v="1883"/>
    <n v="44"/>
    <x v="1"/>
    <x v="0"/>
    <x v="3"/>
    <x v="4"/>
    <n v="3"/>
    <x v="0"/>
    <x v="2"/>
    <n v="845"/>
    <x v="6"/>
    <n v="835"/>
    <n v="5069"/>
    <n v="60"/>
    <d v="2024-04-29T00:00:00"/>
    <x v="2"/>
    <s v="Impulse Item,Extended Warranty,Extended Warranty"/>
  </r>
  <r>
    <x v="1884"/>
    <n v="39"/>
    <x v="0"/>
    <x v="0"/>
    <x v="0"/>
    <x v="3"/>
    <n v="5"/>
    <x v="1"/>
    <x v="2"/>
    <n v="21"/>
    <x v="6"/>
    <n v="11"/>
    <n v="125"/>
    <n v="60"/>
    <d v="2024-08-22T00:00:00"/>
    <x v="1"/>
    <m/>
  </r>
  <r>
    <x v="1885"/>
    <n v="35"/>
    <x v="0"/>
    <x v="1"/>
    <x v="0"/>
    <x v="3"/>
    <n v="5"/>
    <x v="1"/>
    <x v="0"/>
    <n v="21"/>
    <x v="0"/>
    <n v="11"/>
    <n v="145"/>
    <n v="70"/>
    <d v="2023-09-25T00:00:00"/>
    <x v="0"/>
    <s v="Accessory,Extended Warranty,Impulse Item"/>
  </r>
  <r>
    <x v="1885"/>
    <n v="35"/>
    <x v="0"/>
    <x v="0"/>
    <x v="0"/>
    <x v="0"/>
    <n v="2"/>
    <x v="0"/>
    <x v="1"/>
    <n v="791"/>
    <x v="7"/>
    <n v="781"/>
    <n v="3956"/>
    <n v="50"/>
    <d v="2024-02-03T00:00:00"/>
    <x v="1"/>
    <s v="Impulse Item,Extended Warranty,Impulse Item"/>
  </r>
  <r>
    <x v="1885"/>
    <n v="35"/>
    <x v="0"/>
    <x v="0"/>
    <x v="2"/>
    <x v="2"/>
    <n v="3"/>
    <x v="1"/>
    <x v="3"/>
    <n v="464"/>
    <x v="5"/>
    <n v="454"/>
    <n v="4640"/>
    <n v="100"/>
    <d v="2024-09-09T00:00:00"/>
    <x v="2"/>
    <m/>
  </r>
  <r>
    <x v="1886"/>
    <n v="39"/>
    <x v="0"/>
    <x v="0"/>
    <x v="1"/>
    <x v="1"/>
    <n v="3"/>
    <x v="0"/>
    <x v="3"/>
    <n v="247"/>
    <x v="1"/>
    <n v="237"/>
    <n v="741"/>
    <n v="30"/>
    <d v="2024-08-11T00:00:00"/>
    <x v="2"/>
    <s v="Impulse Item"/>
  </r>
  <r>
    <x v="1887"/>
    <n v="70"/>
    <x v="1"/>
    <x v="0"/>
    <x v="0"/>
    <x v="3"/>
    <n v="5"/>
    <x v="1"/>
    <x v="3"/>
    <n v="21"/>
    <x v="3"/>
    <n v="11"/>
    <n v="42"/>
    <n v="20"/>
    <d v="2024-06-01T00:00:00"/>
    <x v="2"/>
    <s v="Extended Warranty"/>
  </r>
  <r>
    <x v="1888"/>
    <n v="44"/>
    <x v="1"/>
    <x v="0"/>
    <x v="0"/>
    <x v="0"/>
    <n v="2"/>
    <x v="1"/>
    <x v="1"/>
    <n v="791"/>
    <x v="8"/>
    <n v="781"/>
    <n v="791"/>
    <n v="10"/>
    <d v="2023-10-18T00:00:00"/>
    <x v="2"/>
    <s v="Extended Warranty,Extended Warranty,Impulse Item"/>
  </r>
  <r>
    <x v="1889"/>
    <n v="64"/>
    <x v="1"/>
    <x v="0"/>
    <x v="3"/>
    <x v="4"/>
    <n v="3"/>
    <x v="1"/>
    <x v="0"/>
    <n v="845"/>
    <x v="4"/>
    <n v="835"/>
    <n v="7603"/>
    <n v="90"/>
    <d v="2024-08-07T00:00:00"/>
    <x v="2"/>
    <m/>
  </r>
  <r>
    <x v="1889"/>
    <n v="64"/>
    <x v="1"/>
    <x v="1"/>
    <x v="0"/>
    <x v="3"/>
    <n v="5"/>
    <x v="1"/>
    <x v="0"/>
    <n v="21"/>
    <x v="0"/>
    <n v="11"/>
    <n v="145"/>
    <n v="70"/>
    <d v="2024-09-06T00:00:00"/>
    <x v="2"/>
    <s v="Impulse Item,Impulse Item"/>
  </r>
  <r>
    <x v="1890"/>
    <n v="41"/>
    <x v="0"/>
    <x v="0"/>
    <x v="0"/>
    <x v="3"/>
    <n v="5"/>
    <x v="1"/>
    <x v="0"/>
    <n v="21"/>
    <x v="8"/>
    <n v="11"/>
    <n v="21"/>
    <n v="10"/>
    <d v="2024-03-06T00:00:00"/>
    <x v="2"/>
    <m/>
  </r>
  <r>
    <x v="1890"/>
    <n v="41"/>
    <x v="0"/>
    <x v="0"/>
    <x v="3"/>
    <x v="4"/>
    <n v="3"/>
    <x v="1"/>
    <x v="0"/>
    <n v="845"/>
    <x v="3"/>
    <n v="835"/>
    <n v="1690"/>
    <n v="20"/>
    <d v="2024-04-24T00:00:00"/>
    <x v="1"/>
    <s v="Extended Warranty,Extended Warranty,Extended Warranty"/>
  </r>
  <r>
    <x v="1890"/>
    <n v="41"/>
    <x v="0"/>
    <x v="0"/>
    <x v="0"/>
    <x v="0"/>
    <n v="2"/>
    <x v="1"/>
    <x v="3"/>
    <n v="791"/>
    <x v="7"/>
    <n v="781"/>
    <n v="3956"/>
    <n v="50"/>
    <d v="2024-09-10T00:00:00"/>
    <x v="1"/>
    <s v="Impulse Item,Extended Warranty,Extended Warranty"/>
  </r>
  <r>
    <x v="1891"/>
    <n v="68"/>
    <x v="0"/>
    <x v="1"/>
    <x v="0"/>
    <x v="3"/>
    <n v="5"/>
    <x v="1"/>
    <x v="0"/>
    <n v="21"/>
    <x v="1"/>
    <n v="11"/>
    <n v="62"/>
    <n v="30"/>
    <d v="2024-04-04T00:00:00"/>
    <x v="2"/>
    <s v="Extended Warranty,Accessory"/>
  </r>
  <r>
    <x v="1892"/>
    <n v="45"/>
    <x v="1"/>
    <x v="1"/>
    <x v="2"/>
    <x v="2"/>
    <n v="3"/>
    <x v="1"/>
    <x v="1"/>
    <n v="464"/>
    <x v="3"/>
    <n v="454"/>
    <n v="928"/>
    <n v="20"/>
    <d v="2024-02-09T00:00:00"/>
    <x v="0"/>
    <s v="Accessory,Impulse Item,Accessory"/>
  </r>
  <r>
    <x v="1893"/>
    <n v="64"/>
    <x v="1"/>
    <x v="0"/>
    <x v="1"/>
    <x v="1"/>
    <n v="3"/>
    <x v="0"/>
    <x v="2"/>
    <n v="247"/>
    <x v="0"/>
    <n v="237"/>
    <n v="1729"/>
    <n v="70"/>
    <d v="2024-07-03T00:00:00"/>
    <x v="1"/>
    <s v="Accessory,Accessory,Accessory"/>
  </r>
  <r>
    <x v="1894"/>
    <n v="32"/>
    <x v="1"/>
    <x v="0"/>
    <x v="1"/>
    <x v="1"/>
    <n v="3"/>
    <x v="1"/>
    <x v="0"/>
    <n v="247"/>
    <x v="4"/>
    <n v="237"/>
    <n v="2223"/>
    <n v="90"/>
    <d v="2024-02-26T00:00:00"/>
    <x v="1"/>
    <s v="Extended Warranty,Accessory,Accessory"/>
  </r>
  <r>
    <x v="1894"/>
    <n v="32"/>
    <x v="1"/>
    <x v="1"/>
    <x v="0"/>
    <x v="0"/>
    <n v="2"/>
    <x v="1"/>
    <x v="0"/>
    <n v="791"/>
    <x v="4"/>
    <n v="781"/>
    <n v="7121"/>
    <n v="90"/>
    <d v="2024-04-24T00:00:00"/>
    <x v="1"/>
    <m/>
  </r>
  <r>
    <x v="1894"/>
    <n v="32"/>
    <x v="1"/>
    <x v="0"/>
    <x v="1"/>
    <x v="1"/>
    <n v="3"/>
    <x v="0"/>
    <x v="3"/>
    <n v="247"/>
    <x v="4"/>
    <n v="237"/>
    <n v="2223"/>
    <n v="90"/>
    <d v="2024-06-23T00:00:00"/>
    <x v="2"/>
    <s v="Accessory"/>
  </r>
  <r>
    <x v="1895"/>
    <n v="45"/>
    <x v="0"/>
    <x v="0"/>
    <x v="0"/>
    <x v="3"/>
    <n v="5"/>
    <x v="0"/>
    <x v="1"/>
    <n v="21"/>
    <x v="3"/>
    <n v="11"/>
    <n v="42"/>
    <n v="20"/>
    <d v="2023-12-13T00:00:00"/>
    <x v="2"/>
    <s v="Impulse Item,Accessory,Accessory"/>
  </r>
  <r>
    <x v="1896"/>
    <n v="65"/>
    <x v="1"/>
    <x v="1"/>
    <x v="0"/>
    <x v="3"/>
    <n v="5"/>
    <x v="1"/>
    <x v="1"/>
    <n v="21"/>
    <x v="4"/>
    <n v="11"/>
    <n v="187"/>
    <n v="90"/>
    <d v="2023-11-07T00:00:00"/>
    <x v="1"/>
    <s v="Impulse Item,Accessory,Impulse Item"/>
  </r>
  <r>
    <x v="1896"/>
    <n v="65"/>
    <x v="1"/>
    <x v="1"/>
    <x v="3"/>
    <x v="4"/>
    <n v="3"/>
    <x v="0"/>
    <x v="3"/>
    <n v="845"/>
    <x v="7"/>
    <n v="835"/>
    <n v="4224"/>
    <n v="50"/>
    <d v="2024-07-07T00:00:00"/>
    <x v="1"/>
    <s v="Accessory"/>
  </r>
  <r>
    <x v="1897"/>
    <n v="61"/>
    <x v="0"/>
    <x v="0"/>
    <x v="0"/>
    <x v="3"/>
    <n v="5"/>
    <x v="1"/>
    <x v="1"/>
    <n v="21"/>
    <x v="3"/>
    <n v="11"/>
    <n v="42"/>
    <n v="20"/>
    <d v="2023-11-03T00:00:00"/>
    <x v="1"/>
    <s v="Impulse Item,Impulse Item,Impulse Item"/>
  </r>
  <r>
    <x v="1897"/>
    <n v="61"/>
    <x v="0"/>
    <x v="0"/>
    <x v="3"/>
    <x v="4"/>
    <n v="3"/>
    <x v="1"/>
    <x v="2"/>
    <n v="845"/>
    <x v="3"/>
    <n v="835"/>
    <n v="1690"/>
    <n v="20"/>
    <d v="2024-05-27T00:00:00"/>
    <x v="2"/>
    <s v="Accessory,Impulse Item"/>
  </r>
  <r>
    <x v="1897"/>
    <n v="61"/>
    <x v="0"/>
    <x v="1"/>
    <x v="0"/>
    <x v="3"/>
    <n v="5"/>
    <x v="1"/>
    <x v="0"/>
    <n v="21"/>
    <x v="6"/>
    <n v="11"/>
    <n v="125"/>
    <n v="60"/>
    <d v="2024-06-28T00:00:00"/>
    <x v="0"/>
    <s v="Accessory,Impulse Item"/>
  </r>
  <r>
    <x v="1898"/>
    <n v="33"/>
    <x v="0"/>
    <x v="0"/>
    <x v="1"/>
    <x v="1"/>
    <n v="3"/>
    <x v="0"/>
    <x v="2"/>
    <n v="247"/>
    <x v="8"/>
    <n v="237"/>
    <n v="247"/>
    <n v="10"/>
    <d v="2023-11-04T00:00:00"/>
    <x v="2"/>
    <s v="Extended Warranty"/>
  </r>
  <r>
    <x v="1899"/>
    <n v="66"/>
    <x v="0"/>
    <x v="0"/>
    <x v="1"/>
    <x v="1"/>
    <n v="3"/>
    <x v="1"/>
    <x v="0"/>
    <n v="247"/>
    <x v="9"/>
    <n v="237"/>
    <n v="1976"/>
    <n v="80"/>
    <d v="2024-02-03T00:00:00"/>
    <x v="1"/>
    <s v="Accessory,Impulse Item,Extended Warranty"/>
  </r>
  <r>
    <x v="1899"/>
    <n v="66"/>
    <x v="0"/>
    <x v="1"/>
    <x v="1"/>
    <x v="1"/>
    <n v="3"/>
    <x v="1"/>
    <x v="0"/>
    <n v="247"/>
    <x v="0"/>
    <n v="237"/>
    <n v="1729"/>
    <n v="70"/>
    <d v="2024-04-18T00:00:00"/>
    <x v="0"/>
    <m/>
  </r>
  <r>
    <x v="1899"/>
    <n v="66"/>
    <x v="0"/>
    <x v="1"/>
    <x v="3"/>
    <x v="4"/>
    <n v="3"/>
    <x v="0"/>
    <x v="0"/>
    <n v="845"/>
    <x v="0"/>
    <n v="835"/>
    <n v="5914"/>
    <n v="70"/>
    <d v="2024-06-06T00:00:00"/>
    <x v="0"/>
    <s v="Extended Warranty,Accessory,Impulse Item"/>
  </r>
  <r>
    <x v="1900"/>
    <n v="68"/>
    <x v="0"/>
    <x v="0"/>
    <x v="0"/>
    <x v="0"/>
    <n v="2"/>
    <x v="0"/>
    <x v="3"/>
    <n v="791"/>
    <x v="5"/>
    <n v="781"/>
    <n v="7912"/>
    <n v="100"/>
    <d v="2024-04-25T00:00:00"/>
    <x v="1"/>
    <s v="Accessory,Accessory"/>
  </r>
  <r>
    <x v="1900"/>
    <n v="68"/>
    <x v="0"/>
    <x v="1"/>
    <x v="0"/>
    <x v="3"/>
    <n v="5"/>
    <x v="0"/>
    <x v="2"/>
    <n v="21"/>
    <x v="3"/>
    <n v="11"/>
    <n v="42"/>
    <n v="20"/>
    <d v="2024-05-21T00:00:00"/>
    <x v="0"/>
    <s v="Extended Warranty,Impulse Item,Extended Warranty"/>
  </r>
  <r>
    <x v="1901"/>
    <n v="50"/>
    <x v="0"/>
    <x v="0"/>
    <x v="0"/>
    <x v="0"/>
    <n v="2"/>
    <x v="0"/>
    <x v="1"/>
    <n v="791"/>
    <x v="6"/>
    <n v="781"/>
    <n v="4747"/>
    <n v="60"/>
    <d v="2023-12-25T00:00:00"/>
    <x v="2"/>
    <s v="Impulse Item,Accessory,Impulse Item"/>
  </r>
  <r>
    <x v="1902"/>
    <n v="33"/>
    <x v="1"/>
    <x v="0"/>
    <x v="0"/>
    <x v="0"/>
    <n v="2"/>
    <x v="0"/>
    <x v="2"/>
    <n v="791"/>
    <x v="9"/>
    <n v="781"/>
    <n v="6330"/>
    <n v="80"/>
    <d v="2023-12-16T00:00:00"/>
    <x v="2"/>
    <m/>
  </r>
  <r>
    <x v="1903"/>
    <n v="31"/>
    <x v="0"/>
    <x v="0"/>
    <x v="0"/>
    <x v="0"/>
    <n v="2"/>
    <x v="0"/>
    <x v="0"/>
    <n v="791"/>
    <x v="4"/>
    <n v="781"/>
    <n v="7121"/>
    <n v="90"/>
    <d v="2024-07-03T00:00:00"/>
    <x v="0"/>
    <s v="Accessory,Extended Warranty,Extended Warranty"/>
  </r>
  <r>
    <x v="1904"/>
    <n v="66"/>
    <x v="0"/>
    <x v="1"/>
    <x v="1"/>
    <x v="1"/>
    <n v="3"/>
    <x v="1"/>
    <x v="0"/>
    <n v="247"/>
    <x v="2"/>
    <n v="237"/>
    <n v="988"/>
    <n v="40"/>
    <d v="2023-10-17T00:00:00"/>
    <x v="1"/>
    <s v="Impulse Item,Accessory"/>
  </r>
  <r>
    <x v="1904"/>
    <n v="66"/>
    <x v="0"/>
    <x v="0"/>
    <x v="0"/>
    <x v="3"/>
    <n v="5"/>
    <x v="0"/>
    <x v="3"/>
    <n v="21"/>
    <x v="5"/>
    <n v="11"/>
    <n v="208"/>
    <n v="100"/>
    <d v="2024-03-09T00:00:00"/>
    <x v="1"/>
    <s v="Accessory,Impulse Item,Accessory"/>
  </r>
  <r>
    <x v="1904"/>
    <n v="66"/>
    <x v="0"/>
    <x v="1"/>
    <x v="0"/>
    <x v="0"/>
    <n v="2"/>
    <x v="0"/>
    <x v="1"/>
    <n v="791"/>
    <x v="2"/>
    <n v="781"/>
    <n v="3165"/>
    <n v="40"/>
    <d v="2024-05-27T00:00:00"/>
    <x v="0"/>
    <s v="Extended Warranty"/>
  </r>
  <r>
    <x v="1905"/>
    <n v="51"/>
    <x v="0"/>
    <x v="0"/>
    <x v="3"/>
    <x v="4"/>
    <n v="3"/>
    <x v="1"/>
    <x v="0"/>
    <n v="845"/>
    <x v="0"/>
    <n v="835"/>
    <n v="5914"/>
    <n v="70"/>
    <d v="2024-08-08T00:00:00"/>
    <x v="2"/>
    <s v="Impulse Item,Impulse Item"/>
  </r>
  <r>
    <x v="1906"/>
    <n v="52"/>
    <x v="0"/>
    <x v="0"/>
    <x v="3"/>
    <x v="4"/>
    <n v="3"/>
    <x v="1"/>
    <x v="1"/>
    <n v="845"/>
    <x v="3"/>
    <n v="835"/>
    <n v="1690"/>
    <n v="20"/>
    <d v="2023-10-26T00:00:00"/>
    <x v="2"/>
    <s v="Impulse Item"/>
  </r>
  <r>
    <x v="1906"/>
    <n v="52"/>
    <x v="0"/>
    <x v="0"/>
    <x v="3"/>
    <x v="4"/>
    <n v="3"/>
    <x v="0"/>
    <x v="0"/>
    <n v="845"/>
    <x v="2"/>
    <n v="835"/>
    <n v="3379"/>
    <n v="40"/>
    <d v="2024-06-12T00:00:00"/>
    <x v="2"/>
    <s v="Accessory"/>
  </r>
  <r>
    <x v="1907"/>
    <n v="74"/>
    <x v="0"/>
    <x v="1"/>
    <x v="0"/>
    <x v="0"/>
    <n v="2"/>
    <x v="0"/>
    <x v="1"/>
    <n v="791"/>
    <x v="3"/>
    <n v="781"/>
    <n v="1582"/>
    <n v="20"/>
    <d v="2024-04-30T00:00:00"/>
    <x v="1"/>
    <s v="Extended Warranty,Extended Warranty,Accessory"/>
  </r>
  <r>
    <x v="1907"/>
    <n v="74"/>
    <x v="0"/>
    <x v="1"/>
    <x v="0"/>
    <x v="3"/>
    <n v="5"/>
    <x v="0"/>
    <x v="1"/>
    <n v="21"/>
    <x v="6"/>
    <n v="11"/>
    <n v="125"/>
    <n v="60"/>
    <d v="2024-06-16T00:00:00"/>
    <x v="2"/>
    <s v="Extended Warranty,Extended Warranty"/>
  </r>
  <r>
    <x v="1908"/>
    <n v="63"/>
    <x v="0"/>
    <x v="0"/>
    <x v="2"/>
    <x v="2"/>
    <n v="3"/>
    <x v="1"/>
    <x v="3"/>
    <n v="464"/>
    <x v="8"/>
    <n v="454"/>
    <n v="464"/>
    <n v="10"/>
    <d v="2024-04-26T00:00:00"/>
    <x v="0"/>
    <s v="Impulse Item,Accessory,Accessory"/>
  </r>
  <r>
    <x v="1909"/>
    <n v="46"/>
    <x v="0"/>
    <x v="0"/>
    <x v="3"/>
    <x v="4"/>
    <n v="3"/>
    <x v="1"/>
    <x v="2"/>
    <n v="845"/>
    <x v="5"/>
    <n v="835"/>
    <n v="8448"/>
    <n v="100"/>
    <d v="2023-10-29T00:00:00"/>
    <x v="1"/>
    <s v="Extended Warranty"/>
  </r>
  <r>
    <x v="1909"/>
    <n v="46"/>
    <x v="0"/>
    <x v="0"/>
    <x v="2"/>
    <x v="2"/>
    <n v="3"/>
    <x v="0"/>
    <x v="3"/>
    <n v="464"/>
    <x v="0"/>
    <n v="454"/>
    <n v="3248"/>
    <n v="70"/>
    <d v="2024-08-02T00:00:00"/>
    <x v="1"/>
    <s v="Impulse Item,Accessory,Extended Warranty"/>
  </r>
  <r>
    <x v="1910"/>
    <n v="29"/>
    <x v="0"/>
    <x v="0"/>
    <x v="2"/>
    <x v="2"/>
    <n v="3"/>
    <x v="1"/>
    <x v="1"/>
    <n v="464"/>
    <x v="8"/>
    <n v="454"/>
    <n v="464"/>
    <n v="10"/>
    <d v="2024-06-21T00:00:00"/>
    <x v="1"/>
    <s v="Impulse Item,Impulse Item,Impulse Item"/>
  </r>
  <r>
    <x v="1911"/>
    <n v="70"/>
    <x v="1"/>
    <x v="0"/>
    <x v="3"/>
    <x v="4"/>
    <n v="3"/>
    <x v="1"/>
    <x v="3"/>
    <n v="845"/>
    <x v="2"/>
    <n v="835"/>
    <n v="3379"/>
    <n v="40"/>
    <d v="2023-10-04T00:00:00"/>
    <x v="1"/>
    <m/>
  </r>
  <r>
    <x v="1911"/>
    <n v="70"/>
    <x v="1"/>
    <x v="1"/>
    <x v="0"/>
    <x v="3"/>
    <n v="5"/>
    <x v="1"/>
    <x v="3"/>
    <n v="21"/>
    <x v="6"/>
    <n v="11"/>
    <n v="125"/>
    <n v="60"/>
    <d v="2024-04-02T00:00:00"/>
    <x v="0"/>
    <m/>
  </r>
  <r>
    <x v="1912"/>
    <n v="78"/>
    <x v="1"/>
    <x v="0"/>
    <x v="2"/>
    <x v="2"/>
    <n v="3"/>
    <x v="1"/>
    <x v="2"/>
    <n v="464"/>
    <x v="0"/>
    <n v="454"/>
    <n v="3248"/>
    <n v="70"/>
    <d v="2023-11-26T00:00:00"/>
    <x v="2"/>
    <s v="Accessory"/>
  </r>
  <r>
    <x v="1913"/>
    <n v="62"/>
    <x v="1"/>
    <x v="0"/>
    <x v="3"/>
    <x v="4"/>
    <n v="3"/>
    <x v="1"/>
    <x v="0"/>
    <n v="845"/>
    <x v="7"/>
    <n v="835"/>
    <n v="4224"/>
    <n v="50"/>
    <d v="2023-12-25T00:00:00"/>
    <x v="0"/>
    <s v="Impulse Item"/>
  </r>
  <r>
    <x v="1914"/>
    <n v="67"/>
    <x v="0"/>
    <x v="0"/>
    <x v="3"/>
    <x v="4"/>
    <n v="3"/>
    <x v="1"/>
    <x v="2"/>
    <n v="845"/>
    <x v="5"/>
    <n v="835"/>
    <n v="8448"/>
    <n v="100"/>
    <d v="2023-09-29T00:00:00"/>
    <x v="1"/>
    <s v="Impulse Item"/>
  </r>
  <r>
    <x v="1914"/>
    <n v="67"/>
    <x v="0"/>
    <x v="0"/>
    <x v="0"/>
    <x v="0"/>
    <n v="2"/>
    <x v="1"/>
    <x v="1"/>
    <n v="791"/>
    <x v="8"/>
    <n v="781"/>
    <n v="791"/>
    <n v="10"/>
    <d v="2023-11-23T00:00:00"/>
    <x v="0"/>
    <s v="Extended Warranty,Accessory"/>
  </r>
  <r>
    <x v="1914"/>
    <n v="67"/>
    <x v="0"/>
    <x v="0"/>
    <x v="3"/>
    <x v="4"/>
    <n v="3"/>
    <x v="1"/>
    <x v="1"/>
    <n v="845"/>
    <x v="8"/>
    <n v="835"/>
    <n v="845"/>
    <n v="10"/>
    <d v="2023-12-20T00:00:00"/>
    <x v="0"/>
    <s v="Accessory,Extended Warranty"/>
  </r>
  <r>
    <x v="1914"/>
    <n v="67"/>
    <x v="0"/>
    <x v="0"/>
    <x v="2"/>
    <x v="2"/>
    <n v="3"/>
    <x v="0"/>
    <x v="1"/>
    <n v="464"/>
    <x v="1"/>
    <n v="454"/>
    <n v="1392"/>
    <n v="30"/>
    <d v="2024-02-02T00:00:00"/>
    <x v="1"/>
    <s v="Impulse Item,Extended Warranty,Extended Warranty"/>
  </r>
  <r>
    <x v="1914"/>
    <n v="67"/>
    <x v="0"/>
    <x v="0"/>
    <x v="1"/>
    <x v="1"/>
    <n v="3"/>
    <x v="1"/>
    <x v="3"/>
    <n v="247"/>
    <x v="7"/>
    <n v="237"/>
    <n v="1235"/>
    <n v="50"/>
    <d v="2024-07-16T00:00:00"/>
    <x v="0"/>
    <s v="Extended Warranty,Accessory,Impulse Item"/>
  </r>
  <r>
    <x v="1915"/>
    <n v="78"/>
    <x v="0"/>
    <x v="0"/>
    <x v="0"/>
    <x v="0"/>
    <n v="2"/>
    <x v="0"/>
    <x v="3"/>
    <n v="791"/>
    <x v="3"/>
    <n v="781"/>
    <n v="1582"/>
    <n v="20"/>
    <d v="2024-08-07T00:00:00"/>
    <x v="2"/>
    <m/>
  </r>
  <r>
    <x v="1916"/>
    <n v="54"/>
    <x v="1"/>
    <x v="0"/>
    <x v="0"/>
    <x v="3"/>
    <n v="5"/>
    <x v="1"/>
    <x v="1"/>
    <n v="21"/>
    <x v="6"/>
    <n v="11"/>
    <n v="125"/>
    <n v="60"/>
    <d v="2024-06-07T00:00:00"/>
    <x v="1"/>
    <s v="Accessory,Impulse Item,Extended Warranty"/>
  </r>
  <r>
    <x v="1917"/>
    <n v="20"/>
    <x v="1"/>
    <x v="0"/>
    <x v="1"/>
    <x v="1"/>
    <n v="3"/>
    <x v="1"/>
    <x v="0"/>
    <n v="247"/>
    <x v="3"/>
    <n v="237"/>
    <n v="494"/>
    <n v="20"/>
    <d v="2024-06-01T00:00:00"/>
    <x v="1"/>
    <s v="Extended Warranty,Impulse Item,Extended Warranty"/>
  </r>
  <r>
    <x v="1917"/>
    <n v="20"/>
    <x v="1"/>
    <x v="0"/>
    <x v="0"/>
    <x v="0"/>
    <n v="2"/>
    <x v="1"/>
    <x v="3"/>
    <n v="791"/>
    <x v="8"/>
    <n v="781"/>
    <n v="791"/>
    <n v="10"/>
    <d v="2024-07-08T00:00:00"/>
    <x v="1"/>
    <s v="Accessory,Extended Warranty"/>
  </r>
  <r>
    <x v="1918"/>
    <n v="47"/>
    <x v="0"/>
    <x v="0"/>
    <x v="0"/>
    <x v="0"/>
    <n v="2"/>
    <x v="1"/>
    <x v="2"/>
    <n v="791"/>
    <x v="8"/>
    <n v="781"/>
    <n v="791"/>
    <n v="10"/>
    <d v="2024-05-13T00:00:00"/>
    <x v="1"/>
    <s v="Impulse Item"/>
  </r>
  <r>
    <x v="1918"/>
    <n v="47"/>
    <x v="0"/>
    <x v="0"/>
    <x v="1"/>
    <x v="1"/>
    <n v="3"/>
    <x v="0"/>
    <x v="3"/>
    <n v="247"/>
    <x v="6"/>
    <n v="237"/>
    <n v="1482"/>
    <n v="60"/>
    <d v="2024-09-12T00:00:00"/>
    <x v="1"/>
    <s v="Extended Warranty"/>
  </r>
  <r>
    <x v="1919"/>
    <n v="71"/>
    <x v="1"/>
    <x v="0"/>
    <x v="1"/>
    <x v="1"/>
    <n v="3"/>
    <x v="0"/>
    <x v="2"/>
    <n v="247"/>
    <x v="2"/>
    <n v="237"/>
    <n v="988"/>
    <n v="40"/>
    <d v="2023-12-16T00:00:00"/>
    <x v="1"/>
    <s v="Extended Warranty,Impulse Item,Extended Warranty"/>
  </r>
  <r>
    <x v="1920"/>
    <n v="54"/>
    <x v="1"/>
    <x v="0"/>
    <x v="2"/>
    <x v="2"/>
    <n v="3"/>
    <x v="0"/>
    <x v="0"/>
    <n v="464"/>
    <x v="4"/>
    <n v="454"/>
    <n v="4176"/>
    <n v="90"/>
    <d v="2024-01-18T00:00:00"/>
    <x v="0"/>
    <s v="Impulse Item,Accessory,Impulse Item"/>
  </r>
  <r>
    <x v="1920"/>
    <n v="54"/>
    <x v="1"/>
    <x v="0"/>
    <x v="1"/>
    <x v="1"/>
    <n v="3"/>
    <x v="1"/>
    <x v="0"/>
    <n v="247"/>
    <x v="8"/>
    <n v="237"/>
    <n v="247"/>
    <n v="10"/>
    <d v="2024-08-03T00:00:00"/>
    <x v="1"/>
    <s v="Impulse Item,Extended Warranty,Extended Warranty"/>
  </r>
  <r>
    <x v="1920"/>
    <n v="54"/>
    <x v="1"/>
    <x v="0"/>
    <x v="2"/>
    <x v="2"/>
    <n v="3"/>
    <x v="1"/>
    <x v="1"/>
    <n v="464"/>
    <x v="2"/>
    <n v="454"/>
    <n v="1856"/>
    <n v="40"/>
    <d v="2024-08-19T00:00:00"/>
    <x v="1"/>
    <s v="Extended Warranty,Impulse Item,Impulse Item"/>
  </r>
  <r>
    <x v="1921"/>
    <n v="57"/>
    <x v="1"/>
    <x v="0"/>
    <x v="1"/>
    <x v="1"/>
    <n v="3"/>
    <x v="1"/>
    <x v="2"/>
    <n v="247"/>
    <x v="0"/>
    <n v="237"/>
    <n v="1729"/>
    <n v="70"/>
    <d v="2024-01-19T00:00:00"/>
    <x v="0"/>
    <s v="Accessory,Accessory"/>
  </r>
  <r>
    <x v="1922"/>
    <n v="56"/>
    <x v="0"/>
    <x v="0"/>
    <x v="1"/>
    <x v="1"/>
    <n v="3"/>
    <x v="1"/>
    <x v="2"/>
    <n v="247"/>
    <x v="8"/>
    <n v="237"/>
    <n v="247"/>
    <n v="10"/>
    <d v="2024-05-25T00:00:00"/>
    <x v="1"/>
    <s v="Extended Warranty,Extended Warranty,Extended Warranty"/>
  </r>
  <r>
    <x v="1923"/>
    <n v="68"/>
    <x v="0"/>
    <x v="0"/>
    <x v="0"/>
    <x v="0"/>
    <n v="2"/>
    <x v="1"/>
    <x v="0"/>
    <n v="791"/>
    <x v="9"/>
    <n v="781"/>
    <n v="6330"/>
    <n v="80"/>
    <d v="2023-11-04T00:00:00"/>
    <x v="2"/>
    <s v="Extended Warranty"/>
  </r>
  <r>
    <x v="1923"/>
    <n v="68"/>
    <x v="0"/>
    <x v="0"/>
    <x v="1"/>
    <x v="1"/>
    <n v="3"/>
    <x v="0"/>
    <x v="2"/>
    <n v="247"/>
    <x v="2"/>
    <n v="237"/>
    <n v="988"/>
    <n v="40"/>
    <d v="2024-02-28T00:00:00"/>
    <x v="0"/>
    <s v="Impulse Item,Impulse Item"/>
  </r>
  <r>
    <x v="1923"/>
    <n v="68"/>
    <x v="0"/>
    <x v="0"/>
    <x v="0"/>
    <x v="3"/>
    <n v="5"/>
    <x v="0"/>
    <x v="3"/>
    <n v="21"/>
    <x v="3"/>
    <n v="11"/>
    <n v="42"/>
    <n v="20"/>
    <d v="2024-05-16T00:00:00"/>
    <x v="0"/>
    <s v="Extended Warranty,Accessory"/>
  </r>
  <r>
    <x v="1923"/>
    <n v="68"/>
    <x v="0"/>
    <x v="1"/>
    <x v="0"/>
    <x v="0"/>
    <n v="2"/>
    <x v="0"/>
    <x v="1"/>
    <n v="791"/>
    <x v="9"/>
    <n v="781"/>
    <n v="6330"/>
    <n v="80"/>
    <d v="2024-08-22T00:00:00"/>
    <x v="1"/>
    <s v="Accessory,Extended Warranty,Impulse Item"/>
  </r>
  <r>
    <x v="1924"/>
    <n v="48"/>
    <x v="0"/>
    <x v="1"/>
    <x v="0"/>
    <x v="3"/>
    <n v="5"/>
    <x v="1"/>
    <x v="2"/>
    <n v="21"/>
    <x v="2"/>
    <n v="11"/>
    <n v="83"/>
    <n v="40"/>
    <d v="2023-12-23T00:00:00"/>
    <x v="0"/>
    <s v="Accessory,Impulse Item"/>
  </r>
  <r>
    <x v="1924"/>
    <n v="48"/>
    <x v="0"/>
    <x v="0"/>
    <x v="1"/>
    <x v="1"/>
    <n v="3"/>
    <x v="1"/>
    <x v="0"/>
    <n v="247"/>
    <x v="4"/>
    <n v="237"/>
    <n v="2223"/>
    <n v="90"/>
    <d v="2024-03-12T00:00:00"/>
    <x v="2"/>
    <s v="Extended Warranty,Impulse Item,Impulse Item"/>
  </r>
  <r>
    <x v="1925"/>
    <n v="30"/>
    <x v="0"/>
    <x v="1"/>
    <x v="3"/>
    <x v="4"/>
    <n v="3"/>
    <x v="1"/>
    <x v="1"/>
    <n v="845"/>
    <x v="9"/>
    <n v="835"/>
    <n v="6759"/>
    <n v="80"/>
    <d v="2023-10-03T00:00:00"/>
    <x v="2"/>
    <s v="Accessory,Impulse Item"/>
  </r>
  <r>
    <x v="1925"/>
    <n v="30"/>
    <x v="0"/>
    <x v="0"/>
    <x v="1"/>
    <x v="1"/>
    <n v="3"/>
    <x v="0"/>
    <x v="0"/>
    <n v="247"/>
    <x v="0"/>
    <n v="237"/>
    <n v="1729"/>
    <n v="70"/>
    <d v="2024-09-16T00:00:00"/>
    <x v="2"/>
    <s v="Extended Warranty"/>
  </r>
  <r>
    <x v="1926"/>
    <n v="30"/>
    <x v="0"/>
    <x v="0"/>
    <x v="2"/>
    <x v="2"/>
    <n v="3"/>
    <x v="1"/>
    <x v="0"/>
    <n v="464"/>
    <x v="5"/>
    <n v="454"/>
    <n v="4640"/>
    <n v="100"/>
    <d v="2024-04-08T00:00:00"/>
    <x v="0"/>
    <m/>
  </r>
  <r>
    <x v="1927"/>
    <n v="45"/>
    <x v="0"/>
    <x v="0"/>
    <x v="1"/>
    <x v="1"/>
    <n v="3"/>
    <x v="0"/>
    <x v="2"/>
    <n v="247"/>
    <x v="7"/>
    <n v="237"/>
    <n v="1235"/>
    <n v="50"/>
    <d v="2024-06-13T00:00:00"/>
    <x v="2"/>
    <s v="Accessory,Extended Warranty,Extended Warranty"/>
  </r>
  <r>
    <x v="1928"/>
    <n v="28"/>
    <x v="1"/>
    <x v="0"/>
    <x v="2"/>
    <x v="2"/>
    <n v="3"/>
    <x v="0"/>
    <x v="1"/>
    <n v="464"/>
    <x v="3"/>
    <n v="454"/>
    <n v="928"/>
    <n v="20"/>
    <d v="2024-09-02T00:00:00"/>
    <x v="1"/>
    <s v="Accessory,Accessory"/>
  </r>
  <r>
    <x v="1929"/>
    <n v="47"/>
    <x v="0"/>
    <x v="0"/>
    <x v="0"/>
    <x v="3"/>
    <n v="5"/>
    <x v="1"/>
    <x v="2"/>
    <n v="21"/>
    <x v="4"/>
    <n v="11"/>
    <n v="187"/>
    <n v="90"/>
    <d v="2023-10-09T00:00:00"/>
    <x v="0"/>
    <s v="Impulse Item"/>
  </r>
  <r>
    <x v="1930"/>
    <n v="40"/>
    <x v="0"/>
    <x v="0"/>
    <x v="3"/>
    <x v="4"/>
    <n v="3"/>
    <x v="0"/>
    <x v="0"/>
    <n v="845"/>
    <x v="7"/>
    <n v="835"/>
    <n v="4224"/>
    <n v="50"/>
    <d v="2024-09-11T00:00:00"/>
    <x v="2"/>
    <m/>
  </r>
  <r>
    <x v="1931"/>
    <n v="21"/>
    <x v="0"/>
    <x v="0"/>
    <x v="1"/>
    <x v="1"/>
    <n v="3"/>
    <x v="1"/>
    <x v="3"/>
    <n v="247"/>
    <x v="9"/>
    <n v="237"/>
    <n v="1976"/>
    <n v="80"/>
    <d v="2024-05-30T00:00:00"/>
    <x v="0"/>
    <m/>
  </r>
  <r>
    <x v="1932"/>
    <n v="27"/>
    <x v="1"/>
    <x v="1"/>
    <x v="1"/>
    <x v="1"/>
    <n v="3"/>
    <x v="1"/>
    <x v="0"/>
    <n v="247"/>
    <x v="5"/>
    <n v="237"/>
    <n v="2470"/>
    <n v="100"/>
    <d v="2023-10-01T00:00:00"/>
    <x v="0"/>
    <s v="Accessory"/>
  </r>
  <r>
    <x v="1932"/>
    <n v="27"/>
    <x v="1"/>
    <x v="0"/>
    <x v="0"/>
    <x v="3"/>
    <n v="5"/>
    <x v="1"/>
    <x v="3"/>
    <n v="21"/>
    <x v="5"/>
    <n v="11"/>
    <n v="208"/>
    <n v="100"/>
    <d v="2024-05-11T00:00:00"/>
    <x v="1"/>
    <s v="Impulse Item,Extended Warranty"/>
  </r>
  <r>
    <x v="1933"/>
    <n v="58"/>
    <x v="1"/>
    <x v="1"/>
    <x v="2"/>
    <x v="2"/>
    <n v="3"/>
    <x v="0"/>
    <x v="1"/>
    <n v="464"/>
    <x v="9"/>
    <n v="454"/>
    <n v="3712"/>
    <n v="80"/>
    <d v="2024-06-11T00:00:00"/>
    <x v="2"/>
    <s v="Extended Warranty"/>
  </r>
  <r>
    <x v="1934"/>
    <n v="27"/>
    <x v="0"/>
    <x v="0"/>
    <x v="1"/>
    <x v="1"/>
    <n v="3"/>
    <x v="1"/>
    <x v="2"/>
    <n v="247"/>
    <x v="4"/>
    <n v="237"/>
    <n v="2223"/>
    <n v="90"/>
    <d v="2023-12-05T00:00:00"/>
    <x v="1"/>
    <s v="Accessory,Impulse Item,Extended Warranty"/>
  </r>
  <r>
    <x v="1934"/>
    <n v="27"/>
    <x v="0"/>
    <x v="0"/>
    <x v="1"/>
    <x v="1"/>
    <n v="3"/>
    <x v="1"/>
    <x v="3"/>
    <n v="247"/>
    <x v="4"/>
    <n v="237"/>
    <n v="2223"/>
    <n v="90"/>
    <d v="2024-05-20T00:00:00"/>
    <x v="0"/>
    <s v="Impulse Item"/>
  </r>
  <r>
    <x v="1935"/>
    <n v="66"/>
    <x v="1"/>
    <x v="0"/>
    <x v="2"/>
    <x v="2"/>
    <n v="3"/>
    <x v="1"/>
    <x v="0"/>
    <n v="464"/>
    <x v="1"/>
    <n v="454"/>
    <n v="1392"/>
    <n v="30"/>
    <d v="2024-02-21T00:00:00"/>
    <x v="0"/>
    <s v="Accessory,Impulse Item,Accessory"/>
  </r>
  <r>
    <x v="1936"/>
    <n v="56"/>
    <x v="0"/>
    <x v="0"/>
    <x v="0"/>
    <x v="3"/>
    <n v="5"/>
    <x v="0"/>
    <x v="1"/>
    <n v="21"/>
    <x v="5"/>
    <n v="11"/>
    <n v="208"/>
    <n v="100"/>
    <d v="2024-02-17T00:00:00"/>
    <x v="2"/>
    <s v="Extended Warranty,Extended Warranty,Impulse Item"/>
  </r>
  <r>
    <x v="1936"/>
    <n v="56"/>
    <x v="0"/>
    <x v="0"/>
    <x v="3"/>
    <x v="4"/>
    <n v="3"/>
    <x v="1"/>
    <x v="0"/>
    <n v="845"/>
    <x v="3"/>
    <n v="835"/>
    <n v="1690"/>
    <n v="20"/>
    <d v="2024-07-07T00:00:00"/>
    <x v="2"/>
    <s v="Impulse Item,Accessory,Impulse Item"/>
  </r>
  <r>
    <x v="1937"/>
    <n v="31"/>
    <x v="1"/>
    <x v="0"/>
    <x v="0"/>
    <x v="3"/>
    <n v="5"/>
    <x v="1"/>
    <x v="0"/>
    <n v="21"/>
    <x v="1"/>
    <n v="11"/>
    <n v="62"/>
    <n v="30"/>
    <d v="2024-04-07T00:00:00"/>
    <x v="1"/>
    <s v="Extended Warranty,Impulse Item,Extended Warranty"/>
  </r>
  <r>
    <x v="1938"/>
    <n v="41"/>
    <x v="0"/>
    <x v="1"/>
    <x v="0"/>
    <x v="0"/>
    <n v="2"/>
    <x v="1"/>
    <x v="2"/>
    <n v="791"/>
    <x v="4"/>
    <n v="781"/>
    <n v="7121"/>
    <n v="90"/>
    <d v="2024-08-13T00:00:00"/>
    <x v="2"/>
    <s v="Extended Warranty"/>
  </r>
  <r>
    <x v="1939"/>
    <n v="22"/>
    <x v="0"/>
    <x v="1"/>
    <x v="0"/>
    <x v="3"/>
    <n v="5"/>
    <x v="1"/>
    <x v="2"/>
    <n v="21"/>
    <x v="6"/>
    <n v="11"/>
    <n v="125"/>
    <n v="60"/>
    <d v="2023-11-05T00:00:00"/>
    <x v="0"/>
    <s v="Extended Warranty,Extended Warranty,Extended Warranty"/>
  </r>
  <r>
    <x v="1939"/>
    <n v="22"/>
    <x v="0"/>
    <x v="0"/>
    <x v="3"/>
    <x v="4"/>
    <n v="3"/>
    <x v="1"/>
    <x v="1"/>
    <n v="845"/>
    <x v="3"/>
    <n v="835"/>
    <n v="1690"/>
    <n v="20"/>
    <d v="2024-03-09T00:00:00"/>
    <x v="2"/>
    <s v="Impulse Item"/>
  </r>
  <r>
    <x v="1940"/>
    <n v="73"/>
    <x v="1"/>
    <x v="0"/>
    <x v="0"/>
    <x v="0"/>
    <n v="2"/>
    <x v="1"/>
    <x v="2"/>
    <n v="791"/>
    <x v="4"/>
    <n v="781"/>
    <n v="7121"/>
    <n v="90"/>
    <d v="2023-12-19T00:00:00"/>
    <x v="2"/>
    <m/>
  </r>
  <r>
    <x v="1940"/>
    <n v="73"/>
    <x v="1"/>
    <x v="0"/>
    <x v="0"/>
    <x v="0"/>
    <n v="2"/>
    <x v="1"/>
    <x v="0"/>
    <n v="791"/>
    <x v="5"/>
    <n v="781"/>
    <n v="7912"/>
    <n v="100"/>
    <d v="2024-02-24T00:00:00"/>
    <x v="0"/>
    <s v="Impulse Item,Accessory"/>
  </r>
  <r>
    <x v="1940"/>
    <n v="73"/>
    <x v="1"/>
    <x v="0"/>
    <x v="3"/>
    <x v="4"/>
    <n v="3"/>
    <x v="0"/>
    <x v="1"/>
    <n v="845"/>
    <x v="7"/>
    <n v="835"/>
    <n v="4224"/>
    <n v="50"/>
    <d v="2024-03-22T00:00:00"/>
    <x v="2"/>
    <s v="Impulse Item"/>
  </r>
  <r>
    <x v="1941"/>
    <n v="42"/>
    <x v="0"/>
    <x v="1"/>
    <x v="3"/>
    <x v="4"/>
    <n v="3"/>
    <x v="1"/>
    <x v="3"/>
    <n v="845"/>
    <x v="2"/>
    <n v="835"/>
    <n v="3379"/>
    <n v="40"/>
    <d v="2023-12-28T00:00:00"/>
    <x v="1"/>
    <s v="Impulse Item"/>
  </r>
  <r>
    <x v="1942"/>
    <n v="74"/>
    <x v="0"/>
    <x v="0"/>
    <x v="3"/>
    <x v="4"/>
    <n v="3"/>
    <x v="1"/>
    <x v="3"/>
    <n v="845"/>
    <x v="8"/>
    <n v="835"/>
    <n v="845"/>
    <n v="10"/>
    <d v="2023-12-17T00:00:00"/>
    <x v="1"/>
    <s v="Extended Warranty,Extended Warranty"/>
  </r>
  <r>
    <x v="1943"/>
    <n v="53"/>
    <x v="0"/>
    <x v="0"/>
    <x v="2"/>
    <x v="2"/>
    <n v="3"/>
    <x v="0"/>
    <x v="3"/>
    <n v="464"/>
    <x v="5"/>
    <n v="454"/>
    <n v="4640"/>
    <n v="100"/>
    <d v="2024-02-04T00:00:00"/>
    <x v="0"/>
    <m/>
  </r>
  <r>
    <x v="1944"/>
    <n v="73"/>
    <x v="1"/>
    <x v="0"/>
    <x v="2"/>
    <x v="2"/>
    <n v="3"/>
    <x v="1"/>
    <x v="2"/>
    <n v="464"/>
    <x v="7"/>
    <n v="454"/>
    <n v="2320"/>
    <n v="50"/>
    <d v="2024-03-05T00:00:00"/>
    <x v="0"/>
    <s v="Impulse Item,Accessory"/>
  </r>
  <r>
    <x v="1945"/>
    <n v="28"/>
    <x v="0"/>
    <x v="0"/>
    <x v="4"/>
    <x v="4"/>
    <n v="1"/>
    <x v="1"/>
    <x v="3"/>
    <n v="826"/>
    <x v="7"/>
    <n v="816"/>
    <n v="4130"/>
    <n v="50"/>
    <d v="2024-04-10T00:00:00"/>
    <x v="0"/>
    <s v="Extended Warranty,Impulse Item"/>
  </r>
  <r>
    <x v="1945"/>
    <n v="28"/>
    <x v="0"/>
    <x v="0"/>
    <x v="2"/>
    <x v="2"/>
    <n v="3"/>
    <x v="0"/>
    <x v="3"/>
    <n v="464"/>
    <x v="4"/>
    <n v="454"/>
    <n v="4176"/>
    <n v="90"/>
    <d v="2024-05-23T00:00:00"/>
    <x v="2"/>
    <m/>
  </r>
  <r>
    <x v="1946"/>
    <n v="76"/>
    <x v="1"/>
    <x v="0"/>
    <x v="2"/>
    <x v="2"/>
    <n v="3"/>
    <x v="0"/>
    <x v="3"/>
    <n v="464"/>
    <x v="4"/>
    <n v="454"/>
    <n v="4176"/>
    <n v="90"/>
    <d v="2024-07-21T00:00:00"/>
    <x v="1"/>
    <s v="Extended Warranty"/>
  </r>
  <r>
    <x v="1947"/>
    <n v="69"/>
    <x v="0"/>
    <x v="1"/>
    <x v="3"/>
    <x v="4"/>
    <n v="3"/>
    <x v="1"/>
    <x v="0"/>
    <n v="845"/>
    <x v="8"/>
    <n v="835"/>
    <n v="845"/>
    <n v="10"/>
    <d v="2024-03-30T00:00:00"/>
    <x v="2"/>
    <s v="Accessory,Extended Warranty,Impulse Item"/>
  </r>
  <r>
    <x v="1948"/>
    <n v="74"/>
    <x v="1"/>
    <x v="0"/>
    <x v="1"/>
    <x v="1"/>
    <n v="3"/>
    <x v="0"/>
    <x v="2"/>
    <n v="247"/>
    <x v="4"/>
    <n v="237"/>
    <n v="2223"/>
    <n v="90"/>
    <d v="2023-12-01T00:00:00"/>
    <x v="0"/>
    <s v="Accessory,Accessory"/>
  </r>
  <r>
    <x v="1949"/>
    <n v="77"/>
    <x v="0"/>
    <x v="0"/>
    <x v="0"/>
    <x v="0"/>
    <n v="2"/>
    <x v="0"/>
    <x v="0"/>
    <n v="791"/>
    <x v="1"/>
    <n v="781"/>
    <n v="2374"/>
    <n v="30"/>
    <d v="2024-01-11T00:00:00"/>
    <x v="2"/>
    <m/>
  </r>
  <r>
    <x v="1949"/>
    <n v="77"/>
    <x v="0"/>
    <x v="0"/>
    <x v="1"/>
    <x v="1"/>
    <n v="3"/>
    <x v="1"/>
    <x v="2"/>
    <n v="247"/>
    <x v="0"/>
    <n v="237"/>
    <n v="1729"/>
    <n v="70"/>
    <d v="2024-09-14T00:00:00"/>
    <x v="2"/>
    <s v="Extended Warranty"/>
  </r>
  <r>
    <x v="1950"/>
    <n v="51"/>
    <x v="0"/>
    <x v="0"/>
    <x v="1"/>
    <x v="1"/>
    <n v="3"/>
    <x v="1"/>
    <x v="0"/>
    <n v="247"/>
    <x v="5"/>
    <n v="237"/>
    <n v="2470"/>
    <n v="100"/>
    <d v="2024-01-28T00:00:00"/>
    <x v="0"/>
    <m/>
  </r>
  <r>
    <x v="1951"/>
    <n v="32"/>
    <x v="0"/>
    <x v="0"/>
    <x v="2"/>
    <x v="2"/>
    <n v="3"/>
    <x v="0"/>
    <x v="2"/>
    <n v="464"/>
    <x v="5"/>
    <n v="454"/>
    <n v="4640"/>
    <n v="100"/>
    <d v="2023-12-17T00:00:00"/>
    <x v="0"/>
    <s v="Impulse Item"/>
  </r>
  <r>
    <x v="1952"/>
    <n v="80"/>
    <x v="1"/>
    <x v="0"/>
    <x v="2"/>
    <x v="2"/>
    <n v="3"/>
    <x v="1"/>
    <x v="1"/>
    <n v="464"/>
    <x v="2"/>
    <n v="454"/>
    <n v="1856"/>
    <n v="40"/>
    <d v="2023-11-11T00:00:00"/>
    <x v="0"/>
    <m/>
  </r>
  <r>
    <x v="1953"/>
    <n v="75"/>
    <x v="1"/>
    <x v="0"/>
    <x v="2"/>
    <x v="2"/>
    <n v="3"/>
    <x v="0"/>
    <x v="3"/>
    <n v="464"/>
    <x v="0"/>
    <n v="454"/>
    <n v="3248"/>
    <n v="70"/>
    <d v="2024-04-05T00:00:00"/>
    <x v="0"/>
    <s v="Accessory,Accessory,Extended Warranty"/>
  </r>
  <r>
    <x v="1953"/>
    <n v="75"/>
    <x v="1"/>
    <x v="0"/>
    <x v="3"/>
    <x v="4"/>
    <n v="3"/>
    <x v="1"/>
    <x v="0"/>
    <n v="845"/>
    <x v="9"/>
    <n v="835"/>
    <n v="6759"/>
    <n v="80"/>
    <d v="2024-08-15T00:00:00"/>
    <x v="2"/>
    <s v="Extended Warranty,Accessory"/>
  </r>
  <r>
    <x v="1954"/>
    <n v="67"/>
    <x v="0"/>
    <x v="1"/>
    <x v="3"/>
    <x v="4"/>
    <n v="3"/>
    <x v="1"/>
    <x v="3"/>
    <n v="845"/>
    <x v="1"/>
    <n v="835"/>
    <n v="2534"/>
    <n v="30"/>
    <d v="2024-01-26T00:00:00"/>
    <x v="1"/>
    <m/>
  </r>
  <r>
    <x v="1955"/>
    <n v="25"/>
    <x v="1"/>
    <x v="0"/>
    <x v="2"/>
    <x v="2"/>
    <n v="3"/>
    <x v="1"/>
    <x v="0"/>
    <n v="464"/>
    <x v="5"/>
    <n v="454"/>
    <n v="4640"/>
    <n v="100"/>
    <d v="2023-11-16T00:00:00"/>
    <x v="2"/>
    <m/>
  </r>
  <r>
    <x v="1955"/>
    <n v="25"/>
    <x v="1"/>
    <x v="0"/>
    <x v="1"/>
    <x v="1"/>
    <n v="3"/>
    <x v="0"/>
    <x v="2"/>
    <n v="247"/>
    <x v="3"/>
    <n v="237"/>
    <n v="494"/>
    <n v="20"/>
    <d v="2024-08-17T00:00:00"/>
    <x v="0"/>
    <s v="Accessory"/>
  </r>
  <r>
    <x v="1956"/>
    <n v="22"/>
    <x v="1"/>
    <x v="0"/>
    <x v="0"/>
    <x v="3"/>
    <n v="5"/>
    <x v="1"/>
    <x v="0"/>
    <n v="21"/>
    <x v="8"/>
    <n v="11"/>
    <n v="21"/>
    <n v="10"/>
    <d v="2024-06-12T00:00:00"/>
    <x v="1"/>
    <m/>
  </r>
  <r>
    <x v="1957"/>
    <n v="77"/>
    <x v="1"/>
    <x v="0"/>
    <x v="1"/>
    <x v="1"/>
    <n v="3"/>
    <x v="0"/>
    <x v="2"/>
    <n v="247"/>
    <x v="9"/>
    <n v="237"/>
    <n v="1976"/>
    <n v="80"/>
    <d v="2024-04-05T00:00:00"/>
    <x v="2"/>
    <s v="Impulse Item"/>
  </r>
  <r>
    <x v="1958"/>
    <n v="30"/>
    <x v="1"/>
    <x v="1"/>
    <x v="3"/>
    <x v="4"/>
    <n v="3"/>
    <x v="1"/>
    <x v="1"/>
    <n v="845"/>
    <x v="0"/>
    <n v="835"/>
    <n v="5914"/>
    <n v="70"/>
    <d v="2023-12-02T00:00:00"/>
    <x v="0"/>
    <m/>
  </r>
  <r>
    <x v="1958"/>
    <n v="30"/>
    <x v="1"/>
    <x v="0"/>
    <x v="1"/>
    <x v="1"/>
    <n v="3"/>
    <x v="0"/>
    <x v="0"/>
    <n v="247"/>
    <x v="8"/>
    <n v="237"/>
    <n v="247"/>
    <n v="10"/>
    <d v="2024-02-05T00:00:00"/>
    <x v="0"/>
    <m/>
  </r>
  <r>
    <x v="1959"/>
    <n v="63"/>
    <x v="0"/>
    <x v="0"/>
    <x v="1"/>
    <x v="1"/>
    <n v="3"/>
    <x v="1"/>
    <x v="2"/>
    <n v="247"/>
    <x v="3"/>
    <n v="237"/>
    <n v="494"/>
    <n v="20"/>
    <d v="2024-04-04T00:00:00"/>
    <x v="0"/>
    <s v="Impulse Item"/>
  </r>
  <r>
    <x v="1959"/>
    <n v="63"/>
    <x v="0"/>
    <x v="0"/>
    <x v="2"/>
    <x v="2"/>
    <n v="3"/>
    <x v="1"/>
    <x v="2"/>
    <n v="464"/>
    <x v="5"/>
    <n v="454"/>
    <n v="4640"/>
    <n v="100"/>
    <d v="2024-07-20T00:00:00"/>
    <x v="2"/>
    <s v="Accessory"/>
  </r>
  <r>
    <x v="1960"/>
    <n v="75"/>
    <x v="0"/>
    <x v="0"/>
    <x v="0"/>
    <x v="3"/>
    <n v="5"/>
    <x v="1"/>
    <x v="0"/>
    <n v="21"/>
    <x v="1"/>
    <n v="11"/>
    <n v="62"/>
    <n v="30"/>
    <d v="2023-12-18T00:00:00"/>
    <x v="2"/>
    <s v="Extended Warranty,Impulse Item,Accessory"/>
  </r>
  <r>
    <x v="1961"/>
    <n v="62"/>
    <x v="1"/>
    <x v="0"/>
    <x v="0"/>
    <x v="3"/>
    <n v="5"/>
    <x v="1"/>
    <x v="1"/>
    <n v="21"/>
    <x v="5"/>
    <n v="11"/>
    <n v="208"/>
    <n v="100"/>
    <d v="2024-02-20T00:00:00"/>
    <x v="1"/>
    <s v="Impulse Item"/>
  </r>
  <r>
    <x v="1962"/>
    <n v="38"/>
    <x v="1"/>
    <x v="0"/>
    <x v="1"/>
    <x v="1"/>
    <n v="3"/>
    <x v="1"/>
    <x v="2"/>
    <n v="247"/>
    <x v="3"/>
    <n v="237"/>
    <n v="494"/>
    <n v="20"/>
    <d v="2023-12-02T00:00:00"/>
    <x v="1"/>
    <s v="Extended Warranty,Impulse Item"/>
  </r>
  <r>
    <x v="1962"/>
    <n v="38"/>
    <x v="1"/>
    <x v="0"/>
    <x v="0"/>
    <x v="0"/>
    <n v="2"/>
    <x v="1"/>
    <x v="3"/>
    <n v="791"/>
    <x v="5"/>
    <n v="781"/>
    <n v="7912"/>
    <n v="100"/>
    <d v="2024-01-10T00:00:00"/>
    <x v="1"/>
    <m/>
  </r>
  <r>
    <x v="1963"/>
    <n v="60"/>
    <x v="0"/>
    <x v="0"/>
    <x v="0"/>
    <x v="0"/>
    <n v="2"/>
    <x v="0"/>
    <x v="2"/>
    <n v="791"/>
    <x v="2"/>
    <n v="781"/>
    <n v="3165"/>
    <n v="40"/>
    <d v="2024-01-11T00:00:00"/>
    <x v="0"/>
    <s v="Impulse Item,Accessory"/>
  </r>
  <r>
    <x v="1963"/>
    <n v="60"/>
    <x v="0"/>
    <x v="0"/>
    <x v="3"/>
    <x v="4"/>
    <n v="3"/>
    <x v="1"/>
    <x v="2"/>
    <n v="845"/>
    <x v="5"/>
    <n v="835"/>
    <n v="8448"/>
    <n v="100"/>
    <d v="2024-04-24T00:00:00"/>
    <x v="0"/>
    <m/>
  </r>
  <r>
    <x v="1963"/>
    <n v="60"/>
    <x v="0"/>
    <x v="0"/>
    <x v="2"/>
    <x v="2"/>
    <n v="3"/>
    <x v="0"/>
    <x v="3"/>
    <n v="464"/>
    <x v="4"/>
    <n v="454"/>
    <n v="4176"/>
    <n v="90"/>
    <d v="2024-08-07T00:00:00"/>
    <x v="1"/>
    <s v="Extended Warranty,Impulse Item,Impulse Item"/>
  </r>
  <r>
    <x v="1964"/>
    <n v="28"/>
    <x v="1"/>
    <x v="1"/>
    <x v="2"/>
    <x v="2"/>
    <n v="3"/>
    <x v="0"/>
    <x v="2"/>
    <n v="464"/>
    <x v="0"/>
    <n v="454"/>
    <n v="3248"/>
    <n v="70"/>
    <d v="2023-12-30T00:00:00"/>
    <x v="0"/>
    <m/>
  </r>
  <r>
    <x v="1964"/>
    <n v="28"/>
    <x v="1"/>
    <x v="0"/>
    <x v="2"/>
    <x v="2"/>
    <n v="3"/>
    <x v="1"/>
    <x v="2"/>
    <n v="464"/>
    <x v="3"/>
    <n v="454"/>
    <n v="928"/>
    <n v="20"/>
    <d v="2024-03-15T00:00:00"/>
    <x v="1"/>
    <s v="Extended Warranty,Accessory,Extended Warranty"/>
  </r>
  <r>
    <x v="1964"/>
    <n v="28"/>
    <x v="1"/>
    <x v="0"/>
    <x v="0"/>
    <x v="3"/>
    <n v="5"/>
    <x v="1"/>
    <x v="1"/>
    <n v="21"/>
    <x v="7"/>
    <n v="11"/>
    <n v="104"/>
    <n v="50"/>
    <d v="2024-08-25T00:00:00"/>
    <x v="1"/>
    <m/>
  </r>
  <r>
    <x v="1965"/>
    <n v="33"/>
    <x v="1"/>
    <x v="0"/>
    <x v="2"/>
    <x v="2"/>
    <n v="3"/>
    <x v="1"/>
    <x v="3"/>
    <n v="464"/>
    <x v="0"/>
    <n v="454"/>
    <n v="3248"/>
    <n v="70"/>
    <d v="2023-11-10T00:00:00"/>
    <x v="1"/>
    <s v="Impulse Item,Accessory,Extended Warranty"/>
  </r>
  <r>
    <x v="1965"/>
    <n v="33"/>
    <x v="1"/>
    <x v="0"/>
    <x v="0"/>
    <x v="0"/>
    <n v="2"/>
    <x v="0"/>
    <x v="0"/>
    <n v="791"/>
    <x v="5"/>
    <n v="781"/>
    <n v="7912"/>
    <n v="100"/>
    <d v="2023-12-27T00:00:00"/>
    <x v="0"/>
    <s v="Impulse Item,Extended Warranty"/>
  </r>
  <r>
    <x v="1966"/>
    <n v="41"/>
    <x v="1"/>
    <x v="0"/>
    <x v="3"/>
    <x v="4"/>
    <n v="3"/>
    <x v="1"/>
    <x v="0"/>
    <n v="845"/>
    <x v="3"/>
    <n v="835"/>
    <n v="1690"/>
    <n v="20"/>
    <d v="2023-12-02T00:00:00"/>
    <x v="0"/>
    <s v="Extended Warranty"/>
  </r>
  <r>
    <x v="1966"/>
    <n v="41"/>
    <x v="1"/>
    <x v="0"/>
    <x v="0"/>
    <x v="3"/>
    <n v="5"/>
    <x v="1"/>
    <x v="1"/>
    <n v="21"/>
    <x v="4"/>
    <n v="11"/>
    <n v="187"/>
    <n v="90"/>
    <d v="2023-12-09T00:00:00"/>
    <x v="0"/>
    <s v="Accessory,Impulse Item,Impulse Item"/>
  </r>
  <r>
    <x v="1966"/>
    <n v="41"/>
    <x v="1"/>
    <x v="0"/>
    <x v="3"/>
    <x v="4"/>
    <n v="3"/>
    <x v="1"/>
    <x v="1"/>
    <n v="845"/>
    <x v="0"/>
    <n v="835"/>
    <n v="5914"/>
    <n v="70"/>
    <d v="2024-05-13T00:00:00"/>
    <x v="1"/>
    <s v="Impulse Item"/>
  </r>
  <r>
    <x v="1967"/>
    <n v="18"/>
    <x v="1"/>
    <x v="0"/>
    <x v="2"/>
    <x v="2"/>
    <n v="3"/>
    <x v="0"/>
    <x v="1"/>
    <n v="464"/>
    <x v="9"/>
    <n v="454"/>
    <n v="3712"/>
    <n v="80"/>
    <d v="2024-04-29T00:00:00"/>
    <x v="0"/>
    <s v="Impulse Item,Accessory"/>
  </r>
  <r>
    <x v="1967"/>
    <n v="18"/>
    <x v="1"/>
    <x v="0"/>
    <x v="0"/>
    <x v="3"/>
    <n v="5"/>
    <x v="1"/>
    <x v="1"/>
    <n v="21"/>
    <x v="3"/>
    <n v="11"/>
    <n v="42"/>
    <n v="20"/>
    <d v="2024-05-19T00:00:00"/>
    <x v="2"/>
    <s v="Accessory"/>
  </r>
  <r>
    <x v="1968"/>
    <n v="49"/>
    <x v="0"/>
    <x v="0"/>
    <x v="0"/>
    <x v="0"/>
    <n v="2"/>
    <x v="1"/>
    <x v="3"/>
    <n v="791"/>
    <x v="4"/>
    <n v="781"/>
    <n v="7121"/>
    <n v="90"/>
    <d v="2024-03-27T00:00:00"/>
    <x v="0"/>
    <s v="Accessory"/>
  </r>
  <r>
    <x v="1968"/>
    <n v="49"/>
    <x v="0"/>
    <x v="0"/>
    <x v="0"/>
    <x v="0"/>
    <n v="2"/>
    <x v="0"/>
    <x v="2"/>
    <n v="791"/>
    <x v="1"/>
    <n v="781"/>
    <n v="2374"/>
    <n v="30"/>
    <d v="2024-08-27T00:00:00"/>
    <x v="2"/>
    <s v="Accessory,Impulse Item,Extended Warranty"/>
  </r>
  <r>
    <x v="1969"/>
    <n v="53"/>
    <x v="1"/>
    <x v="1"/>
    <x v="2"/>
    <x v="2"/>
    <n v="3"/>
    <x v="1"/>
    <x v="3"/>
    <n v="464"/>
    <x v="9"/>
    <n v="454"/>
    <n v="3712"/>
    <n v="80"/>
    <d v="2023-12-23T00:00:00"/>
    <x v="2"/>
    <s v="Accessory,Accessory,Impulse Item"/>
  </r>
  <r>
    <x v="1969"/>
    <n v="53"/>
    <x v="1"/>
    <x v="0"/>
    <x v="3"/>
    <x v="4"/>
    <n v="3"/>
    <x v="1"/>
    <x v="0"/>
    <n v="845"/>
    <x v="6"/>
    <n v="835"/>
    <n v="5069"/>
    <n v="60"/>
    <d v="2024-05-31T00:00:00"/>
    <x v="0"/>
    <s v="Accessory,Accessory,Accessory"/>
  </r>
  <r>
    <x v="1970"/>
    <n v="53"/>
    <x v="0"/>
    <x v="0"/>
    <x v="3"/>
    <x v="4"/>
    <n v="3"/>
    <x v="1"/>
    <x v="2"/>
    <n v="845"/>
    <x v="1"/>
    <n v="835"/>
    <n v="2534"/>
    <n v="30"/>
    <d v="2024-04-21T00:00:00"/>
    <x v="0"/>
    <m/>
  </r>
  <r>
    <x v="1971"/>
    <n v="71"/>
    <x v="1"/>
    <x v="0"/>
    <x v="0"/>
    <x v="3"/>
    <n v="5"/>
    <x v="1"/>
    <x v="3"/>
    <n v="21"/>
    <x v="0"/>
    <n v="11"/>
    <n v="145"/>
    <n v="70"/>
    <d v="2024-05-27T00:00:00"/>
    <x v="0"/>
    <m/>
  </r>
  <r>
    <x v="1972"/>
    <n v="42"/>
    <x v="0"/>
    <x v="1"/>
    <x v="0"/>
    <x v="0"/>
    <n v="2"/>
    <x v="1"/>
    <x v="0"/>
    <n v="791"/>
    <x v="6"/>
    <n v="781"/>
    <n v="4747"/>
    <n v="60"/>
    <d v="2024-05-03T00:00:00"/>
    <x v="0"/>
    <s v="Accessory"/>
  </r>
  <r>
    <x v="1973"/>
    <n v="71"/>
    <x v="1"/>
    <x v="0"/>
    <x v="0"/>
    <x v="0"/>
    <n v="2"/>
    <x v="1"/>
    <x v="2"/>
    <n v="791"/>
    <x v="2"/>
    <n v="781"/>
    <n v="3165"/>
    <n v="40"/>
    <d v="2023-11-27T00:00:00"/>
    <x v="0"/>
    <s v="Impulse Item,Accessory,Accessory"/>
  </r>
  <r>
    <x v="1974"/>
    <n v="64"/>
    <x v="0"/>
    <x v="0"/>
    <x v="0"/>
    <x v="3"/>
    <n v="5"/>
    <x v="1"/>
    <x v="1"/>
    <n v="21"/>
    <x v="4"/>
    <n v="11"/>
    <n v="187"/>
    <n v="90"/>
    <d v="2024-02-14T00:00:00"/>
    <x v="2"/>
    <s v="Accessory,Extended Warranty,Impulse Item"/>
  </r>
  <r>
    <x v="1975"/>
    <n v="35"/>
    <x v="1"/>
    <x v="0"/>
    <x v="2"/>
    <x v="2"/>
    <n v="3"/>
    <x v="1"/>
    <x v="3"/>
    <n v="464"/>
    <x v="7"/>
    <n v="454"/>
    <n v="2320"/>
    <n v="50"/>
    <d v="2023-09-28T00:00:00"/>
    <x v="0"/>
    <m/>
  </r>
  <r>
    <x v="1976"/>
    <n v="63"/>
    <x v="1"/>
    <x v="0"/>
    <x v="0"/>
    <x v="3"/>
    <n v="5"/>
    <x v="1"/>
    <x v="1"/>
    <n v="21"/>
    <x v="1"/>
    <n v="11"/>
    <n v="62"/>
    <n v="30"/>
    <d v="2023-12-04T00:00:00"/>
    <x v="0"/>
    <s v="Impulse Item,Extended Warranty,Extended Warranty"/>
  </r>
  <r>
    <x v="1977"/>
    <n v="43"/>
    <x v="1"/>
    <x v="0"/>
    <x v="0"/>
    <x v="3"/>
    <n v="5"/>
    <x v="1"/>
    <x v="0"/>
    <n v="21"/>
    <x v="1"/>
    <n v="11"/>
    <n v="62"/>
    <n v="30"/>
    <d v="2023-10-06T00:00:00"/>
    <x v="2"/>
    <s v="Accessory"/>
  </r>
  <r>
    <x v="1977"/>
    <n v="43"/>
    <x v="1"/>
    <x v="0"/>
    <x v="2"/>
    <x v="2"/>
    <n v="3"/>
    <x v="1"/>
    <x v="3"/>
    <n v="464"/>
    <x v="0"/>
    <n v="454"/>
    <n v="3248"/>
    <n v="70"/>
    <d v="2024-09-02T00:00:00"/>
    <x v="1"/>
    <s v="Accessory,Extended Warranty"/>
  </r>
  <r>
    <x v="1978"/>
    <n v="78"/>
    <x v="0"/>
    <x v="0"/>
    <x v="1"/>
    <x v="1"/>
    <n v="3"/>
    <x v="0"/>
    <x v="3"/>
    <n v="247"/>
    <x v="9"/>
    <n v="237"/>
    <n v="1976"/>
    <n v="80"/>
    <d v="2024-02-09T00:00:00"/>
    <x v="2"/>
    <s v="Impulse Item,Extended Warranty"/>
  </r>
  <r>
    <x v="1978"/>
    <n v="78"/>
    <x v="0"/>
    <x v="0"/>
    <x v="3"/>
    <x v="4"/>
    <n v="3"/>
    <x v="1"/>
    <x v="2"/>
    <n v="845"/>
    <x v="5"/>
    <n v="835"/>
    <n v="8448"/>
    <n v="100"/>
    <d v="2024-09-10T00:00:00"/>
    <x v="1"/>
    <m/>
  </r>
  <r>
    <x v="1979"/>
    <n v="40"/>
    <x v="0"/>
    <x v="0"/>
    <x v="0"/>
    <x v="0"/>
    <n v="2"/>
    <x v="0"/>
    <x v="0"/>
    <n v="791"/>
    <x v="4"/>
    <n v="781"/>
    <n v="7121"/>
    <n v="90"/>
    <d v="2023-10-03T00:00:00"/>
    <x v="1"/>
    <s v="Extended Warranty,Impulse Item"/>
  </r>
  <r>
    <x v="1980"/>
    <n v="32"/>
    <x v="0"/>
    <x v="0"/>
    <x v="1"/>
    <x v="1"/>
    <n v="3"/>
    <x v="0"/>
    <x v="1"/>
    <n v="247"/>
    <x v="9"/>
    <n v="237"/>
    <n v="1976"/>
    <n v="80"/>
    <d v="2023-09-29T00:00:00"/>
    <x v="1"/>
    <s v="Accessory,Impulse Item,Extended Warranty"/>
  </r>
  <r>
    <x v="1980"/>
    <n v="32"/>
    <x v="0"/>
    <x v="0"/>
    <x v="3"/>
    <x v="4"/>
    <n v="3"/>
    <x v="0"/>
    <x v="3"/>
    <n v="845"/>
    <x v="2"/>
    <n v="835"/>
    <n v="3379"/>
    <n v="40"/>
    <d v="2023-12-18T00:00:00"/>
    <x v="0"/>
    <s v="Impulse Item,Accessory"/>
  </r>
  <r>
    <x v="1980"/>
    <n v="32"/>
    <x v="0"/>
    <x v="0"/>
    <x v="0"/>
    <x v="0"/>
    <n v="2"/>
    <x v="0"/>
    <x v="0"/>
    <n v="791"/>
    <x v="4"/>
    <n v="781"/>
    <n v="7121"/>
    <n v="90"/>
    <d v="2023-12-22T00:00:00"/>
    <x v="0"/>
    <s v="Extended Warranty"/>
  </r>
  <r>
    <x v="1981"/>
    <n v="74"/>
    <x v="1"/>
    <x v="0"/>
    <x v="0"/>
    <x v="0"/>
    <n v="2"/>
    <x v="1"/>
    <x v="0"/>
    <n v="791"/>
    <x v="8"/>
    <n v="781"/>
    <n v="791"/>
    <n v="10"/>
    <d v="2024-04-24T00:00:00"/>
    <x v="2"/>
    <m/>
  </r>
  <r>
    <x v="1982"/>
    <n v="69"/>
    <x v="1"/>
    <x v="0"/>
    <x v="1"/>
    <x v="1"/>
    <n v="3"/>
    <x v="1"/>
    <x v="1"/>
    <n v="247"/>
    <x v="8"/>
    <n v="237"/>
    <n v="247"/>
    <n v="10"/>
    <d v="2024-06-19T00:00:00"/>
    <x v="0"/>
    <m/>
  </r>
  <r>
    <x v="1983"/>
    <n v="44"/>
    <x v="0"/>
    <x v="0"/>
    <x v="3"/>
    <x v="4"/>
    <n v="3"/>
    <x v="1"/>
    <x v="2"/>
    <n v="845"/>
    <x v="4"/>
    <n v="835"/>
    <n v="7603"/>
    <n v="90"/>
    <d v="2024-02-28T00:00:00"/>
    <x v="1"/>
    <s v="Extended Warranty"/>
  </r>
  <r>
    <x v="1984"/>
    <n v="54"/>
    <x v="0"/>
    <x v="1"/>
    <x v="0"/>
    <x v="3"/>
    <n v="5"/>
    <x v="1"/>
    <x v="3"/>
    <n v="21"/>
    <x v="7"/>
    <n v="11"/>
    <n v="104"/>
    <n v="50"/>
    <d v="2024-01-30T00:00:00"/>
    <x v="1"/>
    <s v="Accessory,Impulse Item"/>
  </r>
  <r>
    <x v="1985"/>
    <n v="67"/>
    <x v="1"/>
    <x v="0"/>
    <x v="1"/>
    <x v="1"/>
    <n v="3"/>
    <x v="0"/>
    <x v="0"/>
    <n v="247"/>
    <x v="6"/>
    <n v="237"/>
    <n v="1482"/>
    <n v="60"/>
    <d v="2024-08-30T00:00:00"/>
    <x v="0"/>
    <m/>
  </r>
  <r>
    <x v="1986"/>
    <n v="34"/>
    <x v="1"/>
    <x v="0"/>
    <x v="3"/>
    <x v="4"/>
    <n v="3"/>
    <x v="1"/>
    <x v="1"/>
    <n v="845"/>
    <x v="6"/>
    <n v="835"/>
    <n v="5069"/>
    <n v="60"/>
    <d v="2023-10-29T00:00:00"/>
    <x v="2"/>
    <s v="Extended Warranty,Extended Warranty,Extended Warranty"/>
  </r>
  <r>
    <x v="1986"/>
    <n v="34"/>
    <x v="1"/>
    <x v="0"/>
    <x v="3"/>
    <x v="4"/>
    <n v="3"/>
    <x v="0"/>
    <x v="1"/>
    <n v="845"/>
    <x v="5"/>
    <n v="835"/>
    <n v="8448"/>
    <n v="100"/>
    <d v="2024-03-21T00:00:00"/>
    <x v="2"/>
    <s v="Accessory,Impulse Item"/>
  </r>
  <r>
    <x v="1987"/>
    <n v="31"/>
    <x v="1"/>
    <x v="0"/>
    <x v="3"/>
    <x v="4"/>
    <n v="3"/>
    <x v="1"/>
    <x v="2"/>
    <n v="845"/>
    <x v="4"/>
    <n v="835"/>
    <n v="7603"/>
    <n v="90"/>
    <d v="2024-01-03T00:00:00"/>
    <x v="1"/>
    <m/>
  </r>
  <r>
    <x v="1987"/>
    <n v="31"/>
    <x v="1"/>
    <x v="0"/>
    <x v="0"/>
    <x v="0"/>
    <n v="2"/>
    <x v="1"/>
    <x v="3"/>
    <n v="791"/>
    <x v="8"/>
    <n v="781"/>
    <n v="791"/>
    <n v="10"/>
    <d v="2024-01-14T00:00:00"/>
    <x v="2"/>
    <s v="Impulse Item"/>
  </r>
  <r>
    <x v="1988"/>
    <n v="54"/>
    <x v="1"/>
    <x v="1"/>
    <x v="2"/>
    <x v="2"/>
    <n v="3"/>
    <x v="0"/>
    <x v="2"/>
    <n v="464"/>
    <x v="0"/>
    <n v="454"/>
    <n v="3248"/>
    <n v="70"/>
    <d v="2023-12-27T00:00:00"/>
    <x v="1"/>
    <s v="Accessory"/>
  </r>
  <r>
    <x v="1989"/>
    <n v="52"/>
    <x v="1"/>
    <x v="1"/>
    <x v="1"/>
    <x v="1"/>
    <n v="3"/>
    <x v="1"/>
    <x v="3"/>
    <n v="247"/>
    <x v="8"/>
    <n v="237"/>
    <n v="247"/>
    <n v="10"/>
    <d v="2023-09-24T00:00:00"/>
    <x v="0"/>
    <s v="Impulse Item,Impulse Item,Impulse Item"/>
  </r>
  <r>
    <x v="1989"/>
    <n v="52"/>
    <x v="1"/>
    <x v="0"/>
    <x v="0"/>
    <x v="3"/>
    <n v="5"/>
    <x v="0"/>
    <x v="1"/>
    <n v="21"/>
    <x v="7"/>
    <n v="11"/>
    <n v="104"/>
    <n v="50"/>
    <d v="2024-03-23T00:00:00"/>
    <x v="2"/>
    <s v="Accessory,Impulse Item,Accessory"/>
  </r>
  <r>
    <x v="1990"/>
    <n v="64"/>
    <x v="0"/>
    <x v="0"/>
    <x v="0"/>
    <x v="0"/>
    <n v="2"/>
    <x v="0"/>
    <x v="1"/>
    <n v="791"/>
    <x v="5"/>
    <n v="781"/>
    <n v="7912"/>
    <n v="100"/>
    <d v="2024-09-11T00:00:00"/>
    <x v="2"/>
    <s v="Extended Warranty,Accessory,Extended Warranty"/>
  </r>
  <r>
    <x v="1991"/>
    <n v="58"/>
    <x v="0"/>
    <x v="0"/>
    <x v="0"/>
    <x v="0"/>
    <n v="2"/>
    <x v="1"/>
    <x v="2"/>
    <n v="791"/>
    <x v="5"/>
    <n v="781"/>
    <n v="7912"/>
    <n v="100"/>
    <d v="2024-07-23T00:00:00"/>
    <x v="0"/>
    <m/>
  </r>
  <r>
    <x v="1992"/>
    <n v="32"/>
    <x v="0"/>
    <x v="1"/>
    <x v="0"/>
    <x v="0"/>
    <n v="2"/>
    <x v="1"/>
    <x v="2"/>
    <n v="791"/>
    <x v="9"/>
    <n v="781"/>
    <n v="6330"/>
    <n v="80"/>
    <d v="2024-01-02T00:00:00"/>
    <x v="2"/>
    <m/>
  </r>
  <r>
    <x v="1992"/>
    <n v="32"/>
    <x v="0"/>
    <x v="0"/>
    <x v="3"/>
    <x v="4"/>
    <n v="3"/>
    <x v="1"/>
    <x v="2"/>
    <n v="845"/>
    <x v="9"/>
    <n v="835"/>
    <n v="6759"/>
    <n v="80"/>
    <d v="2024-04-13T00:00:00"/>
    <x v="1"/>
    <m/>
  </r>
  <r>
    <x v="1992"/>
    <n v="32"/>
    <x v="0"/>
    <x v="1"/>
    <x v="0"/>
    <x v="3"/>
    <n v="5"/>
    <x v="0"/>
    <x v="2"/>
    <n v="21"/>
    <x v="7"/>
    <n v="11"/>
    <n v="104"/>
    <n v="50"/>
    <d v="2024-08-03T00:00:00"/>
    <x v="1"/>
    <s v="Accessory,Impulse Item"/>
  </r>
  <r>
    <x v="1993"/>
    <n v="37"/>
    <x v="1"/>
    <x v="0"/>
    <x v="0"/>
    <x v="3"/>
    <n v="5"/>
    <x v="1"/>
    <x v="1"/>
    <n v="21"/>
    <x v="1"/>
    <n v="11"/>
    <n v="62"/>
    <n v="30"/>
    <d v="2024-07-13T00:00:00"/>
    <x v="0"/>
    <s v="Extended Warranty"/>
  </r>
  <r>
    <x v="1993"/>
    <n v="37"/>
    <x v="1"/>
    <x v="1"/>
    <x v="0"/>
    <x v="3"/>
    <n v="5"/>
    <x v="1"/>
    <x v="2"/>
    <n v="21"/>
    <x v="5"/>
    <n v="11"/>
    <n v="208"/>
    <n v="100"/>
    <d v="2024-08-22T00:00:00"/>
    <x v="0"/>
    <m/>
  </r>
  <r>
    <x v="1994"/>
    <n v="59"/>
    <x v="0"/>
    <x v="1"/>
    <x v="0"/>
    <x v="0"/>
    <n v="2"/>
    <x v="1"/>
    <x v="2"/>
    <n v="791"/>
    <x v="6"/>
    <n v="781"/>
    <n v="4747"/>
    <n v="60"/>
    <d v="2024-03-04T00:00:00"/>
    <x v="2"/>
    <s v="Impulse Item,Extended Warranty"/>
  </r>
  <r>
    <x v="1995"/>
    <n v="53"/>
    <x v="1"/>
    <x v="0"/>
    <x v="2"/>
    <x v="2"/>
    <n v="3"/>
    <x v="1"/>
    <x v="3"/>
    <n v="464"/>
    <x v="8"/>
    <n v="454"/>
    <n v="464"/>
    <n v="10"/>
    <d v="2023-11-17T00:00:00"/>
    <x v="0"/>
    <s v="Extended Warranty,Extended Warranty,Extended Warranty"/>
  </r>
  <r>
    <x v="1996"/>
    <n v="50"/>
    <x v="0"/>
    <x v="0"/>
    <x v="2"/>
    <x v="2"/>
    <n v="3"/>
    <x v="0"/>
    <x v="1"/>
    <n v="464"/>
    <x v="6"/>
    <n v="454"/>
    <n v="2784"/>
    <n v="60"/>
    <d v="2023-10-27T00:00:00"/>
    <x v="2"/>
    <s v="Impulse Item,Accessory"/>
  </r>
  <r>
    <x v="1996"/>
    <n v="50"/>
    <x v="0"/>
    <x v="0"/>
    <x v="3"/>
    <x v="4"/>
    <n v="3"/>
    <x v="1"/>
    <x v="3"/>
    <n v="845"/>
    <x v="6"/>
    <n v="835"/>
    <n v="5069"/>
    <n v="60"/>
    <d v="2024-06-01T00:00:00"/>
    <x v="2"/>
    <s v="Impulse Item,Impulse Item,Extended Warranty"/>
  </r>
  <r>
    <x v="1997"/>
    <n v="27"/>
    <x v="0"/>
    <x v="0"/>
    <x v="2"/>
    <x v="2"/>
    <n v="3"/>
    <x v="0"/>
    <x v="1"/>
    <n v="464"/>
    <x v="3"/>
    <n v="454"/>
    <n v="928"/>
    <n v="20"/>
    <d v="2024-07-08T00:00:00"/>
    <x v="1"/>
    <s v="Accessory,Impulse Item"/>
  </r>
  <r>
    <x v="1998"/>
    <n v="33"/>
    <x v="0"/>
    <x v="0"/>
    <x v="0"/>
    <x v="0"/>
    <n v="2"/>
    <x v="1"/>
    <x v="2"/>
    <n v="791"/>
    <x v="5"/>
    <n v="781"/>
    <n v="7912"/>
    <n v="100"/>
    <d v="2024-06-06T00:00:00"/>
    <x v="2"/>
    <s v="Impulse Item"/>
  </r>
  <r>
    <x v="1999"/>
    <n v="44"/>
    <x v="1"/>
    <x v="0"/>
    <x v="3"/>
    <x v="4"/>
    <n v="3"/>
    <x v="1"/>
    <x v="1"/>
    <n v="845"/>
    <x v="7"/>
    <n v="835"/>
    <n v="4224"/>
    <n v="50"/>
    <d v="2023-12-15T00:00:00"/>
    <x v="0"/>
    <m/>
  </r>
  <r>
    <x v="1999"/>
    <n v="44"/>
    <x v="1"/>
    <x v="0"/>
    <x v="2"/>
    <x v="2"/>
    <n v="3"/>
    <x v="1"/>
    <x v="1"/>
    <n v="464"/>
    <x v="3"/>
    <n v="454"/>
    <n v="928"/>
    <n v="20"/>
    <d v="2024-08-29T00:00:00"/>
    <x v="1"/>
    <s v="Accessory,Impulse Item,Extended Warranty"/>
  </r>
  <r>
    <x v="1999"/>
    <n v="44"/>
    <x v="1"/>
    <x v="0"/>
    <x v="1"/>
    <x v="1"/>
    <n v="3"/>
    <x v="1"/>
    <x v="0"/>
    <n v="247"/>
    <x v="5"/>
    <n v="237"/>
    <n v="2470"/>
    <n v="100"/>
    <d v="2024-09-14T00:00:00"/>
    <x v="1"/>
    <s v="Accessory,Impulse Item"/>
  </r>
  <r>
    <x v="2000"/>
    <n v="50"/>
    <x v="1"/>
    <x v="0"/>
    <x v="1"/>
    <x v="1"/>
    <n v="3"/>
    <x v="1"/>
    <x v="3"/>
    <n v="247"/>
    <x v="0"/>
    <n v="237"/>
    <n v="1729"/>
    <n v="70"/>
    <d v="2024-05-30T00:00:00"/>
    <x v="2"/>
    <s v="Impulse Item,Extended Warranty,Impulse Item"/>
  </r>
  <r>
    <x v="2001"/>
    <n v="74"/>
    <x v="0"/>
    <x v="0"/>
    <x v="0"/>
    <x v="0"/>
    <n v="2"/>
    <x v="1"/>
    <x v="1"/>
    <n v="791"/>
    <x v="9"/>
    <n v="781"/>
    <n v="6330"/>
    <n v="80"/>
    <d v="2024-03-12T00:00:00"/>
    <x v="0"/>
    <s v="Accessory,Extended Warranty,Accessory"/>
  </r>
  <r>
    <x v="2002"/>
    <n v="59"/>
    <x v="1"/>
    <x v="1"/>
    <x v="2"/>
    <x v="2"/>
    <n v="3"/>
    <x v="1"/>
    <x v="0"/>
    <n v="464"/>
    <x v="2"/>
    <n v="454"/>
    <n v="1856"/>
    <n v="40"/>
    <d v="2024-03-24T00:00:00"/>
    <x v="0"/>
    <s v="Impulse Item,Impulse Item"/>
  </r>
  <r>
    <x v="2002"/>
    <n v="59"/>
    <x v="1"/>
    <x v="0"/>
    <x v="1"/>
    <x v="1"/>
    <n v="3"/>
    <x v="1"/>
    <x v="2"/>
    <n v="247"/>
    <x v="5"/>
    <n v="237"/>
    <n v="2470"/>
    <n v="100"/>
    <d v="2024-08-16T00:00:00"/>
    <x v="0"/>
    <s v="Impulse Item,Accessory,Impulse Item"/>
  </r>
  <r>
    <x v="2003"/>
    <n v="29"/>
    <x v="0"/>
    <x v="0"/>
    <x v="0"/>
    <x v="3"/>
    <n v="5"/>
    <x v="0"/>
    <x v="0"/>
    <n v="21"/>
    <x v="0"/>
    <n v="11"/>
    <n v="145"/>
    <n v="70"/>
    <d v="2023-11-16T00:00:00"/>
    <x v="0"/>
    <m/>
  </r>
  <r>
    <x v="2004"/>
    <n v="51"/>
    <x v="1"/>
    <x v="0"/>
    <x v="2"/>
    <x v="2"/>
    <n v="3"/>
    <x v="0"/>
    <x v="1"/>
    <n v="464"/>
    <x v="5"/>
    <n v="454"/>
    <n v="4640"/>
    <n v="100"/>
    <d v="2024-03-12T00:00:00"/>
    <x v="1"/>
    <s v="Extended Warranty"/>
  </r>
  <r>
    <x v="2005"/>
    <n v="25"/>
    <x v="1"/>
    <x v="1"/>
    <x v="2"/>
    <x v="2"/>
    <n v="3"/>
    <x v="0"/>
    <x v="3"/>
    <n v="464"/>
    <x v="7"/>
    <n v="454"/>
    <n v="2320"/>
    <n v="50"/>
    <d v="2023-11-23T00:00:00"/>
    <x v="2"/>
    <s v="Accessory"/>
  </r>
  <r>
    <x v="2005"/>
    <n v="25"/>
    <x v="1"/>
    <x v="0"/>
    <x v="1"/>
    <x v="1"/>
    <n v="3"/>
    <x v="1"/>
    <x v="3"/>
    <n v="247"/>
    <x v="3"/>
    <n v="237"/>
    <n v="494"/>
    <n v="20"/>
    <d v="2024-01-13T00:00:00"/>
    <x v="2"/>
    <s v="Accessory,Impulse Item,Extended Warranty"/>
  </r>
  <r>
    <x v="2006"/>
    <n v="39"/>
    <x v="1"/>
    <x v="1"/>
    <x v="0"/>
    <x v="3"/>
    <n v="5"/>
    <x v="0"/>
    <x v="0"/>
    <n v="21"/>
    <x v="6"/>
    <n v="11"/>
    <n v="125"/>
    <n v="60"/>
    <d v="2024-06-11T00:00:00"/>
    <x v="2"/>
    <s v="Impulse Item"/>
  </r>
  <r>
    <x v="2007"/>
    <n v="68"/>
    <x v="1"/>
    <x v="1"/>
    <x v="2"/>
    <x v="2"/>
    <n v="3"/>
    <x v="1"/>
    <x v="1"/>
    <n v="464"/>
    <x v="3"/>
    <n v="454"/>
    <n v="928"/>
    <n v="20"/>
    <d v="2024-01-27T00:00:00"/>
    <x v="1"/>
    <m/>
  </r>
  <r>
    <x v="2007"/>
    <n v="68"/>
    <x v="1"/>
    <x v="0"/>
    <x v="0"/>
    <x v="0"/>
    <n v="2"/>
    <x v="1"/>
    <x v="1"/>
    <n v="791"/>
    <x v="4"/>
    <n v="781"/>
    <n v="7121"/>
    <n v="90"/>
    <d v="2024-01-29T00:00:00"/>
    <x v="1"/>
    <s v="Impulse Item,Accessory"/>
  </r>
  <r>
    <x v="2007"/>
    <n v="68"/>
    <x v="1"/>
    <x v="0"/>
    <x v="1"/>
    <x v="1"/>
    <n v="3"/>
    <x v="0"/>
    <x v="2"/>
    <n v="247"/>
    <x v="4"/>
    <n v="237"/>
    <n v="2223"/>
    <n v="90"/>
    <d v="2024-03-10T00:00:00"/>
    <x v="2"/>
    <s v="Impulse Item"/>
  </r>
  <r>
    <x v="2008"/>
    <n v="67"/>
    <x v="0"/>
    <x v="0"/>
    <x v="1"/>
    <x v="1"/>
    <n v="3"/>
    <x v="1"/>
    <x v="0"/>
    <n v="247"/>
    <x v="3"/>
    <n v="237"/>
    <n v="494"/>
    <n v="20"/>
    <d v="2024-09-14T00:00:00"/>
    <x v="2"/>
    <m/>
  </r>
  <r>
    <x v="2009"/>
    <n v="18"/>
    <x v="0"/>
    <x v="0"/>
    <x v="3"/>
    <x v="4"/>
    <n v="3"/>
    <x v="0"/>
    <x v="3"/>
    <n v="845"/>
    <x v="1"/>
    <n v="835"/>
    <n v="2534"/>
    <n v="30"/>
    <d v="2024-03-22T00:00:00"/>
    <x v="2"/>
    <m/>
  </r>
  <r>
    <x v="2009"/>
    <n v="18"/>
    <x v="0"/>
    <x v="0"/>
    <x v="2"/>
    <x v="2"/>
    <n v="3"/>
    <x v="1"/>
    <x v="2"/>
    <n v="464"/>
    <x v="5"/>
    <n v="454"/>
    <n v="4640"/>
    <n v="100"/>
    <d v="2024-07-04T00:00:00"/>
    <x v="1"/>
    <s v="Accessory,Impulse Item"/>
  </r>
  <r>
    <x v="2009"/>
    <n v="18"/>
    <x v="0"/>
    <x v="1"/>
    <x v="2"/>
    <x v="2"/>
    <n v="3"/>
    <x v="0"/>
    <x v="0"/>
    <n v="464"/>
    <x v="8"/>
    <n v="454"/>
    <n v="464"/>
    <n v="10"/>
    <d v="2024-09-08T00:00:00"/>
    <x v="0"/>
    <s v="Extended Warranty,Accessory,Accessory"/>
  </r>
  <r>
    <x v="2010"/>
    <n v="77"/>
    <x v="0"/>
    <x v="0"/>
    <x v="0"/>
    <x v="0"/>
    <n v="2"/>
    <x v="0"/>
    <x v="0"/>
    <n v="791"/>
    <x v="3"/>
    <n v="781"/>
    <n v="1582"/>
    <n v="20"/>
    <d v="2023-11-13T00:00:00"/>
    <x v="2"/>
    <s v="Accessory"/>
  </r>
  <r>
    <x v="2010"/>
    <n v="77"/>
    <x v="0"/>
    <x v="0"/>
    <x v="3"/>
    <x v="4"/>
    <n v="3"/>
    <x v="0"/>
    <x v="3"/>
    <n v="845"/>
    <x v="8"/>
    <n v="835"/>
    <n v="845"/>
    <n v="10"/>
    <d v="2024-02-03T00:00:00"/>
    <x v="1"/>
    <m/>
  </r>
  <r>
    <x v="2011"/>
    <n v="55"/>
    <x v="0"/>
    <x v="0"/>
    <x v="0"/>
    <x v="0"/>
    <n v="2"/>
    <x v="1"/>
    <x v="1"/>
    <n v="791"/>
    <x v="2"/>
    <n v="781"/>
    <n v="3165"/>
    <n v="40"/>
    <d v="2024-04-05T00:00:00"/>
    <x v="2"/>
    <m/>
  </r>
  <r>
    <x v="2011"/>
    <n v="55"/>
    <x v="0"/>
    <x v="0"/>
    <x v="1"/>
    <x v="1"/>
    <n v="3"/>
    <x v="1"/>
    <x v="2"/>
    <n v="247"/>
    <x v="2"/>
    <n v="237"/>
    <n v="988"/>
    <n v="40"/>
    <d v="2024-04-13T00:00:00"/>
    <x v="1"/>
    <s v="Extended Warranty,Accessory"/>
  </r>
  <r>
    <x v="2011"/>
    <n v="55"/>
    <x v="0"/>
    <x v="0"/>
    <x v="0"/>
    <x v="0"/>
    <n v="2"/>
    <x v="1"/>
    <x v="1"/>
    <n v="791"/>
    <x v="2"/>
    <n v="781"/>
    <n v="3165"/>
    <n v="40"/>
    <d v="2024-06-30T00:00:00"/>
    <x v="2"/>
    <s v="Impulse Item,Extended Warranty,Accessory"/>
  </r>
  <r>
    <x v="2012"/>
    <n v="79"/>
    <x v="1"/>
    <x v="0"/>
    <x v="0"/>
    <x v="0"/>
    <n v="2"/>
    <x v="1"/>
    <x v="2"/>
    <n v="791"/>
    <x v="7"/>
    <n v="781"/>
    <n v="3956"/>
    <n v="50"/>
    <d v="2023-10-30T00:00:00"/>
    <x v="2"/>
    <s v="Accessory"/>
  </r>
  <r>
    <x v="2013"/>
    <n v="51"/>
    <x v="1"/>
    <x v="1"/>
    <x v="2"/>
    <x v="2"/>
    <n v="3"/>
    <x v="1"/>
    <x v="3"/>
    <n v="464"/>
    <x v="2"/>
    <n v="454"/>
    <n v="1856"/>
    <n v="40"/>
    <d v="2024-01-18T00:00:00"/>
    <x v="1"/>
    <s v="Extended Warranty,Extended Warranty,Impulse Item"/>
  </r>
  <r>
    <x v="2014"/>
    <n v="73"/>
    <x v="1"/>
    <x v="0"/>
    <x v="3"/>
    <x v="4"/>
    <n v="3"/>
    <x v="1"/>
    <x v="0"/>
    <n v="845"/>
    <x v="3"/>
    <n v="835"/>
    <n v="1690"/>
    <n v="20"/>
    <d v="2024-08-10T00:00:00"/>
    <x v="0"/>
    <s v="Extended Warranty,Extended Warranty"/>
  </r>
  <r>
    <x v="2015"/>
    <n v="54"/>
    <x v="1"/>
    <x v="0"/>
    <x v="2"/>
    <x v="2"/>
    <n v="3"/>
    <x v="0"/>
    <x v="0"/>
    <n v="464"/>
    <x v="4"/>
    <n v="454"/>
    <n v="4176"/>
    <n v="90"/>
    <d v="2023-09-28T00:00:00"/>
    <x v="1"/>
    <s v="Accessory"/>
  </r>
  <r>
    <x v="2015"/>
    <n v="54"/>
    <x v="1"/>
    <x v="0"/>
    <x v="1"/>
    <x v="1"/>
    <n v="3"/>
    <x v="1"/>
    <x v="3"/>
    <n v="247"/>
    <x v="5"/>
    <n v="237"/>
    <n v="2470"/>
    <n v="100"/>
    <d v="2024-07-17T00:00:00"/>
    <x v="2"/>
    <s v="Extended Warranty,Impulse Item,Extended Warranty"/>
  </r>
  <r>
    <x v="2016"/>
    <n v="40"/>
    <x v="0"/>
    <x v="0"/>
    <x v="0"/>
    <x v="3"/>
    <n v="5"/>
    <x v="1"/>
    <x v="3"/>
    <n v="21"/>
    <x v="7"/>
    <n v="11"/>
    <n v="104"/>
    <n v="50"/>
    <d v="2024-01-01T00:00:00"/>
    <x v="1"/>
    <s v="Extended Warranty"/>
  </r>
  <r>
    <x v="2016"/>
    <n v="40"/>
    <x v="0"/>
    <x v="0"/>
    <x v="1"/>
    <x v="1"/>
    <n v="3"/>
    <x v="1"/>
    <x v="2"/>
    <n v="247"/>
    <x v="1"/>
    <n v="237"/>
    <n v="741"/>
    <n v="30"/>
    <d v="2024-04-07T00:00:00"/>
    <x v="1"/>
    <s v="Impulse Item,Accessory,Impulse Item"/>
  </r>
  <r>
    <x v="2016"/>
    <n v="40"/>
    <x v="0"/>
    <x v="0"/>
    <x v="3"/>
    <x v="4"/>
    <n v="3"/>
    <x v="0"/>
    <x v="0"/>
    <n v="845"/>
    <x v="0"/>
    <n v="835"/>
    <n v="5914"/>
    <n v="70"/>
    <d v="2024-06-19T00:00:00"/>
    <x v="1"/>
    <m/>
  </r>
  <r>
    <x v="2016"/>
    <n v="40"/>
    <x v="0"/>
    <x v="1"/>
    <x v="2"/>
    <x v="2"/>
    <n v="3"/>
    <x v="1"/>
    <x v="2"/>
    <n v="464"/>
    <x v="8"/>
    <n v="454"/>
    <n v="464"/>
    <n v="10"/>
    <d v="2024-07-13T00:00:00"/>
    <x v="0"/>
    <m/>
  </r>
  <r>
    <x v="2017"/>
    <n v="55"/>
    <x v="0"/>
    <x v="1"/>
    <x v="0"/>
    <x v="0"/>
    <n v="2"/>
    <x v="0"/>
    <x v="3"/>
    <n v="791"/>
    <x v="8"/>
    <n v="781"/>
    <n v="791"/>
    <n v="10"/>
    <d v="2024-05-16T00:00:00"/>
    <x v="0"/>
    <m/>
  </r>
  <r>
    <x v="2018"/>
    <n v="35"/>
    <x v="1"/>
    <x v="0"/>
    <x v="3"/>
    <x v="4"/>
    <n v="3"/>
    <x v="1"/>
    <x v="1"/>
    <n v="845"/>
    <x v="7"/>
    <n v="835"/>
    <n v="4224"/>
    <n v="50"/>
    <d v="2024-02-25T00:00:00"/>
    <x v="0"/>
    <s v="Impulse Item"/>
  </r>
  <r>
    <x v="2018"/>
    <n v="35"/>
    <x v="1"/>
    <x v="0"/>
    <x v="1"/>
    <x v="1"/>
    <n v="3"/>
    <x v="0"/>
    <x v="2"/>
    <n v="247"/>
    <x v="0"/>
    <n v="237"/>
    <n v="1729"/>
    <n v="70"/>
    <d v="2024-04-09T00:00:00"/>
    <x v="1"/>
    <s v="Extended Warranty,Extended Warranty"/>
  </r>
  <r>
    <x v="2019"/>
    <n v="27"/>
    <x v="0"/>
    <x v="1"/>
    <x v="0"/>
    <x v="0"/>
    <n v="2"/>
    <x v="1"/>
    <x v="2"/>
    <n v="791"/>
    <x v="7"/>
    <n v="781"/>
    <n v="3956"/>
    <n v="50"/>
    <d v="2024-06-08T00:00:00"/>
    <x v="0"/>
    <s v="Accessory"/>
  </r>
  <r>
    <x v="2020"/>
    <n v="64"/>
    <x v="1"/>
    <x v="0"/>
    <x v="0"/>
    <x v="3"/>
    <n v="5"/>
    <x v="0"/>
    <x v="0"/>
    <n v="21"/>
    <x v="0"/>
    <n v="11"/>
    <n v="145"/>
    <n v="70"/>
    <d v="2024-01-06T00:00:00"/>
    <x v="1"/>
    <s v="Accessory,Impulse Item,Extended Warranty"/>
  </r>
  <r>
    <x v="2021"/>
    <n v="36"/>
    <x v="0"/>
    <x v="1"/>
    <x v="0"/>
    <x v="3"/>
    <n v="5"/>
    <x v="0"/>
    <x v="1"/>
    <n v="21"/>
    <x v="0"/>
    <n v="11"/>
    <n v="145"/>
    <n v="70"/>
    <d v="2024-08-15T00:00:00"/>
    <x v="0"/>
    <s v="Extended Warranty"/>
  </r>
  <r>
    <x v="2022"/>
    <n v="74"/>
    <x v="0"/>
    <x v="1"/>
    <x v="1"/>
    <x v="1"/>
    <n v="3"/>
    <x v="1"/>
    <x v="3"/>
    <n v="247"/>
    <x v="1"/>
    <n v="237"/>
    <n v="741"/>
    <n v="30"/>
    <d v="2023-11-21T00:00:00"/>
    <x v="2"/>
    <s v="Accessory,Impulse Item"/>
  </r>
  <r>
    <x v="2023"/>
    <n v="46"/>
    <x v="0"/>
    <x v="0"/>
    <x v="0"/>
    <x v="0"/>
    <n v="2"/>
    <x v="0"/>
    <x v="1"/>
    <n v="791"/>
    <x v="3"/>
    <n v="781"/>
    <n v="1582"/>
    <n v="20"/>
    <d v="2023-11-12T00:00:00"/>
    <x v="1"/>
    <s v="Extended Warranty,Accessory"/>
  </r>
  <r>
    <x v="2023"/>
    <n v="46"/>
    <x v="0"/>
    <x v="0"/>
    <x v="0"/>
    <x v="3"/>
    <n v="5"/>
    <x v="1"/>
    <x v="1"/>
    <n v="21"/>
    <x v="7"/>
    <n v="11"/>
    <n v="104"/>
    <n v="50"/>
    <d v="2024-04-15T00:00:00"/>
    <x v="2"/>
    <s v="Extended Warranty,Impulse Item,Extended Warranty"/>
  </r>
  <r>
    <x v="2024"/>
    <n v="71"/>
    <x v="1"/>
    <x v="0"/>
    <x v="3"/>
    <x v="4"/>
    <n v="3"/>
    <x v="1"/>
    <x v="1"/>
    <n v="845"/>
    <x v="9"/>
    <n v="835"/>
    <n v="6759"/>
    <n v="80"/>
    <d v="2024-07-20T00:00:00"/>
    <x v="2"/>
    <s v="Impulse Item,Impulse Item"/>
  </r>
  <r>
    <x v="2025"/>
    <n v="41"/>
    <x v="0"/>
    <x v="0"/>
    <x v="2"/>
    <x v="2"/>
    <n v="3"/>
    <x v="1"/>
    <x v="3"/>
    <n v="464"/>
    <x v="9"/>
    <n v="454"/>
    <n v="3712"/>
    <n v="80"/>
    <d v="2024-09-17T00:00:00"/>
    <x v="0"/>
    <m/>
  </r>
  <r>
    <x v="2026"/>
    <n v="27"/>
    <x v="0"/>
    <x v="0"/>
    <x v="0"/>
    <x v="0"/>
    <n v="2"/>
    <x v="1"/>
    <x v="0"/>
    <n v="791"/>
    <x v="8"/>
    <n v="781"/>
    <n v="791"/>
    <n v="10"/>
    <d v="2024-03-12T00:00:00"/>
    <x v="2"/>
    <m/>
  </r>
  <r>
    <x v="2026"/>
    <n v="27"/>
    <x v="0"/>
    <x v="0"/>
    <x v="0"/>
    <x v="3"/>
    <n v="5"/>
    <x v="0"/>
    <x v="2"/>
    <n v="21"/>
    <x v="0"/>
    <n v="11"/>
    <n v="145"/>
    <n v="70"/>
    <d v="2024-05-30T00:00:00"/>
    <x v="1"/>
    <s v="Accessory"/>
  </r>
  <r>
    <x v="2027"/>
    <n v="33"/>
    <x v="1"/>
    <x v="0"/>
    <x v="0"/>
    <x v="0"/>
    <n v="2"/>
    <x v="1"/>
    <x v="0"/>
    <n v="791"/>
    <x v="0"/>
    <n v="781"/>
    <n v="5538"/>
    <n v="70"/>
    <d v="2024-09-17T00:00:00"/>
    <x v="2"/>
    <m/>
  </r>
  <r>
    <x v="2028"/>
    <n v="42"/>
    <x v="0"/>
    <x v="1"/>
    <x v="1"/>
    <x v="1"/>
    <n v="3"/>
    <x v="1"/>
    <x v="2"/>
    <n v="247"/>
    <x v="5"/>
    <n v="237"/>
    <n v="2470"/>
    <n v="100"/>
    <d v="2023-10-13T00:00:00"/>
    <x v="0"/>
    <s v="Accessory,Extended Warranty,Extended Warranty"/>
  </r>
  <r>
    <x v="2029"/>
    <n v="29"/>
    <x v="1"/>
    <x v="1"/>
    <x v="1"/>
    <x v="1"/>
    <n v="3"/>
    <x v="1"/>
    <x v="1"/>
    <n v="247"/>
    <x v="2"/>
    <n v="237"/>
    <n v="988"/>
    <n v="40"/>
    <d v="2023-10-15T00:00:00"/>
    <x v="0"/>
    <s v="Impulse Item"/>
  </r>
  <r>
    <x v="2029"/>
    <n v="29"/>
    <x v="1"/>
    <x v="0"/>
    <x v="3"/>
    <x v="4"/>
    <n v="3"/>
    <x v="1"/>
    <x v="2"/>
    <n v="845"/>
    <x v="0"/>
    <n v="835"/>
    <n v="5914"/>
    <n v="70"/>
    <d v="2024-08-30T00:00:00"/>
    <x v="0"/>
    <s v="Extended Warranty,Extended Warranty"/>
  </r>
  <r>
    <x v="2030"/>
    <n v="31"/>
    <x v="0"/>
    <x v="0"/>
    <x v="0"/>
    <x v="0"/>
    <n v="2"/>
    <x v="1"/>
    <x v="2"/>
    <n v="791"/>
    <x v="1"/>
    <n v="781"/>
    <n v="2374"/>
    <n v="30"/>
    <d v="2024-06-18T00:00:00"/>
    <x v="0"/>
    <s v="Impulse Item,Impulse Item,Accessory"/>
  </r>
  <r>
    <x v="2031"/>
    <n v="45"/>
    <x v="1"/>
    <x v="0"/>
    <x v="0"/>
    <x v="0"/>
    <n v="2"/>
    <x v="0"/>
    <x v="3"/>
    <n v="791"/>
    <x v="2"/>
    <n v="781"/>
    <n v="3165"/>
    <n v="40"/>
    <d v="2024-02-12T00:00:00"/>
    <x v="2"/>
    <m/>
  </r>
  <r>
    <x v="2031"/>
    <n v="45"/>
    <x v="1"/>
    <x v="0"/>
    <x v="2"/>
    <x v="2"/>
    <n v="3"/>
    <x v="1"/>
    <x v="3"/>
    <n v="464"/>
    <x v="8"/>
    <n v="454"/>
    <n v="464"/>
    <n v="10"/>
    <d v="2024-05-26T00:00:00"/>
    <x v="1"/>
    <s v="Extended Warranty,Extended Warranty,Accessory"/>
  </r>
  <r>
    <x v="2032"/>
    <n v="28"/>
    <x v="1"/>
    <x v="0"/>
    <x v="1"/>
    <x v="1"/>
    <n v="3"/>
    <x v="0"/>
    <x v="0"/>
    <n v="247"/>
    <x v="9"/>
    <n v="237"/>
    <n v="1976"/>
    <n v="80"/>
    <d v="2024-07-10T00:00:00"/>
    <x v="2"/>
    <s v="Extended Warranty,Accessory"/>
  </r>
  <r>
    <x v="2033"/>
    <n v="36"/>
    <x v="1"/>
    <x v="0"/>
    <x v="3"/>
    <x v="4"/>
    <n v="3"/>
    <x v="1"/>
    <x v="0"/>
    <n v="845"/>
    <x v="0"/>
    <n v="835"/>
    <n v="5914"/>
    <n v="70"/>
    <d v="2024-05-10T00:00:00"/>
    <x v="0"/>
    <m/>
  </r>
  <r>
    <x v="2033"/>
    <n v="36"/>
    <x v="1"/>
    <x v="0"/>
    <x v="1"/>
    <x v="1"/>
    <n v="3"/>
    <x v="1"/>
    <x v="1"/>
    <n v="247"/>
    <x v="7"/>
    <n v="237"/>
    <n v="1235"/>
    <n v="50"/>
    <d v="2024-07-14T00:00:00"/>
    <x v="1"/>
    <m/>
  </r>
  <r>
    <x v="2034"/>
    <n v="66"/>
    <x v="0"/>
    <x v="0"/>
    <x v="2"/>
    <x v="2"/>
    <n v="3"/>
    <x v="1"/>
    <x v="0"/>
    <n v="464"/>
    <x v="4"/>
    <n v="454"/>
    <n v="4176"/>
    <n v="90"/>
    <d v="2023-12-07T00:00:00"/>
    <x v="0"/>
    <s v="Impulse Item,Accessory,Extended Warranty"/>
  </r>
  <r>
    <x v="2035"/>
    <n v="69"/>
    <x v="1"/>
    <x v="0"/>
    <x v="2"/>
    <x v="2"/>
    <n v="3"/>
    <x v="1"/>
    <x v="2"/>
    <n v="464"/>
    <x v="7"/>
    <n v="454"/>
    <n v="2320"/>
    <n v="50"/>
    <d v="2023-11-19T00:00:00"/>
    <x v="1"/>
    <m/>
  </r>
  <r>
    <x v="2036"/>
    <n v="64"/>
    <x v="1"/>
    <x v="0"/>
    <x v="3"/>
    <x v="4"/>
    <n v="3"/>
    <x v="0"/>
    <x v="2"/>
    <n v="845"/>
    <x v="6"/>
    <n v="835"/>
    <n v="5069"/>
    <n v="60"/>
    <d v="2024-03-30T00:00:00"/>
    <x v="2"/>
    <m/>
  </r>
  <r>
    <x v="2036"/>
    <n v="64"/>
    <x v="1"/>
    <x v="0"/>
    <x v="0"/>
    <x v="3"/>
    <n v="5"/>
    <x v="1"/>
    <x v="1"/>
    <n v="21"/>
    <x v="2"/>
    <n v="11"/>
    <n v="83"/>
    <n v="40"/>
    <d v="2024-05-29T00:00:00"/>
    <x v="0"/>
    <m/>
  </r>
  <r>
    <x v="2036"/>
    <n v="64"/>
    <x v="1"/>
    <x v="0"/>
    <x v="2"/>
    <x v="2"/>
    <n v="3"/>
    <x v="0"/>
    <x v="2"/>
    <n v="464"/>
    <x v="6"/>
    <n v="454"/>
    <n v="2784"/>
    <n v="60"/>
    <d v="2024-08-26T00:00:00"/>
    <x v="0"/>
    <s v="Accessory"/>
  </r>
  <r>
    <x v="2037"/>
    <n v="44"/>
    <x v="1"/>
    <x v="0"/>
    <x v="2"/>
    <x v="2"/>
    <n v="3"/>
    <x v="1"/>
    <x v="3"/>
    <n v="464"/>
    <x v="1"/>
    <n v="454"/>
    <n v="1392"/>
    <n v="30"/>
    <d v="2024-01-18T00:00:00"/>
    <x v="1"/>
    <s v="Extended Warranty"/>
  </r>
  <r>
    <x v="2038"/>
    <n v="49"/>
    <x v="1"/>
    <x v="0"/>
    <x v="0"/>
    <x v="3"/>
    <n v="5"/>
    <x v="1"/>
    <x v="1"/>
    <n v="21"/>
    <x v="7"/>
    <n v="11"/>
    <n v="104"/>
    <n v="50"/>
    <d v="2024-05-17T00:00:00"/>
    <x v="2"/>
    <s v="Extended Warranty,Accessory"/>
  </r>
  <r>
    <x v="2039"/>
    <n v="44"/>
    <x v="1"/>
    <x v="0"/>
    <x v="2"/>
    <x v="2"/>
    <n v="3"/>
    <x v="1"/>
    <x v="3"/>
    <n v="464"/>
    <x v="0"/>
    <n v="454"/>
    <n v="3248"/>
    <n v="70"/>
    <d v="2023-10-07T00:00:00"/>
    <x v="0"/>
    <s v="Impulse Item"/>
  </r>
  <r>
    <x v="2040"/>
    <n v="50"/>
    <x v="0"/>
    <x v="0"/>
    <x v="3"/>
    <x v="4"/>
    <n v="3"/>
    <x v="1"/>
    <x v="3"/>
    <n v="845"/>
    <x v="4"/>
    <n v="835"/>
    <n v="7603"/>
    <n v="90"/>
    <d v="2024-09-15T00:00:00"/>
    <x v="0"/>
    <s v="Extended Warranty,Accessory,Impulse Item"/>
  </r>
  <r>
    <x v="2041"/>
    <n v="51"/>
    <x v="1"/>
    <x v="0"/>
    <x v="0"/>
    <x v="0"/>
    <n v="2"/>
    <x v="0"/>
    <x v="1"/>
    <n v="791"/>
    <x v="2"/>
    <n v="781"/>
    <n v="3165"/>
    <n v="40"/>
    <d v="2024-02-09T00:00:00"/>
    <x v="0"/>
    <s v="Accessory"/>
  </r>
  <r>
    <x v="2042"/>
    <n v="25"/>
    <x v="0"/>
    <x v="1"/>
    <x v="0"/>
    <x v="0"/>
    <n v="2"/>
    <x v="1"/>
    <x v="3"/>
    <n v="791"/>
    <x v="2"/>
    <n v="781"/>
    <n v="3165"/>
    <n v="40"/>
    <d v="2024-05-06T00:00:00"/>
    <x v="0"/>
    <s v="Impulse Item,Impulse Item,Accessory"/>
  </r>
  <r>
    <x v="2043"/>
    <n v="27"/>
    <x v="0"/>
    <x v="0"/>
    <x v="1"/>
    <x v="1"/>
    <n v="3"/>
    <x v="1"/>
    <x v="2"/>
    <n v="247"/>
    <x v="9"/>
    <n v="237"/>
    <n v="1976"/>
    <n v="80"/>
    <d v="2024-08-22T00:00:00"/>
    <x v="0"/>
    <m/>
  </r>
  <r>
    <x v="2043"/>
    <n v="27"/>
    <x v="0"/>
    <x v="0"/>
    <x v="3"/>
    <x v="4"/>
    <n v="3"/>
    <x v="0"/>
    <x v="2"/>
    <n v="845"/>
    <x v="3"/>
    <n v="835"/>
    <n v="1690"/>
    <n v="20"/>
    <d v="2024-09-15T00:00:00"/>
    <x v="1"/>
    <s v="Accessory,Accessory"/>
  </r>
  <r>
    <x v="2044"/>
    <n v="20"/>
    <x v="1"/>
    <x v="0"/>
    <x v="0"/>
    <x v="0"/>
    <n v="2"/>
    <x v="1"/>
    <x v="0"/>
    <n v="791"/>
    <x v="3"/>
    <n v="781"/>
    <n v="1582"/>
    <n v="20"/>
    <d v="2023-10-27T00:00:00"/>
    <x v="1"/>
    <m/>
  </r>
  <r>
    <x v="2044"/>
    <n v="20"/>
    <x v="1"/>
    <x v="0"/>
    <x v="2"/>
    <x v="2"/>
    <n v="3"/>
    <x v="1"/>
    <x v="2"/>
    <n v="464"/>
    <x v="2"/>
    <n v="454"/>
    <n v="1856"/>
    <n v="40"/>
    <d v="2023-10-28T00:00:00"/>
    <x v="0"/>
    <s v="Accessory"/>
  </r>
  <r>
    <x v="2044"/>
    <n v="20"/>
    <x v="1"/>
    <x v="0"/>
    <x v="0"/>
    <x v="3"/>
    <n v="5"/>
    <x v="0"/>
    <x v="2"/>
    <n v="21"/>
    <x v="7"/>
    <n v="11"/>
    <n v="104"/>
    <n v="50"/>
    <d v="2024-07-22T00:00:00"/>
    <x v="0"/>
    <s v="Accessory,Extended Warranty"/>
  </r>
  <r>
    <x v="2045"/>
    <n v="30"/>
    <x v="1"/>
    <x v="0"/>
    <x v="3"/>
    <x v="4"/>
    <n v="3"/>
    <x v="1"/>
    <x v="3"/>
    <n v="845"/>
    <x v="4"/>
    <n v="835"/>
    <n v="7603"/>
    <n v="90"/>
    <d v="2024-03-07T00:00:00"/>
    <x v="2"/>
    <m/>
  </r>
  <r>
    <x v="2045"/>
    <n v="30"/>
    <x v="1"/>
    <x v="0"/>
    <x v="0"/>
    <x v="3"/>
    <n v="5"/>
    <x v="0"/>
    <x v="1"/>
    <n v="21"/>
    <x v="9"/>
    <n v="11"/>
    <n v="166"/>
    <n v="80"/>
    <d v="2024-08-07T00:00:00"/>
    <x v="2"/>
    <m/>
  </r>
  <r>
    <x v="2046"/>
    <n v="75"/>
    <x v="1"/>
    <x v="0"/>
    <x v="1"/>
    <x v="1"/>
    <n v="3"/>
    <x v="1"/>
    <x v="2"/>
    <n v="247"/>
    <x v="5"/>
    <n v="237"/>
    <n v="2470"/>
    <n v="100"/>
    <d v="2024-03-23T00:00:00"/>
    <x v="2"/>
    <s v="Extended Warranty"/>
  </r>
  <r>
    <x v="2047"/>
    <n v="20"/>
    <x v="0"/>
    <x v="0"/>
    <x v="0"/>
    <x v="0"/>
    <n v="2"/>
    <x v="1"/>
    <x v="0"/>
    <n v="791"/>
    <x v="5"/>
    <n v="781"/>
    <n v="7912"/>
    <n v="100"/>
    <d v="2023-11-13T00:00:00"/>
    <x v="1"/>
    <s v="Accessory"/>
  </r>
  <r>
    <x v="2047"/>
    <n v="20"/>
    <x v="0"/>
    <x v="0"/>
    <x v="1"/>
    <x v="1"/>
    <n v="3"/>
    <x v="1"/>
    <x v="0"/>
    <n v="247"/>
    <x v="6"/>
    <n v="237"/>
    <n v="1482"/>
    <n v="60"/>
    <d v="2024-09-17T00:00:00"/>
    <x v="1"/>
    <s v="Extended Warranty,Extended Warranty"/>
  </r>
  <r>
    <x v="2048"/>
    <n v="30"/>
    <x v="1"/>
    <x v="0"/>
    <x v="2"/>
    <x v="2"/>
    <n v="3"/>
    <x v="0"/>
    <x v="0"/>
    <n v="464"/>
    <x v="3"/>
    <n v="454"/>
    <n v="928"/>
    <n v="20"/>
    <d v="2023-11-26T00:00:00"/>
    <x v="1"/>
    <s v="Accessory,Extended Warranty"/>
  </r>
  <r>
    <x v="2048"/>
    <n v="30"/>
    <x v="1"/>
    <x v="0"/>
    <x v="2"/>
    <x v="2"/>
    <n v="3"/>
    <x v="1"/>
    <x v="2"/>
    <n v="464"/>
    <x v="3"/>
    <n v="454"/>
    <n v="928"/>
    <n v="20"/>
    <d v="2024-07-29T00:00:00"/>
    <x v="1"/>
    <s v="Extended Warranty,Impulse Item"/>
  </r>
  <r>
    <x v="2049"/>
    <n v="32"/>
    <x v="1"/>
    <x v="0"/>
    <x v="1"/>
    <x v="1"/>
    <n v="3"/>
    <x v="1"/>
    <x v="2"/>
    <n v="247"/>
    <x v="6"/>
    <n v="237"/>
    <n v="1482"/>
    <n v="60"/>
    <d v="2024-05-09T00:00:00"/>
    <x v="0"/>
    <m/>
  </r>
  <r>
    <x v="2050"/>
    <n v="41"/>
    <x v="0"/>
    <x v="1"/>
    <x v="0"/>
    <x v="3"/>
    <n v="5"/>
    <x v="1"/>
    <x v="0"/>
    <n v="21"/>
    <x v="6"/>
    <n v="11"/>
    <n v="125"/>
    <n v="60"/>
    <d v="2024-02-29T00:00:00"/>
    <x v="0"/>
    <s v="Extended Warranty,Impulse Item,Extended Warranty"/>
  </r>
  <r>
    <x v="2050"/>
    <n v="41"/>
    <x v="0"/>
    <x v="0"/>
    <x v="0"/>
    <x v="3"/>
    <n v="5"/>
    <x v="1"/>
    <x v="2"/>
    <n v="21"/>
    <x v="3"/>
    <n v="11"/>
    <n v="42"/>
    <n v="20"/>
    <d v="2024-07-04T00:00:00"/>
    <x v="1"/>
    <m/>
  </r>
  <r>
    <x v="2051"/>
    <n v="68"/>
    <x v="0"/>
    <x v="0"/>
    <x v="1"/>
    <x v="1"/>
    <n v="3"/>
    <x v="1"/>
    <x v="2"/>
    <n v="247"/>
    <x v="4"/>
    <n v="237"/>
    <n v="2223"/>
    <n v="90"/>
    <d v="2023-12-11T00:00:00"/>
    <x v="2"/>
    <s v="Accessory"/>
  </r>
  <r>
    <x v="2051"/>
    <n v="68"/>
    <x v="0"/>
    <x v="0"/>
    <x v="0"/>
    <x v="0"/>
    <n v="2"/>
    <x v="0"/>
    <x v="0"/>
    <n v="791"/>
    <x v="2"/>
    <n v="781"/>
    <n v="3165"/>
    <n v="40"/>
    <d v="2024-09-22T00:00:00"/>
    <x v="1"/>
    <m/>
  </r>
  <r>
    <x v="2052"/>
    <n v="47"/>
    <x v="0"/>
    <x v="0"/>
    <x v="1"/>
    <x v="1"/>
    <n v="3"/>
    <x v="1"/>
    <x v="1"/>
    <n v="247"/>
    <x v="7"/>
    <n v="237"/>
    <n v="1235"/>
    <n v="50"/>
    <d v="2024-01-23T00:00:00"/>
    <x v="2"/>
    <s v="Extended Warranty,Extended Warranty,Accessory"/>
  </r>
  <r>
    <x v="2053"/>
    <n v="47"/>
    <x v="0"/>
    <x v="0"/>
    <x v="0"/>
    <x v="0"/>
    <n v="2"/>
    <x v="0"/>
    <x v="3"/>
    <n v="791"/>
    <x v="4"/>
    <n v="781"/>
    <n v="7121"/>
    <n v="90"/>
    <d v="2024-03-10T00:00:00"/>
    <x v="0"/>
    <s v="Accessory,Impulse Item"/>
  </r>
  <r>
    <x v="2053"/>
    <n v="47"/>
    <x v="0"/>
    <x v="0"/>
    <x v="0"/>
    <x v="0"/>
    <n v="2"/>
    <x v="0"/>
    <x v="1"/>
    <n v="791"/>
    <x v="6"/>
    <n v="781"/>
    <n v="4747"/>
    <n v="60"/>
    <d v="2024-04-10T00:00:00"/>
    <x v="0"/>
    <s v="Accessory"/>
  </r>
  <r>
    <x v="2053"/>
    <n v="47"/>
    <x v="0"/>
    <x v="0"/>
    <x v="2"/>
    <x v="2"/>
    <n v="3"/>
    <x v="1"/>
    <x v="3"/>
    <n v="464"/>
    <x v="1"/>
    <n v="454"/>
    <n v="1392"/>
    <n v="30"/>
    <d v="2024-05-02T00:00:00"/>
    <x v="0"/>
    <m/>
  </r>
  <r>
    <x v="2054"/>
    <n v="69"/>
    <x v="1"/>
    <x v="1"/>
    <x v="0"/>
    <x v="3"/>
    <n v="5"/>
    <x v="0"/>
    <x v="0"/>
    <n v="21"/>
    <x v="7"/>
    <n v="11"/>
    <n v="104"/>
    <n v="50"/>
    <d v="2023-11-27T00:00:00"/>
    <x v="1"/>
    <s v="Extended Warranty,Impulse Item"/>
  </r>
  <r>
    <x v="2054"/>
    <n v="69"/>
    <x v="1"/>
    <x v="0"/>
    <x v="3"/>
    <x v="4"/>
    <n v="3"/>
    <x v="0"/>
    <x v="2"/>
    <n v="845"/>
    <x v="5"/>
    <n v="835"/>
    <n v="8448"/>
    <n v="100"/>
    <d v="2023-12-21T00:00:00"/>
    <x v="0"/>
    <s v="Impulse Item"/>
  </r>
  <r>
    <x v="2054"/>
    <n v="69"/>
    <x v="1"/>
    <x v="0"/>
    <x v="2"/>
    <x v="2"/>
    <n v="3"/>
    <x v="1"/>
    <x v="2"/>
    <n v="464"/>
    <x v="7"/>
    <n v="454"/>
    <n v="2320"/>
    <n v="50"/>
    <d v="2024-05-13T00:00:00"/>
    <x v="2"/>
    <s v="Accessory,Impulse Item,Impulse Item"/>
  </r>
  <r>
    <x v="2055"/>
    <n v="58"/>
    <x v="1"/>
    <x v="1"/>
    <x v="0"/>
    <x v="3"/>
    <n v="5"/>
    <x v="1"/>
    <x v="3"/>
    <n v="21"/>
    <x v="6"/>
    <n v="11"/>
    <n v="125"/>
    <n v="60"/>
    <d v="2024-02-24T00:00:00"/>
    <x v="1"/>
    <s v="Extended Warranty,Accessory,Impulse Item"/>
  </r>
  <r>
    <x v="2056"/>
    <n v="25"/>
    <x v="0"/>
    <x v="0"/>
    <x v="1"/>
    <x v="1"/>
    <n v="3"/>
    <x v="0"/>
    <x v="2"/>
    <n v="247"/>
    <x v="9"/>
    <n v="237"/>
    <n v="1976"/>
    <n v="80"/>
    <d v="2023-12-11T00:00:00"/>
    <x v="2"/>
    <s v="Extended Warranty,Impulse Item"/>
  </r>
  <r>
    <x v="2057"/>
    <n v="51"/>
    <x v="0"/>
    <x v="0"/>
    <x v="1"/>
    <x v="1"/>
    <n v="3"/>
    <x v="0"/>
    <x v="3"/>
    <n v="247"/>
    <x v="8"/>
    <n v="237"/>
    <n v="247"/>
    <n v="10"/>
    <d v="2023-12-20T00:00:00"/>
    <x v="0"/>
    <m/>
  </r>
  <r>
    <x v="2058"/>
    <n v="41"/>
    <x v="0"/>
    <x v="0"/>
    <x v="1"/>
    <x v="1"/>
    <n v="3"/>
    <x v="0"/>
    <x v="3"/>
    <n v="247"/>
    <x v="0"/>
    <n v="237"/>
    <n v="1729"/>
    <n v="70"/>
    <d v="2024-05-10T00:00:00"/>
    <x v="2"/>
    <s v="Accessory"/>
  </r>
  <r>
    <x v="2058"/>
    <n v="41"/>
    <x v="0"/>
    <x v="0"/>
    <x v="1"/>
    <x v="1"/>
    <n v="3"/>
    <x v="0"/>
    <x v="3"/>
    <n v="247"/>
    <x v="6"/>
    <n v="237"/>
    <n v="1482"/>
    <n v="60"/>
    <d v="2024-05-24T00:00:00"/>
    <x v="2"/>
    <m/>
  </r>
  <r>
    <x v="2059"/>
    <n v="61"/>
    <x v="0"/>
    <x v="0"/>
    <x v="3"/>
    <x v="4"/>
    <n v="3"/>
    <x v="1"/>
    <x v="0"/>
    <n v="845"/>
    <x v="8"/>
    <n v="835"/>
    <n v="845"/>
    <n v="10"/>
    <d v="2024-03-20T00:00:00"/>
    <x v="0"/>
    <m/>
  </r>
  <r>
    <x v="2059"/>
    <n v="61"/>
    <x v="0"/>
    <x v="0"/>
    <x v="1"/>
    <x v="1"/>
    <n v="3"/>
    <x v="1"/>
    <x v="0"/>
    <n v="247"/>
    <x v="7"/>
    <n v="237"/>
    <n v="1235"/>
    <n v="50"/>
    <d v="2024-04-15T00:00:00"/>
    <x v="1"/>
    <s v="Accessory,Impulse Item,Impulse Item"/>
  </r>
  <r>
    <x v="2059"/>
    <n v="61"/>
    <x v="0"/>
    <x v="0"/>
    <x v="2"/>
    <x v="2"/>
    <n v="3"/>
    <x v="1"/>
    <x v="3"/>
    <n v="464"/>
    <x v="8"/>
    <n v="454"/>
    <n v="464"/>
    <n v="10"/>
    <d v="2024-09-15T00:00:00"/>
    <x v="1"/>
    <s v="Accessory"/>
  </r>
  <r>
    <x v="2060"/>
    <n v="53"/>
    <x v="1"/>
    <x v="0"/>
    <x v="0"/>
    <x v="3"/>
    <n v="5"/>
    <x v="1"/>
    <x v="0"/>
    <n v="21"/>
    <x v="4"/>
    <n v="11"/>
    <n v="187"/>
    <n v="90"/>
    <d v="2024-04-03T00:00:00"/>
    <x v="2"/>
    <s v="Accessory,Accessory"/>
  </r>
  <r>
    <x v="2060"/>
    <n v="53"/>
    <x v="1"/>
    <x v="0"/>
    <x v="0"/>
    <x v="0"/>
    <n v="2"/>
    <x v="1"/>
    <x v="2"/>
    <n v="791"/>
    <x v="8"/>
    <n v="781"/>
    <n v="791"/>
    <n v="10"/>
    <d v="2024-09-18T00:00:00"/>
    <x v="2"/>
    <m/>
  </r>
  <r>
    <x v="2061"/>
    <n v="68"/>
    <x v="1"/>
    <x v="0"/>
    <x v="3"/>
    <x v="4"/>
    <n v="3"/>
    <x v="0"/>
    <x v="2"/>
    <n v="845"/>
    <x v="8"/>
    <n v="835"/>
    <n v="845"/>
    <n v="10"/>
    <d v="2024-06-14T00:00:00"/>
    <x v="0"/>
    <s v="Impulse Item"/>
  </r>
  <r>
    <x v="2061"/>
    <n v="68"/>
    <x v="1"/>
    <x v="0"/>
    <x v="0"/>
    <x v="3"/>
    <n v="5"/>
    <x v="1"/>
    <x v="0"/>
    <n v="21"/>
    <x v="8"/>
    <n v="11"/>
    <n v="21"/>
    <n v="10"/>
    <d v="2024-06-17T00:00:00"/>
    <x v="2"/>
    <s v="Accessory,Impulse Item"/>
  </r>
  <r>
    <x v="2062"/>
    <n v="70"/>
    <x v="0"/>
    <x v="0"/>
    <x v="1"/>
    <x v="1"/>
    <n v="3"/>
    <x v="1"/>
    <x v="2"/>
    <n v="247"/>
    <x v="7"/>
    <n v="237"/>
    <n v="1235"/>
    <n v="50"/>
    <d v="2023-11-16T00:00:00"/>
    <x v="1"/>
    <s v="Extended Warranty,Extended Warranty,Impulse Item"/>
  </r>
  <r>
    <x v="2062"/>
    <n v="70"/>
    <x v="0"/>
    <x v="0"/>
    <x v="3"/>
    <x v="4"/>
    <n v="3"/>
    <x v="1"/>
    <x v="2"/>
    <n v="845"/>
    <x v="9"/>
    <n v="835"/>
    <n v="6759"/>
    <n v="80"/>
    <d v="2023-12-26T00:00:00"/>
    <x v="2"/>
    <s v="Impulse Item,Extended Warranty,Extended Warranty"/>
  </r>
  <r>
    <x v="2062"/>
    <n v="70"/>
    <x v="0"/>
    <x v="0"/>
    <x v="0"/>
    <x v="0"/>
    <n v="2"/>
    <x v="1"/>
    <x v="3"/>
    <n v="791"/>
    <x v="6"/>
    <n v="781"/>
    <n v="4747"/>
    <n v="60"/>
    <d v="2024-08-15T00:00:00"/>
    <x v="2"/>
    <m/>
  </r>
  <r>
    <x v="2063"/>
    <n v="20"/>
    <x v="1"/>
    <x v="0"/>
    <x v="0"/>
    <x v="3"/>
    <n v="5"/>
    <x v="1"/>
    <x v="3"/>
    <n v="21"/>
    <x v="5"/>
    <n v="11"/>
    <n v="208"/>
    <n v="100"/>
    <d v="2024-01-21T00:00:00"/>
    <x v="0"/>
    <s v="Accessory,Accessory,Extended Warranty"/>
  </r>
  <r>
    <x v="2064"/>
    <n v="27"/>
    <x v="1"/>
    <x v="0"/>
    <x v="0"/>
    <x v="0"/>
    <n v="2"/>
    <x v="0"/>
    <x v="1"/>
    <n v="791"/>
    <x v="5"/>
    <n v="781"/>
    <n v="7912"/>
    <n v="100"/>
    <d v="2023-11-03T00:00:00"/>
    <x v="0"/>
    <s v="Extended Warranty"/>
  </r>
  <r>
    <x v="2065"/>
    <n v="69"/>
    <x v="1"/>
    <x v="0"/>
    <x v="0"/>
    <x v="3"/>
    <n v="5"/>
    <x v="0"/>
    <x v="2"/>
    <n v="21"/>
    <x v="6"/>
    <n v="11"/>
    <n v="125"/>
    <n v="60"/>
    <d v="2023-11-28T00:00:00"/>
    <x v="2"/>
    <s v="Extended Warranty"/>
  </r>
  <r>
    <x v="2065"/>
    <n v="69"/>
    <x v="1"/>
    <x v="0"/>
    <x v="3"/>
    <x v="4"/>
    <n v="3"/>
    <x v="1"/>
    <x v="2"/>
    <n v="845"/>
    <x v="6"/>
    <n v="835"/>
    <n v="5069"/>
    <n v="60"/>
    <d v="2024-02-21T00:00:00"/>
    <x v="2"/>
    <s v="Impulse Item,Impulse Item,Accessory"/>
  </r>
  <r>
    <x v="2066"/>
    <n v="37"/>
    <x v="1"/>
    <x v="0"/>
    <x v="2"/>
    <x v="2"/>
    <n v="3"/>
    <x v="0"/>
    <x v="3"/>
    <n v="464"/>
    <x v="3"/>
    <n v="454"/>
    <n v="928"/>
    <n v="20"/>
    <d v="2024-02-15T00:00:00"/>
    <x v="0"/>
    <m/>
  </r>
  <r>
    <x v="2066"/>
    <n v="37"/>
    <x v="1"/>
    <x v="0"/>
    <x v="3"/>
    <x v="4"/>
    <n v="3"/>
    <x v="0"/>
    <x v="0"/>
    <n v="845"/>
    <x v="4"/>
    <n v="835"/>
    <n v="7603"/>
    <n v="90"/>
    <d v="2024-07-12T00:00:00"/>
    <x v="1"/>
    <s v="Accessory,Extended Warranty"/>
  </r>
  <r>
    <x v="2066"/>
    <n v="37"/>
    <x v="1"/>
    <x v="0"/>
    <x v="1"/>
    <x v="1"/>
    <n v="3"/>
    <x v="1"/>
    <x v="2"/>
    <n v="247"/>
    <x v="9"/>
    <n v="237"/>
    <n v="1976"/>
    <n v="80"/>
    <d v="2024-08-08T00:00:00"/>
    <x v="1"/>
    <m/>
  </r>
  <r>
    <x v="2067"/>
    <n v="22"/>
    <x v="0"/>
    <x v="0"/>
    <x v="0"/>
    <x v="0"/>
    <n v="2"/>
    <x v="0"/>
    <x v="1"/>
    <n v="791"/>
    <x v="7"/>
    <n v="781"/>
    <n v="3956"/>
    <n v="50"/>
    <d v="2024-01-13T00:00:00"/>
    <x v="0"/>
    <s v="Impulse Item,Extended Warranty"/>
  </r>
  <r>
    <x v="2067"/>
    <n v="22"/>
    <x v="0"/>
    <x v="1"/>
    <x v="1"/>
    <x v="1"/>
    <n v="3"/>
    <x v="0"/>
    <x v="0"/>
    <n v="247"/>
    <x v="8"/>
    <n v="237"/>
    <n v="247"/>
    <n v="10"/>
    <d v="2024-05-15T00:00:00"/>
    <x v="2"/>
    <s v="Impulse Item"/>
  </r>
  <r>
    <x v="2068"/>
    <n v="18"/>
    <x v="1"/>
    <x v="0"/>
    <x v="0"/>
    <x v="3"/>
    <n v="5"/>
    <x v="1"/>
    <x v="1"/>
    <n v="21"/>
    <x v="6"/>
    <n v="11"/>
    <n v="125"/>
    <n v="60"/>
    <d v="2023-11-01T00:00:00"/>
    <x v="2"/>
    <s v="Extended Warranty"/>
  </r>
  <r>
    <x v="2068"/>
    <n v="18"/>
    <x v="1"/>
    <x v="0"/>
    <x v="3"/>
    <x v="4"/>
    <n v="3"/>
    <x v="0"/>
    <x v="1"/>
    <n v="845"/>
    <x v="9"/>
    <n v="835"/>
    <n v="6759"/>
    <n v="80"/>
    <d v="2024-07-06T00:00:00"/>
    <x v="1"/>
    <s v="Extended Warranty,Accessory,Extended Warranty"/>
  </r>
  <r>
    <x v="2068"/>
    <n v="18"/>
    <x v="1"/>
    <x v="0"/>
    <x v="1"/>
    <x v="1"/>
    <n v="3"/>
    <x v="1"/>
    <x v="2"/>
    <n v="247"/>
    <x v="9"/>
    <n v="237"/>
    <n v="1976"/>
    <n v="80"/>
    <d v="2024-07-18T00:00:00"/>
    <x v="0"/>
    <s v="Impulse Item,Impulse Item"/>
  </r>
  <r>
    <x v="2069"/>
    <n v="71"/>
    <x v="1"/>
    <x v="1"/>
    <x v="2"/>
    <x v="2"/>
    <n v="3"/>
    <x v="1"/>
    <x v="0"/>
    <n v="464"/>
    <x v="6"/>
    <n v="454"/>
    <n v="2784"/>
    <n v="60"/>
    <d v="2024-01-02T00:00:00"/>
    <x v="2"/>
    <s v="Extended Warranty,Impulse Item"/>
  </r>
  <r>
    <x v="2070"/>
    <n v="26"/>
    <x v="1"/>
    <x v="0"/>
    <x v="0"/>
    <x v="3"/>
    <n v="5"/>
    <x v="1"/>
    <x v="2"/>
    <n v="21"/>
    <x v="9"/>
    <n v="11"/>
    <n v="166"/>
    <n v="80"/>
    <d v="2024-03-16T00:00:00"/>
    <x v="0"/>
    <m/>
  </r>
  <r>
    <x v="2071"/>
    <n v="56"/>
    <x v="1"/>
    <x v="0"/>
    <x v="2"/>
    <x v="2"/>
    <n v="3"/>
    <x v="1"/>
    <x v="3"/>
    <n v="464"/>
    <x v="0"/>
    <n v="454"/>
    <n v="3248"/>
    <n v="70"/>
    <d v="2024-04-06T00:00:00"/>
    <x v="1"/>
    <s v="Impulse Item,Extended Warranty"/>
  </r>
  <r>
    <x v="2071"/>
    <n v="56"/>
    <x v="1"/>
    <x v="0"/>
    <x v="0"/>
    <x v="3"/>
    <n v="5"/>
    <x v="0"/>
    <x v="0"/>
    <n v="21"/>
    <x v="7"/>
    <n v="11"/>
    <n v="104"/>
    <n v="50"/>
    <d v="2024-08-07T00:00:00"/>
    <x v="0"/>
    <s v="Accessory,Accessory,Impulse Item"/>
  </r>
  <r>
    <x v="2072"/>
    <n v="60"/>
    <x v="1"/>
    <x v="0"/>
    <x v="2"/>
    <x v="2"/>
    <n v="3"/>
    <x v="0"/>
    <x v="1"/>
    <n v="464"/>
    <x v="4"/>
    <n v="454"/>
    <n v="4176"/>
    <n v="90"/>
    <d v="2024-06-21T00:00:00"/>
    <x v="1"/>
    <s v="Accessory,Impulse Item,Impulse Item"/>
  </r>
  <r>
    <x v="2073"/>
    <n v="52"/>
    <x v="1"/>
    <x v="0"/>
    <x v="0"/>
    <x v="0"/>
    <n v="2"/>
    <x v="1"/>
    <x v="1"/>
    <n v="791"/>
    <x v="9"/>
    <n v="781"/>
    <n v="6330"/>
    <n v="80"/>
    <d v="2024-01-23T00:00:00"/>
    <x v="2"/>
    <s v="Accessory,Impulse Item,Extended Warranty"/>
  </r>
  <r>
    <x v="2074"/>
    <n v="66"/>
    <x v="0"/>
    <x v="1"/>
    <x v="0"/>
    <x v="0"/>
    <n v="2"/>
    <x v="0"/>
    <x v="1"/>
    <n v="791"/>
    <x v="8"/>
    <n v="781"/>
    <n v="791"/>
    <n v="10"/>
    <d v="2023-10-19T00:00:00"/>
    <x v="0"/>
    <s v="Impulse Item"/>
  </r>
  <r>
    <x v="2075"/>
    <n v="65"/>
    <x v="0"/>
    <x v="0"/>
    <x v="2"/>
    <x v="2"/>
    <n v="3"/>
    <x v="1"/>
    <x v="3"/>
    <n v="464"/>
    <x v="2"/>
    <n v="454"/>
    <n v="1856"/>
    <n v="40"/>
    <d v="2023-12-30T00:00:00"/>
    <x v="1"/>
    <s v="Impulse Item"/>
  </r>
  <r>
    <x v="2075"/>
    <n v="65"/>
    <x v="0"/>
    <x v="0"/>
    <x v="1"/>
    <x v="1"/>
    <n v="3"/>
    <x v="1"/>
    <x v="2"/>
    <n v="247"/>
    <x v="0"/>
    <n v="237"/>
    <n v="1729"/>
    <n v="70"/>
    <d v="2024-03-07T00:00:00"/>
    <x v="0"/>
    <m/>
  </r>
  <r>
    <x v="2076"/>
    <n v="71"/>
    <x v="1"/>
    <x v="0"/>
    <x v="2"/>
    <x v="2"/>
    <n v="3"/>
    <x v="0"/>
    <x v="1"/>
    <n v="464"/>
    <x v="9"/>
    <n v="454"/>
    <n v="3712"/>
    <n v="80"/>
    <d v="2024-01-18T00:00:00"/>
    <x v="1"/>
    <s v="Impulse Item,Accessory"/>
  </r>
  <r>
    <x v="2076"/>
    <n v="71"/>
    <x v="1"/>
    <x v="0"/>
    <x v="0"/>
    <x v="0"/>
    <n v="2"/>
    <x v="0"/>
    <x v="2"/>
    <n v="791"/>
    <x v="3"/>
    <n v="781"/>
    <n v="1582"/>
    <n v="20"/>
    <d v="2024-02-12T00:00:00"/>
    <x v="0"/>
    <m/>
  </r>
  <r>
    <x v="2076"/>
    <n v="71"/>
    <x v="1"/>
    <x v="0"/>
    <x v="1"/>
    <x v="1"/>
    <n v="3"/>
    <x v="1"/>
    <x v="1"/>
    <n v="247"/>
    <x v="2"/>
    <n v="237"/>
    <n v="988"/>
    <n v="40"/>
    <d v="2024-02-19T00:00:00"/>
    <x v="0"/>
    <s v="Accessory"/>
  </r>
  <r>
    <x v="2076"/>
    <n v="71"/>
    <x v="1"/>
    <x v="1"/>
    <x v="0"/>
    <x v="3"/>
    <n v="5"/>
    <x v="1"/>
    <x v="1"/>
    <n v="21"/>
    <x v="1"/>
    <n v="11"/>
    <n v="62"/>
    <n v="30"/>
    <d v="2024-03-15T00:00:00"/>
    <x v="0"/>
    <s v="Extended Warranty,Accessory"/>
  </r>
  <r>
    <x v="2077"/>
    <n v="66"/>
    <x v="0"/>
    <x v="0"/>
    <x v="0"/>
    <x v="3"/>
    <n v="5"/>
    <x v="1"/>
    <x v="2"/>
    <n v="21"/>
    <x v="6"/>
    <n v="11"/>
    <n v="125"/>
    <n v="60"/>
    <d v="2024-04-07T00:00:00"/>
    <x v="1"/>
    <m/>
  </r>
  <r>
    <x v="2077"/>
    <n v="66"/>
    <x v="0"/>
    <x v="0"/>
    <x v="2"/>
    <x v="2"/>
    <n v="3"/>
    <x v="0"/>
    <x v="1"/>
    <n v="464"/>
    <x v="4"/>
    <n v="454"/>
    <n v="4176"/>
    <n v="90"/>
    <d v="2024-06-12T00:00:00"/>
    <x v="0"/>
    <m/>
  </r>
  <r>
    <x v="2078"/>
    <n v="78"/>
    <x v="1"/>
    <x v="0"/>
    <x v="1"/>
    <x v="1"/>
    <n v="3"/>
    <x v="1"/>
    <x v="2"/>
    <n v="247"/>
    <x v="3"/>
    <n v="237"/>
    <n v="494"/>
    <n v="20"/>
    <d v="2023-09-24T00:00:00"/>
    <x v="2"/>
    <s v="Extended Warranty,Impulse Item,Accessory"/>
  </r>
  <r>
    <x v="2078"/>
    <n v="78"/>
    <x v="1"/>
    <x v="0"/>
    <x v="0"/>
    <x v="0"/>
    <n v="2"/>
    <x v="1"/>
    <x v="0"/>
    <n v="791"/>
    <x v="5"/>
    <n v="781"/>
    <n v="7912"/>
    <n v="100"/>
    <d v="2024-04-06T00:00:00"/>
    <x v="2"/>
    <m/>
  </r>
  <r>
    <x v="2079"/>
    <n v="31"/>
    <x v="0"/>
    <x v="1"/>
    <x v="0"/>
    <x v="0"/>
    <n v="2"/>
    <x v="0"/>
    <x v="1"/>
    <n v="791"/>
    <x v="4"/>
    <n v="781"/>
    <n v="7121"/>
    <n v="90"/>
    <d v="2023-12-16T00:00:00"/>
    <x v="0"/>
    <s v="Impulse Item,Impulse Item"/>
  </r>
  <r>
    <x v="2080"/>
    <n v="44"/>
    <x v="1"/>
    <x v="1"/>
    <x v="1"/>
    <x v="1"/>
    <n v="3"/>
    <x v="1"/>
    <x v="3"/>
    <n v="247"/>
    <x v="3"/>
    <n v="237"/>
    <n v="494"/>
    <n v="20"/>
    <d v="2024-01-28T00:00:00"/>
    <x v="0"/>
    <m/>
  </r>
  <r>
    <x v="2080"/>
    <n v="44"/>
    <x v="1"/>
    <x v="1"/>
    <x v="1"/>
    <x v="1"/>
    <n v="3"/>
    <x v="1"/>
    <x v="3"/>
    <n v="247"/>
    <x v="4"/>
    <n v="237"/>
    <n v="2223"/>
    <n v="90"/>
    <d v="2024-08-11T00:00:00"/>
    <x v="0"/>
    <s v="Extended Warranty,Accessory,Impulse Item"/>
  </r>
  <r>
    <x v="2081"/>
    <n v="35"/>
    <x v="1"/>
    <x v="0"/>
    <x v="1"/>
    <x v="1"/>
    <n v="3"/>
    <x v="1"/>
    <x v="1"/>
    <n v="247"/>
    <x v="3"/>
    <n v="237"/>
    <n v="494"/>
    <n v="20"/>
    <d v="2024-03-31T00:00:00"/>
    <x v="2"/>
    <m/>
  </r>
  <r>
    <x v="2082"/>
    <n v="44"/>
    <x v="0"/>
    <x v="0"/>
    <x v="2"/>
    <x v="2"/>
    <n v="3"/>
    <x v="1"/>
    <x v="0"/>
    <n v="464"/>
    <x v="6"/>
    <n v="454"/>
    <n v="2784"/>
    <n v="60"/>
    <d v="2024-07-12T00:00:00"/>
    <x v="2"/>
    <s v="Extended Warranty,Impulse Item"/>
  </r>
  <r>
    <x v="2082"/>
    <n v="44"/>
    <x v="0"/>
    <x v="0"/>
    <x v="3"/>
    <x v="4"/>
    <n v="3"/>
    <x v="0"/>
    <x v="1"/>
    <n v="845"/>
    <x v="4"/>
    <n v="835"/>
    <n v="7603"/>
    <n v="90"/>
    <d v="2024-08-11T00:00:00"/>
    <x v="2"/>
    <s v="Impulse Item,Impulse Item,Impulse Item"/>
  </r>
  <r>
    <x v="2082"/>
    <n v="44"/>
    <x v="0"/>
    <x v="0"/>
    <x v="1"/>
    <x v="1"/>
    <n v="3"/>
    <x v="1"/>
    <x v="1"/>
    <n v="247"/>
    <x v="6"/>
    <n v="237"/>
    <n v="1482"/>
    <n v="60"/>
    <d v="2024-09-12T00:00:00"/>
    <x v="0"/>
    <s v="Accessory,Extended Warranty,Impulse Item"/>
  </r>
  <r>
    <x v="2083"/>
    <n v="20"/>
    <x v="1"/>
    <x v="0"/>
    <x v="0"/>
    <x v="0"/>
    <n v="2"/>
    <x v="0"/>
    <x v="2"/>
    <n v="791"/>
    <x v="4"/>
    <n v="781"/>
    <n v="7121"/>
    <n v="90"/>
    <d v="2024-06-10T00:00:00"/>
    <x v="2"/>
    <s v="Extended Warranty,Extended Warranty"/>
  </r>
  <r>
    <x v="2084"/>
    <n v="24"/>
    <x v="0"/>
    <x v="0"/>
    <x v="0"/>
    <x v="0"/>
    <n v="2"/>
    <x v="0"/>
    <x v="0"/>
    <n v="791"/>
    <x v="4"/>
    <n v="781"/>
    <n v="7121"/>
    <n v="90"/>
    <d v="2024-05-08T00:00:00"/>
    <x v="1"/>
    <s v="Extended Warranty,Impulse Item"/>
  </r>
  <r>
    <x v="2085"/>
    <n v="56"/>
    <x v="0"/>
    <x v="0"/>
    <x v="0"/>
    <x v="3"/>
    <n v="5"/>
    <x v="1"/>
    <x v="0"/>
    <n v="21"/>
    <x v="3"/>
    <n v="11"/>
    <n v="42"/>
    <n v="20"/>
    <d v="2023-12-27T00:00:00"/>
    <x v="0"/>
    <s v="Accessory,Impulse Item"/>
  </r>
  <r>
    <x v="2085"/>
    <n v="56"/>
    <x v="0"/>
    <x v="1"/>
    <x v="3"/>
    <x v="4"/>
    <n v="3"/>
    <x v="1"/>
    <x v="1"/>
    <n v="845"/>
    <x v="8"/>
    <n v="835"/>
    <n v="845"/>
    <n v="10"/>
    <d v="2024-05-11T00:00:00"/>
    <x v="1"/>
    <s v="Extended Warranty,Extended Warranty"/>
  </r>
  <r>
    <x v="2085"/>
    <n v="56"/>
    <x v="0"/>
    <x v="0"/>
    <x v="0"/>
    <x v="3"/>
    <n v="5"/>
    <x v="1"/>
    <x v="0"/>
    <n v="21"/>
    <x v="2"/>
    <n v="11"/>
    <n v="83"/>
    <n v="40"/>
    <d v="2024-05-15T00:00:00"/>
    <x v="1"/>
    <s v="Impulse Item"/>
  </r>
  <r>
    <x v="2085"/>
    <n v="56"/>
    <x v="0"/>
    <x v="0"/>
    <x v="2"/>
    <x v="2"/>
    <n v="3"/>
    <x v="1"/>
    <x v="0"/>
    <n v="464"/>
    <x v="9"/>
    <n v="454"/>
    <n v="3712"/>
    <n v="80"/>
    <d v="2024-08-20T00:00:00"/>
    <x v="1"/>
    <s v="Extended Warranty"/>
  </r>
  <r>
    <x v="2086"/>
    <n v="49"/>
    <x v="0"/>
    <x v="1"/>
    <x v="0"/>
    <x v="3"/>
    <n v="5"/>
    <x v="1"/>
    <x v="1"/>
    <n v="21"/>
    <x v="0"/>
    <n v="11"/>
    <n v="145"/>
    <n v="70"/>
    <d v="2023-12-29T00:00:00"/>
    <x v="2"/>
    <s v="Accessory"/>
  </r>
  <r>
    <x v="2086"/>
    <n v="49"/>
    <x v="0"/>
    <x v="0"/>
    <x v="0"/>
    <x v="0"/>
    <n v="2"/>
    <x v="1"/>
    <x v="2"/>
    <n v="791"/>
    <x v="6"/>
    <n v="781"/>
    <n v="4747"/>
    <n v="60"/>
    <d v="2024-02-06T00:00:00"/>
    <x v="0"/>
    <s v="Impulse Item,Accessory"/>
  </r>
  <r>
    <x v="2087"/>
    <n v="19"/>
    <x v="0"/>
    <x v="0"/>
    <x v="0"/>
    <x v="3"/>
    <n v="5"/>
    <x v="1"/>
    <x v="3"/>
    <n v="21"/>
    <x v="0"/>
    <n v="11"/>
    <n v="145"/>
    <n v="70"/>
    <d v="2023-10-12T00:00:00"/>
    <x v="1"/>
    <s v="Impulse Item"/>
  </r>
  <r>
    <x v="2087"/>
    <n v="19"/>
    <x v="0"/>
    <x v="0"/>
    <x v="1"/>
    <x v="1"/>
    <n v="3"/>
    <x v="0"/>
    <x v="2"/>
    <n v="247"/>
    <x v="9"/>
    <n v="237"/>
    <n v="1976"/>
    <n v="80"/>
    <d v="2024-03-04T00:00:00"/>
    <x v="1"/>
    <m/>
  </r>
  <r>
    <x v="2088"/>
    <n v="71"/>
    <x v="1"/>
    <x v="0"/>
    <x v="2"/>
    <x v="2"/>
    <n v="3"/>
    <x v="1"/>
    <x v="0"/>
    <n v="464"/>
    <x v="3"/>
    <n v="454"/>
    <n v="928"/>
    <n v="20"/>
    <d v="2024-01-06T00:00:00"/>
    <x v="1"/>
    <s v="Impulse Item,Impulse Item"/>
  </r>
  <r>
    <x v="2089"/>
    <n v="30"/>
    <x v="0"/>
    <x v="0"/>
    <x v="0"/>
    <x v="3"/>
    <n v="5"/>
    <x v="1"/>
    <x v="0"/>
    <n v="21"/>
    <x v="6"/>
    <n v="11"/>
    <n v="125"/>
    <n v="60"/>
    <d v="2023-10-01T00:00:00"/>
    <x v="0"/>
    <s v="Impulse Item,Accessory,Extended Warranty"/>
  </r>
  <r>
    <x v="2089"/>
    <n v="30"/>
    <x v="0"/>
    <x v="0"/>
    <x v="2"/>
    <x v="2"/>
    <n v="3"/>
    <x v="0"/>
    <x v="3"/>
    <n v="464"/>
    <x v="4"/>
    <n v="454"/>
    <n v="4176"/>
    <n v="90"/>
    <d v="2024-05-09T00:00:00"/>
    <x v="2"/>
    <s v="Impulse Item,Impulse Item,Extended Warranty"/>
  </r>
  <r>
    <x v="2090"/>
    <n v="61"/>
    <x v="1"/>
    <x v="0"/>
    <x v="1"/>
    <x v="1"/>
    <n v="3"/>
    <x v="1"/>
    <x v="2"/>
    <n v="247"/>
    <x v="4"/>
    <n v="237"/>
    <n v="2223"/>
    <n v="90"/>
    <d v="2024-01-04T00:00:00"/>
    <x v="1"/>
    <s v="Impulse Item,Extended Warranty,Accessory"/>
  </r>
  <r>
    <x v="2091"/>
    <n v="70"/>
    <x v="0"/>
    <x v="0"/>
    <x v="0"/>
    <x v="3"/>
    <n v="5"/>
    <x v="1"/>
    <x v="3"/>
    <n v="21"/>
    <x v="3"/>
    <n v="11"/>
    <n v="42"/>
    <n v="20"/>
    <d v="2024-05-22T00:00:00"/>
    <x v="1"/>
    <m/>
  </r>
  <r>
    <x v="2091"/>
    <n v="70"/>
    <x v="0"/>
    <x v="0"/>
    <x v="2"/>
    <x v="2"/>
    <n v="3"/>
    <x v="0"/>
    <x v="0"/>
    <n v="464"/>
    <x v="5"/>
    <n v="454"/>
    <n v="4640"/>
    <n v="100"/>
    <d v="2024-06-15T00:00:00"/>
    <x v="0"/>
    <m/>
  </r>
  <r>
    <x v="2092"/>
    <n v="19"/>
    <x v="0"/>
    <x v="0"/>
    <x v="0"/>
    <x v="3"/>
    <n v="5"/>
    <x v="1"/>
    <x v="0"/>
    <n v="21"/>
    <x v="5"/>
    <n v="11"/>
    <n v="208"/>
    <n v="100"/>
    <d v="2023-10-01T00:00:00"/>
    <x v="2"/>
    <m/>
  </r>
  <r>
    <x v="2093"/>
    <n v="46"/>
    <x v="0"/>
    <x v="0"/>
    <x v="0"/>
    <x v="0"/>
    <n v="2"/>
    <x v="1"/>
    <x v="1"/>
    <n v="791"/>
    <x v="8"/>
    <n v="781"/>
    <n v="791"/>
    <n v="10"/>
    <d v="2024-05-14T00:00:00"/>
    <x v="2"/>
    <s v="Impulse Item"/>
  </r>
  <r>
    <x v="2094"/>
    <n v="36"/>
    <x v="1"/>
    <x v="0"/>
    <x v="0"/>
    <x v="3"/>
    <n v="5"/>
    <x v="1"/>
    <x v="3"/>
    <n v="21"/>
    <x v="0"/>
    <n v="11"/>
    <n v="145"/>
    <n v="70"/>
    <d v="2024-05-18T00:00:00"/>
    <x v="0"/>
    <s v="Accessory"/>
  </r>
  <r>
    <x v="2094"/>
    <n v="36"/>
    <x v="1"/>
    <x v="0"/>
    <x v="3"/>
    <x v="4"/>
    <n v="3"/>
    <x v="1"/>
    <x v="2"/>
    <n v="845"/>
    <x v="0"/>
    <n v="835"/>
    <n v="5914"/>
    <n v="70"/>
    <d v="2024-09-19T00:00:00"/>
    <x v="1"/>
    <m/>
  </r>
  <r>
    <x v="2095"/>
    <n v="74"/>
    <x v="0"/>
    <x v="0"/>
    <x v="1"/>
    <x v="1"/>
    <n v="3"/>
    <x v="0"/>
    <x v="0"/>
    <n v="247"/>
    <x v="2"/>
    <n v="237"/>
    <n v="988"/>
    <n v="40"/>
    <d v="2023-11-19T00:00:00"/>
    <x v="2"/>
    <s v="Accessory,Impulse Item,Extended Warranty"/>
  </r>
  <r>
    <x v="2095"/>
    <n v="74"/>
    <x v="0"/>
    <x v="0"/>
    <x v="0"/>
    <x v="0"/>
    <n v="2"/>
    <x v="1"/>
    <x v="0"/>
    <n v="791"/>
    <x v="6"/>
    <n v="781"/>
    <n v="4747"/>
    <n v="60"/>
    <d v="2024-01-24T00:00:00"/>
    <x v="0"/>
    <s v="Extended Warranty,Extended Warranty,Impulse Item"/>
  </r>
  <r>
    <x v="2095"/>
    <n v="74"/>
    <x v="0"/>
    <x v="0"/>
    <x v="0"/>
    <x v="3"/>
    <n v="5"/>
    <x v="1"/>
    <x v="2"/>
    <n v="21"/>
    <x v="7"/>
    <n v="11"/>
    <n v="104"/>
    <n v="50"/>
    <d v="2024-03-18T00:00:00"/>
    <x v="2"/>
    <s v="Accessory"/>
  </r>
  <r>
    <x v="2096"/>
    <n v="75"/>
    <x v="0"/>
    <x v="0"/>
    <x v="2"/>
    <x v="2"/>
    <n v="3"/>
    <x v="1"/>
    <x v="1"/>
    <n v="464"/>
    <x v="0"/>
    <n v="454"/>
    <n v="3248"/>
    <n v="70"/>
    <d v="2024-01-12T00:00:00"/>
    <x v="2"/>
    <s v="Impulse Item,Impulse Item,Accessory"/>
  </r>
  <r>
    <x v="2097"/>
    <n v="37"/>
    <x v="0"/>
    <x v="0"/>
    <x v="0"/>
    <x v="3"/>
    <n v="5"/>
    <x v="1"/>
    <x v="3"/>
    <n v="21"/>
    <x v="0"/>
    <n v="11"/>
    <n v="145"/>
    <n v="70"/>
    <d v="2023-10-11T00:00:00"/>
    <x v="1"/>
    <s v="Extended Warranty,Extended Warranty,Impulse Item"/>
  </r>
  <r>
    <x v="2097"/>
    <n v="37"/>
    <x v="0"/>
    <x v="0"/>
    <x v="3"/>
    <x v="4"/>
    <n v="3"/>
    <x v="1"/>
    <x v="2"/>
    <n v="845"/>
    <x v="0"/>
    <n v="835"/>
    <n v="5914"/>
    <n v="70"/>
    <d v="2023-12-13T00:00:00"/>
    <x v="1"/>
    <m/>
  </r>
  <r>
    <x v="2097"/>
    <n v="37"/>
    <x v="0"/>
    <x v="0"/>
    <x v="0"/>
    <x v="0"/>
    <n v="2"/>
    <x v="1"/>
    <x v="0"/>
    <n v="791"/>
    <x v="4"/>
    <n v="781"/>
    <n v="7121"/>
    <n v="90"/>
    <d v="2024-01-26T00:00:00"/>
    <x v="1"/>
    <s v="Impulse Item"/>
  </r>
  <r>
    <x v="2097"/>
    <n v="37"/>
    <x v="0"/>
    <x v="0"/>
    <x v="0"/>
    <x v="3"/>
    <n v="5"/>
    <x v="1"/>
    <x v="3"/>
    <n v="21"/>
    <x v="9"/>
    <n v="11"/>
    <n v="166"/>
    <n v="80"/>
    <d v="2024-09-11T00:00:00"/>
    <x v="1"/>
    <m/>
  </r>
  <r>
    <x v="2098"/>
    <n v="26"/>
    <x v="1"/>
    <x v="1"/>
    <x v="1"/>
    <x v="1"/>
    <n v="3"/>
    <x v="0"/>
    <x v="3"/>
    <n v="247"/>
    <x v="7"/>
    <n v="237"/>
    <n v="1235"/>
    <n v="50"/>
    <d v="2023-11-19T00:00:00"/>
    <x v="0"/>
    <s v="Extended Warranty,Accessory"/>
  </r>
  <r>
    <x v="2098"/>
    <n v="26"/>
    <x v="1"/>
    <x v="0"/>
    <x v="0"/>
    <x v="0"/>
    <n v="2"/>
    <x v="1"/>
    <x v="0"/>
    <n v="791"/>
    <x v="7"/>
    <n v="781"/>
    <n v="3956"/>
    <n v="50"/>
    <d v="2024-04-05T00:00:00"/>
    <x v="2"/>
    <s v="Accessory,Extended Warranty,Accessory"/>
  </r>
  <r>
    <x v="2099"/>
    <n v="69"/>
    <x v="0"/>
    <x v="0"/>
    <x v="3"/>
    <x v="4"/>
    <n v="3"/>
    <x v="1"/>
    <x v="1"/>
    <n v="845"/>
    <x v="7"/>
    <n v="835"/>
    <n v="4224"/>
    <n v="50"/>
    <d v="2024-02-03T00:00:00"/>
    <x v="0"/>
    <m/>
  </r>
  <r>
    <x v="2099"/>
    <n v="69"/>
    <x v="0"/>
    <x v="0"/>
    <x v="3"/>
    <x v="4"/>
    <n v="3"/>
    <x v="1"/>
    <x v="0"/>
    <n v="845"/>
    <x v="6"/>
    <n v="835"/>
    <n v="5069"/>
    <n v="60"/>
    <d v="2024-03-26T00:00:00"/>
    <x v="2"/>
    <s v="Impulse Item,Impulse Item"/>
  </r>
  <r>
    <x v="2099"/>
    <n v="69"/>
    <x v="0"/>
    <x v="0"/>
    <x v="0"/>
    <x v="3"/>
    <n v="5"/>
    <x v="0"/>
    <x v="0"/>
    <n v="21"/>
    <x v="4"/>
    <n v="11"/>
    <n v="187"/>
    <n v="90"/>
    <d v="2024-09-10T00:00:00"/>
    <x v="0"/>
    <s v="Impulse Item,Accessory"/>
  </r>
  <r>
    <x v="2100"/>
    <n v="24"/>
    <x v="1"/>
    <x v="0"/>
    <x v="0"/>
    <x v="3"/>
    <n v="5"/>
    <x v="0"/>
    <x v="1"/>
    <n v="21"/>
    <x v="4"/>
    <n v="11"/>
    <n v="187"/>
    <n v="90"/>
    <d v="2024-01-10T00:00:00"/>
    <x v="2"/>
    <s v="Accessory,Extended Warranty"/>
  </r>
  <r>
    <x v="2101"/>
    <n v="43"/>
    <x v="0"/>
    <x v="1"/>
    <x v="2"/>
    <x v="2"/>
    <n v="3"/>
    <x v="1"/>
    <x v="3"/>
    <n v="464"/>
    <x v="3"/>
    <n v="454"/>
    <n v="928"/>
    <n v="20"/>
    <d v="2024-09-15T00:00:00"/>
    <x v="0"/>
    <m/>
  </r>
  <r>
    <x v="2102"/>
    <n v="59"/>
    <x v="0"/>
    <x v="0"/>
    <x v="3"/>
    <x v="4"/>
    <n v="3"/>
    <x v="1"/>
    <x v="0"/>
    <n v="845"/>
    <x v="6"/>
    <n v="835"/>
    <n v="5069"/>
    <n v="60"/>
    <d v="2024-03-21T00:00:00"/>
    <x v="0"/>
    <s v="Accessory,Impulse Item"/>
  </r>
  <r>
    <x v="2103"/>
    <n v="54"/>
    <x v="0"/>
    <x v="0"/>
    <x v="0"/>
    <x v="3"/>
    <n v="5"/>
    <x v="1"/>
    <x v="0"/>
    <n v="21"/>
    <x v="2"/>
    <n v="11"/>
    <n v="83"/>
    <n v="40"/>
    <d v="2023-10-13T00:00:00"/>
    <x v="1"/>
    <s v="Accessory"/>
  </r>
  <r>
    <x v="2103"/>
    <n v="54"/>
    <x v="0"/>
    <x v="1"/>
    <x v="1"/>
    <x v="1"/>
    <n v="3"/>
    <x v="1"/>
    <x v="1"/>
    <n v="247"/>
    <x v="1"/>
    <n v="237"/>
    <n v="741"/>
    <n v="30"/>
    <d v="2024-06-19T00:00:00"/>
    <x v="0"/>
    <s v="Impulse Item,Extended Warranty"/>
  </r>
  <r>
    <x v="2104"/>
    <n v="74"/>
    <x v="1"/>
    <x v="0"/>
    <x v="0"/>
    <x v="0"/>
    <n v="2"/>
    <x v="1"/>
    <x v="0"/>
    <n v="791"/>
    <x v="7"/>
    <n v="781"/>
    <n v="3956"/>
    <n v="50"/>
    <d v="2024-05-31T00:00:00"/>
    <x v="2"/>
    <m/>
  </r>
  <r>
    <x v="2105"/>
    <n v="40"/>
    <x v="1"/>
    <x v="1"/>
    <x v="1"/>
    <x v="1"/>
    <n v="3"/>
    <x v="0"/>
    <x v="0"/>
    <n v="247"/>
    <x v="0"/>
    <n v="237"/>
    <n v="1729"/>
    <n v="70"/>
    <d v="2023-10-12T00:00:00"/>
    <x v="1"/>
    <s v="Impulse Item"/>
  </r>
  <r>
    <x v="2105"/>
    <n v="40"/>
    <x v="1"/>
    <x v="0"/>
    <x v="1"/>
    <x v="1"/>
    <n v="3"/>
    <x v="1"/>
    <x v="2"/>
    <n v="247"/>
    <x v="3"/>
    <n v="237"/>
    <n v="494"/>
    <n v="20"/>
    <d v="2024-03-16T00:00:00"/>
    <x v="1"/>
    <s v="Extended Warranty"/>
  </r>
  <r>
    <x v="2105"/>
    <n v="40"/>
    <x v="1"/>
    <x v="0"/>
    <x v="2"/>
    <x v="2"/>
    <n v="3"/>
    <x v="1"/>
    <x v="2"/>
    <n v="464"/>
    <x v="4"/>
    <n v="454"/>
    <n v="4176"/>
    <n v="90"/>
    <d v="2024-04-20T00:00:00"/>
    <x v="0"/>
    <s v="Extended Warranty"/>
  </r>
  <r>
    <x v="2106"/>
    <n v="63"/>
    <x v="0"/>
    <x v="0"/>
    <x v="3"/>
    <x v="4"/>
    <n v="3"/>
    <x v="0"/>
    <x v="1"/>
    <n v="845"/>
    <x v="0"/>
    <n v="835"/>
    <n v="5914"/>
    <n v="70"/>
    <d v="2024-05-16T00:00:00"/>
    <x v="2"/>
    <s v="Extended Warranty,Accessory"/>
  </r>
  <r>
    <x v="2106"/>
    <n v="63"/>
    <x v="0"/>
    <x v="0"/>
    <x v="2"/>
    <x v="2"/>
    <n v="3"/>
    <x v="1"/>
    <x v="0"/>
    <n v="464"/>
    <x v="2"/>
    <n v="454"/>
    <n v="1856"/>
    <n v="40"/>
    <d v="2024-07-06T00:00:00"/>
    <x v="0"/>
    <s v="Accessory,Accessory"/>
  </r>
  <r>
    <x v="2106"/>
    <n v="63"/>
    <x v="0"/>
    <x v="0"/>
    <x v="1"/>
    <x v="1"/>
    <n v="3"/>
    <x v="0"/>
    <x v="1"/>
    <n v="247"/>
    <x v="2"/>
    <n v="237"/>
    <n v="988"/>
    <n v="40"/>
    <d v="2024-08-09T00:00:00"/>
    <x v="0"/>
    <s v="Impulse Item,Accessory,Accessory"/>
  </r>
  <r>
    <x v="2107"/>
    <n v="56"/>
    <x v="0"/>
    <x v="0"/>
    <x v="3"/>
    <x v="4"/>
    <n v="3"/>
    <x v="0"/>
    <x v="1"/>
    <n v="845"/>
    <x v="3"/>
    <n v="835"/>
    <n v="1690"/>
    <n v="20"/>
    <d v="2023-12-14T00:00:00"/>
    <x v="1"/>
    <s v="Impulse Item,Impulse Item"/>
  </r>
  <r>
    <x v="2107"/>
    <n v="56"/>
    <x v="0"/>
    <x v="0"/>
    <x v="0"/>
    <x v="0"/>
    <n v="2"/>
    <x v="1"/>
    <x v="1"/>
    <n v="791"/>
    <x v="0"/>
    <n v="781"/>
    <n v="5538"/>
    <n v="70"/>
    <d v="2024-05-18T00:00:00"/>
    <x v="2"/>
    <m/>
  </r>
  <r>
    <x v="2108"/>
    <n v="36"/>
    <x v="0"/>
    <x v="0"/>
    <x v="2"/>
    <x v="2"/>
    <n v="3"/>
    <x v="1"/>
    <x v="1"/>
    <n v="464"/>
    <x v="1"/>
    <n v="454"/>
    <n v="1392"/>
    <n v="30"/>
    <d v="2024-05-11T00:00:00"/>
    <x v="1"/>
    <s v="Accessory"/>
  </r>
  <r>
    <x v="2109"/>
    <n v="75"/>
    <x v="0"/>
    <x v="0"/>
    <x v="0"/>
    <x v="0"/>
    <n v="2"/>
    <x v="1"/>
    <x v="2"/>
    <n v="791"/>
    <x v="9"/>
    <n v="781"/>
    <n v="6330"/>
    <n v="80"/>
    <d v="2023-11-28T00:00:00"/>
    <x v="1"/>
    <s v="Impulse Item"/>
  </r>
  <r>
    <x v="2110"/>
    <n v="49"/>
    <x v="0"/>
    <x v="0"/>
    <x v="0"/>
    <x v="3"/>
    <n v="5"/>
    <x v="1"/>
    <x v="1"/>
    <n v="21"/>
    <x v="2"/>
    <n v="11"/>
    <n v="83"/>
    <n v="40"/>
    <d v="2024-05-06T00:00:00"/>
    <x v="0"/>
    <s v="Impulse Item,Accessory,Extended Warranty"/>
  </r>
  <r>
    <x v="2111"/>
    <n v="80"/>
    <x v="0"/>
    <x v="0"/>
    <x v="1"/>
    <x v="1"/>
    <n v="3"/>
    <x v="1"/>
    <x v="3"/>
    <n v="247"/>
    <x v="9"/>
    <n v="237"/>
    <n v="1976"/>
    <n v="80"/>
    <d v="2024-07-04T00:00:00"/>
    <x v="1"/>
    <s v="Extended Warranty"/>
  </r>
  <r>
    <x v="2111"/>
    <n v="80"/>
    <x v="0"/>
    <x v="0"/>
    <x v="0"/>
    <x v="3"/>
    <n v="5"/>
    <x v="1"/>
    <x v="0"/>
    <n v="21"/>
    <x v="9"/>
    <n v="11"/>
    <n v="166"/>
    <n v="80"/>
    <d v="2024-07-19T00:00:00"/>
    <x v="2"/>
    <s v="Extended Warranty,Extended Warranty,Accessory"/>
  </r>
  <r>
    <x v="2112"/>
    <n v="61"/>
    <x v="0"/>
    <x v="1"/>
    <x v="1"/>
    <x v="1"/>
    <n v="3"/>
    <x v="1"/>
    <x v="0"/>
    <n v="247"/>
    <x v="8"/>
    <n v="237"/>
    <n v="247"/>
    <n v="10"/>
    <d v="2024-04-11T00:00:00"/>
    <x v="1"/>
    <s v="Extended Warranty,Accessory,Impulse Item"/>
  </r>
  <r>
    <x v="2112"/>
    <n v="61"/>
    <x v="0"/>
    <x v="1"/>
    <x v="3"/>
    <x v="4"/>
    <n v="3"/>
    <x v="0"/>
    <x v="2"/>
    <n v="845"/>
    <x v="7"/>
    <n v="835"/>
    <n v="4224"/>
    <n v="50"/>
    <d v="2024-06-08T00:00:00"/>
    <x v="1"/>
    <s v="Extended Warranty,Extended Warranty,Impulse Item"/>
  </r>
  <r>
    <x v="2113"/>
    <n v="51"/>
    <x v="1"/>
    <x v="0"/>
    <x v="2"/>
    <x v="2"/>
    <n v="3"/>
    <x v="0"/>
    <x v="3"/>
    <n v="464"/>
    <x v="8"/>
    <n v="454"/>
    <n v="464"/>
    <n v="10"/>
    <d v="2023-11-14T00:00:00"/>
    <x v="1"/>
    <s v="Extended Warranty,Accessory"/>
  </r>
  <r>
    <x v="2114"/>
    <n v="19"/>
    <x v="1"/>
    <x v="0"/>
    <x v="0"/>
    <x v="3"/>
    <n v="5"/>
    <x v="1"/>
    <x v="1"/>
    <n v="21"/>
    <x v="0"/>
    <n v="11"/>
    <n v="145"/>
    <n v="70"/>
    <d v="2024-04-29T00:00:00"/>
    <x v="2"/>
    <m/>
  </r>
  <r>
    <x v="2114"/>
    <n v="19"/>
    <x v="1"/>
    <x v="0"/>
    <x v="0"/>
    <x v="3"/>
    <n v="5"/>
    <x v="1"/>
    <x v="3"/>
    <n v="21"/>
    <x v="6"/>
    <n v="11"/>
    <n v="125"/>
    <n v="60"/>
    <d v="2024-08-23T00:00:00"/>
    <x v="2"/>
    <m/>
  </r>
  <r>
    <x v="2115"/>
    <n v="49"/>
    <x v="0"/>
    <x v="0"/>
    <x v="3"/>
    <x v="4"/>
    <n v="3"/>
    <x v="0"/>
    <x v="1"/>
    <n v="845"/>
    <x v="5"/>
    <n v="835"/>
    <n v="8448"/>
    <n v="100"/>
    <d v="2024-08-05T00:00:00"/>
    <x v="0"/>
    <s v="Extended Warranty,Impulse Item"/>
  </r>
  <r>
    <x v="2115"/>
    <n v="49"/>
    <x v="0"/>
    <x v="1"/>
    <x v="1"/>
    <x v="1"/>
    <n v="3"/>
    <x v="1"/>
    <x v="1"/>
    <n v="247"/>
    <x v="5"/>
    <n v="237"/>
    <n v="2470"/>
    <n v="100"/>
    <d v="2024-09-07T00:00:00"/>
    <x v="1"/>
    <s v="Impulse Item,Extended Warranty"/>
  </r>
  <r>
    <x v="2116"/>
    <n v="29"/>
    <x v="1"/>
    <x v="0"/>
    <x v="3"/>
    <x v="4"/>
    <n v="3"/>
    <x v="1"/>
    <x v="0"/>
    <n v="845"/>
    <x v="6"/>
    <n v="835"/>
    <n v="5069"/>
    <n v="60"/>
    <d v="2024-03-08T00:00:00"/>
    <x v="0"/>
    <s v="Accessory"/>
  </r>
  <r>
    <x v="2117"/>
    <n v="34"/>
    <x v="0"/>
    <x v="0"/>
    <x v="0"/>
    <x v="3"/>
    <n v="5"/>
    <x v="1"/>
    <x v="1"/>
    <n v="21"/>
    <x v="0"/>
    <n v="11"/>
    <n v="145"/>
    <n v="70"/>
    <d v="2023-10-08T00:00:00"/>
    <x v="2"/>
    <s v="Accessory,Impulse Item,Accessory"/>
  </r>
  <r>
    <x v="2118"/>
    <n v="74"/>
    <x v="0"/>
    <x v="1"/>
    <x v="0"/>
    <x v="0"/>
    <n v="2"/>
    <x v="1"/>
    <x v="0"/>
    <n v="791"/>
    <x v="3"/>
    <n v="781"/>
    <n v="1582"/>
    <n v="20"/>
    <d v="2024-03-13T00:00:00"/>
    <x v="0"/>
    <s v="Impulse Item,Extended Warranty"/>
  </r>
  <r>
    <x v="2119"/>
    <n v="36"/>
    <x v="1"/>
    <x v="0"/>
    <x v="0"/>
    <x v="3"/>
    <n v="5"/>
    <x v="0"/>
    <x v="2"/>
    <n v="21"/>
    <x v="9"/>
    <n v="11"/>
    <n v="166"/>
    <n v="80"/>
    <d v="2024-02-17T00:00:00"/>
    <x v="2"/>
    <s v="Impulse Item,Accessory"/>
  </r>
  <r>
    <x v="2119"/>
    <n v="36"/>
    <x v="1"/>
    <x v="0"/>
    <x v="1"/>
    <x v="1"/>
    <n v="3"/>
    <x v="1"/>
    <x v="2"/>
    <n v="247"/>
    <x v="5"/>
    <n v="237"/>
    <n v="2470"/>
    <n v="100"/>
    <d v="2024-04-24T00:00:00"/>
    <x v="0"/>
    <s v="Accessory,Extended Warranty,Accessory"/>
  </r>
  <r>
    <x v="2119"/>
    <n v="36"/>
    <x v="1"/>
    <x v="0"/>
    <x v="0"/>
    <x v="3"/>
    <n v="5"/>
    <x v="1"/>
    <x v="2"/>
    <n v="21"/>
    <x v="5"/>
    <n v="11"/>
    <n v="208"/>
    <n v="100"/>
    <d v="2024-09-09T00:00:00"/>
    <x v="1"/>
    <s v="Extended Warranty"/>
  </r>
  <r>
    <x v="2120"/>
    <n v="45"/>
    <x v="1"/>
    <x v="0"/>
    <x v="1"/>
    <x v="1"/>
    <n v="3"/>
    <x v="0"/>
    <x v="3"/>
    <n v="247"/>
    <x v="5"/>
    <n v="237"/>
    <n v="2470"/>
    <n v="100"/>
    <d v="2024-03-25T00:00:00"/>
    <x v="1"/>
    <m/>
  </r>
  <r>
    <x v="2120"/>
    <n v="45"/>
    <x v="1"/>
    <x v="0"/>
    <x v="0"/>
    <x v="3"/>
    <n v="5"/>
    <x v="0"/>
    <x v="1"/>
    <n v="21"/>
    <x v="5"/>
    <n v="11"/>
    <n v="208"/>
    <n v="100"/>
    <d v="2024-07-03T00:00:00"/>
    <x v="1"/>
    <s v="Impulse Item,Extended Warranty"/>
  </r>
  <r>
    <x v="2121"/>
    <n v="22"/>
    <x v="1"/>
    <x v="0"/>
    <x v="0"/>
    <x v="3"/>
    <n v="5"/>
    <x v="1"/>
    <x v="2"/>
    <n v="21"/>
    <x v="2"/>
    <n v="11"/>
    <n v="83"/>
    <n v="40"/>
    <d v="2023-09-29T00:00:00"/>
    <x v="2"/>
    <s v="Accessory,Extended Warranty,Impulse Item"/>
  </r>
  <r>
    <x v="2121"/>
    <n v="22"/>
    <x v="1"/>
    <x v="0"/>
    <x v="2"/>
    <x v="2"/>
    <n v="3"/>
    <x v="1"/>
    <x v="2"/>
    <n v="464"/>
    <x v="9"/>
    <n v="454"/>
    <n v="3712"/>
    <n v="80"/>
    <d v="2023-10-15T00:00:00"/>
    <x v="0"/>
    <s v="Impulse Item"/>
  </r>
  <r>
    <x v="2122"/>
    <n v="24"/>
    <x v="0"/>
    <x v="0"/>
    <x v="0"/>
    <x v="0"/>
    <n v="2"/>
    <x v="0"/>
    <x v="1"/>
    <n v="791"/>
    <x v="6"/>
    <n v="781"/>
    <n v="4747"/>
    <n v="60"/>
    <d v="2023-09-27T00:00:00"/>
    <x v="0"/>
    <m/>
  </r>
  <r>
    <x v="2122"/>
    <n v="24"/>
    <x v="0"/>
    <x v="0"/>
    <x v="0"/>
    <x v="0"/>
    <n v="2"/>
    <x v="0"/>
    <x v="1"/>
    <n v="791"/>
    <x v="9"/>
    <n v="781"/>
    <n v="6330"/>
    <n v="80"/>
    <d v="2024-06-16T00:00:00"/>
    <x v="2"/>
    <s v="Impulse Item,Impulse Item"/>
  </r>
  <r>
    <x v="2123"/>
    <n v="48"/>
    <x v="0"/>
    <x v="0"/>
    <x v="0"/>
    <x v="0"/>
    <n v="2"/>
    <x v="1"/>
    <x v="1"/>
    <n v="791"/>
    <x v="0"/>
    <n v="781"/>
    <n v="5538"/>
    <n v="70"/>
    <d v="2024-02-14T00:00:00"/>
    <x v="2"/>
    <s v="Accessory,Impulse Item"/>
  </r>
  <r>
    <x v="2124"/>
    <n v="22"/>
    <x v="0"/>
    <x v="0"/>
    <x v="1"/>
    <x v="1"/>
    <n v="3"/>
    <x v="1"/>
    <x v="3"/>
    <n v="247"/>
    <x v="9"/>
    <n v="237"/>
    <n v="1976"/>
    <n v="80"/>
    <d v="2024-06-16T00:00:00"/>
    <x v="0"/>
    <s v="Extended Warranty,Extended Warranty"/>
  </r>
  <r>
    <x v="2125"/>
    <n v="50"/>
    <x v="1"/>
    <x v="0"/>
    <x v="2"/>
    <x v="2"/>
    <n v="3"/>
    <x v="1"/>
    <x v="0"/>
    <n v="464"/>
    <x v="1"/>
    <n v="454"/>
    <n v="1392"/>
    <n v="30"/>
    <d v="2024-06-13T00:00:00"/>
    <x v="2"/>
    <s v="Accessory,Accessory,Impulse Item"/>
  </r>
  <r>
    <x v="2126"/>
    <n v="36"/>
    <x v="0"/>
    <x v="0"/>
    <x v="0"/>
    <x v="0"/>
    <n v="2"/>
    <x v="1"/>
    <x v="3"/>
    <n v="791"/>
    <x v="8"/>
    <n v="781"/>
    <n v="791"/>
    <n v="10"/>
    <d v="2024-03-27T00:00:00"/>
    <x v="1"/>
    <s v="Impulse Item,Impulse Item,Accessory"/>
  </r>
  <r>
    <x v="2127"/>
    <n v="28"/>
    <x v="0"/>
    <x v="0"/>
    <x v="0"/>
    <x v="3"/>
    <n v="5"/>
    <x v="0"/>
    <x v="1"/>
    <n v="21"/>
    <x v="3"/>
    <n v="11"/>
    <n v="42"/>
    <n v="20"/>
    <d v="2024-01-18T00:00:00"/>
    <x v="2"/>
    <s v="Accessory,Extended Warranty"/>
  </r>
  <r>
    <x v="2128"/>
    <n v="19"/>
    <x v="0"/>
    <x v="0"/>
    <x v="0"/>
    <x v="0"/>
    <n v="2"/>
    <x v="1"/>
    <x v="1"/>
    <n v="791"/>
    <x v="3"/>
    <n v="781"/>
    <n v="1582"/>
    <n v="20"/>
    <d v="2024-07-20T00:00:00"/>
    <x v="0"/>
    <m/>
  </r>
  <r>
    <x v="2129"/>
    <n v="27"/>
    <x v="0"/>
    <x v="0"/>
    <x v="2"/>
    <x v="2"/>
    <n v="3"/>
    <x v="0"/>
    <x v="2"/>
    <n v="464"/>
    <x v="8"/>
    <n v="454"/>
    <n v="464"/>
    <n v="10"/>
    <d v="2023-10-29T00:00:00"/>
    <x v="0"/>
    <s v="Impulse Item"/>
  </r>
  <r>
    <x v="2130"/>
    <n v="36"/>
    <x v="1"/>
    <x v="0"/>
    <x v="0"/>
    <x v="0"/>
    <n v="2"/>
    <x v="1"/>
    <x v="1"/>
    <n v="791"/>
    <x v="9"/>
    <n v="781"/>
    <n v="6330"/>
    <n v="80"/>
    <d v="2023-10-04T00:00:00"/>
    <x v="0"/>
    <s v="Impulse Item,Accessory"/>
  </r>
  <r>
    <x v="2130"/>
    <n v="36"/>
    <x v="1"/>
    <x v="0"/>
    <x v="0"/>
    <x v="0"/>
    <n v="2"/>
    <x v="1"/>
    <x v="2"/>
    <n v="791"/>
    <x v="3"/>
    <n v="781"/>
    <n v="1582"/>
    <n v="20"/>
    <d v="2024-02-01T00:00:00"/>
    <x v="1"/>
    <s v="Accessory"/>
  </r>
  <r>
    <x v="2131"/>
    <n v="26"/>
    <x v="1"/>
    <x v="1"/>
    <x v="2"/>
    <x v="2"/>
    <n v="3"/>
    <x v="1"/>
    <x v="0"/>
    <n v="464"/>
    <x v="2"/>
    <n v="454"/>
    <n v="1856"/>
    <n v="40"/>
    <d v="2024-02-04T00:00:00"/>
    <x v="2"/>
    <s v="Impulse Item,Impulse Item,Extended Warranty"/>
  </r>
  <r>
    <x v="2132"/>
    <n v="68"/>
    <x v="1"/>
    <x v="0"/>
    <x v="2"/>
    <x v="2"/>
    <n v="3"/>
    <x v="0"/>
    <x v="1"/>
    <n v="464"/>
    <x v="4"/>
    <n v="454"/>
    <n v="4176"/>
    <n v="90"/>
    <d v="2024-01-21T00:00:00"/>
    <x v="2"/>
    <s v="Impulse Item,Impulse Item,Impulse Item"/>
  </r>
  <r>
    <x v="2132"/>
    <n v="68"/>
    <x v="1"/>
    <x v="1"/>
    <x v="1"/>
    <x v="1"/>
    <n v="3"/>
    <x v="1"/>
    <x v="1"/>
    <n v="247"/>
    <x v="4"/>
    <n v="237"/>
    <n v="2223"/>
    <n v="90"/>
    <d v="2024-06-07T00:00:00"/>
    <x v="1"/>
    <s v="Extended Warranty,Accessory,Accessory"/>
  </r>
  <r>
    <x v="2133"/>
    <n v="43"/>
    <x v="0"/>
    <x v="0"/>
    <x v="2"/>
    <x v="2"/>
    <n v="3"/>
    <x v="1"/>
    <x v="3"/>
    <n v="464"/>
    <x v="2"/>
    <n v="454"/>
    <n v="1856"/>
    <n v="40"/>
    <d v="2023-12-28T00:00:00"/>
    <x v="0"/>
    <m/>
  </r>
  <r>
    <x v="2134"/>
    <n v="40"/>
    <x v="1"/>
    <x v="1"/>
    <x v="1"/>
    <x v="1"/>
    <n v="3"/>
    <x v="1"/>
    <x v="0"/>
    <n v="247"/>
    <x v="9"/>
    <n v="237"/>
    <n v="1976"/>
    <n v="80"/>
    <d v="2024-06-21T00:00:00"/>
    <x v="2"/>
    <s v="Extended Warranty,Accessory"/>
  </r>
  <r>
    <x v="2134"/>
    <n v="40"/>
    <x v="1"/>
    <x v="1"/>
    <x v="0"/>
    <x v="3"/>
    <n v="5"/>
    <x v="1"/>
    <x v="2"/>
    <n v="21"/>
    <x v="6"/>
    <n v="11"/>
    <n v="125"/>
    <n v="60"/>
    <d v="2024-07-12T00:00:00"/>
    <x v="0"/>
    <s v="Impulse Item,Extended Warranty,Accessory"/>
  </r>
  <r>
    <x v="2135"/>
    <n v="53"/>
    <x v="1"/>
    <x v="0"/>
    <x v="2"/>
    <x v="2"/>
    <n v="3"/>
    <x v="1"/>
    <x v="1"/>
    <n v="464"/>
    <x v="2"/>
    <n v="454"/>
    <n v="1856"/>
    <n v="40"/>
    <d v="2023-11-20T00:00:00"/>
    <x v="2"/>
    <s v="Extended Warranty,Extended Warranty,Extended Warranty"/>
  </r>
  <r>
    <x v="2136"/>
    <n v="55"/>
    <x v="0"/>
    <x v="0"/>
    <x v="0"/>
    <x v="3"/>
    <n v="5"/>
    <x v="1"/>
    <x v="1"/>
    <n v="21"/>
    <x v="1"/>
    <n v="11"/>
    <n v="62"/>
    <n v="30"/>
    <d v="2024-08-06T00:00:00"/>
    <x v="2"/>
    <m/>
  </r>
  <r>
    <x v="2137"/>
    <n v="44"/>
    <x v="1"/>
    <x v="0"/>
    <x v="2"/>
    <x v="2"/>
    <n v="3"/>
    <x v="1"/>
    <x v="1"/>
    <n v="464"/>
    <x v="0"/>
    <n v="454"/>
    <n v="3248"/>
    <n v="70"/>
    <d v="2024-04-08T00:00:00"/>
    <x v="2"/>
    <s v="Impulse Item,Impulse Item,Impulse Item"/>
  </r>
  <r>
    <x v="2137"/>
    <n v="44"/>
    <x v="1"/>
    <x v="0"/>
    <x v="0"/>
    <x v="3"/>
    <n v="5"/>
    <x v="0"/>
    <x v="1"/>
    <n v="21"/>
    <x v="4"/>
    <n v="11"/>
    <n v="187"/>
    <n v="90"/>
    <d v="2024-04-30T00:00:00"/>
    <x v="1"/>
    <s v="Impulse Item,Accessory,Impulse Item"/>
  </r>
  <r>
    <x v="2138"/>
    <n v="35"/>
    <x v="0"/>
    <x v="0"/>
    <x v="3"/>
    <x v="4"/>
    <n v="3"/>
    <x v="0"/>
    <x v="0"/>
    <n v="845"/>
    <x v="4"/>
    <n v="835"/>
    <n v="7603"/>
    <n v="90"/>
    <d v="2023-11-12T00:00:00"/>
    <x v="1"/>
    <m/>
  </r>
  <r>
    <x v="2138"/>
    <n v="35"/>
    <x v="0"/>
    <x v="0"/>
    <x v="0"/>
    <x v="3"/>
    <n v="5"/>
    <x v="1"/>
    <x v="1"/>
    <n v="21"/>
    <x v="1"/>
    <n v="11"/>
    <n v="62"/>
    <n v="30"/>
    <d v="2023-11-30T00:00:00"/>
    <x v="0"/>
    <s v="Extended Warranty,Extended Warranty"/>
  </r>
  <r>
    <x v="2139"/>
    <n v="77"/>
    <x v="1"/>
    <x v="0"/>
    <x v="1"/>
    <x v="1"/>
    <n v="3"/>
    <x v="1"/>
    <x v="2"/>
    <n v="247"/>
    <x v="6"/>
    <n v="237"/>
    <n v="1482"/>
    <n v="60"/>
    <d v="2024-08-31T00:00:00"/>
    <x v="0"/>
    <s v="Impulse Item,Accessory,Accessory"/>
  </r>
  <r>
    <x v="2140"/>
    <n v="36"/>
    <x v="1"/>
    <x v="0"/>
    <x v="3"/>
    <x v="4"/>
    <n v="3"/>
    <x v="1"/>
    <x v="0"/>
    <n v="845"/>
    <x v="3"/>
    <n v="835"/>
    <n v="1690"/>
    <n v="20"/>
    <d v="2023-09-26T00:00:00"/>
    <x v="2"/>
    <s v="Extended Warranty,Extended Warranty"/>
  </r>
  <r>
    <x v="2140"/>
    <n v="36"/>
    <x v="1"/>
    <x v="0"/>
    <x v="0"/>
    <x v="0"/>
    <n v="2"/>
    <x v="1"/>
    <x v="3"/>
    <n v="791"/>
    <x v="9"/>
    <n v="781"/>
    <n v="6330"/>
    <n v="80"/>
    <d v="2023-11-27T00:00:00"/>
    <x v="1"/>
    <s v="Extended Warranty"/>
  </r>
  <r>
    <x v="2140"/>
    <n v="36"/>
    <x v="1"/>
    <x v="0"/>
    <x v="1"/>
    <x v="1"/>
    <n v="3"/>
    <x v="1"/>
    <x v="3"/>
    <n v="247"/>
    <x v="9"/>
    <n v="237"/>
    <n v="1976"/>
    <n v="80"/>
    <d v="2023-12-15T00:00:00"/>
    <x v="2"/>
    <s v="Extended Warranty,Accessory"/>
  </r>
  <r>
    <x v="2140"/>
    <n v="36"/>
    <x v="1"/>
    <x v="0"/>
    <x v="2"/>
    <x v="2"/>
    <n v="3"/>
    <x v="1"/>
    <x v="3"/>
    <n v="464"/>
    <x v="0"/>
    <n v="454"/>
    <n v="3248"/>
    <n v="70"/>
    <d v="2023-12-28T00:00:00"/>
    <x v="1"/>
    <s v="Accessory"/>
  </r>
  <r>
    <x v="2140"/>
    <n v="36"/>
    <x v="1"/>
    <x v="1"/>
    <x v="2"/>
    <x v="2"/>
    <n v="3"/>
    <x v="1"/>
    <x v="3"/>
    <n v="464"/>
    <x v="2"/>
    <n v="454"/>
    <n v="1856"/>
    <n v="40"/>
    <d v="2024-01-03T00:00:00"/>
    <x v="2"/>
    <m/>
  </r>
  <r>
    <x v="2140"/>
    <n v="36"/>
    <x v="1"/>
    <x v="1"/>
    <x v="0"/>
    <x v="3"/>
    <n v="5"/>
    <x v="1"/>
    <x v="3"/>
    <n v="21"/>
    <x v="0"/>
    <n v="11"/>
    <n v="145"/>
    <n v="70"/>
    <d v="2024-07-19T00:00:00"/>
    <x v="0"/>
    <m/>
  </r>
  <r>
    <x v="2141"/>
    <n v="29"/>
    <x v="1"/>
    <x v="0"/>
    <x v="3"/>
    <x v="4"/>
    <n v="3"/>
    <x v="1"/>
    <x v="0"/>
    <n v="845"/>
    <x v="1"/>
    <n v="835"/>
    <n v="2534"/>
    <n v="30"/>
    <d v="2024-06-21T00:00:00"/>
    <x v="2"/>
    <s v="Impulse Item,Impulse Item,Impulse Item"/>
  </r>
  <r>
    <x v="2142"/>
    <n v="32"/>
    <x v="1"/>
    <x v="1"/>
    <x v="0"/>
    <x v="0"/>
    <n v="2"/>
    <x v="1"/>
    <x v="3"/>
    <n v="791"/>
    <x v="6"/>
    <n v="781"/>
    <n v="4747"/>
    <n v="60"/>
    <d v="2023-12-21T00:00:00"/>
    <x v="0"/>
    <s v="Accessory,Extended Warranty"/>
  </r>
  <r>
    <x v="2142"/>
    <n v="32"/>
    <x v="1"/>
    <x v="1"/>
    <x v="0"/>
    <x v="0"/>
    <n v="2"/>
    <x v="1"/>
    <x v="1"/>
    <n v="791"/>
    <x v="1"/>
    <n v="781"/>
    <n v="2374"/>
    <n v="30"/>
    <d v="2024-05-12T00:00:00"/>
    <x v="1"/>
    <s v="Accessory,Impulse Item,Accessory"/>
  </r>
  <r>
    <x v="2142"/>
    <n v="32"/>
    <x v="1"/>
    <x v="0"/>
    <x v="0"/>
    <x v="3"/>
    <n v="5"/>
    <x v="1"/>
    <x v="2"/>
    <n v="21"/>
    <x v="5"/>
    <n v="11"/>
    <n v="208"/>
    <n v="100"/>
    <d v="2024-06-28T00:00:00"/>
    <x v="0"/>
    <s v="Accessory,Accessory"/>
  </r>
  <r>
    <x v="2143"/>
    <n v="45"/>
    <x v="1"/>
    <x v="0"/>
    <x v="3"/>
    <x v="4"/>
    <n v="3"/>
    <x v="1"/>
    <x v="2"/>
    <n v="845"/>
    <x v="5"/>
    <n v="835"/>
    <n v="8448"/>
    <n v="100"/>
    <d v="2023-10-08T00:00:00"/>
    <x v="1"/>
    <s v="Extended Warranty,Extended Warranty"/>
  </r>
  <r>
    <x v="2144"/>
    <n v="58"/>
    <x v="0"/>
    <x v="0"/>
    <x v="3"/>
    <x v="4"/>
    <n v="3"/>
    <x v="1"/>
    <x v="1"/>
    <n v="845"/>
    <x v="2"/>
    <n v="835"/>
    <n v="3379"/>
    <n v="40"/>
    <d v="2024-01-25T00:00:00"/>
    <x v="2"/>
    <m/>
  </r>
  <r>
    <x v="2144"/>
    <n v="58"/>
    <x v="0"/>
    <x v="0"/>
    <x v="1"/>
    <x v="1"/>
    <n v="3"/>
    <x v="0"/>
    <x v="0"/>
    <n v="247"/>
    <x v="8"/>
    <n v="237"/>
    <n v="247"/>
    <n v="10"/>
    <d v="2024-02-07T00:00:00"/>
    <x v="0"/>
    <s v="Extended Warranty"/>
  </r>
  <r>
    <x v="2145"/>
    <n v="21"/>
    <x v="1"/>
    <x v="0"/>
    <x v="1"/>
    <x v="1"/>
    <n v="3"/>
    <x v="1"/>
    <x v="1"/>
    <n v="247"/>
    <x v="2"/>
    <n v="237"/>
    <n v="988"/>
    <n v="40"/>
    <d v="2024-02-29T00:00:00"/>
    <x v="0"/>
    <s v="Impulse Item,Extended Warranty,Accessory"/>
  </r>
  <r>
    <x v="2146"/>
    <n v="55"/>
    <x v="0"/>
    <x v="0"/>
    <x v="0"/>
    <x v="0"/>
    <n v="2"/>
    <x v="0"/>
    <x v="0"/>
    <n v="791"/>
    <x v="2"/>
    <n v="781"/>
    <n v="3165"/>
    <n v="40"/>
    <d v="2023-10-04T00:00:00"/>
    <x v="0"/>
    <s v="Extended Warranty,Extended Warranty,Extended Warranty"/>
  </r>
  <r>
    <x v="2147"/>
    <n v="46"/>
    <x v="1"/>
    <x v="0"/>
    <x v="2"/>
    <x v="2"/>
    <n v="3"/>
    <x v="1"/>
    <x v="2"/>
    <n v="464"/>
    <x v="3"/>
    <n v="454"/>
    <n v="928"/>
    <n v="20"/>
    <d v="2024-08-08T00:00:00"/>
    <x v="1"/>
    <m/>
  </r>
  <r>
    <x v="2148"/>
    <n v="63"/>
    <x v="1"/>
    <x v="0"/>
    <x v="0"/>
    <x v="3"/>
    <n v="5"/>
    <x v="1"/>
    <x v="2"/>
    <n v="21"/>
    <x v="1"/>
    <n v="11"/>
    <n v="62"/>
    <n v="30"/>
    <d v="2024-04-23T00:00:00"/>
    <x v="2"/>
    <s v="Accessory,Accessory,Impulse Item"/>
  </r>
  <r>
    <x v="2149"/>
    <n v="39"/>
    <x v="1"/>
    <x v="1"/>
    <x v="0"/>
    <x v="3"/>
    <n v="5"/>
    <x v="1"/>
    <x v="2"/>
    <n v="21"/>
    <x v="1"/>
    <n v="11"/>
    <n v="62"/>
    <n v="30"/>
    <d v="2023-10-11T00:00:00"/>
    <x v="1"/>
    <s v="Impulse Item"/>
  </r>
  <r>
    <x v="2149"/>
    <n v="39"/>
    <x v="1"/>
    <x v="0"/>
    <x v="0"/>
    <x v="3"/>
    <n v="5"/>
    <x v="1"/>
    <x v="0"/>
    <n v="21"/>
    <x v="5"/>
    <n v="11"/>
    <n v="208"/>
    <n v="100"/>
    <d v="2023-10-28T00:00:00"/>
    <x v="0"/>
    <s v="Accessory,Accessory"/>
  </r>
  <r>
    <x v="2149"/>
    <n v="39"/>
    <x v="1"/>
    <x v="0"/>
    <x v="1"/>
    <x v="1"/>
    <n v="3"/>
    <x v="0"/>
    <x v="0"/>
    <n v="247"/>
    <x v="6"/>
    <n v="237"/>
    <n v="1482"/>
    <n v="60"/>
    <d v="2024-01-21T00:00:00"/>
    <x v="1"/>
    <s v="Extended Warranty,Accessory"/>
  </r>
  <r>
    <x v="2149"/>
    <n v="39"/>
    <x v="1"/>
    <x v="0"/>
    <x v="0"/>
    <x v="0"/>
    <n v="2"/>
    <x v="0"/>
    <x v="3"/>
    <n v="791"/>
    <x v="1"/>
    <n v="781"/>
    <n v="2374"/>
    <n v="30"/>
    <d v="2024-06-28T00:00:00"/>
    <x v="2"/>
    <m/>
  </r>
  <r>
    <x v="2150"/>
    <n v="75"/>
    <x v="1"/>
    <x v="0"/>
    <x v="0"/>
    <x v="3"/>
    <n v="5"/>
    <x v="0"/>
    <x v="2"/>
    <n v="21"/>
    <x v="5"/>
    <n v="11"/>
    <n v="208"/>
    <n v="100"/>
    <d v="2023-09-25T00:00:00"/>
    <x v="1"/>
    <m/>
  </r>
  <r>
    <x v="2150"/>
    <n v="75"/>
    <x v="1"/>
    <x v="0"/>
    <x v="1"/>
    <x v="1"/>
    <n v="3"/>
    <x v="1"/>
    <x v="2"/>
    <n v="247"/>
    <x v="2"/>
    <n v="237"/>
    <n v="988"/>
    <n v="40"/>
    <d v="2024-01-18T00:00:00"/>
    <x v="1"/>
    <m/>
  </r>
  <r>
    <x v="2150"/>
    <n v="75"/>
    <x v="1"/>
    <x v="0"/>
    <x v="0"/>
    <x v="0"/>
    <n v="2"/>
    <x v="1"/>
    <x v="2"/>
    <n v="791"/>
    <x v="0"/>
    <n v="781"/>
    <n v="5538"/>
    <n v="70"/>
    <d v="2024-03-15T00:00:00"/>
    <x v="2"/>
    <s v="Impulse Item,Impulse Item,Impulse Item"/>
  </r>
  <r>
    <x v="2150"/>
    <n v="75"/>
    <x v="1"/>
    <x v="0"/>
    <x v="1"/>
    <x v="1"/>
    <n v="3"/>
    <x v="1"/>
    <x v="0"/>
    <n v="247"/>
    <x v="0"/>
    <n v="237"/>
    <n v="1729"/>
    <n v="70"/>
    <d v="2024-08-13T00:00:00"/>
    <x v="2"/>
    <s v="Impulse Item,Impulse Item"/>
  </r>
  <r>
    <x v="2151"/>
    <n v="24"/>
    <x v="1"/>
    <x v="0"/>
    <x v="0"/>
    <x v="0"/>
    <n v="2"/>
    <x v="1"/>
    <x v="3"/>
    <n v="791"/>
    <x v="2"/>
    <n v="781"/>
    <n v="3165"/>
    <n v="40"/>
    <d v="2023-10-05T00:00:00"/>
    <x v="1"/>
    <s v="Extended Warranty"/>
  </r>
  <r>
    <x v="2151"/>
    <n v="24"/>
    <x v="1"/>
    <x v="0"/>
    <x v="2"/>
    <x v="2"/>
    <n v="3"/>
    <x v="1"/>
    <x v="2"/>
    <n v="464"/>
    <x v="8"/>
    <n v="454"/>
    <n v="464"/>
    <n v="10"/>
    <d v="2024-05-23T00:00:00"/>
    <x v="1"/>
    <s v="Extended Warranty,Impulse Item"/>
  </r>
  <r>
    <x v="2151"/>
    <n v="24"/>
    <x v="1"/>
    <x v="0"/>
    <x v="3"/>
    <x v="4"/>
    <n v="3"/>
    <x v="1"/>
    <x v="1"/>
    <n v="845"/>
    <x v="1"/>
    <n v="835"/>
    <n v="2534"/>
    <n v="30"/>
    <d v="2024-07-07T00:00:00"/>
    <x v="0"/>
    <s v="Accessory,Impulse Item"/>
  </r>
  <r>
    <x v="2152"/>
    <n v="75"/>
    <x v="1"/>
    <x v="1"/>
    <x v="0"/>
    <x v="0"/>
    <n v="2"/>
    <x v="0"/>
    <x v="1"/>
    <n v="791"/>
    <x v="0"/>
    <n v="781"/>
    <n v="5538"/>
    <n v="70"/>
    <d v="2023-10-06T00:00:00"/>
    <x v="2"/>
    <m/>
  </r>
  <r>
    <x v="2152"/>
    <n v="75"/>
    <x v="1"/>
    <x v="0"/>
    <x v="0"/>
    <x v="0"/>
    <n v="2"/>
    <x v="1"/>
    <x v="2"/>
    <n v="791"/>
    <x v="2"/>
    <n v="781"/>
    <n v="3165"/>
    <n v="40"/>
    <d v="2024-06-27T00:00:00"/>
    <x v="1"/>
    <m/>
  </r>
  <r>
    <x v="2153"/>
    <n v="45"/>
    <x v="1"/>
    <x v="0"/>
    <x v="2"/>
    <x v="2"/>
    <n v="3"/>
    <x v="0"/>
    <x v="1"/>
    <n v="464"/>
    <x v="0"/>
    <n v="454"/>
    <n v="3248"/>
    <n v="70"/>
    <d v="2023-09-24T00:00:00"/>
    <x v="1"/>
    <s v="Accessory,Impulse Item"/>
  </r>
  <r>
    <x v="2154"/>
    <n v="50"/>
    <x v="0"/>
    <x v="0"/>
    <x v="3"/>
    <x v="4"/>
    <n v="3"/>
    <x v="1"/>
    <x v="1"/>
    <n v="845"/>
    <x v="4"/>
    <n v="835"/>
    <n v="7603"/>
    <n v="90"/>
    <d v="2024-05-30T00:00:00"/>
    <x v="0"/>
    <m/>
  </r>
  <r>
    <x v="2155"/>
    <n v="55"/>
    <x v="1"/>
    <x v="0"/>
    <x v="0"/>
    <x v="3"/>
    <n v="5"/>
    <x v="1"/>
    <x v="3"/>
    <n v="21"/>
    <x v="3"/>
    <n v="11"/>
    <n v="42"/>
    <n v="20"/>
    <d v="2024-05-21T00:00:00"/>
    <x v="0"/>
    <s v="Extended Warranty,Extended Warranty"/>
  </r>
  <r>
    <x v="2155"/>
    <n v="55"/>
    <x v="1"/>
    <x v="0"/>
    <x v="0"/>
    <x v="3"/>
    <n v="5"/>
    <x v="0"/>
    <x v="2"/>
    <n v="21"/>
    <x v="4"/>
    <n v="11"/>
    <n v="187"/>
    <n v="90"/>
    <d v="2024-07-13T00:00:00"/>
    <x v="2"/>
    <m/>
  </r>
  <r>
    <x v="2156"/>
    <n v="21"/>
    <x v="1"/>
    <x v="0"/>
    <x v="0"/>
    <x v="0"/>
    <n v="2"/>
    <x v="1"/>
    <x v="2"/>
    <n v="791"/>
    <x v="6"/>
    <n v="781"/>
    <n v="4747"/>
    <n v="60"/>
    <d v="2024-09-04T00:00:00"/>
    <x v="0"/>
    <m/>
  </r>
  <r>
    <x v="2157"/>
    <n v="18"/>
    <x v="1"/>
    <x v="1"/>
    <x v="3"/>
    <x v="4"/>
    <n v="3"/>
    <x v="1"/>
    <x v="3"/>
    <n v="845"/>
    <x v="1"/>
    <n v="835"/>
    <n v="2534"/>
    <n v="30"/>
    <d v="2024-05-07T00:00:00"/>
    <x v="0"/>
    <m/>
  </r>
  <r>
    <x v="2157"/>
    <n v="18"/>
    <x v="1"/>
    <x v="0"/>
    <x v="0"/>
    <x v="3"/>
    <n v="5"/>
    <x v="1"/>
    <x v="0"/>
    <n v="21"/>
    <x v="6"/>
    <n v="11"/>
    <n v="125"/>
    <n v="60"/>
    <d v="2024-05-19T00:00:00"/>
    <x v="2"/>
    <m/>
  </r>
  <r>
    <x v="2158"/>
    <n v="62"/>
    <x v="0"/>
    <x v="0"/>
    <x v="3"/>
    <x v="4"/>
    <n v="3"/>
    <x v="0"/>
    <x v="3"/>
    <n v="845"/>
    <x v="4"/>
    <n v="835"/>
    <n v="7603"/>
    <n v="90"/>
    <d v="2023-11-16T00:00:00"/>
    <x v="2"/>
    <m/>
  </r>
  <r>
    <x v="2159"/>
    <n v="64"/>
    <x v="0"/>
    <x v="0"/>
    <x v="3"/>
    <x v="4"/>
    <n v="3"/>
    <x v="1"/>
    <x v="1"/>
    <n v="845"/>
    <x v="4"/>
    <n v="835"/>
    <n v="7603"/>
    <n v="90"/>
    <d v="2024-01-18T00:00:00"/>
    <x v="2"/>
    <s v="Extended Warranty"/>
  </r>
  <r>
    <x v="2160"/>
    <n v="26"/>
    <x v="1"/>
    <x v="0"/>
    <x v="0"/>
    <x v="0"/>
    <n v="2"/>
    <x v="1"/>
    <x v="1"/>
    <n v="791"/>
    <x v="5"/>
    <n v="781"/>
    <n v="7912"/>
    <n v="100"/>
    <d v="2023-12-06T00:00:00"/>
    <x v="1"/>
    <s v="Impulse Item,Extended Warranty"/>
  </r>
  <r>
    <x v="2161"/>
    <n v="23"/>
    <x v="1"/>
    <x v="0"/>
    <x v="1"/>
    <x v="1"/>
    <n v="3"/>
    <x v="1"/>
    <x v="3"/>
    <n v="247"/>
    <x v="7"/>
    <n v="237"/>
    <n v="1235"/>
    <n v="50"/>
    <d v="2023-09-24T00:00:00"/>
    <x v="0"/>
    <s v="Impulse Item,Accessory,Accessory"/>
  </r>
  <r>
    <x v="2161"/>
    <n v="23"/>
    <x v="1"/>
    <x v="0"/>
    <x v="0"/>
    <x v="0"/>
    <n v="2"/>
    <x v="1"/>
    <x v="2"/>
    <n v="791"/>
    <x v="7"/>
    <n v="781"/>
    <n v="3956"/>
    <n v="50"/>
    <d v="2023-09-30T00:00:00"/>
    <x v="0"/>
    <m/>
  </r>
  <r>
    <x v="2161"/>
    <n v="23"/>
    <x v="1"/>
    <x v="0"/>
    <x v="2"/>
    <x v="2"/>
    <n v="3"/>
    <x v="1"/>
    <x v="1"/>
    <n v="464"/>
    <x v="0"/>
    <n v="454"/>
    <n v="3248"/>
    <n v="70"/>
    <d v="2023-11-14T00:00:00"/>
    <x v="2"/>
    <s v="Extended Warranty,Impulse Item,Impulse Item"/>
  </r>
  <r>
    <x v="2161"/>
    <n v="23"/>
    <x v="1"/>
    <x v="0"/>
    <x v="1"/>
    <x v="1"/>
    <n v="3"/>
    <x v="1"/>
    <x v="0"/>
    <n v="247"/>
    <x v="9"/>
    <n v="237"/>
    <n v="1976"/>
    <n v="80"/>
    <d v="2024-01-11T00:00:00"/>
    <x v="0"/>
    <s v="Extended Warranty,Impulse Item,Accessory"/>
  </r>
  <r>
    <x v="2161"/>
    <n v="23"/>
    <x v="1"/>
    <x v="1"/>
    <x v="3"/>
    <x v="4"/>
    <n v="3"/>
    <x v="1"/>
    <x v="0"/>
    <n v="845"/>
    <x v="6"/>
    <n v="835"/>
    <n v="5069"/>
    <n v="60"/>
    <d v="2024-04-20T00:00:00"/>
    <x v="1"/>
    <s v="Extended Warranty,Extended Warranty,Accessory"/>
  </r>
  <r>
    <x v="2161"/>
    <n v="23"/>
    <x v="1"/>
    <x v="0"/>
    <x v="0"/>
    <x v="3"/>
    <n v="5"/>
    <x v="1"/>
    <x v="0"/>
    <n v="21"/>
    <x v="5"/>
    <n v="11"/>
    <n v="208"/>
    <n v="100"/>
    <d v="2024-07-09T00:00:00"/>
    <x v="2"/>
    <s v="Impulse Item,Accessory,Extended Warranty"/>
  </r>
  <r>
    <x v="2162"/>
    <n v="64"/>
    <x v="1"/>
    <x v="0"/>
    <x v="2"/>
    <x v="2"/>
    <n v="3"/>
    <x v="0"/>
    <x v="2"/>
    <n v="464"/>
    <x v="7"/>
    <n v="454"/>
    <n v="2320"/>
    <n v="50"/>
    <d v="2024-02-20T00:00:00"/>
    <x v="2"/>
    <s v="Impulse Item,Impulse Item"/>
  </r>
  <r>
    <x v="2163"/>
    <n v="68"/>
    <x v="0"/>
    <x v="0"/>
    <x v="2"/>
    <x v="2"/>
    <n v="3"/>
    <x v="0"/>
    <x v="1"/>
    <n v="464"/>
    <x v="9"/>
    <n v="454"/>
    <n v="3712"/>
    <n v="80"/>
    <d v="2024-06-18T00:00:00"/>
    <x v="0"/>
    <s v="Accessory,Extended Warranty,Extended Warranty"/>
  </r>
  <r>
    <x v="2164"/>
    <n v="50"/>
    <x v="0"/>
    <x v="0"/>
    <x v="0"/>
    <x v="0"/>
    <n v="2"/>
    <x v="1"/>
    <x v="3"/>
    <n v="791"/>
    <x v="6"/>
    <n v="781"/>
    <n v="4747"/>
    <n v="60"/>
    <d v="2023-11-25T00:00:00"/>
    <x v="2"/>
    <s v="Impulse Item,Accessory"/>
  </r>
  <r>
    <x v="2164"/>
    <n v="50"/>
    <x v="0"/>
    <x v="0"/>
    <x v="0"/>
    <x v="0"/>
    <n v="2"/>
    <x v="1"/>
    <x v="0"/>
    <n v="791"/>
    <x v="1"/>
    <n v="781"/>
    <n v="2374"/>
    <n v="30"/>
    <d v="2023-12-20T00:00:00"/>
    <x v="1"/>
    <m/>
  </r>
  <r>
    <x v="2165"/>
    <n v="70"/>
    <x v="0"/>
    <x v="0"/>
    <x v="3"/>
    <x v="4"/>
    <n v="3"/>
    <x v="1"/>
    <x v="1"/>
    <n v="845"/>
    <x v="4"/>
    <n v="835"/>
    <n v="7603"/>
    <n v="90"/>
    <d v="2023-12-05T00:00:00"/>
    <x v="1"/>
    <s v="Accessory,Extended Warranty,Impulse Item"/>
  </r>
  <r>
    <x v="2166"/>
    <n v="69"/>
    <x v="1"/>
    <x v="0"/>
    <x v="1"/>
    <x v="1"/>
    <n v="3"/>
    <x v="0"/>
    <x v="0"/>
    <n v="247"/>
    <x v="7"/>
    <n v="237"/>
    <n v="1235"/>
    <n v="50"/>
    <d v="2023-11-21T00:00:00"/>
    <x v="1"/>
    <s v="Accessory,Accessory,Impulse Item"/>
  </r>
  <r>
    <x v="2167"/>
    <n v="29"/>
    <x v="0"/>
    <x v="0"/>
    <x v="0"/>
    <x v="0"/>
    <n v="2"/>
    <x v="1"/>
    <x v="2"/>
    <n v="791"/>
    <x v="6"/>
    <n v="781"/>
    <n v="4747"/>
    <n v="60"/>
    <d v="2023-11-09T00:00:00"/>
    <x v="1"/>
    <m/>
  </r>
  <r>
    <x v="2167"/>
    <n v="29"/>
    <x v="0"/>
    <x v="0"/>
    <x v="0"/>
    <x v="0"/>
    <n v="2"/>
    <x v="1"/>
    <x v="0"/>
    <n v="791"/>
    <x v="2"/>
    <n v="781"/>
    <n v="3165"/>
    <n v="40"/>
    <d v="2024-05-17T00:00:00"/>
    <x v="0"/>
    <s v="Accessory,Extended Warranty,Accessory"/>
  </r>
  <r>
    <x v="2168"/>
    <n v="46"/>
    <x v="1"/>
    <x v="0"/>
    <x v="1"/>
    <x v="1"/>
    <n v="3"/>
    <x v="0"/>
    <x v="1"/>
    <n v="247"/>
    <x v="2"/>
    <n v="237"/>
    <n v="988"/>
    <n v="40"/>
    <d v="2024-02-12T00:00:00"/>
    <x v="1"/>
    <s v="Extended Warranty,Extended Warranty"/>
  </r>
  <r>
    <x v="2168"/>
    <n v="46"/>
    <x v="1"/>
    <x v="0"/>
    <x v="2"/>
    <x v="2"/>
    <n v="3"/>
    <x v="1"/>
    <x v="2"/>
    <n v="464"/>
    <x v="8"/>
    <n v="454"/>
    <n v="464"/>
    <n v="10"/>
    <d v="2024-09-19T00:00:00"/>
    <x v="2"/>
    <s v="Accessory"/>
  </r>
  <r>
    <x v="2169"/>
    <n v="66"/>
    <x v="0"/>
    <x v="0"/>
    <x v="0"/>
    <x v="3"/>
    <n v="5"/>
    <x v="1"/>
    <x v="1"/>
    <n v="21"/>
    <x v="4"/>
    <n v="11"/>
    <n v="187"/>
    <n v="90"/>
    <d v="2024-01-07T00:00:00"/>
    <x v="0"/>
    <s v="Accessory,Extended Warranty,Impulse Item"/>
  </r>
  <r>
    <x v="2170"/>
    <n v="30"/>
    <x v="1"/>
    <x v="0"/>
    <x v="0"/>
    <x v="3"/>
    <n v="5"/>
    <x v="0"/>
    <x v="2"/>
    <n v="21"/>
    <x v="1"/>
    <n v="11"/>
    <n v="62"/>
    <n v="30"/>
    <d v="2024-06-23T00:00:00"/>
    <x v="2"/>
    <s v="Impulse Item,Accessory,Extended Warranty"/>
  </r>
  <r>
    <x v="2170"/>
    <n v="30"/>
    <x v="1"/>
    <x v="0"/>
    <x v="2"/>
    <x v="2"/>
    <n v="3"/>
    <x v="1"/>
    <x v="0"/>
    <n v="464"/>
    <x v="6"/>
    <n v="454"/>
    <n v="2784"/>
    <n v="60"/>
    <d v="2024-09-10T00:00:00"/>
    <x v="0"/>
    <s v="Accessory,Impulse Item"/>
  </r>
  <r>
    <x v="2171"/>
    <n v="39"/>
    <x v="1"/>
    <x v="0"/>
    <x v="3"/>
    <x v="4"/>
    <n v="3"/>
    <x v="1"/>
    <x v="0"/>
    <n v="845"/>
    <x v="4"/>
    <n v="835"/>
    <n v="7603"/>
    <n v="90"/>
    <d v="2024-07-08T00:00:00"/>
    <x v="2"/>
    <s v="Impulse Item,Extended Warranty,Impulse Item"/>
  </r>
  <r>
    <x v="2171"/>
    <n v="39"/>
    <x v="1"/>
    <x v="0"/>
    <x v="3"/>
    <x v="4"/>
    <n v="3"/>
    <x v="0"/>
    <x v="3"/>
    <n v="845"/>
    <x v="4"/>
    <n v="835"/>
    <n v="7603"/>
    <n v="90"/>
    <d v="2024-07-30T00:00:00"/>
    <x v="2"/>
    <s v="Extended Warranty"/>
  </r>
  <r>
    <x v="2171"/>
    <n v="39"/>
    <x v="1"/>
    <x v="0"/>
    <x v="0"/>
    <x v="3"/>
    <n v="5"/>
    <x v="1"/>
    <x v="0"/>
    <n v="21"/>
    <x v="8"/>
    <n v="11"/>
    <n v="21"/>
    <n v="10"/>
    <d v="2024-09-18T00:00:00"/>
    <x v="2"/>
    <s v="Extended Warranty,Impulse Item,Extended Warranty"/>
  </r>
  <r>
    <x v="2172"/>
    <n v="57"/>
    <x v="0"/>
    <x v="0"/>
    <x v="2"/>
    <x v="2"/>
    <n v="3"/>
    <x v="0"/>
    <x v="2"/>
    <n v="464"/>
    <x v="3"/>
    <n v="454"/>
    <n v="928"/>
    <n v="20"/>
    <d v="2023-12-11T00:00:00"/>
    <x v="0"/>
    <m/>
  </r>
  <r>
    <x v="2173"/>
    <n v="32"/>
    <x v="1"/>
    <x v="1"/>
    <x v="3"/>
    <x v="4"/>
    <n v="3"/>
    <x v="1"/>
    <x v="1"/>
    <n v="845"/>
    <x v="4"/>
    <n v="835"/>
    <n v="7603"/>
    <n v="90"/>
    <d v="2024-09-13T00:00:00"/>
    <x v="2"/>
    <m/>
  </r>
  <r>
    <x v="2174"/>
    <n v="26"/>
    <x v="0"/>
    <x v="0"/>
    <x v="2"/>
    <x v="2"/>
    <n v="3"/>
    <x v="1"/>
    <x v="1"/>
    <n v="464"/>
    <x v="6"/>
    <n v="454"/>
    <n v="2784"/>
    <n v="60"/>
    <d v="2023-09-29T00:00:00"/>
    <x v="0"/>
    <s v="Accessory,Impulse Item"/>
  </r>
  <r>
    <x v="2174"/>
    <n v="26"/>
    <x v="0"/>
    <x v="1"/>
    <x v="0"/>
    <x v="3"/>
    <n v="5"/>
    <x v="0"/>
    <x v="2"/>
    <n v="21"/>
    <x v="1"/>
    <n v="11"/>
    <n v="62"/>
    <n v="30"/>
    <d v="2023-10-23T00:00:00"/>
    <x v="1"/>
    <s v="Accessory,Accessory"/>
  </r>
  <r>
    <x v="2175"/>
    <n v="30"/>
    <x v="1"/>
    <x v="0"/>
    <x v="0"/>
    <x v="0"/>
    <n v="2"/>
    <x v="1"/>
    <x v="0"/>
    <n v="791"/>
    <x v="8"/>
    <n v="781"/>
    <n v="791"/>
    <n v="10"/>
    <d v="2023-11-24T00:00:00"/>
    <x v="1"/>
    <s v="Impulse Item,Extended Warranty,Impulse Item"/>
  </r>
  <r>
    <x v="2175"/>
    <n v="30"/>
    <x v="1"/>
    <x v="0"/>
    <x v="2"/>
    <x v="2"/>
    <n v="3"/>
    <x v="0"/>
    <x v="2"/>
    <n v="464"/>
    <x v="7"/>
    <n v="454"/>
    <n v="2320"/>
    <n v="50"/>
    <d v="2024-03-02T00:00:00"/>
    <x v="0"/>
    <s v="Accessory,Extended Warranty"/>
  </r>
  <r>
    <x v="2176"/>
    <n v="49"/>
    <x v="0"/>
    <x v="0"/>
    <x v="0"/>
    <x v="3"/>
    <n v="5"/>
    <x v="1"/>
    <x v="1"/>
    <n v="21"/>
    <x v="0"/>
    <n v="11"/>
    <n v="145"/>
    <n v="70"/>
    <d v="2023-10-07T00:00:00"/>
    <x v="2"/>
    <s v="Accessory"/>
  </r>
  <r>
    <x v="2176"/>
    <n v="49"/>
    <x v="0"/>
    <x v="0"/>
    <x v="1"/>
    <x v="1"/>
    <n v="3"/>
    <x v="1"/>
    <x v="0"/>
    <n v="247"/>
    <x v="6"/>
    <n v="237"/>
    <n v="1482"/>
    <n v="60"/>
    <d v="2024-05-05T00:00:00"/>
    <x v="0"/>
    <m/>
  </r>
  <r>
    <x v="2177"/>
    <n v="74"/>
    <x v="0"/>
    <x v="0"/>
    <x v="0"/>
    <x v="0"/>
    <n v="2"/>
    <x v="1"/>
    <x v="0"/>
    <n v="791"/>
    <x v="7"/>
    <n v="781"/>
    <n v="3956"/>
    <n v="50"/>
    <d v="2024-02-11T00:00:00"/>
    <x v="0"/>
    <s v="Impulse Item,Accessory"/>
  </r>
  <r>
    <x v="2178"/>
    <n v="43"/>
    <x v="1"/>
    <x v="0"/>
    <x v="1"/>
    <x v="1"/>
    <n v="3"/>
    <x v="1"/>
    <x v="3"/>
    <n v="247"/>
    <x v="2"/>
    <n v="237"/>
    <n v="988"/>
    <n v="40"/>
    <d v="2023-09-30T00:00:00"/>
    <x v="2"/>
    <m/>
  </r>
  <r>
    <x v="2178"/>
    <n v="43"/>
    <x v="1"/>
    <x v="0"/>
    <x v="1"/>
    <x v="1"/>
    <n v="3"/>
    <x v="1"/>
    <x v="1"/>
    <n v="247"/>
    <x v="3"/>
    <n v="237"/>
    <n v="494"/>
    <n v="20"/>
    <d v="2024-08-17T00:00:00"/>
    <x v="1"/>
    <s v="Impulse Item,Impulse Item,Extended Warranty"/>
  </r>
  <r>
    <x v="2179"/>
    <n v="57"/>
    <x v="1"/>
    <x v="0"/>
    <x v="0"/>
    <x v="0"/>
    <n v="2"/>
    <x v="1"/>
    <x v="3"/>
    <n v="791"/>
    <x v="8"/>
    <n v="781"/>
    <n v="791"/>
    <n v="10"/>
    <d v="2024-06-21T00:00:00"/>
    <x v="2"/>
    <s v="Accessory"/>
  </r>
  <r>
    <x v="2180"/>
    <n v="52"/>
    <x v="1"/>
    <x v="0"/>
    <x v="3"/>
    <x v="4"/>
    <n v="3"/>
    <x v="0"/>
    <x v="2"/>
    <n v="845"/>
    <x v="2"/>
    <n v="835"/>
    <n v="3379"/>
    <n v="40"/>
    <d v="2024-01-10T00:00:00"/>
    <x v="2"/>
    <s v="Impulse Item,Extended Warranty"/>
  </r>
  <r>
    <x v="2180"/>
    <n v="52"/>
    <x v="1"/>
    <x v="1"/>
    <x v="1"/>
    <x v="1"/>
    <n v="3"/>
    <x v="0"/>
    <x v="3"/>
    <n v="247"/>
    <x v="9"/>
    <n v="237"/>
    <n v="1976"/>
    <n v="80"/>
    <d v="2024-03-04T00:00:00"/>
    <x v="1"/>
    <s v="Accessory,Extended Warranty"/>
  </r>
  <r>
    <x v="2180"/>
    <n v="52"/>
    <x v="1"/>
    <x v="1"/>
    <x v="0"/>
    <x v="0"/>
    <n v="2"/>
    <x v="0"/>
    <x v="0"/>
    <n v="791"/>
    <x v="9"/>
    <n v="781"/>
    <n v="6330"/>
    <n v="80"/>
    <d v="2024-07-10T00:00:00"/>
    <x v="2"/>
    <m/>
  </r>
  <r>
    <x v="2181"/>
    <n v="18"/>
    <x v="1"/>
    <x v="0"/>
    <x v="0"/>
    <x v="0"/>
    <n v="2"/>
    <x v="1"/>
    <x v="3"/>
    <n v="791"/>
    <x v="0"/>
    <n v="781"/>
    <n v="5538"/>
    <n v="70"/>
    <d v="2023-11-10T00:00:00"/>
    <x v="1"/>
    <m/>
  </r>
  <r>
    <x v="2181"/>
    <n v="18"/>
    <x v="1"/>
    <x v="0"/>
    <x v="1"/>
    <x v="1"/>
    <n v="3"/>
    <x v="1"/>
    <x v="2"/>
    <n v="247"/>
    <x v="3"/>
    <n v="237"/>
    <n v="494"/>
    <n v="20"/>
    <d v="2024-04-17T00:00:00"/>
    <x v="1"/>
    <m/>
  </r>
  <r>
    <x v="2182"/>
    <n v="24"/>
    <x v="1"/>
    <x v="0"/>
    <x v="0"/>
    <x v="0"/>
    <n v="2"/>
    <x v="0"/>
    <x v="2"/>
    <n v="791"/>
    <x v="8"/>
    <n v="781"/>
    <n v="791"/>
    <n v="10"/>
    <d v="2023-11-18T00:00:00"/>
    <x v="1"/>
    <s v="Extended Warranty"/>
  </r>
  <r>
    <x v="2183"/>
    <n v="43"/>
    <x v="1"/>
    <x v="0"/>
    <x v="1"/>
    <x v="1"/>
    <n v="3"/>
    <x v="0"/>
    <x v="2"/>
    <n v="247"/>
    <x v="1"/>
    <n v="237"/>
    <n v="741"/>
    <n v="30"/>
    <d v="2023-12-19T00:00:00"/>
    <x v="1"/>
    <s v="Impulse Item,Impulse Item,Accessory"/>
  </r>
  <r>
    <x v="2184"/>
    <n v="55"/>
    <x v="1"/>
    <x v="0"/>
    <x v="1"/>
    <x v="1"/>
    <n v="3"/>
    <x v="1"/>
    <x v="3"/>
    <n v="247"/>
    <x v="6"/>
    <n v="237"/>
    <n v="1482"/>
    <n v="60"/>
    <d v="2023-12-30T00:00:00"/>
    <x v="1"/>
    <s v="Accessory"/>
  </r>
  <r>
    <x v="2184"/>
    <n v="55"/>
    <x v="1"/>
    <x v="0"/>
    <x v="1"/>
    <x v="1"/>
    <n v="3"/>
    <x v="1"/>
    <x v="2"/>
    <n v="247"/>
    <x v="8"/>
    <n v="237"/>
    <n v="247"/>
    <n v="10"/>
    <d v="2024-01-21T00:00:00"/>
    <x v="2"/>
    <s v="Impulse Item,Extended Warranty"/>
  </r>
  <r>
    <x v="2185"/>
    <n v="36"/>
    <x v="1"/>
    <x v="0"/>
    <x v="1"/>
    <x v="1"/>
    <n v="3"/>
    <x v="1"/>
    <x v="1"/>
    <n v="247"/>
    <x v="9"/>
    <n v="237"/>
    <n v="1976"/>
    <n v="80"/>
    <d v="2023-10-03T00:00:00"/>
    <x v="2"/>
    <s v="Accessory,Accessory,Extended Warranty"/>
  </r>
  <r>
    <x v="2186"/>
    <n v="56"/>
    <x v="0"/>
    <x v="0"/>
    <x v="2"/>
    <x v="2"/>
    <n v="3"/>
    <x v="1"/>
    <x v="0"/>
    <n v="464"/>
    <x v="4"/>
    <n v="454"/>
    <n v="4176"/>
    <n v="90"/>
    <d v="2024-05-07T00:00:00"/>
    <x v="0"/>
    <s v="Accessory,Extended Warranty,Extended Warranty"/>
  </r>
  <r>
    <x v="2187"/>
    <n v="46"/>
    <x v="0"/>
    <x v="1"/>
    <x v="0"/>
    <x v="3"/>
    <n v="5"/>
    <x v="0"/>
    <x v="3"/>
    <n v="21"/>
    <x v="1"/>
    <n v="11"/>
    <n v="62"/>
    <n v="30"/>
    <d v="2024-02-02T00:00:00"/>
    <x v="2"/>
    <m/>
  </r>
  <r>
    <x v="2187"/>
    <n v="46"/>
    <x v="0"/>
    <x v="0"/>
    <x v="0"/>
    <x v="0"/>
    <n v="2"/>
    <x v="0"/>
    <x v="1"/>
    <n v="791"/>
    <x v="4"/>
    <n v="781"/>
    <n v="7121"/>
    <n v="90"/>
    <d v="2024-04-07T00:00:00"/>
    <x v="0"/>
    <s v="Extended Warranty"/>
  </r>
  <r>
    <x v="2188"/>
    <n v="22"/>
    <x v="1"/>
    <x v="0"/>
    <x v="0"/>
    <x v="0"/>
    <n v="2"/>
    <x v="1"/>
    <x v="2"/>
    <n v="791"/>
    <x v="6"/>
    <n v="781"/>
    <n v="4747"/>
    <n v="60"/>
    <d v="2024-03-29T00:00:00"/>
    <x v="0"/>
    <s v="Accessory"/>
  </r>
  <r>
    <x v="2189"/>
    <n v="50"/>
    <x v="0"/>
    <x v="1"/>
    <x v="1"/>
    <x v="1"/>
    <n v="3"/>
    <x v="1"/>
    <x v="2"/>
    <n v="247"/>
    <x v="0"/>
    <n v="237"/>
    <n v="1729"/>
    <n v="70"/>
    <d v="2024-03-13T00:00:00"/>
    <x v="1"/>
    <m/>
  </r>
  <r>
    <x v="2190"/>
    <n v="69"/>
    <x v="1"/>
    <x v="0"/>
    <x v="3"/>
    <x v="4"/>
    <n v="3"/>
    <x v="1"/>
    <x v="2"/>
    <n v="845"/>
    <x v="3"/>
    <n v="835"/>
    <n v="1690"/>
    <n v="20"/>
    <d v="2024-02-17T00:00:00"/>
    <x v="2"/>
    <s v="Extended Warranty,Impulse Item"/>
  </r>
  <r>
    <x v="2190"/>
    <n v="69"/>
    <x v="1"/>
    <x v="0"/>
    <x v="1"/>
    <x v="1"/>
    <n v="3"/>
    <x v="1"/>
    <x v="1"/>
    <n v="247"/>
    <x v="3"/>
    <n v="237"/>
    <n v="494"/>
    <n v="20"/>
    <d v="2024-02-28T00:00:00"/>
    <x v="0"/>
    <s v="Impulse Item,Impulse Item"/>
  </r>
  <r>
    <x v="2191"/>
    <n v="34"/>
    <x v="1"/>
    <x v="0"/>
    <x v="0"/>
    <x v="0"/>
    <n v="2"/>
    <x v="0"/>
    <x v="1"/>
    <n v="791"/>
    <x v="3"/>
    <n v="781"/>
    <n v="1582"/>
    <n v="20"/>
    <d v="2023-11-23T00:00:00"/>
    <x v="1"/>
    <s v="Impulse Item,Impulse Item"/>
  </r>
  <r>
    <x v="2191"/>
    <n v="34"/>
    <x v="1"/>
    <x v="0"/>
    <x v="2"/>
    <x v="2"/>
    <n v="3"/>
    <x v="1"/>
    <x v="0"/>
    <n v="464"/>
    <x v="3"/>
    <n v="454"/>
    <n v="928"/>
    <n v="20"/>
    <d v="2023-12-05T00:00:00"/>
    <x v="2"/>
    <s v="Impulse Item,Impulse Item,Impulse Item"/>
  </r>
  <r>
    <x v="2192"/>
    <n v="33"/>
    <x v="0"/>
    <x v="0"/>
    <x v="0"/>
    <x v="0"/>
    <n v="2"/>
    <x v="1"/>
    <x v="0"/>
    <n v="791"/>
    <x v="3"/>
    <n v="781"/>
    <n v="1582"/>
    <n v="20"/>
    <d v="2024-01-23T00:00:00"/>
    <x v="1"/>
    <m/>
  </r>
  <r>
    <x v="2192"/>
    <n v="33"/>
    <x v="0"/>
    <x v="0"/>
    <x v="0"/>
    <x v="3"/>
    <n v="5"/>
    <x v="0"/>
    <x v="2"/>
    <n v="21"/>
    <x v="1"/>
    <n v="11"/>
    <n v="62"/>
    <n v="30"/>
    <d v="2024-04-20T00:00:00"/>
    <x v="0"/>
    <s v="Impulse Item,Impulse Item,Impulse Item"/>
  </r>
  <r>
    <x v="2192"/>
    <n v="33"/>
    <x v="0"/>
    <x v="0"/>
    <x v="0"/>
    <x v="0"/>
    <n v="2"/>
    <x v="1"/>
    <x v="3"/>
    <n v="791"/>
    <x v="6"/>
    <n v="781"/>
    <n v="4747"/>
    <n v="60"/>
    <d v="2024-06-26T00:00:00"/>
    <x v="0"/>
    <s v="Impulse Item"/>
  </r>
  <r>
    <x v="2193"/>
    <n v="58"/>
    <x v="0"/>
    <x v="1"/>
    <x v="2"/>
    <x v="2"/>
    <n v="3"/>
    <x v="1"/>
    <x v="1"/>
    <n v="464"/>
    <x v="2"/>
    <n v="454"/>
    <n v="1856"/>
    <n v="40"/>
    <d v="2024-06-17T00:00:00"/>
    <x v="0"/>
    <s v="Impulse Item,Impulse Item,Extended Warranty"/>
  </r>
  <r>
    <x v="2193"/>
    <n v="58"/>
    <x v="0"/>
    <x v="0"/>
    <x v="1"/>
    <x v="1"/>
    <n v="3"/>
    <x v="1"/>
    <x v="1"/>
    <n v="247"/>
    <x v="0"/>
    <n v="237"/>
    <n v="1729"/>
    <n v="70"/>
    <d v="2024-07-15T00:00:00"/>
    <x v="1"/>
    <s v="Extended Warranty,Impulse Item"/>
  </r>
  <r>
    <x v="2194"/>
    <n v="26"/>
    <x v="1"/>
    <x v="1"/>
    <x v="3"/>
    <x v="4"/>
    <n v="3"/>
    <x v="0"/>
    <x v="0"/>
    <n v="845"/>
    <x v="0"/>
    <n v="835"/>
    <n v="5914"/>
    <n v="70"/>
    <d v="2023-10-18T00:00:00"/>
    <x v="2"/>
    <s v="Accessory,Accessory,Extended Warranty"/>
  </r>
  <r>
    <x v="2195"/>
    <n v="26"/>
    <x v="1"/>
    <x v="0"/>
    <x v="0"/>
    <x v="0"/>
    <n v="2"/>
    <x v="0"/>
    <x v="3"/>
    <n v="791"/>
    <x v="6"/>
    <n v="781"/>
    <n v="4747"/>
    <n v="60"/>
    <d v="2023-11-13T00:00:00"/>
    <x v="2"/>
    <s v="Extended Warranty"/>
  </r>
  <r>
    <x v="2195"/>
    <n v="26"/>
    <x v="1"/>
    <x v="0"/>
    <x v="0"/>
    <x v="3"/>
    <n v="5"/>
    <x v="0"/>
    <x v="2"/>
    <n v="21"/>
    <x v="2"/>
    <n v="11"/>
    <n v="83"/>
    <n v="40"/>
    <d v="2024-08-24T00:00:00"/>
    <x v="2"/>
    <s v="Impulse Item"/>
  </r>
  <r>
    <x v="2196"/>
    <n v="52"/>
    <x v="1"/>
    <x v="0"/>
    <x v="0"/>
    <x v="0"/>
    <n v="2"/>
    <x v="1"/>
    <x v="3"/>
    <n v="791"/>
    <x v="5"/>
    <n v="781"/>
    <n v="7912"/>
    <n v="100"/>
    <d v="2024-02-26T00:00:00"/>
    <x v="1"/>
    <s v="Extended Warranty,Accessory"/>
  </r>
  <r>
    <x v="2196"/>
    <n v="52"/>
    <x v="1"/>
    <x v="0"/>
    <x v="3"/>
    <x v="4"/>
    <n v="3"/>
    <x v="1"/>
    <x v="1"/>
    <n v="845"/>
    <x v="1"/>
    <n v="835"/>
    <n v="2534"/>
    <n v="30"/>
    <d v="2024-06-05T00:00:00"/>
    <x v="1"/>
    <s v="Extended Warranty,Impulse Item"/>
  </r>
  <r>
    <x v="2196"/>
    <n v="52"/>
    <x v="1"/>
    <x v="0"/>
    <x v="0"/>
    <x v="0"/>
    <n v="2"/>
    <x v="1"/>
    <x v="3"/>
    <n v="791"/>
    <x v="8"/>
    <n v="781"/>
    <n v="791"/>
    <n v="10"/>
    <d v="2024-08-30T00:00:00"/>
    <x v="1"/>
    <s v="Impulse Item,Impulse Item,Accessory"/>
  </r>
  <r>
    <x v="2196"/>
    <n v="52"/>
    <x v="1"/>
    <x v="1"/>
    <x v="0"/>
    <x v="0"/>
    <n v="2"/>
    <x v="1"/>
    <x v="0"/>
    <n v="791"/>
    <x v="3"/>
    <n v="781"/>
    <n v="1582"/>
    <n v="20"/>
    <d v="2024-09-01T00:00:00"/>
    <x v="1"/>
    <s v="Accessory,Impulse Item"/>
  </r>
  <r>
    <x v="2197"/>
    <n v="34"/>
    <x v="1"/>
    <x v="0"/>
    <x v="1"/>
    <x v="1"/>
    <n v="3"/>
    <x v="0"/>
    <x v="1"/>
    <n v="247"/>
    <x v="4"/>
    <n v="237"/>
    <n v="2223"/>
    <n v="90"/>
    <d v="2024-01-30T00:00:00"/>
    <x v="2"/>
    <s v="Extended Warranty,Accessory,Impulse Item"/>
  </r>
  <r>
    <x v="2197"/>
    <n v="34"/>
    <x v="1"/>
    <x v="0"/>
    <x v="1"/>
    <x v="1"/>
    <n v="3"/>
    <x v="1"/>
    <x v="0"/>
    <n v="247"/>
    <x v="5"/>
    <n v="237"/>
    <n v="2470"/>
    <n v="100"/>
    <d v="2024-03-09T00:00:00"/>
    <x v="1"/>
    <s v="Extended Warranty,Accessory"/>
  </r>
  <r>
    <x v="2198"/>
    <n v="58"/>
    <x v="1"/>
    <x v="1"/>
    <x v="1"/>
    <x v="1"/>
    <n v="3"/>
    <x v="1"/>
    <x v="1"/>
    <n v="247"/>
    <x v="3"/>
    <n v="237"/>
    <n v="494"/>
    <n v="20"/>
    <d v="2023-11-05T00:00:00"/>
    <x v="1"/>
    <s v="Extended Warranty,Accessory,Impulse Item"/>
  </r>
  <r>
    <x v="2198"/>
    <n v="58"/>
    <x v="1"/>
    <x v="0"/>
    <x v="0"/>
    <x v="3"/>
    <n v="5"/>
    <x v="0"/>
    <x v="1"/>
    <n v="21"/>
    <x v="5"/>
    <n v="11"/>
    <n v="208"/>
    <n v="100"/>
    <d v="2024-09-09T00:00:00"/>
    <x v="1"/>
    <s v="Accessory,Accessory,Impulse Item"/>
  </r>
  <r>
    <x v="2199"/>
    <n v="60"/>
    <x v="0"/>
    <x v="0"/>
    <x v="3"/>
    <x v="4"/>
    <n v="3"/>
    <x v="1"/>
    <x v="1"/>
    <n v="845"/>
    <x v="9"/>
    <n v="835"/>
    <n v="6759"/>
    <n v="80"/>
    <d v="2024-08-24T00:00:00"/>
    <x v="1"/>
    <s v="Accessory"/>
  </r>
  <r>
    <x v="2200"/>
    <n v="23"/>
    <x v="1"/>
    <x v="0"/>
    <x v="0"/>
    <x v="3"/>
    <n v="5"/>
    <x v="1"/>
    <x v="2"/>
    <n v="21"/>
    <x v="8"/>
    <n v="11"/>
    <n v="21"/>
    <n v="10"/>
    <d v="2024-03-07T00:00:00"/>
    <x v="2"/>
    <s v="Extended Warranty,Impulse Item"/>
  </r>
  <r>
    <x v="2200"/>
    <n v="23"/>
    <x v="1"/>
    <x v="1"/>
    <x v="1"/>
    <x v="1"/>
    <n v="3"/>
    <x v="1"/>
    <x v="0"/>
    <n v="247"/>
    <x v="3"/>
    <n v="237"/>
    <n v="494"/>
    <n v="20"/>
    <d v="2024-07-22T00:00:00"/>
    <x v="0"/>
    <s v="Accessory"/>
  </r>
  <r>
    <x v="2201"/>
    <n v="35"/>
    <x v="1"/>
    <x v="0"/>
    <x v="3"/>
    <x v="4"/>
    <n v="3"/>
    <x v="0"/>
    <x v="3"/>
    <n v="845"/>
    <x v="9"/>
    <n v="835"/>
    <n v="6759"/>
    <n v="80"/>
    <d v="2024-04-05T00:00:00"/>
    <x v="1"/>
    <s v="Extended Warranty,Impulse Item"/>
  </r>
  <r>
    <x v="2202"/>
    <n v="73"/>
    <x v="1"/>
    <x v="0"/>
    <x v="3"/>
    <x v="4"/>
    <n v="3"/>
    <x v="1"/>
    <x v="0"/>
    <n v="845"/>
    <x v="6"/>
    <n v="835"/>
    <n v="5069"/>
    <n v="60"/>
    <d v="2023-12-31T00:00:00"/>
    <x v="0"/>
    <m/>
  </r>
  <r>
    <x v="2202"/>
    <n v="73"/>
    <x v="1"/>
    <x v="0"/>
    <x v="3"/>
    <x v="4"/>
    <n v="3"/>
    <x v="0"/>
    <x v="2"/>
    <n v="845"/>
    <x v="5"/>
    <n v="835"/>
    <n v="8448"/>
    <n v="100"/>
    <d v="2024-02-09T00:00:00"/>
    <x v="2"/>
    <s v="Impulse Item,Impulse Item"/>
  </r>
  <r>
    <x v="2203"/>
    <n v="43"/>
    <x v="0"/>
    <x v="0"/>
    <x v="0"/>
    <x v="3"/>
    <n v="5"/>
    <x v="0"/>
    <x v="2"/>
    <n v="21"/>
    <x v="7"/>
    <n v="11"/>
    <n v="104"/>
    <n v="50"/>
    <d v="2024-07-23T00:00:00"/>
    <x v="2"/>
    <s v="Extended Warranty,Accessory"/>
  </r>
  <r>
    <x v="2204"/>
    <n v="34"/>
    <x v="0"/>
    <x v="0"/>
    <x v="0"/>
    <x v="0"/>
    <n v="2"/>
    <x v="0"/>
    <x v="1"/>
    <n v="791"/>
    <x v="4"/>
    <n v="781"/>
    <n v="7121"/>
    <n v="90"/>
    <d v="2024-01-16T00:00:00"/>
    <x v="0"/>
    <s v="Extended Warranty,Extended Warranty,Accessory"/>
  </r>
  <r>
    <x v="2205"/>
    <n v="59"/>
    <x v="1"/>
    <x v="1"/>
    <x v="1"/>
    <x v="1"/>
    <n v="3"/>
    <x v="1"/>
    <x v="3"/>
    <n v="247"/>
    <x v="0"/>
    <n v="237"/>
    <n v="1729"/>
    <n v="70"/>
    <d v="2024-02-03T00:00:00"/>
    <x v="2"/>
    <s v="Extended Warranty,Extended Warranty"/>
  </r>
  <r>
    <x v="2205"/>
    <n v="59"/>
    <x v="1"/>
    <x v="1"/>
    <x v="2"/>
    <x v="2"/>
    <n v="3"/>
    <x v="1"/>
    <x v="1"/>
    <n v="464"/>
    <x v="0"/>
    <n v="454"/>
    <n v="3248"/>
    <n v="70"/>
    <d v="2024-02-15T00:00:00"/>
    <x v="2"/>
    <s v="Impulse Item,Extended Warranty,Extended Warranty"/>
  </r>
  <r>
    <x v="2206"/>
    <n v="33"/>
    <x v="0"/>
    <x v="0"/>
    <x v="3"/>
    <x v="4"/>
    <n v="3"/>
    <x v="0"/>
    <x v="0"/>
    <n v="845"/>
    <x v="4"/>
    <n v="835"/>
    <n v="7603"/>
    <n v="90"/>
    <d v="2023-11-11T00:00:00"/>
    <x v="1"/>
    <s v="Extended Warranty"/>
  </r>
  <r>
    <x v="2207"/>
    <n v="51"/>
    <x v="0"/>
    <x v="0"/>
    <x v="1"/>
    <x v="1"/>
    <n v="3"/>
    <x v="1"/>
    <x v="3"/>
    <n v="247"/>
    <x v="3"/>
    <n v="237"/>
    <n v="494"/>
    <n v="20"/>
    <d v="2024-02-12T00:00:00"/>
    <x v="2"/>
    <s v="Extended Warranty,Extended Warranty"/>
  </r>
  <r>
    <x v="2207"/>
    <n v="51"/>
    <x v="0"/>
    <x v="0"/>
    <x v="0"/>
    <x v="0"/>
    <n v="2"/>
    <x v="1"/>
    <x v="1"/>
    <n v="791"/>
    <x v="6"/>
    <n v="781"/>
    <n v="4747"/>
    <n v="60"/>
    <d v="2024-08-22T00:00:00"/>
    <x v="2"/>
    <s v="Accessory,Impulse Item"/>
  </r>
  <r>
    <x v="2208"/>
    <n v="50"/>
    <x v="0"/>
    <x v="0"/>
    <x v="2"/>
    <x v="2"/>
    <n v="3"/>
    <x v="0"/>
    <x v="1"/>
    <n v="464"/>
    <x v="3"/>
    <n v="454"/>
    <n v="928"/>
    <n v="20"/>
    <d v="2023-11-09T00:00:00"/>
    <x v="1"/>
    <s v="Extended Warranty,Accessory,Extended Warranty"/>
  </r>
  <r>
    <x v="2208"/>
    <n v="50"/>
    <x v="0"/>
    <x v="0"/>
    <x v="2"/>
    <x v="2"/>
    <n v="3"/>
    <x v="1"/>
    <x v="0"/>
    <n v="464"/>
    <x v="7"/>
    <n v="454"/>
    <n v="2320"/>
    <n v="50"/>
    <d v="2023-12-08T00:00:00"/>
    <x v="1"/>
    <m/>
  </r>
  <r>
    <x v="2209"/>
    <n v="65"/>
    <x v="0"/>
    <x v="1"/>
    <x v="1"/>
    <x v="1"/>
    <n v="3"/>
    <x v="0"/>
    <x v="0"/>
    <n v="247"/>
    <x v="9"/>
    <n v="237"/>
    <n v="1976"/>
    <n v="80"/>
    <d v="2023-12-14T00:00:00"/>
    <x v="0"/>
    <s v="Impulse Item,Accessory"/>
  </r>
  <r>
    <x v="2209"/>
    <n v="65"/>
    <x v="0"/>
    <x v="0"/>
    <x v="1"/>
    <x v="1"/>
    <n v="3"/>
    <x v="0"/>
    <x v="0"/>
    <n v="247"/>
    <x v="6"/>
    <n v="237"/>
    <n v="1482"/>
    <n v="60"/>
    <d v="2024-03-20T00:00:00"/>
    <x v="1"/>
    <s v="Impulse Item,Impulse Item"/>
  </r>
  <r>
    <x v="2209"/>
    <n v="65"/>
    <x v="0"/>
    <x v="0"/>
    <x v="3"/>
    <x v="4"/>
    <n v="3"/>
    <x v="1"/>
    <x v="0"/>
    <n v="845"/>
    <x v="3"/>
    <n v="835"/>
    <n v="1690"/>
    <n v="20"/>
    <d v="2024-07-11T00:00:00"/>
    <x v="1"/>
    <s v="Impulse Item,Extended Warranty"/>
  </r>
  <r>
    <x v="2210"/>
    <n v="55"/>
    <x v="1"/>
    <x v="1"/>
    <x v="3"/>
    <x v="4"/>
    <n v="3"/>
    <x v="1"/>
    <x v="3"/>
    <n v="845"/>
    <x v="1"/>
    <n v="835"/>
    <n v="2534"/>
    <n v="30"/>
    <d v="2024-04-24T00:00:00"/>
    <x v="2"/>
    <s v="Impulse Item,Accessory"/>
  </r>
  <r>
    <x v="2211"/>
    <n v="80"/>
    <x v="0"/>
    <x v="1"/>
    <x v="3"/>
    <x v="4"/>
    <n v="3"/>
    <x v="0"/>
    <x v="1"/>
    <n v="845"/>
    <x v="8"/>
    <n v="835"/>
    <n v="845"/>
    <n v="10"/>
    <d v="2023-09-28T00:00:00"/>
    <x v="1"/>
    <s v="Extended Warranty,Extended Warranty"/>
  </r>
  <r>
    <x v="2212"/>
    <n v="58"/>
    <x v="1"/>
    <x v="0"/>
    <x v="0"/>
    <x v="3"/>
    <n v="5"/>
    <x v="0"/>
    <x v="2"/>
    <n v="21"/>
    <x v="0"/>
    <n v="11"/>
    <n v="145"/>
    <n v="70"/>
    <d v="2024-08-08T00:00:00"/>
    <x v="2"/>
    <s v="Impulse Item"/>
  </r>
  <r>
    <x v="2212"/>
    <n v="58"/>
    <x v="1"/>
    <x v="0"/>
    <x v="2"/>
    <x v="2"/>
    <n v="3"/>
    <x v="0"/>
    <x v="0"/>
    <n v="464"/>
    <x v="2"/>
    <n v="454"/>
    <n v="1856"/>
    <n v="40"/>
    <d v="2024-09-08T00:00:00"/>
    <x v="1"/>
    <m/>
  </r>
  <r>
    <x v="2213"/>
    <n v="37"/>
    <x v="1"/>
    <x v="0"/>
    <x v="0"/>
    <x v="3"/>
    <n v="5"/>
    <x v="1"/>
    <x v="0"/>
    <n v="21"/>
    <x v="2"/>
    <n v="11"/>
    <n v="83"/>
    <n v="40"/>
    <d v="2023-11-17T00:00:00"/>
    <x v="0"/>
    <m/>
  </r>
  <r>
    <x v="2213"/>
    <n v="37"/>
    <x v="1"/>
    <x v="0"/>
    <x v="0"/>
    <x v="3"/>
    <n v="5"/>
    <x v="0"/>
    <x v="1"/>
    <n v="21"/>
    <x v="4"/>
    <n v="11"/>
    <n v="187"/>
    <n v="90"/>
    <d v="2024-02-11T00:00:00"/>
    <x v="0"/>
    <s v="Extended Warranty,Extended Warranty"/>
  </r>
  <r>
    <x v="2213"/>
    <n v="37"/>
    <x v="1"/>
    <x v="0"/>
    <x v="2"/>
    <x v="2"/>
    <n v="3"/>
    <x v="1"/>
    <x v="0"/>
    <n v="464"/>
    <x v="5"/>
    <n v="454"/>
    <n v="4640"/>
    <n v="100"/>
    <d v="2024-06-07T00:00:00"/>
    <x v="0"/>
    <s v="Accessory,Impulse Item,Accessory"/>
  </r>
  <r>
    <x v="2214"/>
    <n v="74"/>
    <x v="1"/>
    <x v="0"/>
    <x v="3"/>
    <x v="4"/>
    <n v="3"/>
    <x v="1"/>
    <x v="3"/>
    <n v="845"/>
    <x v="6"/>
    <n v="835"/>
    <n v="5069"/>
    <n v="60"/>
    <d v="2024-04-17T00:00:00"/>
    <x v="0"/>
    <m/>
  </r>
  <r>
    <x v="2215"/>
    <n v="43"/>
    <x v="0"/>
    <x v="1"/>
    <x v="1"/>
    <x v="1"/>
    <n v="3"/>
    <x v="1"/>
    <x v="1"/>
    <n v="247"/>
    <x v="7"/>
    <n v="237"/>
    <n v="1235"/>
    <n v="50"/>
    <d v="2023-12-21T00:00:00"/>
    <x v="0"/>
    <m/>
  </r>
  <r>
    <x v="2216"/>
    <n v="65"/>
    <x v="1"/>
    <x v="0"/>
    <x v="2"/>
    <x v="2"/>
    <n v="3"/>
    <x v="1"/>
    <x v="0"/>
    <n v="464"/>
    <x v="3"/>
    <n v="454"/>
    <n v="928"/>
    <n v="20"/>
    <d v="2024-07-01T00:00:00"/>
    <x v="0"/>
    <s v="Impulse Item,Extended Warranty"/>
  </r>
  <r>
    <x v="2217"/>
    <n v="59"/>
    <x v="0"/>
    <x v="0"/>
    <x v="0"/>
    <x v="3"/>
    <n v="5"/>
    <x v="1"/>
    <x v="2"/>
    <n v="21"/>
    <x v="8"/>
    <n v="11"/>
    <n v="21"/>
    <n v="10"/>
    <d v="2023-12-03T00:00:00"/>
    <x v="0"/>
    <s v="Extended Warranty,Accessory"/>
  </r>
  <r>
    <x v="2217"/>
    <n v="59"/>
    <x v="0"/>
    <x v="1"/>
    <x v="3"/>
    <x v="4"/>
    <n v="3"/>
    <x v="1"/>
    <x v="3"/>
    <n v="845"/>
    <x v="5"/>
    <n v="835"/>
    <n v="8448"/>
    <n v="100"/>
    <d v="2024-04-26T00:00:00"/>
    <x v="0"/>
    <s v="Accessory"/>
  </r>
  <r>
    <x v="2217"/>
    <n v="59"/>
    <x v="0"/>
    <x v="0"/>
    <x v="0"/>
    <x v="3"/>
    <n v="5"/>
    <x v="0"/>
    <x v="0"/>
    <n v="21"/>
    <x v="5"/>
    <n v="11"/>
    <n v="208"/>
    <n v="100"/>
    <d v="2024-07-21T00:00:00"/>
    <x v="2"/>
    <m/>
  </r>
  <r>
    <x v="2218"/>
    <n v="76"/>
    <x v="0"/>
    <x v="0"/>
    <x v="1"/>
    <x v="1"/>
    <n v="3"/>
    <x v="1"/>
    <x v="3"/>
    <n v="247"/>
    <x v="5"/>
    <n v="237"/>
    <n v="2470"/>
    <n v="100"/>
    <d v="2024-05-30T00:00:00"/>
    <x v="2"/>
    <m/>
  </r>
  <r>
    <x v="2219"/>
    <n v="27"/>
    <x v="0"/>
    <x v="0"/>
    <x v="0"/>
    <x v="0"/>
    <n v="2"/>
    <x v="1"/>
    <x v="1"/>
    <n v="791"/>
    <x v="8"/>
    <n v="781"/>
    <n v="791"/>
    <n v="10"/>
    <d v="2024-06-13T00:00:00"/>
    <x v="0"/>
    <s v="Extended Warranty"/>
  </r>
  <r>
    <x v="2220"/>
    <n v="57"/>
    <x v="0"/>
    <x v="0"/>
    <x v="2"/>
    <x v="2"/>
    <n v="3"/>
    <x v="1"/>
    <x v="0"/>
    <n v="464"/>
    <x v="6"/>
    <n v="454"/>
    <n v="2784"/>
    <n v="60"/>
    <d v="2024-02-20T00:00:00"/>
    <x v="0"/>
    <s v="Impulse Item"/>
  </r>
  <r>
    <x v="2221"/>
    <n v="39"/>
    <x v="0"/>
    <x v="0"/>
    <x v="1"/>
    <x v="1"/>
    <n v="3"/>
    <x v="0"/>
    <x v="2"/>
    <n v="247"/>
    <x v="9"/>
    <n v="237"/>
    <n v="1976"/>
    <n v="80"/>
    <d v="2024-01-22T00:00:00"/>
    <x v="2"/>
    <m/>
  </r>
  <r>
    <x v="2221"/>
    <n v="39"/>
    <x v="0"/>
    <x v="0"/>
    <x v="2"/>
    <x v="2"/>
    <n v="3"/>
    <x v="1"/>
    <x v="1"/>
    <n v="464"/>
    <x v="6"/>
    <n v="454"/>
    <n v="2784"/>
    <n v="60"/>
    <d v="2024-02-04T00:00:00"/>
    <x v="1"/>
    <m/>
  </r>
  <r>
    <x v="2222"/>
    <n v="49"/>
    <x v="1"/>
    <x v="0"/>
    <x v="1"/>
    <x v="1"/>
    <n v="3"/>
    <x v="1"/>
    <x v="1"/>
    <n v="247"/>
    <x v="9"/>
    <n v="237"/>
    <n v="1976"/>
    <n v="80"/>
    <d v="2024-01-25T00:00:00"/>
    <x v="2"/>
    <s v="Extended Warranty,Accessory,Impulse Item"/>
  </r>
  <r>
    <x v="2222"/>
    <n v="49"/>
    <x v="1"/>
    <x v="0"/>
    <x v="0"/>
    <x v="0"/>
    <n v="2"/>
    <x v="1"/>
    <x v="0"/>
    <n v="791"/>
    <x v="7"/>
    <n v="781"/>
    <n v="3956"/>
    <n v="50"/>
    <d v="2024-05-17T00:00:00"/>
    <x v="2"/>
    <s v="Impulse Item"/>
  </r>
  <r>
    <x v="2223"/>
    <n v="23"/>
    <x v="0"/>
    <x v="0"/>
    <x v="1"/>
    <x v="1"/>
    <n v="3"/>
    <x v="1"/>
    <x v="0"/>
    <n v="247"/>
    <x v="2"/>
    <n v="237"/>
    <n v="988"/>
    <n v="40"/>
    <d v="2024-03-31T00:00:00"/>
    <x v="1"/>
    <s v="Accessory,Extended Warranty"/>
  </r>
  <r>
    <x v="2224"/>
    <n v="67"/>
    <x v="0"/>
    <x v="0"/>
    <x v="2"/>
    <x v="2"/>
    <n v="3"/>
    <x v="1"/>
    <x v="2"/>
    <n v="464"/>
    <x v="9"/>
    <n v="454"/>
    <n v="3712"/>
    <n v="80"/>
    <d v="2024-04-05T00:00:00"/>
    <x v="2"/>
    <s v="Extended Warranty"/>
  </r>
  <r>
    <x v="2224"/>
    <n v="67"/>
    <x v="0"/>
    <x v="0"/>
    <x v="2"/>
    <x v="2"/>
    <n v="3"/>
    <x v="1"/>
    <x v="2"/>
    <n v="464"/>
    <x v="8"/>
    <n v="454"/>
    <n v="464"/>
    <n v="10"/>
    <d v="2024-05-25T00:00:00"/>
    <x v="2"/>
    <m/>
  </r>
  <r>
    <x v="2225"/>
    <n v="30"/>
    <x v="1"/>
    <x v="0"/>
    <x v="0"/>
    <x v="3"/>
    <n v="5"/>
    <x v="1"/>
    <x v="3"/>
    <n v="21"/>
    <x v="7"/>
    <n v="11"/>
    <n v="104"/>
    <n v="50"/>
    <d v="2024-08-29T00:00:00"/>
    <x v="0"/>
    <s v="Extended Warranty,Impulse Item"/>
  </r>
  <r>
    <x v="2226"/>
    <n v="44"/>
    <x v="1"/>
    <x v="0"/>
    <x v="2"/>
    <x v="2"/>
    <n v="3"/>
    <x v="0"/>
    <x v="1"/>
    <n v="464"/>
    <x v="2"/>
    <n v="454"/>
    <n v="1856"/>
    <n v="40"/>
    <d v="2024-02-27T00:00:00"/>
    <x v="0"/>
    <s v="Impulse Item"/>
  </r>
  <r>
    <x v="2227"/>
    <n v="53"/>
    <x v="1"/>
    <x v="1"/>
    <x v="3"/>
    <x v="4"/>
    <n v="3"/>
    <x v="1"/>
    <x v="2"/>
    <n v="845"/>
    <x v="8"/>
    <n v="835"/>
    <n v="845"/>
    <n v="10"/>
    <d v="2024-05-10T00:00:00"/>
    <x v="1"/>
    <m/>
  </r>
  <r>
    <x v="2228"/>
    <n v="67"/>
    <x v="0"/>
    <x v="1"/>
    <x v="3"/>
    <x v="4"/>
    <n v="3"/>
    <x v="1"/>
    <x v="3"/>
    <n v="845"/>
    <x v="8"/>
    <n v="835"/>
    <n v="845"/>
    <n v="10"/>
    <d v="2024-01-22T00:00:00"/>
    <x v="2"/>
    <s v="Impulse Item,Accessory,Extended Warranty"/>
  </r>
  <r>
    <x v="2228"/>
    <n v="67"/>
    <x v="0"/>
    <x v="0"/>
    <x v="2"/>
    <x v="2"/>
    <n v="3"/>
    <x v="0"/>
    <x v="1"/>
    <n v="464"/>
    <x v="0"/>
    <n v="454"/>
    <n v="3248"/>
    <n v="70"/>
    <d v="2024-06-27T00:00:00"/>
    <x v="1"/>
    <m/>
  </r>
  <r>
    <x v="2229"/>
    <n v="26"/>
    <x v="1"/>
    <x v="0"/>
    <x v="0"/>
    <x v="0"/>
    <n v="2"/>
    <x v="1"/>
    <x v="3"/>
    <n v="791"/>
    <x v="2"/>
    <n v="781"/>
    <n v="3165"/>
    <n v="40"/>
    <d v="2024-07-02T00:00:00"/>
    <x v="1"/>
    <s v="Accessory,Extended Warranty"/>
  </r>
  <r>
    <x v="2230"/>
    <n v="43"/>
    <x v="1"/>
    <x v="1"/>
    <x v="2"/>
    <x v="2"/>
    <n v="3"/>
    <x v="1"/>
    <x v="0"/>
    <n v="464"/>
    <x v="7"/>
    <n v="454"/>
    <n v="2320"/>
    <n v="50"/>
    <d v="2023-10-06T00:00:00"/>
    <x v="1"/>
    <s v="Accessory,Accessory,Impulse Item"/>
  </r>
  <r>
    <x v="2230"/>
    <n v="43"/>
    <x v="1"/>
    <x v="0"/>
    <x v="0"/>
    <x v="0"/>
    <n v="2"/>
    <x v="1"/>
    <x v="1"/>
    <n v="791"/>
    <x v="0"/>
    <n v="781"/>
    <n v="5538"/>
    <n v="70"/>
    <d v="2024-05-31T00:00:00"/>
    <x v="0"/>
    <s v="Accessory,Extended Warranty,Impulse Item"/>
  </r>
  <r>
    <x v="2231"/>
    <n v="23"/>
    <x v="0"/>
    <x v="0"/>
    <x v="2"/>
    <x v="2"/>
    <n v="3"/>
    <x v="1"/>
    <x v="1"/>
    <n v="464"/>
    <x v="3"/>
    <n v="454"/>
    <n v="928"/>
    <n v="20"/>
    <d v="2023-12-13T00:00:00"/>
    <x v="1"/>
    <s v="Accessory,Impulse Item"/>
  </r>
  <r>
    <x v="2232"/>
    <n v="34"/>
    <x v="1"/>
    <x v="0"/>
    <x v="2"/>
    <x v="2"/>
    <n v="3"/>
    <x v="0"/>
    <x v="3"/>
    <n v="464"/>
    <x v="8"/>
    <n v="454"/>
    <n v="464"/>
    <n v="10"/>
    <d v="2024-02-01T00:00:00"/>
    <x v="0"/>
    <s v="Accessory"/>
  </r>
  <r>
    <x v="2232"/>
    <n v="34"/>
    <x v="1"/>
    <x v="0"/>
    <x v="0"/>
    <x v="3"/>
    <n v="5"/>
    <x v="0"/>
    <x v="0"/>
    <n v="21"/>
    <x v="0"/>
    <n v="11"/>
    <n v="145"/>
    <n v="70"/>
    <d v="2024-02-16T00:00:00"/>
    <x v="1"/>
    <s v="Accessory,Accessory,Accessory"/>
  </r>
  <r>
    <x v="2233"/>
    <n v="71"/>
    <x v="1"/>
    <x v="1"/>
    <x v="3"/>
    <x v="4"/>
    <n v="3"/>
    <x v="1"/>
    <x v="2"/>
    <n v="845"/>
    <x v="8"/>
    <n v="835"/>
    <n v="845"/>
    <n v="10"/>
    <d v="2023-10-27T00:00:00"/>
    <x v="2"/>
    <m/>
  </r>
  <r>
    <x v="2233"/>
    <n v="71"/>
    <x v="1"/>
    <x v="0"/>
    <x v="3"/>
    <x v="4"/>
    <n v="3"/>
    <x v="0"/>
    <x v="0"/>
    <n v="845"/>
    <x v="8"/>
    <n v="835"/>
    <n v="845"/>
    <n v="10"/>
    <d v="2024-01-17T00:00:00"/>
    <x v="1"/>
    <s v="Accessory,Impulse Item"/>
  </r>
  <r>
    <x v="2233"/>
    <n v="71"/>
    <x v="1"/>
    <x v="1"/>
    <x v="3"/>
    <x v="4"/>
    <n v="3"/>
    <x v="0"/>
    <x v="1"/>
    <n v="845"/>
    <x v="9"/>
    <n v="835"/>
    <n v="6759"/>
    <n v="80"/>
    <d v="2024-04-20T00:00:00"/>
    <x v="0"/>
    <s v="Extended Warranty"/>
  </r>
  <r>
    <x v="2233"/>
    <n v="71"/>
    <x v="1"/>
    <x v="0"/>
    <x v="1"/>
    <x v="1"/>
    <n v="3"/>
    <x v="0"/>
    <x v="0"/>
    <n v="247"/>
    <x v="1"/>
    <n v="237"/>
    <n v="741"/>
    <n v="30"/>
    <d v="2024-04-28T00:00:00"/>
    <x v="1"/>
    <s v="Extended Warranty,Accessory,Extended Warranty"/>
  </r>
  <r>
    <x v="2234"/>
    <n v="34"/>
    <x v="1"/>
    <x v="0"/>
    <x v="3"/>
    <x v="4"/>
    <n v="3"/>
    <x v="0"/>
    <x v="0"/>
    <n v="845"/>
    <x v="3"/>
    <n v="835"/>
    <n v="1690"/>
    <n v="20"/>
    <d v="2024-08-07T00:00:00"/>
    <x v="2"/>
    <s v="Extended Warranty"/>
  </r>
  <r>
    <x v="2235"/>
    <n v="24"/>
    <x v="1"/>
    <x v="0"/>
    <x v="0"/>
    <x v="3"/>
    <n v="5"/>
    <x v="1"/>
    <x v="3"/>
    <n v="21"/>
    <x v="1"/>
    <n v="11"/>
    <n v="62"/>
    <n v="30"/>
    <d v="2024-04-22T00:00:00"/>
    <x v="2"/>
    <m/>
  </r>
  <r>
    <x v="2236"/>
    <n v="25"/>
    <x v="1"/>
    <x v="1"/>
    <x v="0"/>
    <x v="3"/>
    <n v="5"/>
    <x v="0"/>
    <x v="3"/>
    <n v="21"/>
    <x v="6"/>
    <n v="11"/>
    <n v="125"/>
    <n v="60"/>
    <d v="2023-10-10T00:00:00"/>
    <x v="1"/>
    <s v="Accessory"/>
  </r>
  <r>
    <x v="2236"/>
    <n v="25"/>
    <x v="1"/>
    <x v="0"/>
    <x v="0"/>
    <x v="0"/>
    <n v="2"/>
    <x v="1"/>
    <x v="1"/>
    <n v="791"/>
    <x v="6"/>
    <n v="781"/>
    <n v="4747"/>
    <n v="60"/>
    <d v="2023-12-29T00:00:00"/>
    <x v="0"/>
    <m/>
  </r>
  <r>
    <x v="2237"/>
    <n v="59"/>
    <x v="1"/>
    <x v="0"/>
    <x v="3"/>
    <x v="4"/>
    <n v="3"/>
    <x v="0"/>
    <x v="2"/>
    <n v="845"/>
    <x v="8"/>
    <n v="835"/>
    <n v="845"/>
    <n v="10"/>
    <d v="2024-07-18T00:00:00"/>
    <x v="2"/>
    <s v="Impulse Item,Impulse Item,Extended Warranty"/>
  </r>
  <r>
    <x v="2237"/>
    <n v="59"/>
    <x v="1"/>
    <x v="0"/>
    <x v="1"/>
    <x v="1"/>
    <n v="3"/>
    <x v="1"/>
    <x v="2"/>
    <n v="247"/>
    <x v="3"/>
    <n v="237"/>
    <n v="494"/>
    <n v="20"/>
    <d v="2024-07-28T00:00:00"/>
    <x v="1"/>
    <s v="Extended Warranty,Impulse Item,Extended Warranty"/>
  </r>
  <r>
    <x v="2238"/>
    <n v="61"/>
    <x v="1"/>
    <x v="0"/>
    <x v="1"/>
    <x v="1"/>
    <n v="3"/>
    <x v="1"/>
    <x v="2"/>
    <n v="247"/>
    <x v="7"/>
    <n v="237"/>
    <n v="1235"/>
    <n v="50"/>
    <d v="2024-02-07T00:00:00"/>
    <x v="1"/>
    <s v="Extended Warranty"/>
  </r>
  <r>
    <x v="2238"/>
    <n v="61"/>
    <x v="1"/>
    <x v="0"/>
    <x v="0"/>
    <x v="0"/>
    <n v="2"/>
    <x v="0"/>
    <x v="1"/>
    <n v="791"/>
    <x v="6"/>
    <n v="781"/>
    <n v="4747"/>
    <n v="60"/>
    <d v="2024-06-05T00:00:00"/>
    <x v="2"/>
    <s v="Impulse Item,Accessory"/>
  </r>
  <r>
    <x v="2239"/>
    <n v="31"/>
    <x v="1"/>
    <x v="0"/>
    <x v="2"/>
    <x v="2"/>
    <n v="3"/>
    <x v="1"/>
    <x v="0"/>
    <n v="464"/>
    <x v="2"/>
    <n v="454"/>
    <n v="1856"/>
    <n v="40"/>
    <d v="2023-11-21T00:00:00"/>
    <x v="1"/>
    <s v="Accessory,Extended Warranty"/>
  </r>
  <r>
    <x v="2239"/>
    <n v="31"/>
    <x v="1"/>
    <x v="0"/>
    <x v="1"/>
    <x v="1"/>
    <n v="3"/>
    <x v="1"/>
    <x v="0"/>
    <n v="247"/>
    <x v="1"/>
    <n v="237"/>
    <n v="741"/>
    <n v="30"/>
    <d v="2024-01-21T00:00:00"/>
    <x v="0"/>
    <s v="Impulse Item,Impulse Item"/>
  </r>
  <r>
    <x v="2239"/>
    <n v="31"/>
    <x v="1"/>
    <x v="0"/>
    <x v="1"/>
    <x v="1"/>
    <n v="3"/>
    <x v="1"/>
    <x v="2"/>
    <n v="247"/>
    <x v="6"/>
    <n v="237"/>
    <n v="1482"/>
    <n v="60"/>
    <d v="2024-02-03T00:00:00"/>
    <x v="1"/>
    <s v="Accessory"/>
  </r>
  <r>
    <x v="2240"/>
    <n v="20"/>
    <x v="0"/>
    <x v="0"/>
    <x v="2"/>
    <x v="2"/>
    <n v="3"/>
    <x v="0"/>
    <x v="2"/>
    <n v="464"/>
    <x v="2"/>
    <n v="454"/>
    <n v="1856"/>
    <n v="40"/>
    <d v="2024-04-28T00:00:00"/>
    <x v="0"/>
    <s v="Impulse Item,Extended Warranty"/>
  </r>
  <r>
    <x v="2240"/>
    <n v="20"/>
    <x v="0"/>
    <x v="0"/>
    <x v="3"/>
    <x v="4"/>
    <n v="3"/>
    <x v="1"/>
    <x v="3"/>
    <n v="845"/>
    <x v="9"/>
    <n v="835"/>
    <n v="6759"/>
    <n v="80"/>
    <d v="2024-07-04T00:00:00"/>
    <x v="1"/>
    <m/>
  </r>
  <r>
    <x v="2241"/>
    <n v="63"/>
    <x v="0"/>
    <x v="1"/>
    <x v="3"/>
    <x v="4"/>
    <n v="3"/>
    <x v="0"/>
    <x v="3"/>
    <n v="845"/>
    <x v="0"/>
    <n v="835"/>
    <n v="5914"/>
    <n v="70"/>
    <d v="2023-11-08T00:00:00"/>
    <x v="0"/>
    <m/>
  </r>
  <r>
    <x v="2242"/>
    <n v="56"/>
    <x v="0"/>
    <x v="1"/>
    <x v="2"/>
    <x v="2"/>
    <n v="3"/>
    <x v="0"/>
    <x v="3"/>
    <n v="464"/>
    <x v="5"/>
    <n v="454"/>
    <n v="4640"/>
    <n v="100"/>
    <d v="2024-09-22T00:00:00"/>
    <x v="0"/>
    <m/>
  </r>
  <r>
    <x v="2243"/>
    <n v="24"/>
    <x v="1"/>
    <x v="0"/>
    <x v="1"/>
    <x v="1"/>
    <n v="3"/>
    <x v="1"/>
    <x v="3"/>
    <n v="247"/>
    <x v="1"/>
    <n v="237"/>
    <n v="741"/>
    <n v="30"/>
    <d v="2024-06-07T00:00:00"/>
    <x v="1"/>
    <s v="Extended Warranty,Impulse Item"/>
  </r>
  <r>
    <x v="2244"/>
    <n v="57"/>
    <x v="1"/>
    <x v="0"/>
    <x v="0"/>
    <x v="0"/>
    <n v="2"/>
    <x v="1"/>
    <x v="0"/>
    <n v="791"/>
    <x v="8"/>
    <n v="781"/>
    <n v="791"/>
    <n v="10"/>
    <d v="2023-10-25T00:00:00"/>
    <x v="2"/>
    <s v="Impulse Item,Extended Warranty,Accessory"/>
  </r>
  <r>
    <x v="2245"/>
    <n v="42"/>
    <x v="0"/>
    <x v="0"/>
    <x v="3"/>
    <x v="4"/>
    <n v="3"/>
    <x v="1"/>
    <x v="2"/>
    <n v="845"/>
    <x v="6"/>
    <n v="835"/>
    <n v="5069"/>
    <n v="60"/>
    <d v="2024-07-08T00:00:00"/>
    <x v="0"/>
    <s v="Accessory,Accessory,Extended Warranty"/>
  </r>
  <r>
    <x v="2246"/>
    <n v="27"/>
    <x v="1"/>
    <x v="0"/>
    <x v="1"/>
    <x v="1"/>
    <n v="3"/>
    <x v="1"/>
    <x v="2"/>
    <n v="247"/>
    <x v="8"/>
    <n v="237"/>
    <n v="247"/>
    <n v="10"/>
    <d v="2024-03-23T00:00:00"/>
    <x v="1"/>
    <s v="Impulse Item,Extended Warranty"/>
  </r>
  <r>
    <x v="2247"/>
    <n v="65"/>
    <x v="1"/>
    <x v="0"/>
    <x v="3"/>
    <x v="4"/>
    <n v="3"/>
    <x v="1"/>
    <x v="0"/>
    <n v="845"/>
    <x v="2"/>
    <n v="835"/>
    <n v="3379"/>
    <n v="40"/>
    <d v="2023-11-07T00:00:00"/>
    <x v="1"/>
    <s v="Extended Warranty,Extended Warranty"/>
  </r>
  <r>
    <x v="2247"/>
    <n v="65"/>
    <x v="1"/>
    <x v="1"/>
    <x v="3"/>
    <x v="4"/>
    <n v="3"/>
    <x v="1"/>
    <x v="0"/>
    <n v="845"/>
    <x v="4"/>
    <n v="835"/>
    <n v="7603"/>
    <n v="90"/>
    <d v="2024-08-25T00:00:00"/>
    <x v="0"/>
    <m/>
  </r>
  <r>
    <x v="2247"/>
    <n v="65"/>
    <x v="1"/>
    <x v="0"/>
    <x v="1"/>
    <x v="1"/>
    <n v="3"/>
    <x v="0"/>
    <x v="1"/>
    <n v="247"/>
    <x v="6"/>
    <n v="237"/>
    <n v="1482"/>
    <n v="60"/>
    <d v="2024-08-26T00:00:00"/>
    <x v="0"/>
    <s v="Extended Warranty,Impulse Item"/>
  </r>
  <r>
    <x v="2248"/>
    <n v="48"/>
    <x v="0"/>
    <x v="0"/>
    <x v="1"/>
    <x v="1"/>
    <n v="3"/>
    <x v="1"/>
    <x v="3"/>
    <n v="247"/>
    <x v="5"/>
    <n v="237"/>
    <n v="2470"/>
    <n v="100"/>
    <d v="2023-10-19T00:00:00"/>
    <x v="0"/>
    <s v="Accessory"/>
  </r>
  <r>
    <x v="2248"/>
    <n v="48"/>
    <x v="0"/>
    <x v="1"/>
    <x v="0"/>
    <x v="0"/>
    <n v="2"/>
    <x v="1"/>
    <x v="0"/>
    <n v="791"/>
    <x v="7"/>
    <n v="781"/>
    <n v="3956"/>
    <n v="50"/>
    <d v="2024-03-17T00:00:00"/>
    <x v="2"/>
    <s v="Impulse Item,Extended Warranty"/>
  </r>
  <r>
    <x v="2249"/>
    <n v="34"/>
    <x v="1"/>
    <x v="0"/>
    <x v="3"/>
    <x v="4"/>
    <n v="3"/>
    <x v="0"/>
    <x v="0"/>
    <n v="845"/>
    <x v="2"/>
    <n v="835"/>
    <n v="3379"/>
    <n v="40"/>
    <d v="2024-01-10T00:00:00"/>
    <x v="1"/>
    <s v="Accessory,Impulse Item"/>
  </r>
  <r>
    <x v="2249"/>
    <n v="34"/>
    <x v="1"/>
    <x v="0"/>
    <x v="0"/>
    <x v="3"/>
    <n v="5"/>
    <x v="1"/>
    <x v="2"/>
    <n v="21"/>
    <x v="0"/>
    <n v="11"/>
    <n v="145"/>
    <n v="70"/>
    <d v="2024-07-05T00:00:00"/>
    <x v="1"/>
    <s v="Extended Warranty,Accessory,Impulse Item"/>
  </r>
  <r>
    <x v="2250"/>
    <n v="56"/>
    <x v="1"/>
    <x v="1"/>
    <x v="1"/>
    <x v="1"/>
    <n v="3"/>
    <x v="1"/>
    <x v="3"/>
    <n v="247"/>
    <x v="5"/>
    <n v="237"/>
    <n v="2470"/>
    <n v="100"/>
    <d v="2024-08-15T00:00:00"/>
    <x v="1"/>
    <s v="Impulse Item,Accessory"/>
  </r>
  <r>
    <x v="2250"/>
    <n v="56"/>
    <x v="1"/>
    <x v="0"/>
    <x v="3"/>
    <x v="4"/>
    <n v="3"/>
    <x v="0"/>
    <x v="0"/>
    <n v="845"/>
    <x v="1"/>
    <n v="835"/>
    <n v="2534"/>
    <n v="30"/>
    <d v="2024-08-28T00:00:00"/>
    <x v="2"/>
    <s v="Accessory,Extended Warranty,Extended Warranty"/>
  </r>
  <r>
    <x v="2251"/>
    <n v="70"/>
    <x v="1"/>
    <x v="0"/>
    <x v="0"/>
    <x v="0"/>
    <n v="2"/>
    <x v="1"/>
    <x v="2"/>
    <n v="791"/>
    <x v="9"/>
    <n v="781"/>
    <n v="6330"/>
    <n v="80"/>
    <d v="2024-02-23T00:00:00"/>
    <x v="0"/>
    <m/>
  </r>
  <r>
    <x v="2252"/>
    <n v="64"/>
    <x v="1"/>
    <x v="0"/>
    <x v="2"/>
    <x v="2"/>
    <n v="3"/>
    <x v="1"/>
    <x v="1"/>
    <n v="464"/>
    <x v="6"/>
    <n v="454"/>
    <n v="2784"/>
    <n v="60"/>
    <d v="2024-01-20T00:00:00"/>
    <x v="1"/>
    <s v="Extended Warranty,Impulse Item"/>
  </r>
  <r>
    <x v="2253"/>
    <n v="34"/>
    <x v="1"/>
    <x v="1"/>
    <x v="0"/>
    <x v="0"/>
    <n v="2"/>
    <x v="1"/>
    <x v="1"/>
    <n v="791"/>
    <x v="0"/>
    <n v="781"/>
    <n v="5538"/>
    <n v="70"/>
    <d v="2024-02-06T00:00:00"/>
    <x v="1"/>
    <s v="Impulse Item"/>
  </r>
  <r>
    <x v="2253"/>
    <n v="34"/>
    <x v="1"/>
    <x v="0"/>
    <x v="0"/>
    <x v="0"/>
    <n v="2"/>
    <x v="0"/>
    <x v="1"/>
    <n v="791"/>
    <x v="1"/>
    <n v="781"/>
    <n v="2374"/>
    <n v="30"/>
    <d v="2024-05-17T00:00:00"/>
    <x v="1"/>
    <s v="Extended Warranty,Accessory,Accessory"/>
  </r>
  <r>
    <x v="2254"/>
    <n v="19"/>
    <x v="1"/>
    <x v="1"/>
    <x v="3"/>
    <x v="4"/>
    <n v="3"/>
    <x v="1"/>
    <x v="3"/>
    <n v="845"/>
    <x v="7"/>
    <n v="835"/>
    <n v="4224"/>
    <n v="50"/>
    <d v="2024-02-14T00:00:00"/>
    <x v="2"/>
    <s v="Impulse Item,Impulse Item,Accessory"/>
  </r>
  <r>
    <x v="2254"/>
    <n v="19"/>
    <x v="1"/>
    <x v="1"/>
    <x v="1"/>
    <x v="1"/>
    <n v="3"/>
    <x v="1"/>
    <x v="2"/>
    <n v="247"/>
    <x v="4"/>
    <n v="237"/>
    <n v="2223"/>
    <n v="90"/>
    <d v="2024-08-24T00:00:00"/>
    <x v="0"/>
    <s v="Accessory"/>
  </r>
  <r>
    <x v="2255"/>
    <n v="50"/>
    <x v="0"/>
    <x v="0"/>
    <x v="2"/>
    <x v="2"/>
    <n v="3"/>
    <x v="0"/>
    <x v="2"/>
    <n v="464"/>
    <x v="7"/>
    <n v="454"/>
    <n v="2320"/>
    <n v="50"/>
    <d v="2023-12-31T00:00:00"/>
    <x v="1"/>
    <s v="Impulse Item,Accessory"/>
  </r>
  <r>
    <x v="2255"/>
    <n v="50"/>
    <x v="0"/>
    <x v="0"/>
    <x v="0"/>
    <x v="0"/>
    <n v="2"/>
    <x v="0"/>
    <x v="1"/>
    <n v="791"/>
    <x v="8"/>
    <n v="781"/>
    <n v="791"/>
    <n v="10"/>
    <d v="2024-02-29T00:00:00"/>
    <x v="2"/>
    <s v="Impulse Item,Extended Warranty"/>
  </r>
  <r>
    <x v="2256"/>
    <n v="60"/>
    <x v="1"/>
    <x v="0"/>
    <x v="0"/>
    <x v="3"/>
    <n v="5"/>
    <x v="1"/>
    <x v="0"/>
    <n v="21"/>
    <x v="5"/>
    <n v="11"/>
    <n v="208"/>
    <n v="100"/>
    <d v="2024-05-19T00:00:00"/>
    <x v="1"/>
    <s v="Extended Warranty"/>
  </r>
  <r>
    <x v="2257"/>
    <n v="74"/>
    <x v="1"/>
    <x v="0"/>
    <x v="0"/>
    <x v="0"/>
    <n v="2"/>
    <x v="1"/>
    <x v="1"/>
    <n v="791"/>
    <x v="7"/>
    <n v="781"/>
    <n v="3956"/>
    <n v="50"/>
    <d v="2024-08-05T00:00:00"/>
    <x v="0"/>
    <m/>
  </r>
  <r>
    <x v="2258"/>
    <n v="63"/>
    <x v="1"/>
    <x v="0"/>
    <x v="2"/>
    <x v="2"/>
    <n v="3"/>
    <x v="0"/>
    <x v="0"/>
    <n v="464"/>
    <x v="8"/>
    <n v="454"/>
    <n v="464"/>
    <n v="10"/>
    <d v="2023-09-25T00:00:00"/>
    <x v="1"/>
    <s v="Impulse Item"/>
  </r>
  <r>
    <x v="2258"/>
    <n v="63"/>
    <x v="1"/>
    <x v="0"/>
    <x v="2"/>
    <x v="2"/>
    <n v="3"/>
    <x v="1"/>
    <x v="3"/>
    <n v="464"/>
    <x v="3"/>
    <n v="454"/>
    <n v="928"/>
    <n v="20"/>
    <d v="2023-12-05T00:00:00"/>
    <x v="0"/>
    <s v="Extended Warranty"/>
  </r>
  <r>
    <x v="2258"/>
    <n v="63"/>
    <x v="1"/>
    <x v="0"/>
    <x v="0"/>
    <x v="0"/>
    <n v="2"/>
    <x v="1"/>
    <x v="1"/>
    <n v="791"/>
    <x v="4"/>
    <n v="781"/>
    <n v="7121"/>
    <n v="90"/>
    <d v="2024-06-20T00:00:00"/>
    <x v="1"/>
    <s v="Extended Warranty,Impulse Item"/>
  </r>
  <r>
    <x v="2258"/>
    <n v="63"/>
    <x v="1"/>
    <x v="0"/>
    <x v="3"/>
    <x v="4"/>
    <n v="3"/>
    <x v="1"/>
    <x v="3"/>
    <n v="845"/>
    <x v="7"/>
    <n v="835"/>
    <n v="4224"/>
    <n v="50"/>
    <d v="2024-06-28T00:00:00"/>
    <x v="2"/>
    <s v="Impulse Item"/>
  </r>
  <r>
    <x v="2259"/>
    <n v="53"/>
    <x v="1"/>
    <x v="1"/>
    <x v="0"/>
    <x v="3"/>
    <n v="5"/>
    <x v="0"/>
    <x v="0"/>
    <n v="21"/>
    <x v="0"/>
    <n v="11"/>
    <n v="145"/>
    <n v="70"/>
    <d v="2023-10-07T00:00:00"/>
    <x v="2"/>
    <m/>
  </r>
  <r>
    <x v="2259"/>
    <n v="53"/>
    <x v="1"/>
    <x v="1"/>
    <x v="0"/>
    <x v="3"/>
    <n v="5"/>
    <x v="0"/>
    <x v="1"/>
    <n v="21"/>
    <x v="5"/>
    <n v="11"/>
    <n v="208"/>
    <n v="100"/>
    <d v="2024-03-07T00:00:00"/>
    <x v="0"/>
    <s v="Impulse Item"/>
  </r>
  <r>
    <x v="2260"/>
    <n v="52"/>
    <x v="1"/>
    <x v="0"/>
    <x v="2"/>
    <x v="2"/>
    <n v="3"/>
    <x v="0"/>
    <x v="2"/>
    <n v="464"/>
    <x v="0"/>
    <n v="454"/>
    <n v="3248"/>
    <n v="70"/>
    <d v="2023-12-23T00:00:00"/>
    <x v="0"/>
    <s v="Extended Warranty,Impulse Item"/>
  </r>
  <r>
    <x v="2260"/>
    <n v="52"/>
    <x v="1"/>
    <x v="1"/>
    <x v="1"/>
    <x v="1"/>
    <n v="3"/>
    <x v="1"/>
    <x v="2"/>
    <n v="247"/>
    <x v="8"/>
    <n v="237"/>
    <n v="247"/>
    <n v="10"/>
    <d v="2023-12-27T00:00:00"/>
    <x v="2"/>
    <s v="Impulse Item,Accessory,Impulse Item"/>
  </r>
  <r>
    <x v="2261"/>
    <n v="30"/>
    <x v="1"/>
    <x v="0"/>
    <x v="3"/>
    <x v="4"/>
    <n v="3"/>
    <x v="1"/>
    <x v="0"/>
    <n v="845"/>
    <x v="5"/>
    <n v="835"/>
    <n v="8448"/>
    <n v="100"/>
    <d v="2024-03-31T00:00:00"/>
    <x v="0"/>
    <s v="Accessory"/>
  </r>
  <r>
    <x v="2262"/>
    <n v="24"/>
    <x v="1"/>
    <x v="0"/>
    <x v="0"/>
    <x v="3"/>
    <n v="5"/>
    <x v="1"/>
    <x v="3"/>
    <n v="21"/>
    <x v="6"/>
    <n v="11"/>
    <n v="125"/>
    <n v="60"/>
    <d v="2023-12-25T00:00:00"/>
    <x v="2"/>
    <s v="Extended Warranty"/>
  </r>
  <r>
    <x v="2263"/>
    <n v="54"/>
    <x v="1"/>
    <x v="0"/>
    <x v="0"/>
    <x v="3"/>
    <n v="5"/>
    <x v="0"/>
    <x v="2"/>
    <n v="21"/>
    <x v="3"/>
    <n v="11"/>
    <n v="42"/>
    <n v="20"/>
    <d v="2023-12-23T00:00:00"/>
    <x v="2"/>
    <s v="Extended Warranty,Extended Warranty"/>
  </r>
  <r>
    <x v="2264"/>
    <n v="78"/>
    <x v="0"/>
    <x v="0"/>
    <x v="3"/>
    <x v="4"/>
    <n v="3"/>
    <x v="0"/>
    <x v="0"/>
    <n v="845"/>
    <x v="6"/>
    <n v="835"/>
    <n v="5069"/>
    <n v="60"/>
    <d v="2023-10-17T00:00:00"/>
    <x v="1"/>
    <s v="Impulse Item"/>
  </r>
  <r>
    <x v="2265"/>
    <n v="45"/>
    <x v="0"/>
    <x v="0"/>
    <x v="1"/>
    <x v="1"/>
    <n v="3"/>
    <x v="0"/>
    <x v="1"/>
    <n v="247"/>
    <x v="6"/>
    <n v="237"/>
    <n v="1482"/>
    <n v="60"/>
    <d v="2024-09-05T00:00:00"/>
    <x v="2"/>
    <m/>
  </r>
  <r>
    <x v="2266"/>
    <n v="40"/>
    <x v="0"/>
    <x v="0"/>
    <x v="0"/>
    <x v="3"/>
    <n v="5"/>
    <x v="1"/>
    <x v="3"/>
    <n v="21"/>
    <x v="3"/>
    <n v="11"/>
    <n v="42"/>
    <n v="20"/>
    <d v="2024-01-06T00:00:00"/>
    <x v="1"/>
    <m/>
  </r>
  <r>
    <x v="2266"/>
    <n v="40"/>
    <x v="0"/>
    <x v="0"/>
    <x v="1"/>
    <x v="1"/>
    <n v="3"/>
    <x v="0"/>
    <x v="1"/>
    <n v="247"/>
    <x v="5"/>
    <n v="237"/>
    <n v="2470"/>
    <n v="100"/>
    <d v="2024-01-20T00:00:00"/>
    <x v="1"/>
    <m/>
  </r>
  <r>
    <x v="2266"/>
    <n v="40"/>
    <x v="0"/>
    <x v="0"/>
    <x v="0"/>
    <x v="0"/>
    <n v="2"/>
    <x v="1"/>
    <x v="1"/>
    <n v="791"/>
    <x v="3"/>
    <n v="781"/>
    <n v="1582"/>
    <n v="20"/>
    <d v="2024-07-03T00:00:00"/>
    <x v="1"/>
    <m/>
  </r>
  <r>
    <x v="2267"/>
    <n v="36"/>
    <x v="0"/>
    <x v="1"/>
    <x v="2"/>
    <x v="2"/>
    <n v="3"/>
    <x v="1"/>
    <x v="0"/>
    <n v="464"/>
    <x v="8"/>
    <n v="454"/>
    <n v="464"/>
    <n v="10"/>
    <d v="2024-09-15T00:00:00"/>
    <x v="1"/>
    <s v="Extended Warranty,Extended Warranty,Extended Warranty"/>
  </r>
  <r>
    <x v="2268"/>
    <n v="67"/>
    <x v="1"/>
    <x v="1"/>
    <x v="3"/>
    <x v="4"/>
    <n v="3"/>
    <x v="1"/>
    <x v="2"/>
    <n v="845"/>
    <x v="1"/>
    <n v="835"/>
    <n v="2534"/>
    <n v="30"/>
    <d v="2024-03-03T00:00:00"/>
    <x v="2"/>
    <s v="Extended Warranty,Accessory"/>
  </r>
  <r>
    <x v="2269"/>
    <n v="42"/>
    <x v="1"/>
    <x v="0"/>
    <x v="3"/>
    <x v="4"/>
    <n v="3"/>
    <x v="1"/>
    <x v="1"/>
    <n v="845"/>
    <x v="1"/>
    <n v="835"/>
    <n v="2534"/>
    <n v="30"/>
    <d v="2024-06-01T00:00:00"/>
    <x v="1"/>
    <m/>
  </r>
  <r>
    <x v="2269"/>
    <n v="42"/>
    <x v="1"/>
    <x v="0"/>
    <x v="2"/>
    <x v="2"/>
    <n v="3"/>
    <x v="0"/>
    <x v="1"/>
    <n v="464"/>
    <x v="1"/>
    <n v="454"/>
    <n v="1392"/>
    <n v="30"/>
    <d v="2024-07-27T00:00:00"/>
    <x v="1"/>
    <s v="Extended Warranty"/>
  </r>
  <r>
    <x v="2270"/>
    <n v="47"/>
    <x v="0"/>
    <x v="0"/>
    <x v="2"/>
    <x v="2"/>
    <n v="3"/>
    <x v="1"/>
    <x v="2"/>
    <n v="464"/>
    <x v="2"/>
    <n v="454"/>
    <n v="1856"/>
    <n v="40"/>
    <d v="2023-10-27T00:00:00"/>
    <x v="2"/>
    <s v="Accessory,Impulse Item,Extended Warranty"/>
  </r>
  <r>
    <x v="2271"/>
    <n v="39"/>
    <x v="0"/>
    <x v="0"/>
    <x v="0"/>
    <x v="0"/>
    <n v="2"/>
    <x v="1"/>
    <x v="3"/>
    <n v="791"/>
    <x v="7"/>
    <n v="781"/>
    <n v="3956"/>
    <n v="50"/>
    <d v="2023-10-14T00:00:00"/>
    <x v="0"/>
    <s v="Extended Warranty,Accessory,Impulse Item"/>
  </r>
  <r>
    <x v="2272"/>
    <n v="54"/>
    <x v="0"/>
    <x v="1"/>
    <x v="3"/>
    <x v="4"/>
    <n v="3"/>
    <x v="1"/>
    <x v="2"/>
    <n v="845"/>
    <x v="5"/>
    <n v="835"/>
    <n v="8448"/>
    <n v="100"/>
    <d v="2024-07-14T00:00:00"/>
    <x v="0"/>
    <m/>
  </r>
  <r>
    <x v="2272"/>
    <n v="54"/>
    <x v="0"/>
    <x v="0"/>
    <x v="3"/>
    <x v="4"/>
    <n v="3"/>
    <x v="0"/>
    <x v="0"/>
    <n v="845"/>
    <x v="7"/>
    <n v="835"/>
    <n v="4224"/>
    <n v="50"/>
    <d v="2024-08-21T00:00:00"/>
    <x v="0"/>
    <m/>
  </r>
  <r>
    <x v="2273"/>
    <n v="24"/>
    <x v="1"/>
    <x v="1"/>
    <x v="2"/>
    <x v="2"/>
    <n v="3"/>
    <x v="0"/>
    <x v="2"/>
    <n v="464"/>
    <x v="8"/>
    <n v="454"/>
    <n v="464"/>
    <n v="10"/>
    <d v="2024-06-07T00:00:00"/>
    <x v="2"/>
    <s v="Impulse Item,Extended Warranty"/>
  </r>
  <r>
    <x v="2273"/>
    <n v="24"/>
    <x v="1"/>
    <x v="0"/>
    <x v="3"/>
    <x v="4"/>
    <n v="3"/>
    <x v="1"/>
    <x v="1"/>
    <n v="845"/>
    <x v="2"/>
    <n v="835"/>
    <n v="3379"/>
    <n v="40"/>
    <d v="2024-08-19T00:00:00"/>
    <x v="2"/>
    <s v="Impulse Item,Accessory"/>
  </r>
  <r>
    <x v="2274"/>
    <n v="62"/>
    <x v="0"/>
    <x v="1"/>
    <x v="0"/>
    <x v="0"/>
    <n v="2"/>
    <x v="0"/>
    <x v="0"/>
    <n v="791"/>
    <x v="8"/>
    <n v="781"/>
    <n v="791"/>
    <n v="10"/>
    <d v="2024-02-23T00:00:00"/>
    <x v="0"/>
    <m/>
  </r>
  <r>
    <x v="2275"/>
    <n v="63"/>
    <x v="1"/>
    <x v="0"/>
    <x v="2"/>
    <x v="2"/>
    <n v="3"/>
    <x v="0"/>
    <x v="2"/>
    <n v="464"/>
    <x v="5"/>
    <n v="454"/>
    <n v="4640"/>
    <n v="100"/>
    <d v="2024-03-24T00:00:00"/>
    <x v="2"/>
    <s v="Impulse Item"/>
  </r>
  <r>
    <x v="2275"/>
    <n v="63"/>
    <x v="1"/>
    <x v="1"/>
    <x v="1"/>
    <x v="1"/>
    <n v="3"/>
    <x v="1"/>
    <x v="1"/>
    <n v="247"/>
    <x v="4"/>
    <n v="237"/>
    <n v="2223"/>
    <n v="90"/>
    <d v="2024-08-27T00:00:00"/>
    <x v="1"/>
    <s v="Impulse Item,Accessory"/>
  </r>
  <r>
    <x v="2276"/>
    <n v="80"/>
    <x v="0"/>
    <x v="0"/>
    <x v="3"/>
    <x v="4"/>
    <n v="3"/>
    <x v="1"/>
    <x v="2"/>
    <n v="845"/>
    <x v="3"/>
    <n v="835"/>
    <n v="1690"/>
    <n v="20"/>
    <d v="2023-11-19T00:00:00"/>
    <x v="0"/>
    <s v="Accessory,Extended Warranty,Accessory"/>
  </r>
  <r>
    <x v="2276"/>
    <n v="80"/>
    <x v="0"/>
    <x v="0"/>
    <x v="0"/>
    <x v="0"/>
    <n v="2"/>
    <x v="1"/>
    <x v="0"/>
    <n v="791"/>
    <x v="6"/>
    <n v="781"/>
    <n v="4747"/>
    <n v="60"/>
    <d v="2023-12-02T00:00:00"/>
    <x v="1"/>
    <s v="Impulse Item,Extended Warranty,Accessory"/>
  </r>
  <r>
    <x v="2277"/>
    <n v="55"/>
    <x v="0"/>
    <x v="0"/>
    <x v="0"/>
    <x v="0"/>
    <n v="2"/>
    <x v="1"/>
    <x v="2"/>
    <n v="791"/>
    <x v="3"/>
    <n v="781"/>
    <n v="1582"/>
    <n v="20"/>
    <d v="2023-10-02T00:00:00"/>
    <x v="2"/>
    <s v="Accessory,Impulse Item,Extended Warranty"/>
  </r>
  <r>
    <x v="2277"/>
    <n v="55"/>
    <x v="0"/>
    <x v="1"/>
    <x v="1"/>
    <x v="1"/>
    <n v="3"/>
    <x v="1"/>
    <x v="2"/>
    <n v="247"/>
    <x v="4"/>
    <n v="237"/>
    <n v="2223"/>
    <n v="90"/>
    <d v="2024-03-27T00:00:00"/>
    <x v="2"/>
    <m/>
  </r>
  <r>
    <x v="2278"/>
    <n v="22"/>
    <x v="1"/>
    <x v="0"/>
    <x v="1"/>
    <x v="1"/>
    <n v="3"/>
    <x v="1"/>
    <x v="1"/>
    <n v="247"/>
    <x v="3"/>
    <n v="237"/>
    <n v="494"/>
    <n v="20"/>
    <d v="2024-02-12T00:00:00"/>
    <x v="1"/>
    <s v="Accessory,Impulse Item,Impulse Item"/>
  </r>
  <r>
    <x v="2278"/>
    <n v="22"/>
    <x v="1"/>
    <x v="1"/>
    <x v="2"/>
    <x v="2"/>
    <n v="3"/>
    <x v="1"/>
    <x v="3"/>
    <n v="464"/>
    <x v="8"/>
    <n v="454"/>
    <n v="464"/>
    <n v="10"/>
    <d v="2024-03-06T00:00:00"/>
    <x v="0"/>
    <s v="Accessory,Extended Warranty"/>
  </r>
  <r>
    <x v="2278"/>
    <n v="22"/>
    <x v="1"/>
    <x v="0"/>
    <x v="0"/>
    <x v="0"/>
    <n v="2"/>
    <x v="1"/>
    <x v="0"/>
    <n v="791"/>
    <x v="6"/>
    <n v="781"/>
    <n v="4747"/>
    <n v="60"/>
    <d v="2024-07-22T00:00:00"/>
    <x v="1"/>
    <m/>
  </r>
  <r>
    <x v="2279"/>
    <n v="62"/>
    <x v="0"/>
    <x v="0"/>
    <x v="3"/>
    <x v="4"/>
    <n v="3"/>
    <x v="0"/>
    <x v="0"/>
    <n v="845"/>
    <x v="0"/>
    <n v="835"/>
    <n v="5914"/>
    <n v="70"/>
    <d v="2023-10-15T00:00:00"/>
    <x v="0"/>
    <s v="Impulse Item,Accessory"/>
  </r>
  <r>
    <x v="2279"/>
    <n v="62"/>
    <x v="0"/>
    <x v="0"/>
    <x v="2"/>
    <x v="2"/>
    <n v="3"/>
    <x v="1"/>
    <x v="1"/>
    <n v="464"/>
    <x v="7"/>
    <n v="454"/>
    <n v="2320"/>
    <n v="50"/>
    <d v="2024-03-09T00:00:00"/>
    <x v="1"/>
    <s v="Accessory"/>
  </r>
  <r>
    <x v="2279"/>
    <n v="62"/>
    <x v="0"/>
    <x v="0"/>
    <x v="0"/>
    <x v="0"/>
    <n v="2"/>
    <x v="1"/>
    <x v="2"/>
    <n v="791"/>
    <x v="2"/>
    <n v="781"/>
    <n v="3165"/>
    <n v="40"/>
    <d v="2024-06-03T00:00:00"/>
    <x v="1"/>
    <s v="Accessory"/>
  </r>
  <r>
    <x v="2280"/>
    <n v="45"/>
    <x v="1"/>
    <x v="0"/>
    <x v="1"/>
    <x v="1"/>
    <n v="3"/>
    <x v="1"/>
    <x v="2"/>
    <n v="247"/>
    <x v="6"/>
    <n v="237"/>
    <n v="1482"/>
    <n v="60"/>
    <d v="2023-10-02T00:00:00"/>
    <x v="1"/>
    <s v="Accessory,Extended Warranty,Extended Warranty"/>
  </r>
  <r>
    <x v="2280"/>
    <n v="45"/>
    <x v="1"/>
    <x v="0"/>
    <x v="1"/>
    <x v="1"/>
    <n v="3"/>
    <x v="1"/>
    <x v="0"/>
    <n v="247"/>
    <x v="3"/>
    <n v="237"/>
    <n v="494"/>
    <n v="20"/>
    <d v="2024-01-09T00:00:00"/>
    <x v="2"/>
    <s v="Accessory"/>
  </r>
  <r>
    <x v="2281"/>
    <n v="19"/>
    <x v="0"/>
    <x v="0"/>
    <x v="0"/>
    <x v="3"/>
    <n v="5"/>
    <x v="0"/>
    <x v="1"/>
    <n v="21"/>
    <x v="3"/>
    <n v="11"/>
    <n v="42"/>
    <n v="20"/>
    <d v="2024-02-25T00:00:00"/>
    <x v="0"/>
    <m/>
  </r>
  <r>
    <x v="2282"/>
    <n v="27"/>
    <x v="1"/>
    <x v="0"/>
    <x v="1"/>
    <x v="1"/>
    <n v="3"/>
    <x v="0"/>
    <x v="3"/>
    <n v="247"/>
    <x v="0"/>
    <n v="237"/>
    <n v="1729"/>
    <n v="70"/>
    <d v="2024-03-13T00:00:00"/>
    <x v="0"/>
    <s v="Accessory,Accessory,Extended Warranty"/>
  </r>
  <r>
    <x v="2283"/>
    <n v="47"/>
    <x v="1"/>
    <x v="1"/>
    <x v="2"/>
    <x v="2"/>
    <n v="3"/>
    <x v="0"/>
    <x v="0"/>
    <n v="464"/>
    <x v="1"/>
    <n v="454"/>
    <n v="1392"/>
    <n v="30"/>
    <d v="2023-10-16T00:00:00"/>
    <x v="0"/>
    <m/>
  </r>
  <r>
    <x v="2283"/>
    <n v="47"/>
    <x v="1"/>
    <x v="0"/>
    <x v="1"/>
    <x v="1"/>
    <n v="3"/>
    <x v="0"/>
    <x v="2"/>
    <n v="247"/>
    <x v="0"/>
    <n v="237"/>
    <n v="1729"/>
    <n v="70"/>
    <d v="2024-09-22T00:00:00"/>
    <x v="2"/>
    <s v="Impulse Item,Impulse Item,Impulse Item"/>
  </r>
  <r>
    <x v="2284"/>
    <n v="66"/>
    <x v="1"/>
    <x v="1"/>
    <x v="1"/>
    <x v="1"/>
    <n v="3"/>
    <x v="0"/>
    <x v="3"/>
    <n v="247"/>
    <x v="4"/>
    <n v="237"/>
    <n v="2223"/>
    <n v="90"/>
    <d v="2023-11-23T00:00:00"/>
    <x v="0"/>
    <m/>
  </r>
  <r>
    <x v="2284"/>
    <n v="66"/>
    <x v="1"/>
    <x v="1"/>
    <x v="3"/>
    <x v="4"/>
    <n v="3"/>
    <x v="1"/>
    <x v="3"/>
    <n v="845"/>
    <x v="2"/>
    <n v="835"/>
    <n v="3379"/>
    <n v="40"/>
    <d v="2024-04-02T00:00:00"/>
    <x v="2"/>
    <m/>
  </r>
  <r>
    <x v="2285"/>
    <n v="25"/>
    <x v="0"/>
    <x v="1"/>
    <x v="1"/>
    <x v="1"/>
    <n v="3"/>
    <x v="1"/>
    <x v="3"/>
    <n v="247"/>
    <x v="0"/>
    <n v="237"/>
    <n v="1729"/>
    <n v="70"/>
    <d v="2024-09-23T00:00:00"/>
    <x v="0"/>
    <s v="Accessory,Accessory"/>
  </r>
  <r>
    <x v="2286"/>
    <n v="60"/>
    <x v="0"/>
    <x v="0"/>
    <x v="1"/>
    <x v="1"/>
    <n v="3"/>
    <x v="1"/>
    <x v="1"/>
    <n v="247"/>
    <x v="3"/>
    <n v="237"/>
    <n v="494"/>
    <n v="20"/>
    <d v="2023-11-08T00:00:00"/>
    <x v="2"/>
    <s v="Accessory,Accessory"/>
  </r>
  <r>
    <x v="2286"/>
    <n v="60"/>
    <x v="0"/>
    <x v="0"/>
    <x v="3"/>
    <x v="4"/>
    <n v="3"/>
    <x v="1"/>
    <x v="0"/>
    <n v="845"/>
    <x v="9"/>
    <n v="835"/>
    <n v="6759"/>
    <n v="80"/>
    <d v="2024-05-29T00:00:00"/>
    <x v="1"/>
    <s v="Accessory,Accessory,Impulse Item"/>
  </r>
  <r>
    <x v="2286"/>
    <n v="60"/>
    <x v="0"/>
    <x v="0"/>
    <x v="1"/>
    <x v="1"/>
    <n v="3"/>
    <x v="1"/>
    <x v="1"/>
    <n v="247"/>
    <x v="3"/>
    <n v="237"/>
    <n v="494"/>
    <n v="20"/>
    <d v="2024-06-10T00:00:00"/>
    <x v="2"/>
    <s v="Extended Warranty"/>
  </r>
  <r>
    <x v="2287"/>
    <n v="32"/>
    <x v="0"/>
    <x v="0"/>
    <x v="0"/>
    <x v="3"/>
    <n v="5"/>
    <x v="0"/>
    <x v="1"/>
    <n v="21"/>
    <x v="6"/>
    <n v="11"/>
    <n v="125"/>
    <n v="60"/>
    <d v="2023-12-08T00:00:00"/>
    <x v="2"/>
    <s v="Extended Warranty"/>
  </r>
  <r>
    <x v="2288"/>
    <n v="22"/>
    <x v="0"/>
    <x v="0"/>
    <x v="3"/>
    <x v="4"/>
    <n v="3"/>
    <x v="1"/>
    <x v="2"/>
    <n v="845"/>
    <x v="8"/>
    <n v="835"/>
    <n v="845"/>
    <n v="10"/>
    <d v="2023-10-07T00:00:00"/>
    <x v="1"/>
    <s v="Impulse Item,Impulse Item,Impulse Item"/>
  </r>
  <r>
    <x v="2288"/>
    <n v="22"/>
    <x v="0"/>
    <x v="0"/>
    <x v="0"/>
    <x v="3"/>
    <n v="5"/>
    <x v="0"/>
    <x v="3"/>
    <n v="21"/>
    <x v="6"/>
    <n v="11"/>
    <n v="125"/>
    <n v="60"/>
    <d v="2024-06-03T00:00:00"/>
    <x v="0"/>
    <m/>
  </r>
  <r>
    <x v="2288"/>
    <n v="22"/>
    <x v="0"/>
    <x v="0"/>
    <x v="1"/>
    <x v="1"/>
    <n v="3"/>
    <x v="0"/>
    <x v="0"/>
    <n v="247"/>
    <x v="3"/>
    <n v="237"/>
    <n v="494"/>
    <n v="20"/>
    <d v="2024-07-03T00:00:00"/>
    <x v="0"/>
    <s v="Extended Warranty"/>
  </r>
  <r>
    <x v="2289"/>
    <n v="58"/>
    <x v="1"/>
    <x v="0"/>
    <x v="2"/>
    <x v="2"/>
    <n v="3"/>
    <x v="1"/>
    <x v="3"/>
    <n v="464"/>
    <x v="4"/>
    <n v="454"/>
    <n v="4176"/>
    <n v="90"/>
    <d v="2023-10-29T00:00:00"/>
    <x v="0"/>
    <m/>
  </r>
  <r>
    <x v="2290"/>
    <n v="63"/>
    <x v="1"/>
    <x v="1"/>
    <x v="2"/>
    <x v="2"/>
    <n v="3"/>
    <x v="0"/>
    <x v="1"/>
    <n v="464"/>
    <x v="4"/>
    <n v="454"/>
    <n v="4176"/>
    <n v="90"/>
    <d v="2024-06-25T00:00:00"/>
    <x v="0"/>
    <m/>
  </r>
  <r>
    <x v="2291"/>
    <n v="40"/>
    <x v="0"/>
    <x v="1"/>
    <x v="1"/>
    <x v="1"/>
    <n v="3"/>
    <x v="1"/>
    <x v="0"/>
    <n v="247"/>
    <x v="0"/>
    <n v="237"/>
    <n v="1729"/>
    <n v="70"/>
    <d v="2024-09-20T00:00:00"/>
    <x v="2"/>
    <s v="Impulse Item"/>
  </r>
  <r>
    <x v="2292"/>
    <n v="28"/>
    <x v="1"/>
    <x v="0"/>
    <x v="0"/>
    <x v="0"/>
    <n v="2"/>
    <x v="0"/>
    <x v="0"/>
    <n v="791"/>
    <x v="4"/>
    <n v="781"/>
    <n v="7121"/>
    <n v="90"/>
    <d v="2024-03-14T00:00:00"/>
    <x v="0"/>
    <m/>
  </r>
  <r>
    <x v="2292"/>
    <n v="28"/>
    <x v="1"/>
    <x v="0"/>
    <x v="1"/>
    <x v="1"/>
    <n v="3"/>
    <x v="0"/>
    <x v="2"/>
    <n v="247"/>
    <x v="7"/>
    <n v="237"/>
    <n v="1235"/>
    <n v="50"/>
    <d v="2024-04-19T00:00:00"/>
    <x v="1"/>
    <s v="Accessory,Accessory"/>
  </r>
  <r>
    <x v="2292"/>
    <n v="28"/>
    <x v="1"/>
    <x v="0"/>
    <x v="1"/>
    <x v="1"/>
    <n v="3"/>
    <x v="1"/>
    <x v="2"/>
    <n v="247"/>
    <x v="4"/>
    <n v="237"/>
    <n v="2223"/>
    <n v="90"/>
    <d v="2024-07-05T00:00:00"/>
    <x v="2"/>
    <s v="Impulse Item,Accessory"/>
  </r>
  <r>
    <x v="2293"/>
    <n v="27"/>
    <x v="1"/>
    <x v="0"/>
    <x v="1"/>
    <x v="1"/>
    <n v="3"/>
    <x v="1"/>
    <x v="2"/>
    <n v="247"/>
    <x v="1"/>
    <n v="237"/>
    <n v="741"/>
    <n v="30"/>
    <d v="2024-06-03T00:00:00"/>
    <x v="2"/>
    <s v="Accessory"/>
  </r>
  <r>
    <x v="2293"/>
    <n v="27"/>
    <x v="1"/>
    <x v="0"/>
    <x v="0"/>
    <x v="3"/>
    <n v="5"/>
    <x v="0"/>
    <x v="1"/>
    <n v="21"/>
    <x v="0"/>
    <n v="11"/>
    <n v="145"/>
    <n v="70"/>
    <d v="2024-07-02T00:00:00"/>
    <x v="1"/>
    <s v="Extended Warranty"/>
  </r>
  <r>
    <x v="2294"/>
    <n v="48"/>
    <x v="0"/>
    <x v="1"/>
    <x v="1"/>
    <x v="1"/>
    <n v="3"/>
    <x v="1"/>
    <x v="1"/>
    <n v="247"/>
    <x v="1"/>
    <n v="237"/>
    <n v="741"/>
    <n v="30"/>
    <d v="2024-07-01T00:00:00"/>
    <x v="1"/>
    <m/>
  </r>
  <r>
    <x v="2295"/>
    <n v="19"/>
    <x v="0"/>
    <x v="0"/>
    <x v="2"/>
    <x v="2"/>
    <n v="3"/>
    <x v="1"/>
    <x v="3"/>
    <n v="464"/>
    <x v="9"/>
    <n v="454"/>
    <n v="3712"/>
    <n v="80"/>
    <d v="2023-11-25T00:00:00"/>
    <x v="0"/>
    <m/>
  </r>
  <r>
    <x v="2295"/>
    <n v="19"/>
    <x v="0"/>
    <x v="0"/>
    <x v="0"/>
    <x v="0"/>
    <n v="2"/>
    <x v="0"/>
    <x v="3"/>
    <n v="791"/>
    <x v="2"/>
    <n v="781"/>
    <n v="3165"/>
    <n v="40"/>
    <d v="2024-05-27T00:00:00"/>
    <x v="2"/>
    <s v="Extended Warranty"/>
  </r>
  <r>
    <x v="2296"/>
    <n v="70"/>
    <x v="1"/>
    <x v="1"/>
    <x v="2"/>
    <x v="2"/>
    <n v="3"/>
    <x v="1"/>
    <x v="3"/>
    <n v="464"/>
    <x v="2"/>
    <n v="454"/>
    <n v="1856"/>
    <n v="40"/>
    <d v="2023-11-17T00:00:00"/>
    <x v="2"/>
    <s v="Extended Warranty,Extended Warranty,Impulse Item"/>
  </r>
  <r>
    <x v="2297"/>
    <n v="46"/>
    <x v="0"/>
    <x v="0"/>
    <x v="0"/>
    <x v="3"/>
    <n v="5"/>
    <x v="0"/>
    <x v="0"/>
    <n v="21"/>
    <x v="9"/>
    <n v="11"/>
    <n v="166"/>
    <n v="80"/>
    <d v="2023-10-09T00:00:00"/>
    <x v="0"/>
    <s v="Impulse Item"/>
  </r>
  <r>
    <x v="2297"/>
    <n v="46"/>
    <x v="0"/>
    <x v="0"/>
    <x v="2"/>
    <x v="2"/>
    <n v="3"/>
    <x v="0"/>
    <x v="3"/>
    <n v="464"/>
    <x v="2"/>
    <n v="454"/>
    <n v="1856"/>
    <n v="40"/>
    <d v="2024-02-12T00:00:00"/>
    <x v="2"/>
    <m/>
  </r>
  <r>
    <x v="2298"/>
    <n v="42"/>
    <x v="1"/>
    <x v="0"/>
    <x v="3"/>
    <x v="4"/>
    <n v="3"/>
    <x v="1"/>
    <x v="3"/>
    <n v="845"/>
    <x v="5"/>
    <n v="835"/>
    <n v="8448"/>
    <n v="100"/>
    <d v="2024-01-30T00:00:00"/>
    <x v="0"/>
    <s v="Accessory"/>
  </r>
  <r>
    <x v="2298"/>
    <n v="42"/>
    <x v="1"/>
    <x v="0"/>
    <x v="0"/>
    <x v="0"/>
    <n v="2"/>
    <x v="1"/>
    <x v="0"/>
    <n v="791"/>
    <x v="4"/>
    <n v="781"/>
    <n v="7121"/>
    <n v="90"/>
    <d v="2024-08-09T00:00:00"/>
    <x v="2"/>
    <s v="Impulse Item,Impulse Item"/>
  </r>
  <r>
    <x v="2298"/>
    <n v="42"/>
    <x v="1"/>
    <x v="0"/>
    <x v="1"/>
    <x v="1"/>
    <n v="3"/>
    <x v="1"/>
    <x v="1"/>
    <n v="247"/>
    <x v="6"/>
    <n v="237"/>
    <n v="1482"/>
    <n v="60"/>
    <d v="2024-08-26T00:00:00"/>
    <x v="1"/>
    <m/>
  </r>
  <r>
    <x v="2299"/>
    <n v="21"/>
    <x v="0"/>
    <x v="1"/>
    <x v="0"/>
    <x v="3"/>
    <n v="5"/>
    <x v="1"/>
    <x v="0"/>
    <n v="21"/>
    <x v="7"/>
    <n v="11"/>
    <n v="104"/>
    <n v="50"/>
    <d v="2023-10-27T00:00:00"/>
    <x v="0"/>
    <m/>
  </r>
  <r>
    <x v="2299"/>
    <n v="21"/>
    <x v="0"/>
    <x v="0"/>
    <x v="3"/>
    <x v="4"/>
    <n v="3"/>
    <x v="1"/>
    <x v="2"/>
    <n v="845"/>
    <x v="5"/>
    <n v="835"/>
    <n v="8448"/>
    <n v="100"/>
    <d v="2024-01-27T00:00:00"/>
    <x v="2"/>
    <s v="Extended Warranty"/>
  </r>
  <r>
    <x v="2299"/>
    <n v="21"/>
    <x v="0"/>
    <x v="0"/>
    <x v="0"/>
    <x v="3"/>
    <n v="5"/>
    <x v="0"/>
    <x v="3"/>
    <n v="21"/>
    <x v="0"/>
    <n v="11"/>
    <n v="145"/>
    <n v="70"/>
    <d v="2024-04-20T00:00:00"/>
    <x v="1"/>
    <s v="Impulse Item,Accessory,Extended Warranty"/>
  </r>
  <r>
    <x v="2299"/>
    <n v="21"/>
    <x v="0"/>
    <x v="0"/>
    <x v="1"/>
    <x v="1"/>
    <n v="3"/>
    <x v="1"/>
    <x v="2"/>
    <n v="247"/>
    <x v="9"/>
    <n v="237"/>
    <n v="1976"/>
    <n v="80"/>
    <d v="2024-06-10T00:00:00"/>
    <x v="2"/>
    <m/>
  </r>
  <r>
    <x v="2300"/>
    <n v="34"/>
    <x v="1"/>
    <x v="0"/>
    <x v="2"/>
    <x v="2"/>
    <n v="3"/>
    <x v="1"/>
    <x v="3"/>
    <n v="464"/>
    <x v="7"/>
    <n v="454"/>
    <n v="2320"/>
    <n v="50"/>
    <d v="2023-10-07T00:00:00"/>
    <x v="1"/>
    <s v="Extended Warranty,Impulse Item"/>
  </r>
  <r>
    <x v="2301"/>
    <n v="65"/>
    <x v="0"/>
    <x v="0"/>
    <x v="0"/>
    <x v="0"/>
    <n v="2"/>
    <x v="1"/>
    <x v="3"/>
    <n v="791"/>
    <x v="9"/>
    <n v="781"/>
    <n v="6330"/>
    <n v="80"/>
    <d v="2023-12-18T00:00:00"/>
    <x v="1"/>
    <m/>
  </r>
  <r>
    <x v="2301"/>
    <n v="65"/>
    <x v="0"/>
    <x v="0"/>
    <x v="0"/>
    <x v="3"/>
    <n v="5"/>
    <x v="1"/>
    <x v="1"/>
    <n v="21"/>
    <x v="6"/>
    <n v="11"/>
    <n v="125"/>
    <n v="60"/>
    <d v="2024-06-18T00:00:00"/>
    <x v="1"/>
    <m/>
  </r>
  <r>
    <x v="2302"/>
    <n v="49"/>
    <x v="0"/>
    <x v="1"/>
    <x v="0"/>
    <x v="0"/>
    <n v="2"/>
    <x v="0"/>
    <x v="0"/>
    <n v="791"/>
    <x v="6"/>
    <n v="781"/>
    <n v="4747"/>
    <n v="60"/>
    <d v="2024-02-12T00:00:00"/>
    <x v="0"/>
    <s v="Accessory"/>
  </r>
  <r>
    <x v="2302"/>
    <n v="49"/>
    <x v="0"/>
    <x v="0"/>
    <x v="0"/>
    <x v="3"/>
    <n v="5"/>
    <x v="0"/>
    <x v="1"/>
    <n v="21"/>
    <x v="6"/>
    <n v="11"/>
    <n v="125"/>
    <n v="60"/>
    <d v="2024-03-07T00:00:00"/>
    <x v="1"/>
    <s v="Impulse Item,Extended Warranty"/>
  </r>
  <r>
    <x v="2303"/>
    <n v="32"/>
    <x v="1"/>
    <x v="0"/>
    <x v="0"/>
    <x v="0"/>
    <n v="2"/>
    <x v="1"/>
    <x v="2"/>
    <n v="791"/>
    <x v="3"/>
    <n v="781"/>
    <n v="1582"/>
    <n v="20"/>
    <d v="2024-04-21T00:00:00"/>
    <x v="1"/>
    <m/>
  </r>
  <r>
    <x v="2303"/>
    <n v="32"/>
    <x v="1"/>
    <x v="0"/>
    <x v="0"/>
    <x v="0"/>
    <n v="2"/>
    <x v="1"/>
    <x v="2"/>
    <n v="791"/>
    <x v="8"/>
    <n v="781"/>
    <n v="791"/>
    <n v="10"/>
    <d v="2024-09-23T00:00:00"/>
    <x v="0"/>
    <s v="Accessory,Accessory,Accessory"/>
  </r>
  <r>
    <x v="2304"/>
    <n v="18"/>
    <x v="0"/>
    <x v="1"/>
    <x v="0"/>
    <x v="3"/>
    <n v="5"/>
    <x v="1"/>
    <x v="1"/>
    <n v="21"/>
    <x v="3"/>
    <n v="11"/>
    <n v="42"/>
    <n v="20"/>
    <d v="2024-06-01T00:00:00"/>
    <x v="0"/>
    <m/>
  </r>
  <r>
    <x v="2305"/>
    <n v="60"/>
    <x v="0"/>
    <x v="0"/>
    <x v="0"/>
    <x v="3"/>
    <n v="5"/>
    <x v="0"/>
    <x v="1"/>
    <n v="21"/>
    <x v="1"/>
    <n v="11"/>
    <n v="62"/>
    <n v="30"/>
    <d v="2023-10-05T00:00:00"/>
    <x v="0"/>
    <s v="Impulse Item,Accessory,Extended Warranty"/>
  </r>
  <r>
    <x v="2305"/>
    <n v="60"/>
    <x v="0"/>
    <x v="0"/>
    <x v="1"/>
    <x v="1"/>
    <n v="3"/>
    <x v="1"/>
    <x v="0"/>
    <n v="247"/>
    <x v="5"/>
    <n v="237"/>
    <n v="2470"/>
    <n v="100"/>
    <d v="2023-11-18T00:00:00"/>
    <x v="0"/>
    <s v="Extended Warranty,Accessory"/>
  </r>
  <r>
    <x v="2305"/>
    <n v="60"/>
    <x v="0"/>
    <x v="1"/>
    <x v="3"/>
    <x v="4"/>
    <n v="3"/>
    <x v="0"/>
    <x v="3"/>
    <n v="845"/>
    <x v="7"/>
    <n v="835"/>
    <n v="4224"/>
    <n v="50"/>
    <d v="2024-06-04T00:00:00"/>
    <x v="0"/>
    <m/>
  </r>
  <r>
    <x v="2306"/>
    <n v="25"/>
    <x v="0"/>
    <x v="0"/>
    <x v="3"/>
    <x v="4"/>
    <n v="3"/>
    <x v="1"/>
    <x v="1"/>
    <n v="845"/>
    <x v="3"/>
    <n v="835"/>
    <n v="1690"/>
    <n v="20"/>
    <d v="2023-12-03T00:00:00"/>
    <x v="2"/>
    <m/>
  </r>
  <r>
    <x v="2307"/>
    <n v="35"/>
    <x v="1"/>
    <x v="0"/>
    <x v="3"/>
    <x v="4"/>
    <n v="3"/>
    <x v="1"/>
    <x v="1"/>
    <n v="845"/>
    <x v="3"/>
    <n v="835"/>
    <n v="1690"/>
    <n v="20"/>
    <d v="2024-01-19T00:00:00"/>
    <x v="2"/>
    <s v="Extended Warranty"/>
  </r>
  <r>
    <x v="2308"/>
    <n v="71"/>
    <x v="1"/>
    <x v="0"/>
    <x v="2"/>
    <x v="2"/>
    <n v="3"/>
    <x v="0"/>
    <x v="0"/>
    <n v="464"/>
    <x v="0"/>
    <n v="454"/>
    <n v="3248"/>
    <n v="70"/>
    <d v="2024-04-29T00:00:00"/>
    <x v="2"/>
    <s v="Accessory"/>
  </r>
  <r>
    <x v="2309"/>
    <n v="49"/>
    <x v="0"/>
    <x v="0"/>
    <x v="1"/>
    <x v="1"/>
    <n v="3"/>
    <x v="0"/>
    <x v="2"/>
    <n v="247"/>
    <x v="0"/>
    <n v="237"/>
    <n v="1729"/>
    <n v="70"/>
    <d v="2024-05-19T00:00:00"/>
    <x v="2"/>
    <m/>
  </r>
  <r>
    <x v="2310"/>
    <n v="39"/>
    <x v="1"/>
    <x v="1"/>
    <x v="1"/>
    <x v="1"/>
    <n v="3"/>
    <x v="1"/>
    <x v="2"/>
    <n v="247"/>
    <x v="9"/>
    <n v="237"/>
    <n v="1976"/>
    <n v="80"/>
    <d v="2024-02-25T00:00:00"/>
    <x v="0"/>
    <s v="Accessory,Extended Warranty"/>
  </r>
  <r>
    <x v="2311"/>
    <n v="75"/>
    <x v="1"/>
    <x v="0"/>
    <x v="1"/>
    <x v="1"/>
    <n v="3"/>
    <x v="0"/>
    <x v="2"/>
    <n v="247"/>
    <x v="5"/>
    <n v="237"/>
    <n v="2470"/>
    <n v="100"/>
    <d v="2023-12-27T00:00:00"/>
    <x v="0"/>
    <s v="Accessory,Extended Warranty"/>
  </r>
  <r>
    <x v="2311"/>
    <n v="75"/>
    <x v="1"/>
    <x v="0"/>
    <x v="2"/>
    <x v="2"/>
    <n v="3"/>
    <x v="1"/>
    <x v="3"/>
    <n v="464"/>
    <x v="2"/>
    <n v="454"/>
    <n v="1856"/>
    <n v="40"/>
    <d v="2024-05-02T00:00:00"/>
    <x v="1"/>
    <s v="Impulse Item,Impulse Item"/>
  </r>
  <r>
    <x v="2311"/>
    <n v="75"/>
    <x v="1"/>
    <x v="1"/>
    <x v="3"/>
    <x v="4"/>
    <n v="3"/>
    <x v="1"/>
    <x v="0"/>
    <n v="845"/>
    <x v="0"/>
    <n v="835"/>
    <n v="5914"/>
    <n v="70"/>
    <d v="2024-09-22T00:00:00"/>
    <x v="2"/>
    <m/>
  </r>
  <r>
    <x v="2312"/>
    <n v="41"/>
    <x v="1"/>
    <x v="0"/>
    <x v="1"/>
    <x v="1"/>
    <n v="3"/>
    <x v="0"/>
    <x v="2"/>
    <n v="247"/>
    <x v="4"/>
    <n v="237"/>
    <n v="2223"/>
    <n v="90"/>
    <d v="2024-04-15T00:00:00"/>
    <x v="0"/>
    <m/>
  </r>
  <r>
    <x v="2313"/>
    <n v="77"/>
    <x v="1"/>
    <x v="0"/>
    <x v="0"/>
    <x v="0"/>
    <n v="2"/>
    <x v="1"/>
    <x v="0"/>
    <n v="791"/>
    <x v="2"/>
    <n v="781"/>
    <n v="3165"/>
    <n v="40"/>
    <d v="2024-03-02T00:00:00"/>
    <x v="2"/>
    <m/>
  </r>
  <r>
    <x v="2314"/>
    <n v="35"/>
    <x v="1"/>
    <x v="1"/>
    <x v="0"/>
    <x v="3"/>
    <n v="5"/>
    <x v="1"/>
    <x v="3"/>
    <n v="21"/>
    <x v="8"/>
    <n v="11"/>
    <n v="21"/>
    <n v="10"/>
    <d v="2024-09-18T00:00:00"/>
    <x v="0"/>
    <s v="Accessory,Accessory"/>
  </r>
  <r>
    <x v="2315"/>
    <n v="71"/>
    <x v="0"/>
    <x v="0"/>
    <x v="1"/>
    <x v="1"/>
    <n v="3"/>
    <x v="1"/>
    <x v="0"/>
    <n v="247"/>
    <x v="5"/>
    <n v="237"/>
    <n v="2470"/>
    <n v="100"/>
    <d v="2024-03-13T00:00:00"/>
    <x v="1"/>
    <m/>
  </r>
  <r>
    <x v="2315"/>
    <n v="71"/>
    <x v="0"/>
    <x v="0"/>
    <x v="0"/>
    <x v="3"/>
    <n v="5"/>
    <x v="1"/>
    <x v="1"/>
    <n v="21"/>
    <x v="1"/>
    <n v="11"/>
    <n v="62"/>
    <n v="30"/>
    <d v="2024-09-21T00:00:00"/>
    <x v="0"/>
    <s v="Accessory"/>
  </r>
  <r>
    <x v="2316"/>
    <n v="74"/>
    <x v="1"/>
    <x v="1"/>
    <x v="0"/>
    <x v="3"/>
    <n v="5"/>
    <x v="0"/>
    <x v="2"/>
    <n v="21"/>
    <x v="1"/>
    <n v="11"/>
    <n v="62"/>
    <n v="30"/>
    <d v="2023-10-05T00:00:00"/>
    <x v="2"/>
    <m/>
  </r>
  <r>
    <x v="2316"/>
    <n v="74"/>
    <x v="1"/>
    <x v="0"/>
    <x v="2"/>
    <x v="2"/>
    <n v="3"/>
    <x v="1"/>
    <x v="3"/>
    <n v="464"/>
    <x v="9"/>
    <n v="454"/>
    <n v="3712"/>
    <n v="80"/>
    <d v="2024-05-27T00:00:00"/>
    <x v="1"/>
    <s v="Impulse Item"/>
  </r>
  <r>
    <x v="2316"/>
    <n v="74"/>
    <x v="1"/>
    <x v="0"/>
    <x v="2"/>
    <x v="2"/>
    <n v="3"/>
    <x v="1"/>
    <x v="0"/>
    <n v="464"/>
    <x v="0"/>
    <n v="454"/>
    <n v="3248"/>
    <n v="70"/>
    <d v="2024-09-07T00:00:00"/>
    <x v="2"/>
    <m/>
  </r>
  <r>
    <x v="2317"/>
    <n v="69"/>
    <x v="1"/>
    <x v="0"/>
    <x v="0"/>
    <x v="0"/>
    <n v="2"/>
    <x v="0"/>
    <x v="1"/>
    <n v="791"/>
    <x v="7"/>
    <n v="781"/>
    <n v="3956"/>
    <n v="50"/>
    <d v="2024-04-03T00:00:00"/>
    <x v="1"/>
    <s v="Extended Warranty,Accessory"/>
  </r>
  <r>
    <x v="2318"/>
    <n v="66"/>
    <x v="1"/>
    <x v="0"/>
    <x v="0"/>
    <x v="3"/>
    <n v="5"/>
    <x v="1"/>
    <x v="3"/>
    <n v="21"/>
    <x v="8"/>
    <n v="11"/>
    <n v="21"/>
    <n v="10"/>
    <d v="2023-10-10T00:00:00"/>
    <x v="2"/>
    <s v="Extended Warranty,Accessory"/>
  </r>
  <r>
    <x v="2319"/>
    <n v="57"/>
    <x v="0"/>
    <x v="1"/>
    <x v="2"/>
    <x v="2"/>
    <n v="3"/>
    <x v="1"/>
    <x v="1"/>
    <n v="464"/>
    <x v="9"/>
    <n v="454"/>
    <n v="3712"/>
    <n v="80"/>
    <d v="2024-05-19T00:00:00"/>
    <x v="0"/>
    <s v="Impulse Item"/>
  </r>
  <r>
    <x v="2319"/>
    <n v="57"/>
    <x v="0"/>
    <x v="0"/>
    <x v="3"/>
    <x v="4"/>
    <n v="3"/>
    <x v="1"/>
    <x v="3"/>
    <n v="845"/>
    <x v="0"/>
    <n v="835"/>
    <n v="5914"/>
    <n v="70"/>
    <d v="2024-07-10T00:00:00"/>
    <x v="1"/>
    <m/>
  </r>
  <r>
    <x v="2320"/>
    <n v="29"/>
    <x v="1"/>
    <x v="0"/>
    <x v="1"/>
    <x v="1"/>
    <n v="3"/>
    <x v="1"/>
    <x v="3"/>
    <n v="247"/>
    <x v="5"/>
    <n v="237"/>
    <n v="2470"/>
    <n v="100"/>
    <d v="2023-10-30T00:00:00"/>
    <x v="2"/>
    <s v="Extended Warranty,Impulse Item,Impulse Item"/>
  </r>
  <r>
    <x v="2320"/>
    <n v="29"/>
    <x v="1"/>
    <x v="0"/>
    <x v="0"/>
    <x v="3"/>
    <n v="5"/>
    <x v="0"/>
    <x v="3"/>
    <n v="21"/>
    <x v="0"/>
    <n v="11"/>
    <n v="145"/>
    <n v="70"/>
    <d v="2024-04-16T00:00:00"/>
    <x v="2"/>
    <m/>
  </r>
  <r>
    <x v="2321"/>
    <n v="41"/>
    <x v="1"/>
    <x v="0"/>
    <x v="0"/>
    <x v="0"/>
    <n v="2"/>
    <x v="1"/>
    <x v="3"/>
    <n v="791"/>
    <x v="3"/>
    <n v="781"/>
    <n v="1582"/>
    <n v="20"/>
    <d v="2024-02-02T00:00:00"/>
    <x v="0"/>
    <s v="Accessory,Accessory"/>
  </r>
  <r>
    <x v="2322"/>
    <n v="27"/>
    <x v="1"/>
    <x v="0"/>
    <x v="0"/>
    <x v="0"/>
    <n v="2"/>
    <x v="1"/>
    <x v="0"/>
    <n v="791"/>
    <x v="5"/>
    <n v="781"/>
    <n v="7912"/>
    <n v="100"/>
    <d v="2024-01-02T00:00:00"/>
    <x v="2"/>
    <s v="Extended Warranty,Accessory"/>
  </r>
  <r>
    <x v="2322"/>
    <n v="27"/>
    <x v="1"/>
    <x v="0"/>
    <x v="2"/>
    <x v="2"/>
    <n v="3"/>
    <x v="1"/>
    <x v="3"/>
    <n v="464"/>
    <x v="0"/>
    <n v="454"/>
    <n v="3248"/>
    <n v="70"/>
    <d v="2024-01-05T00:00:00"/>
    <x v="1"/>
    <m/>
  </r>
  <r>
    <x v="2322"/>
    <n v="27"/>
    <x v="1"/>
    <x v="0"/>
    <x v="3"/>
    <x v="4"/>
    <n v="3"/>
    <x v="1"/>
    <x v="2"/>
    <n v="845"/>
    <x v="9"/>
    <n v="835"/>
    <n v="6759"/>
    <n v="80"/>
    <d v="2024-06-18T00:00:00"/>
    <x v="1"/>
    <s v="Impulse Item,Impulse Item,Accessory"/>
  </r>
  <r>
    <x v="2322"/>
    <n v="27"/>
    <x v="1"/>
    <x v="0"/>
    <x v="0"/>
    <x v="0"/>
    <n v="2"/>
    <x v="0"/>
    <x v="1"/>
    <n v="791"/>
    <x v="0"/>
    <n v="781"/>
    <n v="5538"/>
    <n v="70"/>
    <d v="2024-08-11T00:00:00"/>
    <x v="1"/>
    <m/>
  </r>
  <r>
    <x v="2323"/>
    <n v="38"/>
    <x v="0"/>
    <x v="1"/>
    <x v="0"/>
    <x v="0"/>
    <n v="2"/>
    <x v="0"/>
    <x v="3"/>
    <n v="791"/>
    <x v="3"/>
    <n v="781"/>
    <n v="1582"/>
    <n v="20"/>
    <d v="2024-01-12T00:00:00"/>
    <x v="1"/>
    <s v="Impulse Item"/>
  </r>
  <r>
    <x v="2323"/>
    <n v="38"/>
    <x v="0"/>
    <x v="1"/>
    <x v="3"/>
    <x v="4"/>
    <n v="3"/>
    <x v="0"/>
    <x v="0"/>
    <n v="845"/>
    <x v="6"/>
    <n v="835"/>
    <n v="5069"/>
    <n v="60"/>
    <d v="2024-07-06T00:00:00"/>
    <x v="1"/>
    <s v="Extended Warranty"/>
  </r>
  <r>
    <x v="2324"/>
    <n v="37"/>
    <x v="0"/>
    <x v="0"/>
    <x v="2"/>
    <x v="2"/>
    <n v="3"/>
    <x v="1"/>
    <x v="3"/>
    <n v="464"/>
    <x v="9"/>
    <n v="454"/>
    <n v="3712"/>
    <n v="80"/>
    <d v="2023-12-04T00:00:00"/>
    <x v="1"/>
    <s v="Accessory,Impulse Item,Accessory"/>
  </r>
  <r>
    <x v="2325"/>
    <n v="38"/>
    <x v="0"/>
    <x v="0"/>
    <x v="2"/>
    <x v="2"/>
    <n v="3"/>
    <x v="1"/>
    <x v="2"/>
    <n v="464"/>
    <x v="5"/>
    <n v="454"/>
    <n v="4640"/>
    <n v="100"/>
    <d v="2024-03-07T00:00:00"/>
    <x v="0"/>
    <m/>
  </r>
  <r>
    <x v="2325"/>
    <n v="38"/>
    <x v="0"/>
    <x v="1"/>
    <x v="0"/>
    <x v="0"/>
    <n v="2"/>
    <x v="1"/>
    <x v="3"/>
    <n v="791"/>
    <x v="5"/>
    <n v="781"/>
    <n v="7912"/>
    <n v="100"/>
    <d v="2024-07-27T00:00:00"/>
    <x v="0"/>
    <s v="Accessory,Impulse Item"/>
  </r>
  <r>
    <x v="2325"/>
    <n v="38"/>
    <x v="0"/>
    <x v="0"/>
    <x v="2"/>
    <x v="2"/>
    <n v="3"/>
    <x v="0"/>
    <x v="2"/>
    <n v="464"/>
    <x v="4"/>
    <n v="454"/>
    <n v="4176"/>
    <n v="90"/>
    <d v="2024-07-29T00:00:00"/>
    <x v="1"/>
    <m/>
  </r>
  <r>
    <x v="2326"/>
    <n v="44"/>
    <x v="0"/>
    <x v="0"/>
    <x v="0"/>
    <x v="0"/>
    <n v="2"/>
    <x v="1"/>
    <x v="3"/>
    <n v="791"/>
    <x v="7"/>
    <n v="781"/>
    <n v="3956"/>
    <n v="50"/>
    <d v="2024-06-01T00:00:00"/>
    <x v="1"/>
    <s v="Extended Warranty,Accessory,Extended Warranty"/>
  </r>
  <r>
    <x v="2327"/>
    <n v="40"/>
    <x v="1"/>
    <x v="0"/>
    <x v="1"/>
    <x v="1"/>
    <n v="3"/>
    <x v="1"/>
    <x v="2"/>
    <n v="247"/>
    <x v="5"/>
    <n v="237"/>
    <n v="2470"/>
    <n v="100"/>
    <d v="2023-10-12T00:00:00"/>
    <x v="0"/>
    <m/>
  </r>
  <r>
    <x v="2328"/>
    <n v="76"/>
    <x v="0"/>
    <x v="0"/>
    <x v="0"/>
    <x v="3"/>
    <n v="5"/>
    <x v="1"/>
    <x v="3"/>
    <n v="21"/>
    <x v="6"/>
    <n v="11"/>
    <n v="125"/>
    <n v="60"/>
    <d v="2024-08-25T00:00:00"/>
    <x v="1"/>
    <m/>
  </r>
  <r>
    <x v="2329"/>
    <n v="74"/>
    <x v="0"/>
    <x v="0"/>
    <x v="2"/>
    <x v="2"/>
    <n v="3"/>
    <x v="0"/>
    <x v="2"/>
    <n v="464"/>
    <x v="3"/>
    <n v="454"/>
    <n v="928"/>
    <n v="20"/>
    <d v="2024-07-02T00:00:00"/>
    <x v="0"/>
    <s v="Accessory,Extended Warranty,Impulse Item"/>
  </r>
  <r>
    <x v="2330"/>
    <n v="34"/>
    <x v="1"/>
    <x v="1"/>
    <x v="0"/>
    <x v="3"/>
    <n v="5"/>
    <x v="0"/>
    <x v="3"/>
    <n v="21"/>
    <x v="4"/>
    <n v="11"/>
    <n v="187"/>
    <n v="90"/>
    <d v="2023-12-30T00:00:00"/>
    <x v="1"/>
    <s v="Impulse Item,Extended Warranty,Extended Warranty"/>
  </r>
  <r>
    <x v="2331"/>
    <n v="74"/>
    <x v="1"/>
    <x v="1"/>
    <x v="0"/>
    <x v="0"/>
    <n v="2"/>
    <x v="1"/>
    <x v="3"/>
    <n v="791"/>
    <x v="5"/>
    <n v="781"/>
    <n v="7912"/>
    <n v="100"/>
    <d v="2024-01-03T00:00:00"/>
    <x v="0"/>
    <s v="Extended Warranty,Impulse Item,Impulse Item"/>
  </r>
  <r>
    <x v="2332"/>
    <n v="44"/>
    <x v="1"/>
    <x v="0"/>
    <x v="3"/>
    <x v="4"/>
    <n v="3"/>
    <x v="1"/>
    <x v="0"/>
    <n v="845"/>
    <x v="4"/>
    <n v="835"/>
    <n v="7603"/>
    <n v="90"/>
    <d v="2023-11-29T00:00:00"/>
    <x v="0"/>
    <m/>
  </r>
  <r>
    <x v="2332"/>
    <n v="44"/>
    <x v="1"/>
    <x v="0"/>
    <x v="3"/>
    <x v="4"/>
    <n v="3"/>
    <x v="1"/>
    <x v="3"/>
    <n v="845"/>
    <x v="6"/>
    <n v="835"/>
    <n v="5069"/>
    <n v="60"/>
    <d v="2024-05-06T00:00:00"/>
    <x v="1"/>
    <m/>
  </r>
  <r>
    <x v="2333"/>
    <n v="73"/>
    <x v="0"/>
    <x v="0"/>
    <x v="1"/>
    <x v="1"/>
    <n v="3"/>
    <x v="1"/>
    <x v="2"/>
    <n v="247"/>
    <x v="3"/>
    <n v="237"/>
    <n v="494"/>
    <n v="20"/>
    <d v="2023-10-14T00:00:00"/>
    <x v="2"/>
    <s v="Impulse Item,Impulse Item"/>
  </r>
  <r>
    <x v="2333"/>
    <n v="73"/>
    <x v="0"/>
    <x v="0"/>
    <x v="1"/>
    <x v="1"/>
    <n v="3"/>
    <x v="1"/>
    <x v="1"/>
    <n v="247"/>
    <x v="2"/>
    <n v="237"/>
    <n v="988"/>
    <n v="40"/>
    <d v="2023-10-20T00:00:00"/>
    <x v="0"/>
    <s v="Impulse Item,Accessory,Extended Warranty"/>
  </r>
  <r>
    <x v="2333"/>
    <n v="73"/>
    <x v="0"/>
    <x v="0"/>
    <x v="2"/>
    <x v="2"/>
    <n v="3"/>
    <x v="1"/>
    <x v="1"/>
    <n v="464"/>
    <x v="3"/>
    <n v="454"/>
    <n v="928"/>
    <n v="20"/>
    <d v="2024-01-30T00:00:00"/>
    <x v="1"/>
    <s v="Extended Warranty,Impulse Item,Extended Warranty"/>
  </r>
  <r>
    <x v="2333"/>
    <n v="73"/>
    <x v="0"/>
    <x v="0"/>
    <x v="1"/>
    <x v="1"/>
    <n v="3"/>
    <x v="1"/>
    <x v="2"/>
    <n v="247"/>
    <x v="5"/>
    <n v="237"/>
    <n v="2470"/>
    <n v="100"/>
    <d v="2024-05-23T00:00:00"/>
    <x v="1"/>
    <s v="Extended Warranty"/>
  </r>
  <r>
    <x v="2334"/>
    <n v="36"/>
    <x v="1"/>
    <x v="1"/>
    <x v="1"/>
    <x v="1"/>
    <n v="3"/>
    <x v="0"/>
    <x v="2"/>
    <n v="247"/>
    <x v="7"/>
    <n v="237"/>
    <n v="1235"/>
    <n v="50"/>
    <d v="2024-03-29T00:00:00"/>
    <x v="1"/>
    <m/>
  </r>
  <r>
    <x v="2335"/>
    <n v="20"/>
    <x v="1"/>
    <x v="0"/>
    <x v="3"/>
    <x v="4"/>
    <n v="3"/>
    <x v="0"/>
    <x v="2"/>
    <n v="845"/>
    <x v="3"/>
    <n v="835"/>
    <n v="1690"/>
    <n v="20"/>
    <d v="2023-11-30T00:00:00"/>
    <x v="0"/>
    <s v="Accessory,Extended Warranty"/>
  </r>
  <r>
    <x v="2336"/>
    <n v="34"/>
    <x v="0"/>
    <x v="1"/>
    <x v="2"/>
    <x v="2"/>
    <n v="3"/>
    <x v="1"/>
    <x v="3"/>
    <n v="464"/>
    <x v="1"/>
    <n v="454"/>
    <n v="1392"/>
    <n v="30"/>
    <d v="2023-12-23T00:00:00"/>
    <x v="1"/>
    <m/>
  </r>
  <r>
    <x v="2336"/>
    <n v="34"/>
    <x v="0"/>
    <x v="0"/>
    <x v="0"/>
    <x v="0"/>
    <n v="2"/>
    <x v="1"/>
    <x v="0"/>
    <n v="791"/>
    <x v="2"/>
    <n v="781"/>
    <n v="3165"/>
    <n v="40"/>
    <d v="2024-01-18T00:00:00"/>
    <x v="1"/>
    <s v="Accessory,Accessory,Accessory"/>
  </r>
  <r>
    <x v="2337"/>
    <n v="32"/>
    <x v="1"/>
    <x v="1"/>
    <x v="3"/>
    <x v="4"/>
    <n v="3"/>
    <x v="1"/>
    <x v="2"/>
    <n v="845"/>
    <x v="1"/>
    <n v="835"/>
    <n v="2534"/>
    <n v="30"/>
    <d v="2024-01-25T00:00:00"/>
    <x v="1"/>
    <s v="Impulse Item,Accessory"/>
  </r>
  <r>
    <x v="2337"/>
    <n v="32"/>
    <x v="1"/>
    <x v="0"/>
    <x v="2"/>
    <x v="2"/>
    <n v="3"/>
    <x v="0"/>
    <x v="3"/>
    <n v="464"/>
    <x v="9"/>
    <n v="454"/>
    <n v="3712"/>
    <n v="80"/>
    <d v="2024-02-08T00:00:00"/>
    <x v="2"/>
    <s v="Accessory"/>
  </r>
  <r>
    <x v="2337"/>
    <n v="32"/>
    <x v="1"/>
    <x v="0"/>
    <x v="3"/>
    <x v="4"/>
    <n v="3"/>
    <x v="0"/>
    <x v="2"/>
    <n v="845"/>
    <x v="0"/>
    <n v="835"/>
    <n v="5914"/>
    <n v="70"/>
    <d v="2024-06-28T00:00:00"/>
    <x v="0"/>
    <s v="Extended Warranty,Impulse Item,Accessory"/>
  </r>
  <r>
    <x v="2337"/>
    <n v="32"/>
    <x v="1"/>
    <x v="0"/>
    <x v="0"/>
    <x v="0"/>
    <n v="2"/>
    <x v="0"/>
    <x v="3"/>
    <n v="791"/>
    <x v="5"/>
    <n v="781"/>
    <n v="7912"/>
    <n v="100"/>
    <d v="2024-07-11T00:00:00"/>
    <x v="0"/>
    <s v="Extended Warranty,Extended Warranty,Impulse Item"/>
  </r>
  <r>
    <x v="2338"/>
    <n v="47"/>
    <x v="0"/>
    <x v="0"/>
    <x v="2"/>
    <x v="2"/>
    <n v="3"/>
    <x v="0"/>
    <x v="0"/>
    <n v="464"/>
    <x v="9"/>
    <n v="454"/>
    <n v="3712"/>
    <n v="80"/>
    <d v="2023-12-29T00:00:00"/>
    <x v="0"/>
    <s v="Extended Warranty,Accessory"/>
  </r>
  <r>
    <x v="2339"/>
    <n v="26"/>
    <x v="0"/>
    <x v="0"/>
    <x v="3"/>
    <x v="4"/>
    <n v="3"/>
    <x v="1"/>
    <x v="2"/>
    <n v="845"/>
    <x v="0"/>
    <n v="835"/>
    <n v="5914"/>
    <n v="70"/>
    <d v="2024-05-20T00:00:00"/>
    <x v="0"/>
    <s v="Extended Warranty,Accessory"/>
  </r>
  <r>
    <x v="2340"/>
    <n v="32"/>
    <x v="0"/>
    <x v="0"/>
    <x v="3"/>
    <x v="4"/>
    <n v="3"/>
    <x v="0"/>
    <x v="3"/>
    <n v="845"/>
    <x v="7"/>
    <n v="835"/>
    <n v="4224"/>
    <n v="50"/>
    <d v="2024-05-26T00:00:00"/>
    <x v="0"/>
    <s v="Accessory"/>
  </r>
  <r>
    <x v="2341"/>
    <n v="75"/>
    <x v="1"/>
    <x v="0"/>
    <x v="0"/>
    <x v="3"/>
    <n v="5"/>
    <x v="1"/>
    <x v="2"/>
    <n v="21"/>
    <x v="4"/>
    <n v="11"/>
    <n v="187"/>
    <n v="90"/>
    <d v="2023-10-16T00:00:00"/>
    <x v="0"/>
    <s v="Impulse Item,Impulse Item"/>
  </r>
  <r>
    <x v="2342"/>
    <n v="23"/>
    <x v="0"/>
    <x v="0"/>
    <x v="0"/>
    <x v="3"/>
    <n v="5"/>
    <x v="1"/>
    <x v="3"/>
    <n v="21"/>
    <x v="1"/>
    <n v="11"/>
    <n v="62"/>
    <n v="30"/>
    <d v="2023-11-02T00:00:00"/>
    <x v="2"/>
    <s v="Accessory,Accessory"/>
  </r>
  <r>
    <x v="2343"/>
    <n v="40"/>
    <x v="0"/>
    <x v="0"/>
    <x v="1"/>
    <x v="1"/>
    <n v="3"/>
    <x v="0"/>
    <x v="1"/>
    <n v="247"/>
    <x v="5"/>
    <n v="237"/>
    <n v="2470"/>
    <n v="100"/>
    <d v="2023-11-01T00:00:00"/>
    <x v="2"/>
    <s v="Extended Warranty"/>
  </r>
  <r>
    <x v="2343"/>
    <n v="40"/>
    <x v="0"/>
    <x v="1"/>
    <x v="3"/>
    <x v="4"/>
    <n v="3"/>
    <x v="0"/>
    <x v="3"/>
    <n v="845"/>
    <x v="3"/>
    <n v="835"/>
    <n v="1690"/>
    <n v="20"/>
    <d v="2023-12-20T00:00:00"/>
    <x v="0"/>
    <s v="Accessory,Accessory,Extended Warranty"/>
  </r>
  <r>
    <x v="2343"/>
    <n v="40"/>
    <x v="0"/>
    <x v="0"/>
    <x v="0"/>
    <x v="3"/>
    <n v="5"/>
    <x v="0"/>
    <x v="2"/>
    <n v="21"/>
    <x v="3"/>
    <n v="11"/>
    <n v="42"/>
    <n v="20"/>
    <d v="2024-06-12T00:00:00"/>
    <x v="2"/>
    <s v="Accessory,Impulse Item"/>
  </r>
  <r>
    <x v="2344"/>
    <n v="30"/>
    <x v="0"/>
    <x v="0"/>
    <x v="3"/>
    <x v="4"/>
    <n v="3"/>
    <x v="1"/>
    <x v="2"/>
    <n v="845"/>
    <x v="2"/>
    <n v="835"/>
    <n v="3379"/>
    <n v="40"/>
    <d v="2023-10-01T00:00:00"/>
    <x v="2"/>
    <s v="Extended Warranty,Extended Warranty,Impulse Item"/>
  </r>
  <r>
    <x v="2345"/>
    <n v="78"/>
    <x v="1"/>
    <x v="0"/>
    <x v="0"/>
    <x v="0"/>
    <n v="2"/>
    <x v="0"/>
    <x v="2"/>
    <n v="791"/>
    <x v="8"/>
    <n v="781"/>
    <n v="791"/>
    <n v="10"/>
    <d v="2023-11-26T00:00:00"/>
    <x v="1"/>
    <s v="Extended Warranty"/>
  </r>
  <r>
    <x v="2346"/>
    <n v="68"/>
    <x v="1"/>
    <x v="1"/>
    <x v="1"/>
    <x v="1"/>
    <n v="3"/>
    <x v="0"/>
    <x v="2"/>
    <n v="247"/>
    <x v="5"/>
    <n v="237"/>
    <n v="2470"/>
    <n v="100"/>
    <d v="2023-11-15T00:00:00"/>
    <x v="2"/>
    <s v="Impulse Item"/>
  </r>
  <r>
    <x v="2346"/>
    <n v="68"/>
    <x v="1"/>
    <x v="0"/>
    <x v="0"/>
    <x v="3"/>
    <n v="5"/>
    <x v="1"/>
    <x v="0"/>
    <n v="21"/>
    <x v="0"/>
    <n v="11"/>
    <n v="145"/>
    <n v="70"/>
    <d v="2024-04-26T00:00:00"/>
    <x v="0"/>
    <s v="Accessory"/>
  </r>
  <r>
    <x v="2346"/>
    <n v="68"/>
    <x v="1"/>
    <x v="0"/>
    <x v="0"/>
    <x v="0"/>
    <n v="2"/>
    <x v="0"/>
    <x v="2"/>
    <n v="791"/>
    <x v="7"/>
    <n v="781"/>
    <n v="3956"/>
    <n v="50"/>
    <d v="2024-05-06T00:00:00"/>
    <x v="0"/>
    <s v="Extended Warranty,Extended Warranty"/>
  </r>
  <r>
    <x v="2347"/>
    <n v="44"/>
    <x v="1"/>
    <x v="0"/>
    <x v="0"/>
    <x v="0"/>
    <n v="2"/>
    <x v="1"/>
    <x v="0"/>
    <n v="791"/>
    <x v="3"/>
    <n v="781"/>
    <n v="1582"/>
    <n v="20"/>
    <d v="2024-08-03T00:00:00"/>
    <x v="2"/>
    <s v="Extended Warranty,Accessory"/>
  </r>
  <r>
    <x v="2348"/>
    <n v="31"/>
    <x v="1"/>
    <x v="0"/>
    <x v="1"/>
    <x v="1"/>
    <n v="3"/>
    <x v="1"/>
    <x v="3"/>
    <n v="247"/>
    <x v="3"/>
    <n v="237"/>
    <n v="494"/>
    <n v="20"/>
    <d v="2023-11-20T00:00:00"/>
    <x v="2"/>
    <s v="Impulse Item,Accessory"/>
  </r>
  <r>
    <x v="2348"/>
    <n v="31"/>
    <x v="1"/>
    <x v="0"/>
    <x v="0"/>
    <x v="0"/>
    <n v="2"/>
    <x v="1"/>
    <x v="3"/>
    <n v="791"/>
    <x v="1"/>
    <n v="781"/>
    <n v="2374"/>
    <n v="30"/>
    <d v="2024-02-13T00:00:00"/>
    <x v="2"/>
    <s v="Extended Warranty"/>
  </r>
  <r>
    <x v="2348"/>
    <n v="31"/>
    <x v="1"/>
    <x v="1"/>
    <x v="3"/>
    <x v="4"/>
    <n v="3"/>
    <x v="0"/>
    <x v="1"/>
    <n v="845"/>
    <x v="4"/>
    <n v="835"/>
    <n v="7603"/>
    <n v="90"/>
    <d v="2024-03-15T00:00:00"/>
    <x v="1"/>
    <s v="Accessory"/>
  </r>
  <r>
    <x v="2348"/>
    <n v="31"/>
    <x v="1"/>
    <x v="0"/>
    <x v="3"/>
    <x v="4"/>
    <n v="3"/>
    <x v="0"/>
    <x v="1"/>
    <n v="845"/>
    <x v="2"/>
    <n v="835"/>
    <n v="3379"/>
    <n v="40"/>
    <d v="2024-09-15T00:00:00"/>
    <x v="0"/>
    <s v="Extended Warranty,Extended Warranty,Extended Warranty"/>
  </r>
  <r>
    <x v="2349"/>
    <n v="52"/>
    <x v="1"/>
    <x v="0"/>
    <x v="2"/>
    <x v="2"/>
    <n v="3"/>
    <x v="0"/>
    <x v="0"/>
    <n v="464"/>
    <x v="4"/>
    <n v="454"/>
    <n v="4176"/>
    <n v="90"/>
    <d v="2024-02-06T00:00:00"/>
    <x v="2"/>
    <s v="Accessory,Accessory"/>
  </r>
  <r>
    <x v="2350"/>
    <n v="44"/>
    <x v="0"/>
    <x v="0"/>
    <x v="3"/>
    <x v="4"/>
    <n v="3"/>
    <x v="1"/>
    <x v="1"/>
    <n v="845"/>
    <x v="2"/>
    <n v="835"/>
    <n v="3379"/>
    <n v="40"/>
    <d v="2023-12-01T00:00:00"/>
    <x v="0"/>
    <s v="Accessory"/>
  </r>
  <r>
    <x v="2350"/>
    <n v="44"/>
    <x v="0"/>
    <x v="0"/>
    <x v="0"/>
    <x v="3"/>
    <n v="5"/>
    <x v="1"/>
    <x v="0"/>
    <n v="21"/>
    <x v="0"/>
    <n v="11"/>
    <n v="145"/>
    <n v="70"/>
    <d v="2024-04-07T00:00:00"/>
    <x v="1"/>
    <s v="Accessory,Accessory,Impulse Item"/>
  </r>
  <r>
    <x v="2351"/>
    <n v="26"/>
    <x v="0"/>
    <x v="0"/>
    <x v="0"/>
    <x v="3"/>
    <n v="5"/>
    <x v="1"/>
    <x v="2"/>
    <n v="21"/>
    <x v="5"/>
    <n v="11"/>
    <n v="208"/>
    <n v="100"/>
    <d v="2024-07-12T00:00:00"/>
    <x v="2"/>
    <s v="Accessory"/>
  </r>
  <r>
    <x v="2351"/>
    <n v="26"/>
    <x v="0"/>
    <x v="1"/>
    <x v="3"/>
    <x v="4"/>
    <n v="3"/>
    <x v="1"/>
    <x v="3"/>
    <n v="845"/>
    <x v="3"/>
    <n v="835"/>
    <n v="1690"/>
    <n v="20"/>
    <d v="2024-08-19T00:00:00"/>
    <x v="2"/>
    <s v="Accessory"/>
  </r>
  <r>
    <x v="2352"/>
    <n v="64"/>
    <x v="0"/>
    <x v="0"/>
    <x v="2"/>
    <x v="2"/>
    <n v="3"/>
    <x v="1"/>
    <x v="1"/>
    <n v="464"/>
    <x v="0"/>
    <n v="454"/>
    <n v="3248"/>
    <n v="70"/>
    <d v="2023-10-15T00:00:00"/>
    <x v="1"/>
    <s v="Extended Warranty,Impulse Item"/>
  </r>
  <r>
    <x v="2352"/>
    <n v="64"/>
    <x v="0"/>
    <x v="0"/>
    <x v="1"/>
    <x v="1"/>
    <n v="3"/>
    <x v="1"/>
    <x v="2"/>
    <n v="247"/>
    <x v="1"/>
    <n v="237"/>
    <n v="741"/>
    <n v="30"/>
    <d v="2023-10-24T00:00:00"/>
    <x v="2"/>
    <s v="Impulse Item,Extended Warranty"/>
  </r>
  <r>
    <x v="2352"/>
    <n v="64"/>
    <x v="0"/>
    <x v="1"/>
    <x v="0"/>
    <x v="3"/>
    <n v="5"/>
    <x v="1"/>
    <x v="2"/>
    <n v="21"/>
    <x v="5"/>
    <n v="11"/>
    <n v="208"/>
    <n v="100"/>
    <d v="2023-12-11T00:00:00"/>
    <x v="2"/>
    <s v="Accessory,Impulse Item"/>
  </r>
  <r>
    <x v="2353"/>
    <n v="64"/>
    <x v="0"/>
    <x v="0"/>
    <x v="2"/>
    <x v="2"/>
    <n v="3"/>
    <x v="1"/>
    <x v="1"/>
    <n v="464"/>
    <x v="4"/>
    <n v="454"/>
    <n v="4176"/>
    <n v="90"/>
    <d v="2024-01-17T00:00:00"/>
    <x v="2"/>
    <s v="Accessory,Impulse Item,Extended Warranty"/>
  </r>
  <r>
    <x v="2353"/>
    <n v="64"/>
    <x v="0"/>
    <x v="0"/>
    <x v="1"/>
    <x v="1"/>
    <n v="3"/>
    <x v="1"/>
    <x v="3"/>
    <n v="247"/>
    <x v="3"/>
    <n v="237"/>
    <n v="494"/>
    <n v="20"/>
    <d v="2024-09-02T00:00:00"/>
    <x v="0"/>
    <s v="Extended Warranty,Accessory,Accessory"/>
  </r>
  <r>
    <x v="2354"/>
    <n v="41"/>
    <x v="1"/>
    <x v="0"/>
    <x v="0"/>
    <x v="0"/>
    <n v="2"/>
    <x v="1"/>
    <x v="1"/>
    <n v="791"/>
    <x v="8"/>
    <n v="781"/>
    <n v="791"/>
    <n v="10"/>
    <d v="2024-07-18T00:00:00"/>
    <x v="2"/>
    <s v="Extended Warranty,Accessory"/>
  </r>
  <r>
    <x v="2355"/>
    <n v="72"/>
    <x v="1"/>
    <x v="0"/>
    <x v="1"/>
    <x v="1"/>
    <n v="3"/>
    <x v="1"/>
    <x v="2"/>
    <n v="247"/>
    <x v="4"/>
    <n v="237"/>
    <n v="2223"/>
    <n v="90"/>
    <d v="2024-09-19T00:00:00"/>
    <x v="2"/>
    <s v="Extended Warranty,Impulse Item,Accessory"/>
  </r>
  <r>
    <x v="2356"/>
    <n v="62"/>
    <x v="0"/>
    <x v="0"/>
    <x v="3"/>
    <x v="4"/>
    <n v="3"/>
    <x v="1"/>
    <x v="2"/>
    <n v="845"/>
    <x v="7"/>
    <n v="835"/>
    <n v="4224"/>
    <n v="50"/>
    <d v="2024-01-29T00:00:00"/>
    <x v="0"/>
    <s v="Impulse Item"/>
  </r>
  <r>
    <x v="2357"/>
    <n v="63"/>
    <x v="0"/>
    <x v="0"/>
    <x v="1"/>
    <x v="1"/>
    <n v="3"/>
    <x v="1"/>
    <x v="2"/>
    <n v="247"/>
    <x v="9"/>
    <n v="237"/>
    <n v="1976"/>
    <n v="80"/>
    <d v="2024-02-16T00:00:00"/>
    <x v="1"/>
    <m/>
  </r>
  <r>
    <x v="2357"/>
    <n v="63"/>
    <x v="0"/>
    <x v="0"/>
    <x v="0"/>
    <x v="0"/>
    <n v="2"/>
    <x v="0"/>
    <x v="0"/>
    <n v="791"/>
    <x v="0"/>
    <n v="781"/>
    <n v="5538"/>
    <n v="70"/>
    <d v="2024-03-14T00:00:00"/>
    <x v="2"/>
    <s v="Impulse Item,Impulse Item,Extended Warranty"/>
  </r>
  <r>
    <x v="2357"/>
    <n v="63"/>
    <x v="0"/>
    <x v="0"/>
    <x v="3"/>
    <x v="4"/>
    <n v="3"/>
    <x v="1"/>
    <x v="1"/>
    <n v="845"/>
    <x v="3"/>
    <n v="835"/>
    <n v="1690"/>
    <n v="20"/>
    <d v="2024-03-28T00:00:00"/>
    <x v="1"/>
    <s v="Extended Warranty,Extended Warranty"/>
  </r>
  <r>
    <x v="2357"/>
    <n v="63"/>
    <x v="0"/>
    <x v="0"/>
    <x v="3"/>
    <x v="4"/>
    <n v="3"/>
    <x v="0"/>
    <x v="1"/>
    <n v="845"/>
    <x v="3"/>
    <n v="835"/>
    <n v="1690"/>
    <n v="20"/>
    <d v="2024-08-29T00:00:00"/>
    <x v="1"/>
    <s v="Accessory"/>
  </r>
  <r>
    <x v="2358"/>
    <n v="39"/>
    <x v="1"/>
    <x v="0"/>
    <x v="0"/>
    <x v="0"/>
    <n v="2"/>
    <x v="1"/>
    <x v="2"/>
    <n v="791"/>
    <x v="3"/>
    <n v="781"/>
    <n v="1582"/>
    <n v="20"/>
    <d v="2023-11-27T00:00:00"/>
    <x v="2"/>
    <s v="Impulse Item"/>
  </r>
  <r>
    <x v="2359"/>
    <n v="67"/>
    <x v="1"/>
    <x v="0"/>
    <x v="0"/>
    <x v="0"/>
    <n v="2"/>
    <x v="1"/>
    <x v="1"/>
    <n v="791"/>
    <x v="7"/>
    <n v="781"/>
    <n v="3956"/>
    <n v="50"/>
    <d v="2024-09-05T00:00:00"/>
    <x v="2"/>
    <s v="Extended Warranty"/>
  </r>
  <r>
    <x v="2360"/>
    <n v="54"/>
    <x v="1"/>
    <x v="0"/>
    <x v="3"/>
    <x v="4"/>
    <n v="3"/>
    <x v="1"/>
    <x v="1"/>
    <n v="845"/>
    <x v="2"/>
    <n v="835"/>
    <n v="3379"/>
    <n v="40"/>
    <d v="2023-10-01T00:00:00"/>
    <x v="0"/>
    <s v="Extended Warranty,Accessory"/>
  </r>
  <r>
    <x v="2360"/>
    <n v="54"/>
    <x v="1"/>
    <x v="0"/>
    <x v="1"/>
    <x v="1"/>
    <n v="3"/>
    <x v="1"/>
    <x v="0"/>
    <n v="247"/>
    <x v="6"/>
    <n v="237"/>
    <n v="1482"/>
    <n v="60"/>
    <d v="2024-03-26T00:00:00"/>
    <x v="0"/>
    <m/>
  </r>
  <r>
    <x v="2360"/>
    <n v="54"/>
    <x v="1"/>
    <x v="1"/>
    <x v="2"/>
    <x v="2"/>
    <n v="3"/>
    <x v="1"/>
    <x v="2"/>
    <n v="464"/>
    <x v="2"/>
    <n v="454"/>
    <n v="1856"/>
    <n v="40"/>
    <d v="2024-08-01T00:00:00"/>
    <x v="2"/>
    <s v="Accessory,Extended Warranty"/>
  </r>
  <r>
    <x v="2361"/>
    <n v="41"/>
    <x v="1"/>
    <x v="0"/>
    <x v="1"/>
    <x v="1"/>
    <n v="3"/>
    <x v="0"/>
    <x v="1"/>
    <n v="247"/>
    <x v="8"/>
    <n v="237"/>
    <n v="247"/>
    <n v="10"/>
    <d v="2023-10-06T00:00:00"/>
    <x v="2"/>
    <s v="Impulse Item,Extended Warranty,Impulse Item"/>
  </r>
  <r>
    <x v="2361"/>
    <n v="41"/>
    <x v="1"/>
    <x v="0"/>
    <x v="2"/>
    <x v="2"/>
    <n v="3"/>
    <x v="1"/>
    <x v="2"/>
    <n v="464"/>
    <x v="7"/>
    <n v="454"/>
    <n v="2320"/>
    <n v="50"/>
    <d v="2024-06-21T00:00:00"/>
    <x v="0"/>
    <m/>
  </r>
  <r>
    <x v="2362"/>
    <n v="63"/>
    <x v="0"/>
    <x v="1"/>
    <x v="2"/>
    <x v="2"/>
    <n v="3"/>
    <x v="0"/>
    <x v="1"/>
    <n v="464"/>
    <x v="9"/>
    <n v="454"/>
    <n v="3712"/>
    <n v="80"/>
    <d v="2024-04-18T00:00:00"/>
    <x v="2"/>
    <s v="Accessory,Extended Warranty"/>
  </r>
  <r>
    <x v="2363"/>
    <n v="38"/>
    <x v="0"/>
    <x v="0"/>
    <x v="1"/>
    <x v="1"/>
    <n v="3"/>
    <x v="1"/>
    <x v="1"/>
    <n v="247"/>
    <x v="7"/>
    <n v="237"/>
    <n v="1235"/>
    <n v="50"/>
    <d v="2023-10-20T00:00:00"/>
    <x v="2"/>
    <m/>
  </r>
  <r>
    <x v="2363"/>
    <n v="38"/>
    <x v="0"/>
    <x v="0"/>
    <x v="0"/>
    <x v="0"/>
    <n v="2"/>
    <x v="1"/>
    <x v="3"/>
    <n v="791"/>
    <x v="2"/>
    <n v="781"/>
    <n v="3165"/>
    <n v="40"/>
    <d v="2024-05-23T00:00:00"/>
    <x v="0"/>
    <m/>
  </r>
  <r>
    <x v="2364"/>
    <n v="51"/>
    <x v="1"/>
    <x v="0"/>
    <x v="2"/>
    <x v="2"/>
    <n v="3"/>
    <x v="1"/>
    <x v="2"/>
    <n v="464"/>
    <x v="6"/>
    <n v="454"/>
    <n v="2784"/>
    <n v="60"/>
    <d v="2024-06-14T00:00:00"/>
    <x v="2"/>
    <m/>
  </r>
  <r>
    <x v="2364"/>
    <n v="51"/>
    <x v="1"/>
    <x v="0"/>
    <x v="2"/>
    <x v="2"/>
    <n v="3"/>
    <x v="1"/>
    <x v="1"/>
    <n v="464"/>
    <x v="9"/>
    <n v="454"/>
    <n v="3712"/>
    <n v="80"/>
    <d v="2024-09-09T00:00:00"/>
    <x v="2"/>
    <m/>
  </r>
  <r>
    <x v="2365"/>
    <n v="40"/>
    <x v="0"/>
    <x v="0"/>
    <x v="1"/>
    <x v="1"/>
    <n v="3"/>
    <x v="1"/>
    <x v="3"/>
    <n v="247"/>
    <x v="7"/>
    <n v="237"/>
    <n v="1235"/>
    <n v="50"/>
    <d v="2024-05-22T00:00:00"/>
    <x v="2"/>
    <s v="Extended Warranty,Impulse Item"/>
  </r>
  <r>
    <x v="2366"/>
    <n v="73"/>
    <x v="0"/>
    <x v="0"/>
    <x v="0"/>
    <x v="0"/>
    <n v="2"/>
    <x v="1"/>
    <x v="1"/>
    <n v="791"/>
    <x v="2"/>
    <n v="781"/>
    <n v="3165"/>
    <n v="40"/>
    <d v="2024-07-12T00:00:00"/>
    <x v="1"/>
    <s v="Impulse Item"/>
  </r>
  <r>
    <x v="2367"/>
    <n v="53"/>
    <x v="0"/>
    <x v="1"/>
    <x v="3"/>
    <x v="4"/>
    <n v="3"/>
    <x v="0"/>
    <x v="2"/>
    <n v="845"/>
    <x v="1"/>
    <n v="835"/>
    <n v="2534"/>
    <n v="30"/>
    <d v="2024-06-18T00:00:00"/>
    <x v="0"/>
    <s v="Impulse Item"/>
  </r>
  <r>
    <x v="2368"/>
    <n v="36"/>
    <x v="1"/>
    <x v="0"/>
    <x v="1"/>
    <x v="1"/>
    <n v="3"/>
    <x v="1"/>
    <x v="0"/>
    <n v="247"/>
    <x v="5"/>
    <n v="237"/>
    <n v="2470"/>
    <n v="100"/>
    <d v="2023-09-24T00:00:00"/>
    <x v="1"/>
    <s v="Impulse Item,Extended Warranty,Accessory"/>
  </r>
  <r>
    <x v="2368"/>
    <n v="36"/>
    <x v="1"/>
    <x v="0"/>
    <x v="3"/>
    <x v="4"/>
    <n v="3"/>
    <x v="1"/>
    <x v="1"/>
    <n v="845"/>
    <x v="0"/>
    <n v="835"/>
    <n v="5914"/>
    <n v="70"/>
    <d v="2024-05-24T00:00:00"/>
    <x v="2"/>
    <m/>
  </r>
  <r>
    <x v="2369"/>
    <n v="50"/>
    <x v="0"/>
    <x v="0"/>
    <x v="1"/>
    <x v="1"/>
    <n v="3"/>
    <x v="0"/>
    <x v="3"/>
    <n v="247"/>
    <x v="6"/>
    <n v="237"/>
    <n v="1482"/>
    <n v="60"/>
    <d v="2024-02-12T00:00:00"/>
    <x v="2"/>
    <s v="Impulse Item"/>
  </r>
  <r>
    <x v="2370"/>
    <n v="66"/>
    <x v="1"/>
    <x v="0"/>
    <x v="1"/>
    <x v="1"/>
    <n v="3"/>
    <x v="1"/>
    <x v="3"/>
    <n v="247"/>
    <x v="1"/>
    <n v="237"/>
    <n v="741"/>
    <n v="30"/>
    <d v="2023-10-05T00:00:00"/>
    <x v="2"/>
    <s v="Impulse Item,Extended Warranty,Impulse Item"/>
  </r>
  <r>
    <x v="2371"/>
    <n v="34"/>
    <x v="1"/>
    <x v="0"/>
    <x v="1"/>
    <x v="1"/>
    <n v="3"/>
    <x v="1"/>
    <x v="1"/>
    <n v="247"/>
    <x v="8"/>
    <n v="237"/>
    <n v="247"/>
    <n v="10"/>
    <d v="2023-11-08T00:00:00"/>
    <x v="2"/>
    <s v="Extended Warranty"/>
  </r>
  <r>
    <x v="2371"/>
    <n v="34"/>
    <x v="1"/>
    <x v="0"/>
    <x v="0"/>
    <x v="0"/>
    <n v="2"/>
    <x v="1"/>
    <x v="2"/>
    <n v="791"/>
    <x v="4"/>
    <n v="781"/>
    <n v="7121"/>
    <n v="90"/>
    <d v="2023-11-26T00:00:00"/>
    <x v="2"/>
    <s v="Extended Warranty,Impulse Item,Impulse Item"/>
  </r>
  <r>
    <x v="2371"/>
    <n v="34"/>
    <x v="1"/>
    <x v="0"/>
    <x v="2"/>
    <x v="2"/>
    <n v="3"/>
    <x v="0"/>
    <x v="2"/>
    <n v="464"/>
    <x v="0"/>
    <n v="454"/>
    <n v="3248"/>
    <n v="70"/>
    <d v="2024-08-01T00:00:00"/>
    <x v="1"/>
    <s v="Extended Warranty,Extended Warranty,Extended Warranty"/>
  </r>
  <r>
    <x v="2372"/>
    <n v="38"/>
    <x v="1"/>
    <x v="0"/>
    <x v="0"/>
    <x v="3"/>
    <n v="5"/>
    <x v="0"/>
    <x v="2"/>
    <n v="21"/>
    <x v="0"/>
    <n v="11"/>
    <n v="145"/>
    <n v="70"/>
    <d v="2024-01-10T00:00:00"/>
    <x v="0"/>
    <s v="Impulse Item"/>
  </r>
  <r>
    <x v="2372"/>
    <n v="38"/>
    <x v="1"/>
    <x v="1"/>
    <x v="1"/>
    <x v="1"/>
    <n v="3"/>
    <x v="1"/>
    <x v="3"/>
    <n v="247"/>
    <x v="3"/>
    <n v="237"/>
    <n v="494"/>
    <n v="20"/>
    <d v="2024-04-29T00:00:00"/>
    <x v="0"/>
    <s v="Accessory,Extended Warranty"/>
  </r>
  <r>
    <x v="2373"/>
    <n v="32"/>
    <x v="1"/>
    <x v="0"/>
    <x v="0"/>
    <x v="3"/>
    <n v="5"/>
    <x v="1"/>
    <x v="0"/>
    <n v="21"/>
    <x v="9"/>
    <n v="11"/>
    <n v="166"/>
    <n v="80"/>
    <d v="2024-08-17T00:00:00"/>
    <x v="1"/>
    <m/>
  </r>
  <r>
    <x v="2373"/>
    <n v="32"/>
    <x v="1"/>
    <x v="1"/>
    <x v="2"/>
    <x v="2"/>
    <n v="3"/>
    <x v="1"/>
    <x v="0"/>
    <n v="464"/>
    <x v="1"/>
    <n v="454"/>
    <n v="1392"/>
    <n v="30"/>
    <d v="2024-09-11T00:00:00"/>
    <x v="2"/>
    <s v="Impulse Item,Accessory"/>
  </r>
  <r>
    <x v="2374"/>
    <n v="30"/>
    <x v="0"/>
    <x v="0"/>
    <x v="0"/>
    <x v="0"/>
    <n v="2"/>
    <x v="1"/>
    <x v="2"/>
    <n v="791"/>
    <x v="3"/>
    <n v="781"/>
    <n v="1582"/>
    <n v="20"/>
    <d v="2024-01-22T00:00:00"/>
    <x v="2"/>
    <s v="Extended Warranty,Extended Warranty,Extended Warranty"/>
  </r>
  <r>
    <x v="2375"/>
    <n v="41"/>
    <x v="1"/>
    <x v="0"/>
    <x v="1"/>
    <x v="1"/>
    <n v="3"/>
    <x v="1"/>
    <x v="0"/>
    <n v="247"/>
    <x v="0"/>
    <n v="237"/>
    <n v="1729"/>
    <n v="70"/>
    <d v="2024-01-31T00:00:00"/>
    <x v="2"/>
    <s v="Impulse Item,Impulse Item,Extended Warranty"/>
  </r>
  <r>
    <x v="2375"/>
    <n v="41"/>
    <x v="1"/>
    <x v="0"/>
    <x v="0"/>
    <x v="0"/>
    <n v="2"/>
    <x v="0"/>
    <x v="2"/>
    <n v="791"/>
    <x v="4"/>
    <n v="781"/>
    <n v="7121"/>
    <n v="90"/>
    <d v="2024-08-06T00:00:00"/>
    <x v="1"/>
    <s v="Impulse Item"/>
  </r>
  <r>
    <x v="2376"/>
    <n v="41"/>
    <x v="1"/>
    <x v="0"/>
    <x v="2"/>
    <x v="2"/>
    <n v="3"/>
    <x v="0"/>
    <x v="3"/>
    <n v="464"/>
    <x v="0"/>
    <n v="454"/>
    <n v="3248"/>
    <n v="70"/>
    <d v="2023-12-29T00:00:00"/>
    <x v="0"/>
    <s v="Extended Warranty,Extended Warranty,Accessory"/>
  </r>
  <r>
    <x v="2376"/>
    <n v="41"/>
    <x v="1"/>
    <x v="0"/>
    <x v="0"/>
    <x v="0"/>
    <n v="2"/>
    <x v="0"/>
    <x v="3"/>
    <n v="791"/>
    <x v="3"/>
    <n v="781"/>
    <n v="1582"/>
    <n v="20"/>
    <d v="2024-08-20T00:00:00"/>
    <x v="2"/>
    <s v="Accessory,Extended Warranty"/>
  </r>
  <r>
    <x v="2377"/>
    <n v="54"/>
    <x v="0"/>
    <x v="0"/>
    <x v="1"/>
    <x v="1"/>
    <n v="3"/>
    <x v="1"/>
    <x v="3"/>
    <n v="247"/>
    <x v="7"/>
    <n v="237"/>
    <n v="1235"/>
    <n v="50"/>
    <d v="2024-02-28T00:00:00"/>
    <x v="2"/>
    <s v="Impulse Item"/>
  </r>
  <r>
    <x v="2377"/>
    <n v="54"/>
    <x v="0"/>
    <x v="0"/>
    <x v="3"/>
    <x v="4"/>
    <n v="3"/>
    <x v="1"/>
    <x v="2"/>
    <n v="845"/>
    <x v="6"/>
    <n v="835"/>
    <n v="5069"/>
    <n v="60"/>
    <d v="2024-04-01T00:00:00"/>
    <x v="2"/>
    <s v="Impulse Item"/>
  </r>
  <r>
    <x v="2378"/>
    <n v="55"/>
    <x v="0"/>
    <x v="0"/>
    <x v="0"/>
    <x v="3"/>
    <n v="5"/>
    <x v="0"/>
    <x v="3"/>
    <n v="21"/>
    <x v="1"/>
    <n v="11"/>
    <n v="62"/>
    <n v="30"/>
    <d v="2023-10-31T00:00:00"/>
    <x v="0"/>
    <s v="Accessory,Accessory"/>
  </r>
  <r>
    <x v="2378"/>
    <n v="55"/>
    <x v="0"/>
    <x v="0"/>
    <x v="2"/>
    <x v="2"/>
    <n v="3"/>
    <x v="1"/>
    <x v="0"/>
    <n v="464"/>
    <x v="1"/>
    <n v="454"/>
    <n v="1392"/>
    <n v="30"/>
    <d v="2024-06-26T00:00:00"/>
    <x v="2"/>
    <m/>
  </r>
  <r>
    <x v="2379"/>
    <n v="18"/>
    <x v="0"/>
    <x v="0"/>
    <x v="0"/>
    <x v="3"/>
    <n v="5"/>
    <x v="1"/>
    <x v="0"/>
    <n v="21"/>
    <x v="1"/>
    <n v="11"/>
    <n v="62"/>
    <n v="30"/>
    <d v="2024-08-03T00:00:00"/>
    <x v="1"/>
    <s v="Accessory,Impulse Item,Impulse Item"/>
  </r>
  <r>
    <x v="2380"/>
    <n v="58"/>
    <x v="1"/>
    <x v="1"/>
    <x v="1"/>
    <x v="1"/>
    <n v="3"/>
    <x v="1"/>
    <x v="3"/>
    <n v="247"/>
    <x v="8"/>
    <n v="237"/>
    <n v="247"/>
    <n v="10"/>
    <d v="2023-10-13T00:00:00"/>
    <x v="0"/>
    <s v="Extended Warranty,Extended Warranty"/>
  </r>
  <r>
    <x v="2380"/>
    <n v="58"/>
    <x v="1"/>
    <x v="0"/>
    <x v="1"/>
    <x v="1"/>
    <n v="3"/>
    <x v="0"/>
    <x v="3"/>
    <n v="247"/>
    <x v="6"/>
    <n v="237"/>
    <n v="1482"/>
    <n v="60"/>
    <d v="2024-08-06T00:00:00"/>
    <x v="2"/>
    <s v="Extended Warranty"/>
  </r>
  <r>
    <x v="2381"/>
    <n v="49"/>
    <x v="0"/>
    <x v="0"/>
    <x v="0"/>
    <x v="3"/>
    <n v="5"/>
    <x v="1"/>
    <x v="1"/>
    <n v="21"/>
    <x v="8"/>
    <n v="11"/>
    <n v="21"/>
    <n v="10"/>
    <d v="2024-02-16T00:00:00"/>
    <x v="0"/>
    <m/>
  </r>
  <r>
    <x v="2381"/>
    <n v="49"/>
    <x v="0"/>
    <x v="1"/>
    <x v="2"/>
    <x v="2"/>
    <n v="3"/>
    <x v="0"/>
    <x v="3"/>
    <n v="464"/>
    <x v="5"/>
    <n v="454"/>
    <n v="4640"/>
    <n v="100"/>
    <d v="2024-07-29T00:00:00"/>
    <x v="0"/>
    <s v="Impulse Item"/>
  </r>
  <r>
    <x v="2382"/>
    <n v="80"/>
    <x v="1"/>
    <x v="0"/>
    <x v="0"/>
    <x v="0"/>
    <n v="2"/>
    <x v="1"/>
    <x v="0"/>
    <n v="791"/>
    <x v="2"/>
    <n v="781"/>
    <n v="3165"/>
    <n v="40"/>
    <d v="2023-10-18T00:00:00"/>
    <x v="1"/>
    <m/>
  </r>
  <r>
    <x v="2383"/>
    <n v="55"/>
    <x v="0"/>
    <x v="1"/>
    <x v="1"/>
    <x v="1"/>
    <n v="3"/>
    <x v="1"/>
    <x v="1"/>
    <n v="247"/>
    <x v="4"/>
    <n v="237"/>
    <n v="2223"/>
    <n v="90"/>
    <d v="2024-07-09T00:00:00"/>
    <x v="1"/>
    <m/>
  </r>
  <r>
    <x v="2384"/>
    <n v="38"/>
    <x v="0"/>
    <x v="0"/>
    <x v="0"/>
    <x v="0"/>
    <n v="2"/>
    <x v="1"/>
    <x v="2"/>
    <n v="791"/>
    <x v="8"/>
    <n v="781"/>
    <n v="791"/>
    <n v="10"/>
    <d v="2024-02-22T00:00:00"/>
    <x v="1"/>
    <s v="Impulse Item,Impulse Item"/>
  </r>
  <r>
    <x v="2385"/>
    <n v="61"/>
    <x v="0"/>
    <x v="0"/>
    <x v="0"/>
    <x v="3"/>
    <n v="5"/>
    <x v="1"/>
    <x v="3"/>
    <n v="21"/>
    <x v="6"/>
    <n v="11"/>
    <n v="125"/>
    <n v="60"/>
    <d v="2024-02-11T00:00:00"/>
    <x v="0"/>
    <s v="Extended Warranty,Accessory,Extended Warranty"/>
  </r>
  <r>
    <x v="2385"/>
    <n v="61"/>
    <x v="0"/>
    <x v="0"/>
    <x v="0"/>
    <x v="0"/>
    <n v="2"/>
    <x v="0"/>
    <x v="1"/>
    <n v="791"/>
    <x v="1"/>
    <n v="781"/>
    <n v="2374"/>
    <n v="30"/>
    <d v="2024-07-31T00:00:00"/>
    <x v="0"/>
    <s v="Accessory,Accessory"/>
  </r>
  <r>
    <x v="2386"/>
    <n v="57"/>
    <x v="1"/>
    <x v="0"/>
    <x v="0"/>
    <x v="0"/>
    <n v="2"/>
    <x v="1"/>
    <x v="3"/>
    <n v="791"/>
    <x v="0"/>
    <n v="781"/>
    <n v="5538"/>
    <n v="70"/>
    <d v="2023-11-26T00:00:00"/>
    <x v="2"/>
    <s v="Impulse Item,Accessory"/>
  </r>
  <r>
    <x v="2386"/>
    <n v="57"/>
    <x v="1"/>
    <x v="0"/>
    <x v="0"/>
    <x v="3"/>
    <n v="5"/>
    <x v="0"/>
    <x v="2"/>
    <n v="21"/>
    <x v="9"/>
    <n v="11"/>
    <n v="166"/>
    <n v="80"/>
    <d v="2024-07-17T00:00:00"/>
    <x v="1"/>
    <s v="Accessory"/>
  </r>
  <r>
    <x v="2387"/>
    <n v="21"/>
    <x v="1"/>
    <x v="0"/>
    <x v="2"/>
    <x v="2"/>
    <n v="3"/>
    <x v="1"/>
    <x v="2"/>
    <n v="464"/>
    <x v="1"/>
    <n v="454"/>
    <n v="1392"/>
    <n v="30"/>
    <d v="2023-11-25T00:00:00"/>
    <x v="2"/>
    <s v="Impulse Item,Accessory"/>
  </r>
  <r>
    <x v="2387"/>
    <n v="21"/>
    <x v="1"/>
    <x v="0"/>
    <x v="0"/>
    <x v="0"/>
    <n v="2"/>
    <x v="1"/>
    <x v="2"/>
    <n v="791"/>
    <x v="5"/>
    <n v="781"/>
    <n v="7912"/>
    <n v="100"/>
    <d v="2024-01-15T00:00:00"/>
    <x v="1"/>
    <s v="Extended Warranty,Extended Warranty"/>
  </r>
  <r>
    <x v="2388"/>
    <n v="61"/>
    <x v="1"/>
    <x v="0"/>
    <x v="0"/>
    <x v="0"/>
    <n v="2"/>
    <x v="1"/>
    <x v="0"/>
    <n v="791"/>
    <x v="8"/>
    <n v="781"/>
    <n v="791"/>
    <n v="10"/>
    <d v="2024-06-09T00:00:00"/>
    <x v="2"/>
    <s v="Extended Warranty,Impulse Item,Accessory"/>
  </r>
  <r>
    <x v="2388"/>
    <n v="61"/>
    <x v="1"/>
    <x v="0"/>
    <x v="0"/>
    <x v="0"/>
    <n v="2"/>
    <x v="1"/>
    <x v="2"/>
    <n v="791"/>
    <x v="6"/>
    <n v="781"/>
    <n v="4747"/>
    <n v="60"/>
    <d v="2024-06-22T00:00:00"/>
    <x v="1"/>
    <s v="Extended Warranty,Accessory,Impulse Item"/>
  </r>
  <r>
    <x v="2388"/>
    <n v="61"/>
    <x v="1"/>
    <x v="1"/>
    <x v="2"/>
    <x v="2"/>
    <n v="3"/>
    <x v="1"/>
    <x v="3"/>
    <n v="464"/>
    <x v="1"/>
    <n v="454"/>
    <n v="1392"/>
    <n v="30"/>
    <d v="2024-07-03T00:00:00"/>
    <x v="2"/>
    <m/>
  </r>
  <r>
    <x v="2389"/>
    <n v="20"/>
    <x v="1"/>
    <x v="1"/>
    <x v="0"/>
    <x v="3"/>
    <n v="5"/>
    <x v="1"/>
    <x v="0"/>
    <n v="21"/>
    <x v="9"/>
    <n v="11"/>
    <n v="166"/>
    <n v="80"/>
    <d v="2024-02-04T00:00:00"/>
    <x v="0"/>
    <s v="Accessory,Accessory"/>
  </r>
  <r>
    <x v="2389"/>
    <n v="20"/>
    <x v="1"/>
    <x v="1"/>
    <x v="2"/>
    <x v="2"/>
    <n v="3"/>
    <x v="1"/>
    <x v="3"/>
    <n v="464"/>
    <x v="5"/>
    <n v="454"/>
    <n v="4640"/>
    <n v="100"/>
    <d v="2024-06-04T00:00:00"/>
    <x v="0"/>
    <m/>
  </r>
  <r>
    <x v="2390"/>
    <n v="35"/>
    <x v="1"/>
    <x v="1"/>
    <x v="0"/>
    <x v="3"/>
    <n v="5"/>
    <x v="0"/>
    <x v="1"/>
    <n v="21"/>
    <x v="1"/>
    <n v="11"/>
    <n v="62"/>
    <n v="30"/>
    <d v="2024-01-08T00:00:00"/>
    <x v="2"/>
    <s v="Accessory"/>
  </r>
  <r>
    <x v="2390"/>
    <n v="35"/>
    <x v="1"/>
    <x v="0"/>
    <x v="1"/>
    <x v="1"/>
    <n v="3"/>
    <x v="1"/>
    <x v="0"/>
    <n v="247"/>
    <x v="8"/>
    <n v="237"/>
    <n v="247"/>
    <n v="10"/>
    <d v="2024-07-05T00:00:00"/>
    <x v="1"/>
    <s v="Extended Warranty,Accessory"/>
  </r>
  <r>
    <x v="2391"/>
    <n v="51"/>
    <x v="1"/>
    <x v="0"/>
    <x v="0"/>
    <x v="3"/>
    <n v="5"/>
    <x v="1"/>
    <x v="2"/>
    <n v="21"/>
    <x v="6"/>
    <n v="11"/>
    <n v="125"/>
    <n v="60"/>
    <d v="2024-02-06T00:00:00"/>
    <x v="0"/>
    <m/>
  </r>
  <r>
    <x v="2392"/>
    <n v="74"/>
    <x v="0"/>
    <x v="1"/>
    <x v="1"/>
    <x v="1"/>
    <n v="3"/>
    <x v="1"/>
    <x v="1"/>
    <n v="247"/>
    <x v="9"/>
    <n v="237"/>
    <n v="1976"/>
    <n v="80"/>
    <d v="2024-05-18T00:00:00"/>
    <x v="0"/>
    <s v="Extended Warranty"/>
  </r>
  <r>
    <x v="2393"/>
    <n v="47"/>
    <x v="0"/>
    <x v="0"/>
    <x v="0"/>
    <x v="0"/>
    <n v="2"/>
    <x v="1"/>
    <x v="1"/>
    <n v="791"/>
    <x v="4"/>
    <n v="781"/>
    <n v="7121"/>
    <n v="90"/>
    <d v="2024-06-24T00:00:00"/>
    <x v="2"/>
    <s v="Impulse Item,Extended Warranty"/>
  </r>
  <r>
    <x v="2393"/>
    <n v="47"/>
    <x v="0"/>
    <x v="0"/>
    <x v="1"/>
    <x v="1"/>
    <n v="3"/>
    <x v="1"/>
    <x v="2"/>
    <n v="247"/>
    <x v="2"/>
    <n v="237"/>
    <n v="988"/>
    <n v="40"/>
    <d v="2024-07-07T00:00:00"/>
    <x v="1"/>
    <s v="Accessory,Accessory,Extended Warranty"/>
  </r>
  <r>
    <x v="2394"/>
    <n v="44"/>
    <x v="1"/>
    <x v="0"/>
    <x v="1"/>
    <x v="1"/>
    <n v="3"/>
    <x v="1"/>
    <x v="1"/>
    <n v="247"/>
    <x v="9"/>
    <n v="237"/>
    <n v="1976"/>
    <n v="80"/>
    <d v="2023-12-07T00:00:00"/>
    <x v="0"/>
    <s v="Extended Warranty"/>
  </r>
  <r>
    <x v="2395"/>
    <n v="31"/>
    <x v="0"/>
    <x v="1"/>
    <x v="3"/>
    <x v="4"/>
    <n v="3"/>
    <x v="1"/>
    <x v="2"/>
    <n v="845"/>
    <x v="1"/>
    <n v="835"/>
    <n v="2534"/>
    <n v="30"/>
    <d v="2024-08-01T00:00:00"/>
    <x v="1"/>
    <s v="Accessory"/>
  </r>
  <r>
    <x v="2395"/>
    <n v="31"/>
    <x v="0"/>
    <x v="1"/>
    <x v="0"/>
    <x v="0"/>
    <n v="2"/>
    <x v="1"/>
    <x v="3"/>
    <n v="791"/>
    <x v="7"/>
    <n v="781"/>
    <n v="3956"/>
    <n v="50"/>
    <d v="2024-08-02T00:00:00"/>
    <x v="0"/>
    <s v="Impulse Item,Accessory,Accessory"/>
  </r>
  <r>
    <x v="2396"/>
    <n v="68"/>
    <x v="1"/>
    <x v="0"/>
    <x v="2"/>
    <x v="2"/>
    <n v="3"/>
    <x v="1"/>
    <x v="3"/>
    <n v="464"/>
    <x v="6"/>
    <n v="454"/>
    <n v="2784"/>
    <n v="60"/>
    <d v="2024-03-31T00:00:00"/>
    <x v="0"/>
    <s v="Accessory,Accessory"/>
  </r>
  <r>
    <x v="2397"/>
    <n v="77"/>
    <x v="0"/>
    <x v="1"/>
    <x v="3"/>
    <x v="4"/>
    <n v="3"/>
    <x v="0"/>
    <x v="3"/>
    <n v="845"/>
    <x v="5"/>
    <n v="835"/>
    <n v="8448"/>
    <n v="100"/>
    <d v="2024-07-13T00:00:00"/>
    <x v="2"/>
    <s v="Accessory,Extended Warranty"/>
  </r>
  <r>
    <x v="2397"/>
    <n v="77"/>
    <x v="0"/>
    <x v="0"/>
    <x v="0"/>
    <x v="0"/>
    <n v="2"/>
    <x v="1"/>
    <x v="0"/>
    <n v="791"/>
    <x v="3"/>
    <n v="781"/>
    <n v="1582"/>
    <n v="20"/>
    <d v="2024-08-27T00:00:00"/>
    <x v="2"/>
    <s v="Accessory,Impulse Item"/>
  </r>
  <r>
    <x v="2398"/>
    <n v="40"/>
    <x v="0"/>
    <x v="0"/>
    <x v="0"/>
    <x v="0"/>
    <n v="2"/>
    <x v="1"/>
    <x v="2"/>
    <n v="791"/>
    <x v="8"/>
    <n v="781"/>
    <n v="791"/>
    <n v="10"/>
    <d v="2024-01-21T00:00:00"/>
    <x v="2"/>
    <m/>
  </r>
  <r>
    <x v="2398"/>
    <n v="40"/>
    <x v="0"/>
    <x v="1"/>
    <x v="0"/>
    <x v="3"/>
    <n v="5"/>
    <x v="0"/>
    <x v="0"/>
    <n v="21"/>
    <x v="8"/>
    <n v="11"/>
    <n v="21"/>
    <n v="10"/>
    <d v="2024-04-16T00:00:00"/>
    <x v="0"/>
    <s v="Impulse Item,Accessory"/>
  </r>
  <r>
    <x v="2399"/>
    <n v="26"/>
    <x v="0"/>
    <x v="1"/>
    <x v="3"/>
    <x v="4"/>
    <n v="3"/>
    <x v="1"/>
    <x v="1"/>
    <n v="845"/>
    <x v="4"/>
    <n v="835"/>
    <n v="7603"/>
    <n v="90"/>
    <d v="2024-04-03T00:00:00"/>
    <x v="1"/>
    <s v="Impulse Item,Accessory,Impulse Item"/>
  </r>
  <r>
    <x v="2399"/>
    <n v="26"/>
    <x v="0"/>
    <x v="0"/>
    <x v="3"/>
    <x v="4"/>
    <n v="3"/>
    <x v="1"/>
    <x v="0"/>
    <n v="845"/>
    <x v="2"/>
    <n v="835"/>
    <n v="3379"/>
    <n v="40"/>
    <d v="2024-06-10T00:00:00"/>
    <x v="0"/>
    <s v="Extended Warranty,Accessory"/>
  </r>
  <r>
    <x v="2400"/>
    <n v="47"/>
    <x v="1"/>
    <x v="0"/>
    <x v="0"/>
    <x v="3"/>
    <n v="5"/>
    <x v="1"/>
    <x v="0"/>
    <n v="21"/>
    <x v="9"/>
    <n v="11"/>
    <n v="166"/>
    <n v="80"/>
    <d v="2024-04-14T00:00:00"/>
    <x v="2"/>
    <s v="Extended Warranty,Impulse Item,Extended Warranty"/>
  </r>
  <r>
    <x v="2401"/>
    <n v="72"/>
    <x v="0"/>
    <x v="0"/>
    <x v="0"/>
    <x v="0"/>
    <n v="2"/>
    <x v="1"/>
    <x v="3"/>
    <n v="791"/>
    <x v="1"/>
    <n v="781"/>
    <n v="2374"/>
    <n v="30"/>
    <d v="2023-11-02T00:00:00"/>
    <x v="1"/>
    <s v="Extended Warranty"/>
  </r>
  <r>
    <x v="2402"/>
    <n v="42"/>
    <x v="0"/>
    <x v="0"/>
    <x v="1"/>
    <x v="1"/>
    <n v="3"/>
    <x v="0"/>
    <x v="1"/>
    <n v="247"/>
    <x v="8"/>
    <n v="237"/>
    <n v="247"/>
    <n v="10"/>
    <d v="2023-09-30T00:00:00"/>
    <x v="1"/>
    <s v="Extended Warranty,Accessory"/>
  </r>
  <r>
    <x v="2402"/>
    <n v="42"/>
    <x v="0"/>
    <x v="1"/>
    <x v="3"/>
    <x v="4"/>
    <n v="3"/>
    <x v="0"/>
    <x v="2"/>
    <n v="845"/>
    <x v="9"/>
    <n v="835"/>
    <n v="6759"/>
    <n v="80"/>
    <d v="2024-01-15T00:00:00"/>
    <x v="2"/>
    <m/>
  </r>
  <r>
    <x v="2403"/>
    <n v="25"/>
    <x v="0"/>
    <x v="0"/>
    <x v="0"/>
    <x v="0"/>
    <n v="2"/>
    <x v="1"/>
    <x v="2"/>
    <n v="791"/>
    <x v="3"/>
    <n v="781"/>
    <n v="1582"/>
    <n v="20"/>
    <d v="2024-03-26T00:00:00"/>
    <x v="1"/>
    <m/>
  </r>
  <r>
    <x v="2404"/>
    <n v="55"/>
    <x v="0"/>
    <x v="0"/>
    <x v="1"/>
    <x v="1"/>
    <n v="3"/>
    <x v="0"/>
    <x v="2"/>
    <n v="247"/>
    <x v="0"/>
    <n v="237"/>
    <n v="1729"/>
    <n v="70"/>
    <d v="2024-09-13T00:00:00"/>
    <x v="0"/>
    <s v="Impulse Item,Impulse Item"/>
  </r>
  <r>
    <x v="2405"/>
    <n v="69"/>
    <x v="1"/>
    <x v="1"/>
    <x v="2"/>
    <x v="2"/>
    <n v="3"/>
    <x v="1"/>
    <x v="0"/>
    <n v="464"/>
    <x v="3"/>
    <n v="454"/>
    <n v="928"/>
    <n v="20"/>
    <d v="2023-12-02T00:00:00"/>
    <x v="0"/>
    <s v="Impulse Item,Impulse Item"/>
  </r>
  <r>
    <x v="2405"/>
    <n v="69"/>
    <x v="1"/>
    <x v="0"/>
    <x v="0"/>
    <x v="3"/>
    <n v="5"/>
    <x v="0"/>
    <x v="3"/>
    <n v="21"/>
    <x v="7"/>
    <n v="11"/>
    <n v="104"/>
    <n v="50"/>
    <d v="2024-03-04T00:00:00"/>
    <x v="2"/>
    <m/>
  </r>
  <r>
    <x v="2406"/>
    <n v="47"/>
    <x v="1"/>
    <x v="1"/>
    <x v="0"/>
    <x v="0"/>
    <n v="2"/>
    <x v="0"/>
    <x v="2"/>
    <n v="791"/>
    <x v="2"/>
    <n v="781"/>
    <n v="3165"/>
    <n v="40"/>
    <d v="2024-06-28T00:00:00"/>
    <x v="2"/>
    <s v="Accessory,Impulse Item,Accessory"/>
  </r>
  <r>
    <x v="2407"/>
    <n v="64"/>
    <x v="1"/>
    <x v="0"/>
    <x v="3"/>
    <x v="4"/>
    <n v="3"/>
    <x v="1"/>
    <x v="0"/>
    <n v="845"/>
    <x v="9"/>
    <n v="835"/>
    <n v="6759"/>
    <n v="80"/>
    <d v="2023-10-10T00:00:00"/>
    <x v="2"/>
    <s v="Extended Warranty,Impulse Item,Extended Warranty"/>
  </r>
  <r>
    <x v="2407"/>
    <n v="64"/>
    <x v="1"/>
    <x v="1"/>
    <x v="0"/>
    <x v="3"/>
    <n v="5"/>
    <x v="1"/>
    <x v="1"/>
    <n v="21"/>
    <x v="8"/>
    <n v="11"/>
    <n v="21"/>
    <n v="10"/>
    <d v="2024-04-29T00:00:00"/>
    <x v="2"/>
    <s v="Impulse Item,Extended Warranty,Accessory"/>
  </r>
  <r>
    <x v="2407"/>
    <n v="64"/>
    <x v="1"/>
    <x v="0"/>
    <x v="0"/>
    <x v="0"/>
    <n v="2"/>
    <x v="1"/>
    <x v="1"/>
    <n v="791"/>
    <x v="5"/>
    <n v="781"/>
    <n v="7912"/>
    <n v="100"/>
    <d v="2024-07-24T00:00:00"/>
    <x v="1"/>
    <s v="Extended Warranty"/>
  </r>
  <r>
    <x v="2408"/>
    <n v="49"/>
    <x v="1"/>
    <x v="0"/>
    <x v="1"/>
    <x v="1"/>
    <n v="3"/>
    <x v="1"/>
    <x v="3"/>
    <n v="247"/>
    <x v="5"/>
    <n v="237"/>
    <n v="2470"/>
    <n v="100"/>
    <d v="2024-05-30T00:00:00"/>
    <x v="1"/>
    <s v="Impulse Item,Extended Warranty"/>
  </r>
  <r>
    <x v="2409"/>
    <n v="37"/>
    <x v="0"/>
    <x v="1"/>
    <x v="2"/>
    <x v="2"/>
    <n v="3"/>
    <x v="0"/>
    <x v="0"/>
    <n v="464"/>
    <x v="6"/>
    <n v="454"/>
    <n v="2784"/>
    <n v="60"/>
    <d v="2024-01-29T00:00:00"/>
    <x v="2"/>
    <s v="Accessory,Accessory,Accessory"/>
  </r>
  <r>
    <x v="2410"/>
    <n v="27"/>
    <x v="1"/>
    <x v="1"/>
    <x v="0"/>
    <x v="0"/>
    <n v="2"/>
    <x v="1"/>
    <x v="3"/>
    <n v="791"/>
    <x v="9"/>
    <n v="781"/>
    <n v="6330"/>
    <n v="80"/>
    <d v="2024-09-15T00:00:00"/>
    <x v="1"/>
    <s v="Extended Warranty"/>
  </r>
  <r>
    <x v="2411"/>
    <n v="64"/>
    <x v="0"/>
    <x v="1"/>
    <x v="3"/>
    <x v="4"/>
    <n v="3"/>
    <x v="1"/>
    <x v="3"/>
    <n v="845"/>
    <x v="4"/>
    <n v="835"/>
    <n v="7603"/>
    <n v="90"/>
    <d v="2024-01-24T00:00:00"/>
    <x v="2"/>
    <s v="Impulse Item"/>
  </r>
  <r>
    <x v="2412"/>
    <n v="60"/>
    <x v="1"/>
    <x v="0"/>
    <x v="1"/>
    <x v="1"/>
    <n v="3"/>
    <x v="0"/>
    <x v="3"/>
    <n v="247"/>
    <x v="9"/>
    <n v="237"/>
    <n v="1976"/>
    <n v="80"/>
    <d v="2024-06-20T00:00:00"/>
    <x v="2"/>
    <m/>
  </r>
  <r>
    <x v="2413"/>
    <n v="27"/>
    <x v="0"/>
    <x v="0"/>
    <x v="0"/>
    <x v="3"/>
    <n v="5"/>
    <x v="0"/>
    <x v="0"/>
    <n v="21"/>
    <x v="1"/>
    <n v="11"/>
    <n v="62"/>
    <n v="30"/>
    <d v="2023-10-22T00:00:00"/>
    <x v="2"/>
    <s v="Impulse Item,Accessory"/>
  </r>
  <r>
    <x v="2414"/>
    <n v="51"/>
    <x v="1"/>
    <x v="1"/>
    <x v="3"/>
    <x v="4"/>
    <n v="3"/>
    <x v="0"/>
    <x v="1"/>
    <n v="845"/>
    <x v="4"/>
    <n v="835"/>
    <n v="7603"/>
    <n v="90"/>
    <d v="2024-06-21T00:00:00"/>
    <x v="0"/>
    <s v="Extended Warranty,Accessory"/>
  </r>
  <r>
    <x v="2415"/>
    <n v="78"/>
    <x v="0"/>
    <x v="0"/>
    <x v="1"/>
    <x v="1"/>
    <n v="3"/>
    <x v="1"/>
    <x v="0"/>
    <n v="247"/>
    <x v="0"/>
    <n v="237"/>
    <n v="1729"/>
    <n v="70"/>
    <d v="2024-06-01T00:00:00"/>
    <x v="0"/>
    <s v="Extended Warranty,Accessory"/>
  </r>
  <r>
    <x v="2416"/>
    <n v="37"/>
    <x v="1"/>
    <x v="0"/>
    <x v="1"/>
    <x v="1"/>
    <n v="3"/>
    <x v="1"/>
    <x v="2"/>
    <n v="247"/>
    <x v="4"/>
    <n v="237"/>
    <n v="2223"/>
    <n v="90"/>
    <d v="2024-03-31T00:00:00"/>
    <x v="2"/>
    <s v="Extended Warranty,Extended Warranty"/>
  </r>
  <r>
    <x v="2417"/>
    <n v="40"/>
    <x v="0"/>
    <x v="1"/>
    <x v="0"/>
    <x v="3"/>
    <n v="5"/>
    <x v="1"/>
    <x v="2"/>
    <n v="21"/>
    <x v="1"/>
    <n v="11"/>
    <n v="62"/>
    <n v="30"/>
    <d v="2024-03-23T00:00:00"/>
    <x v="1"/>
    <s v="Accessory,Impulse Item"/>
  </r>
  <r>
    <x v="2417"/>
    <n v="40"/>
    <x v="0"/>
    <x v="0"/>
    <x v="2"/>
    <x v="2"/>
    <n v="3"/>
    <x v="1"/>
    <x v="2"/>
    <n v="464"/>
    <x v="5"/>
    <n v="454"/>
    <n v="4640"/>
    <n v="100"/>
    <d v="2024-06-28T00:00:00"/>
    <x v="1"/>
    <m/>
  </r>
  <r>
    <x v="2417"/>
    <n v="40"/>
    <x v="0"/>
    <x v="1"/>
    <x v="0"/>
    <x v="0"/>
    <n v="2"/>
    <x v="1"/>
    <x v="2"/>
    <n v="791"/>
    <x v="7"/>
    <n v="781"/>
    <n v="3956"/>
    <n v="50"/>
    <d v="2024-09-08T00:00:00"/>
    <x v="0"/>
    <s v="Accessory,Impulse Item,Extended Warranty"/>
  </r>
  <r>
    <x v="2418"/>
    <n v="40"/>
    <x v="0"/>
    <x v="1"/>
    <x v="2"/>
    <x v="2"/>
    <n v="3"/>
    <x v="0"/>
    <x v="2"/>
    <n v="464"/>
    <x v="3"/>
    <n v="454"/>
    <n v="928"/>
    <n v="20"/>
    <d v="2023-10-13T00:00:00"/>
    <x v="2"/>
    <m/>
  </r>
  <r>
    <x v="2418"/>
    <n v="40"/>
    <x v="0"/>
    <x v="1"/>
    <x v="0"/>
    <x v="3"/>
    <n v="5"/>
    <x v="1"/>
    <x v="1"/>
    <n v="21"/>
    <x v="3"/>
    <n v="11"/>
    <n v="42"/>
    <n v="20"/>
    <d v="2023-12-23T00:00:00"/>
    <x v="1"/>
    <s v="Extended Warranty,Impulse Item,Impulse Item"/>
  </r>
  <r>
    <x v="2419"/>
    <n v="69"/>
    <x v="1"/>
    <x v="0"/>
    <x v="2"/>
    <x v="2"/>
    <n v="3"/>
    <x v="1"/>
    <x v="3"/>
    <n v="464"/>
    <x v="2"/>
    <n v="454"/>
    <n v="1856"/>
    <n v="40"/>
    <d v="2023-11-10T00:00:00"/>
    <x v="1"/>
    <s v="Extended Warranty,Impulse Item,Extended Warranty"/>
  </r>
  <r>
    <x v="2419"/>
    <n v="69"/>
    <x v="1"/>
    <x v="0"/>
    <x v="0"/>
    <x v="3"/>
    <n v="5"/>
    <x v="1"/>
    <x v="1"/>
    <n v="21"/>
    <x v="8"/>
    <n v="11"/>
    <n v="21"/>
    <n v="10"/>
    <d v="2023-12-07T00:00:00"/>
    <x v="1"/>
    <s v="Accessory,Impulse Item,Accessory"/>
  </r>
  <r>
    <x v="2419"/>
    <n v="69"/>
    <x v="1"/>
    <x v="0"/>
    <x v="0"/>
    <x v="0"/>
    <n v="2"/>
    <x v="0"/>
    <x v="2"/>
    <n v="791"/>
    <x v="0"/>
    <n v="781"/>
    <n v="5538"/>
    <n v="70"/>
    <d v="2024-04-03T00:00:00"/>
    <x v="0"/>
    <m/>
  </r>
  <r>
    <x v="2420"/>
    <n v="24"/>
    <x v="0"/>
    <x v="0"/>
    <x v="2"/>
    <x v="2"/>
    <n v="3"/>
    <x v="0"/>
    <x v="0"/>
    <n v="464"/>
    <x v="0"/>
    <n v="454"/>
    <n v="3248"/>
    <n v="70"/>
    <d v="2023-11-18T00:00:00"/>
    <x v="0"/>
    <s v="Extended Warranty,Accessory,Accessory"/>
  </r>
  <r>
    <x v="2420"/>
    <n v="24"/>
    <x v="0"/>
    <x v="0"/>
    <x v="3"/>
    <x v="4"/>
    <n v="3"/>
    <x v="0"/>
    <x v="2"/>
    <n v="845"/>
    <x v="0"/>
    <n v="835"/>
    <n v="5914"/>
    <n v="70"/>
    <d v="2024-04-10T00:00:00"/>
    <x v="0"/>
    <s v="Accessory,Extended Warranty"/>
  </r>
  <r>
    <x v="2421"/>
    <n v="38"/>
    <x v="0"/>
    <x v="0"/>
    <x v="0"/>
    <x v="3"/>
    <n v="5"/>
    <x v="0"/>
    <x v="2"/>
    <n v="21"/>
    <x v="1"/>
    <n v="11"/>
    <n v="62"/>
    <n v="30"/>
    <d v="2024-02-09T00:00:00"/>
    <x v="0"/>
    <s v="Extended Warranty"/>
  </r>
  <r>
    <x v="2421"/>
    <n v="38"/>
    <x v="0"/>
    <x v="0"/>
    <x v="0"/>
    <x v="0"/>
    <n v="2"/>
    <x v="0"/>
    <x v="1"/>
    <n v="791"/>
    <x v="3"/>
    <n v="781"/>
    <n v="1582"/>
    <n v="20"/>
    <d v="2024-06-11T00:00:00"/>
    <x v="1"/>
    <m/>
  </r>
  <r>
    <x v="2421"/>
    <n v="38"/>
    <x v="0"/>
    <x v="0"/>
    <x v="0"/>
    <x v="0"/>
    <n v="2"/>
    <x v="1"/>
    <x v="2"/>
    <n v="791"/>
    <x v="8"/>
    <n v="781"/>
    <n v="791"/>
    <n v="10"/>
    <d v="2024-08-30T00:00:00"/>
    <x v="2"/>
    <s v="Extended Warranty"/>
  </r>
  <r>
    <x v="2422"/>
    <n v="71"/>
    <x v="1"/>
    <x v="1"/>
    <x v="1"/>
    <x v="1"/>
    <n v="3"/>
    <x v="1"/>
    <x v="3"/>
    <n v="247"/>
    <x v="6"/>
    <n v="237"/>
    <n v="1482"/>
    <n v="60"/>
    <d v="2024-02-20T00:00:00"/>
    <x v="1"/>
    <m/>
  </r>
  <r>
    <x v="2422"/>
    <n v="71"/>
    <x v="1"/>
    <x v="0"/>
    <x v="0"/>
    <x v="0"/>
    <n v="2"/>
    <x v="1"/>
    <x v="2"/>
    <n v="791"/>
    <x v="0"/>
    <n v="781"/>
    <n v="5538"/>
    <n v="70"/>
    <d v="2024-06-02T00:00:00"/>
    <x v="1"/>
    <s v="Impulse Item"/>
  </r>
  <r>
    <x v="2423"/>
    <n v="47"/>
    <x v="0"/>
    <x v="0"/>
    <x v="2"/>
    <x v="0"/>
    <n v="4"/>
    <x v="1"/>
    <x v="0"/>
    <n v="932"/>
    <x v="1"/>
    <n v="922"/>
    <n v="2796"/>
    <n v="30"/>
    <d v="2023-11-23T00:00:00"/>
    <x v="0"/>
    <s v="Impulse Item,Impulse Item,Impulse Item"/>
  </r>
  <r>
    <x v="2423"/>
    <n v="47"/>
    <x v="0"/>
    <x v="0"/>
    <x v="0"/>
    <x v="0"/>
    <n v="2"/>
    <x v="1"/>
    <x v="0"/>
    <n v="791"/>
    <x v="1"/>
    <n v="781"/>
    <n v="2374"/>
    <n v="30"/>
    <d v="2024-08-01T00:00:00"/>
    <x v="2"/>
    <m/>
  </r>
  <r>
    <x v="2424"/>
    <n v="33"/>
    <x v="1"/>
    <x v="0"/>
    <x v="1"/>
    <x v="1"/>
    <n v="3"/>
    <x v="0"/>
    <x v="0"/>
    <n v="247"/>
    <x v="8"/>
    <n v="237"/>
    <n v="247"/>
    <n v="10"/>
    <d v="2023-10-06T00:00:00"/>
    <x v="1"/>
    <s v="Extended Warranty,Impulse Item,Accessory"/>
  </r>
  <r>
    <x v="2424"/>
    <n v="33"/>
    <x v="1"/>
    <x v="0"/>
    <x v="1"/>
    <x v="1"/>
    <n v="3"/>
    <x v="1"/>
    <x v="2"/>
    <n v="247"/>
    <x v="4"/>
    <n v="237"/>
    <n v="2223"/>
    <n v="90"/>
    <d v="2023-10-27T00:00:00"/>
    <x v="1"/>
    <m/>
  </r>
  <r>
    <x v="2424"/>
    <n v="33"/>
    <x v="1"/>
    <x v="0"/>
    <x v="0"/>
    <x v="3"/>
    <n v="5"/>
    <x v="0"/>
    <x v="0"/>
    <n v="21"/>
    <x v="4"/>
    <n v="11"/>
    <n v="187"/>
    <n v="90"/>
    <d v="2023-11-04T00:00:00"/>
    <x v="1"/>
    <s v="Extended Warranty"/>
  </r>
  <r>
    <x v="2425"/>
    <n v="24"/>
    <x v="1"/>
    <x v="0"/>
    <x v="0"/>
    <x v="0"/>
    <n v="2"/>
    <x v="1"/>
    <x v="0"/>
    <n v="791"/>
    <x v="2"/>
    <n v="781"/>
    <n v="3165"/>
    <n v="40"/>
    <d v="2023-11-12T00:00:00"/>
    <x v="0"/>
    <s v="Extended Warranty"/>
  </r>
  <r>
    <x v="2425"/>
    <n v="24"/>
    <x v="1"/>
    <x v="0"/>
    <x v="3"/>
    <x v="4"/>
    <n v="3"/>
    <x v="0"/>
    <x v="2"/>
    <n v="845"/>
    <x v="0"/>
    <n v="835"/>
    <n v="5914"/>
    <n v="70"/>
    <d v="2024-03-26T00:00:00"/>
    <x v="1"/>
    <s v="Impulse Item"/>
  </r>
  <r>
    <x v="2426"/>
    <n v="39"/>
    <x v="1"/>
    <x v="1"/>
    <x v="2"/>
    <x v="2"/>
    <n v="3"/>
    <x v="1"/>
    <x v="1"/>
    <n v="464"/>
    <x v="5"/>
    <n v="454"/>
    <n v="4640"/>
    <n v="100"/>
    <d v="2023-10-23T00:00:00"/>
    <x v="2"/>
    <s v="Accessory,Impulse Item,Extended Warranty"/>
  </r>
  <r>
    <x v="2427"/>
    <n v="66"/>
    <x v="0"/>
    <x v="0"/>
    <x v="0"/>
    <x v="0"/>
    <n v="2"/>
    <x v="1"/>
    <x v="0"/>
    <n v="791"/>
    <x v="4"/>
    <n v="781"/>
    <n v="7121"/>
    <n v="90"/>
    <d v="2023-10-17T00:00:00"/>
    <x v="2"/>
    <s v="Extended Warranty,Accessory,Impulse Item"/>
  </r>
  <r>
    <x v="2428"/>
    <n v="58"/>
    <x v="1"/>
    <x v="0"/>
    <x v="2"/>
    <x v="2"/>
    <n v="3"/>
    <x v="1"/>
    <x v="2"/>
    <n v="464"/>
    <x v="8"/>
    <n v="454"/>
    <n v="464"/>
    <n v="10"/>
    <d v="2023-10-06T00:00:00"/>
    <x v="1"/>
    <s v="Extended Warranty,Impulse Item"/>
  </r>
  <r>
    <x v="2428"/>
    <n v="58"/>
    <x v="1"/>
    <x v="0"/>
    <x v="1"/>
    <x v="1"/>
    <n v="3"/>
    <x v="1"/>
    <x v="2"/>
    <n v="247"/>
    <x v="0"/>
    <n v="237"/>
    <n v="1729"/>
    <n v="70"/>
    <d v="2024-03-21T00:00:00"/>
    <x v="0"/>
    <s v="Impulse Item"/>
  </r>
  <r>
    <x v="2428"/>
    <n v="58"/>
    <x v="1"/>
    <x v="1"/>
    <x v="0"/>
    <x v="3"/>
    <n v="5"/>
    <x v="1"/>
    <x v="0"/>
    <n v="21"/>
    <x v="2"/>
    <n v="11"/>
    <n v="83"/>
    <n v="40"/>
    <d v="2024-06-21T00:00:00"/>
    <x v="0"/>
    <m/>
  </r>
  <r>
    <x v="2429"/>
    <n v="65"/>
    <x v="1"/>
    <x v="0"/>
    <x v="0"/>
    <x v="3"/>
    <n v="5"/>
    <x v="1"/>
    <x v="0"/>
    <n v="21"/>
    <x v="3"/>
    <n v="11"/>
    <n v="42"/>
    <n v="20"/>
    <d v="2024-06-07T00:00:00"/>
    <x v="2"/>
    <s v="Accessory,Accessory,Extended Warranty"/>
  </r>
  <r>
    <x v="2430"/>
    <n v="34"/>
    <x v="0"/>
    <x v="0"/>
    <x v="1"/>
    <x v="1"/>
    <n v="3"/>
    <x v="0"/>
    <x v="3"/>
    <n v="247"/>
    <x v="0"/>
    <n v="237"/>
    <n v="1729"/>
    <n v="70"/>
    <d v="2023-11-12T00:00:00"/>
    <x v="0"/>
    <s v="Accessory"/>
  </r>
  <r>
    <x v="2431"/>
    <n v="65"/>
    <x v="0"/>
    <x v="0"/>
    <x v="0"/>
    <x v="0"/>
    <n v="2"/>
    <x v="1"/>
    <x v="1"/>
    <n v="791"/>
    <x v="7"/>
    <n v="781"/>
    <n v="3956"/>
    <n v="50"/>
    <d v="2024-02-11T00:00:00"/>
    <x v="0"/>
    <s v="Impulse Item"/>
  </r>
  <r>
    <x v="2432"/>
    <n v="67"/>
    <x v="0"/>
    <x v="1"/>
    <x v="0"/>
    <x v="0"/>
    <n v="2"/>
    <x v="0"/>
    <x v="1"/>
    <n v="791"/>
    <x v="6"/>
    <n v="781"/>
    <n v="4747"/>
    <n v="60"/>
    <d v="2023-11-24T00:00:00"/>
    <x v="0"/>
    <m/>
  </r>
  <r>
    <x v="2433"/>
    <n v="37"/>
    <x v="0"/>
    <x v="0"/>
    <x v="3"/>
    <x v="4"/>
    <n v="3"/>
    <x v="1"/>
    <x v="0"/>
    <n v="845"/>
    <x v="3"/>
    <n v="835"/>
    <n v="1690"/>
    <n v="20"/>
    <d v="2024-03-24T00:00:00"/>
    <x v="1"/>
    <s v="Impulse Item,Extended Warranty,Impulse Item"/>
  </r>
  <r>
    <x v="2434"/>
    <n v="19"/>
    <x v="0"/>
    <x v="0"/>
    <x v="2"/>
    <x v="2"/>
    <n v="3"/>
    <x v="1"/>
    <x v="3"/>
    <n v="464"/>
    <x v="6"/>
    <n v="454"/>
    <n v="2784"/>
    <n v="60"/>
    <d v="2024-02-03T00:00:00"/>
    <x v="0"/>
    <s v="Extended Warranty"/>
  </r>
  <r>
    <x v="2435"/>
    <n v="40"/>
    <x v="0"/>
    <x v="0"/>
    <x v="2"/>
    <x v="2"/>
    <n v="3"/>
    <x v="0"/>
    <x v="2"/>
    <n v="464"/>
    <x v="7"/>
    <n v="454"/>
    <n v="2320"/>
    <n v="50"/>
    <d v="2024-03-02T00:00:00"/>
    <x v="1"/>
    <s v="Extended Warranty"/>
  </r>
  <r>
    <x v="2435"/>
    <n v="40"/>
    <x v="0"/>
    <x v="0"/>
    <x v="1"/>
    <x v="1"/>
    <n v="3"/>
    <x v="1"/>
    <x v="3"/>
    <n v="247"/>
    <x v="4"/>
    <n v="237"/>
    <n v="2223"/>
    <n v="90"/>
    <d v="2024-07-08T00:00:00"/>
    <x v="1"/>
    <s v="Extended Warranty"/>
  </r>
  <r>
    <x v="2436"/>
    <n v="67"/>
    <x v="1"/>
    <x v="0"/>
    <x v="1"/>
    <x v="1"/>
    <n v="3"/>
    <x v="0"/>
    <x v="3"/>
    <n v="247"/>
    <x v="6"/>
    <n v="237"/>
    <n v="1482"/>
    <n v="60"/>
    <d v="2023-09-28T00:00:00"/>
    <x v="1"/>
    <m/>
  </r>
  <r>
    <x v="2437"/>
    <n v="48"/>
    <x v="0"/>
    <x v="0"/>
    <x v="3"/>
    <x v="4"/>
    <n v="3"/>
    <x v="1"/>
    <x v="3"/>
    <n v="845"/>
    <x v="4"/>
    <n v="835"/>
    <n v="7603"/>
    <n v="90"/>
    <d v="2024-04-11T00:00:00"/>
    <x v="1"/>
    <s v="Extended Warranty,Impulse Item"/>
  </r>
  <r>
    <x v="2438"/>
    <n v="36"/>
    <x v="1"/>
    <x v="0"/>
    <x v="3"/>
    <x v="4"/>
    <n v="3"/>
    <x v="1"/>
    <x v="2"/>
    <n v="845"/>
    <x v="3"/>
    <n v="835"/>
    <n v="1690"/>
    <n v="20"/>
    <d v="2023-11-01T00:00:00"/>
    <x v="1"/>
    <s v="Extended Warranty,Accessory,Extended Warranty"/>
  </r>
  <r>
    <x v="2439"/>
    <n v="50"/>
    <x v="0"/>
    <x v="1"/>
    <x v="3"/>
    <x v="4"/>
    <n v="3"/>
    <x v="1"/>
    <x v="1"/>
    <n v="845"/>
    <x v="6"/>
    <n v="835"/>
    <n v="5069"/>
    <n v="60"/>
    <d v="2023-10-30T00:00:00"/>
    <x v="1"/>
    <m/>
  </r>
  <r>
    <x v="2440"/>
    <n v="69"/>
    <x v="1"/>
    <x v="0"/>
    <x v="1"/>
    <x v="1"/>
    <n v="3"/>
    <x v="1"/>
    <x v="3"/>
    <n v="247"/>
    <x v="9"/>
    <n v="237"/>
    <n v="1976"/>
    <n v="80"/>
    <d v="2024-07-10T00:00:00"/>
    <x v="1"/>
    <m/>
  </r>
  <r>
    <x v="2440"/>
    <n v="69"/>
    <x v="1"/>
    <x v="0"/>
    <x v="1"/>
    <x v="1"/>
    <n v="3"/>
    <x v="1"/>
    <x v="3"/>
    <n v="247"/>
    <x v="5"/>
    <n v="237"/>
    <n v="2470"/>
    <n v="100"/>
    <d v="2024-07-14T00:00:00"/>
    <x v="2"/>
    <s v="Accessory,Extended Warranty"/>
  </r>
  <r>
    <x v="2441"/>
    <n v="46"/>
    <x v="1"/>
    <x v="0"/>
    <x v="1"/>
    <x v="1"/>
    <n v="3"/>
    <x v="1"/>
    <x v="1"/>
    <n v="247"/>
    <x v="1"/>
    <n v="237"/>
    <n v="741"/>
    <n v="30"/>
    <d v="2024-01-09T00:00:00"/>
    <x v="0"/>
    <s v="Accessory,Accessory,Accessory"/>
  </r>
  <r>
    <x v="2441"/>
    <n v="46"/>
    <x v="1"/>
    <x v="1"/>
    <x v="0"/>
    <x v="3"/>
    <n v="5"/>
    <x v="1"/>
    <x v="1"/>
    <n v="21"/>
    <x v="8"/>
    <n v="11"/>
    <n v="21"/>
    <n v="10"/>
    <d v="2024-03-29T00:00:00"/>
    <x v="1"/>
    <s v="Extended Warranty,Impulse Item"/>
  </r>
  <r>
    <x v="2442"/>
    <n v="43"/>
    <x v="1"/>
    <x v="0"/>
    <x v="0"/>
    <x v="0"/>
    <n v="2"/>
    <x v="0"/>
    <x v="2"/>
    <n v="791"/>
    <x v="6"/>
    <n v="781"/>
    <n v="4747"/>
    <n v="60"/>
    <d v="2024-01-10T00:00:00"/>
    <x v="0"/>
    <s v="Accessory,Accessory,Extended Warranty"/>
  </r>
  <r>
    <x v="2443"/>
    <n v="38"/>
    <x v="0"/>
    <x v="0"/>
    <x v="0"/>
    <x v="0"/>
    <n v="2"/>
    <x v="1"/>
    <x v="1"/>
    <n v="791"/>
    <x v="2"/>
    <n v="781"/>
    <n v="3165"/>
    <n v="40"/>
    <d v="2023-11-29T00:00:00"/>
    <x v="2"/>
    <s v="Accessory,Extended Warranty"/>
  </r>
  <r>
    <x v="2443"/>
    <n v="38"/>
    <x v="0"/>
    <x v="0"/>
    <x v="3"/>
    <x v="4"/>
    <n v="3"/>
    <x v="1"/>
    <x v="0"/>
    <n v="845"/>
    <x v="5"/>
    <n v="835"/>
    <n v="8448"/>
    <n v="100"/>
    <d v="2024-04-15T00:00:00"/>
    <x v="0"/>
    <m/>
  </r>
  <r>
    <x v="2443"/>
    <n v="38"/>
    <x v="0"/>
    <x v="0"/>
    <x v="0"/>
    <x v="3"/>
    <n v="5"/>
    <x v="1"/>
    <x v="2"/>
    <n v="21"/>
    <x v="4"/>
    <n v="11"/>
    <n v="187"/>
    <n v="90"/>
    <d v="2024-05-18T00:00:00"/>
    <x v="2"/>
    <s v="Extended Warranty,Accessory,Accessory"/>
  </r>
  <r>
    <x v="2444"/>
    <n v="78"/>
    <x v="1"/>
    <x v="0"/>
    <x v="0"/>
    <x v="3"/>
    <n v="5"/>
    <x v="1"/>
    <x v="2"/>
    <n v="21"/>
    <x v="3"/>
    <n v="11"/>
    <n v="42"/>
    <n v="20"/>
    <d v="2023-10-20T00:00:00"/>
    <x v="0"/>
    <m/>
  </r>
  <r>
    <x v="2445"/>
    <n v="77"/>
    <x v="0"/>
    <x v="0"/>
    <x v="1"/>
    <x v="1"/>
    <n v="3"/>
    <x v="1"/>
    <x v="1"/>
    <n v="247"/>
    <x v="7"/>
    <n v="237"/>
    <n v="1235"/>
    <n v="50"/>
    <d v="2023-10-12T00:00:00"/>
    <x v="2"/>
    <s v="Accessory,Extended Warranty"/>
  </r>
  <r>
    <x v="2445"/>
    <n v="77"/>
    <x v="0"/>
    <x v="1"/>
    <x v="1"/>
    <x v="1"/>
    <n v="3"/>
    <x v="1"/>
    <x v="3"/>
    <n v="247"/>
    <x v="1"/>
    <n v="237"/>
    <n v="741"/>
    <n v="30"/>
    <d v="2024-07-06T00:00:00"/>
    <x v="2"/>
    <s v="Accessory,Impulse Item"/>
  </r>
  <r>
    <x v="2446"/>
    <n v="75"/>
    <x v="0"/>
    <x v="0"/>
    <x v="3"/>
    <x v="4"/>
    <n v="3"/>
    <x v="1"/>
    <x v="3"/>
    <n v="845"/>
    <x v="9"/>
    <n v="835"/>
    <n v="6759"/>
    <n v="80"/>
    <d v="2024-08-04T00:00:00"/>
    <x v="0"/>
    <s v="Extended Warranty,Accessory,Accessory"/>
  </r>
  <r>
    <x v="2447"/>
    <n v="80"/>
    <x v="0"/>
    <x v="0"/>
    <x v="0"/>
    <x v="3"/>
    <n v="5"/>
    <x v="0"/>
    <x v="3"/>
    <n v="21"/>
    <x v="1"/>
    <n v="11"/>
    <n v="62"/>
    <n v="30"/>
    <d v="2023-10-04T00:00:00"/>
    <x v="1"/>
    <s v="Impulse Item,Impulse Item,Impulse Item"/>
  </r>
  <r>
    <x v="2447"/>
    <n v="80"/>
    <x v="0"/>
    <x v="1"/>
    <x v="0"/>
    <x v="0"/>
    <n v="2"/>
    <x v="1"/>
    <x v="1"/>
    <n v="791"/>
    <x v="0"/>
    <n v="781"/>
    <n v="5538"/>
    <n v="70"/>
    <d v="2023-12-21T00:00:00"/>
    <x v="0"/>
    <s v="Extended Warranty"/>
  </r>
  <r>
    <x v="2448"/>
    <n v="33"/>
    <x v="0"/>
    <x v="0"/>
    <x v="0"/>
    <x v="3"/>
    <n v="5"/>
    <x v="0"/>
    <x v="0"/>
    <n v="21"/>
    <x v="1"/>
    <n v="11"/>
    <n v="62"/>
    <n v="30"/>
    <d v="2023-12-20T00:00:00"/>
    <x v="2"/>
    <m/>
  </r>
  <r>
    <x v="2449"/>
    <n v="70"/>
    <x v="0"/>
    <x v="0"/>
    <x v="1"/>
    <x v="1"/>
    <n v="3"/>
    <x v="1"/>
    <x v="2"/>
    <n v="247"/>
    <x v="2"/>
    <n v="237"/>
    <n v="988"/>
    <n v="40"/>
    <d v="2024-05-21T00:00:00"/>
    <x v="2"/>
    <s v="Impulse Item"/>
  </r>
  <r>
    <x v="2450"/>
    <n v="58"/>
    <x v="0"/>
    <x v="1"/>
    <x v="2"/>
    <x v="2"/>
    <n v="3"/>
    <x v="1"/>
    <x v="3"/>
    <n v="464"/>
    <x v="5"/>
    <n v="454"/>
    <n v="4640"/>
    <n v="100"/>
    <d v="2024-01-19T00:00:00"/>
    <x v="2"/>
    <m/>
  </r>
  <r>
    <x v="2450"/>
    <n v="58"/>
    <x v="0"/>
    <x v="0"/>
    <x v="2"/>
    <x v="2"/>
    <n v="3"/>
    <x v="0"/>
    <x v="0"/>
    <n v="464"/>
    <x v="6"/>
    <n v="454"/>
    <n v="2784"/>
    <n v="60"/>
    <d v="2024-04-06T00:00:00"/>
    <x v="1"/>
    <s v="Extended Warranty,Impulse Item"/>
  </r>
  <r>
    <x v="2450"/>
    <n v="58"/>
    <x v="0"/>
    <x v="0"/>
    <x v="3"/>
    <x v="4"/>
    <n v="3"/>
    <x v="1"/>
    <x v="2"/>
    <n v="845"/>
    <x v="5"/>
    <n v="835"/>
    <n v="8448"/>
    <n v="100"/>
    <d v="2024-06-18T00:00:00"/>
    <x v="0"/>
    <s v="Extended Warranty,Impulse Item"/>
  </r>
  <r>
    <x v="2451"/>
    <n v="29"/>
    <x v="1"/>
    <x v="0"/>
    <x v="2"/>
    <x v="2"/>
    <n v="3"/>
    <x v="1"/>
    <x v="0"/>
    <n v="464"/>
    <x v="8"/>
    <n v="454"/>
    <n v="464"/>
    <n v="10"/>
    <d v="2024-02-26T00:00:00"/>
    <x v="1"/>
    <s v="Extended Warranty"/>
  </r>
  <r>
    <x v="2452"/>
    <n v="52"/>
    <x v="0"/>
    <x v="0"/>
    <x v="1"/>
    <x v="1"/>
    <n v="3"/>
    <x v="1"/>
    <x v="1"/>
    <n v="247"/>
    <x v="2"/>
    <n v="237"/>
    <n v="988"/>
    <n v="40"/>
    <d v="2024-01-31T00:00:00"/>
    <x v="2"/>
    <m/>
  </r>
  <r>
    <x v="2453"/>
    <n v="53"/>
    <x v="0"/>
    <x v="1"/>
    <x v="3"/>
    <x v="4"/>
    <n v="3"/>
    <x v="1"/>
    <x v="2"/>
    <n v="845"/>
    <x v="9"/>
    <n v="835"/>
    <n v="6759"/>
    <n v="80"/>
    <d v="2023-11-29T00:00:00"/>
    <x v="2"/>
    <s v="Accessory,Extended Warranty,Accessory"/>
  </r>
  <r>
    <x v="2453"/>
    <n v="53"/>
    <x v="0"/>
    <x v="0"/>
    <x v="0"/>
    <x v="3"/>
    <n v="5"/>
    <x v="0"/>
    <x v="2"/>
    <n v="21"/>
    <x v="6"/>
    <n v="11"/>
    <n v="125"/>
    <n v="60"/>
    <d v="2024-08-01T00:00:00"/>
    <x v="2"/>
    <m/>
  </r>
  <r>
    <x v="2454"/>
    <n v="71"/>
    <x v="1"/>
    <x v="1"/>
    <x v="2"/>
    <x v="2"/>
    <n v="3"/>
    <x v="0"/>
    <x v="3"/>
    <n v="464"/>
    <x v="4"/>
    <n v="454"/>
    <n v="4176"/>
    <n v="90"/>
    <d v="2023-12-28T00:00:00"/>
    <x v="0"/>
    <s v="Accessory,Impulse Item,Impulse Item"/>
  </r>
  <r>
    <x v="2454"/>
    <n v="71"/>
    <x v="1"/>
    <x v="0"/>
    <x v="1"/>
    <x v="1"/>
    <n v="3"/>
    <x v="0"/>
    <x v="3"/>
    <n v="247"/>
    <x v="1"/>
    <n v="237"/>
    <n v="741"/>
    <n v="30"/>
    <d v="2024-02-13T00:00:00"/>
    <x v="1"/>
    <s v="Accessory"/>
  </r>
  <r>
    <x v="2454"/>
    <n v="71"/>
    <x v="1"/>
    <x v="0"/>
    <x v="0"/>
    <x v="0"/>
    <n v="2"/>
    <x v="1"/>
    <x v="3"/>
    <n v="791"/>
    <x v="3"/>
    <n v="781"/>
    <n v="1582"/>
    <n v="20"/>
    <d v="2024-05-17T00:00:00"/>
    <x v="1"/>
    <s v="Extended Warranty,Impulse Item,Accessory"/>
  </r>
  <r>
    <x v="2454"/>
    <n v="71"/>
    <x v="1"/>
    <x v="0"/>
    <x v="0"/>
    <x v="0"/>
    <n v="2"/>
    <x v="1"/>
    <x v="3"/>
    <n v="791"/>
    <x v="1"/>
    <n v="781"/>
    <n v="2374"/>
    <n v="30"/>
    <d v="2024-09-09T00:00:00"/>
    <x v="1"/>
    <s v="Accessory,Accessory,Extended Warranty"/>
  </r>
  <r>
    <x v="2455"/>
    <n v="40"/>
    <x v="0"/>
    <x v="0"/>
    <x v="1"/>
    <x v="1"/>
    <n v="3"/>
    <x v="0"/>
    <x v="0"/>
    <n v="247"/>
    <x v="3"/>
    <n v="237"/>
    <n v="494"/>
    <n v="20"/>
    <d v="2023-12-14T00:00:00"/>
    <x v="0"/>
    <s v="Impulse Item"/>
  </r>
  <r>
    <x v="2455"/>
    <n v="40"/>
    <x v="0"/>
    <x v="0"/>
    <x v="2"/>
    <x v="2"/>
    <n v="3"/>
    <x v="1"/>
    <x v="1"/>
    <n v="464"/>
    <x v="3"/>
    <n v="454"/>
    <n v="928"/>
    <n v="20"/>
    <d v="2024-05-10T00:00:00"/>
    <x v="2"/>
    <m/>
  </r>
  <r>
    <x v="2456"/>
    <n v="47"/>
    <x v="1"/>
    <x v="1"/>
    <x v="0"/>
    <x v="3"/>
    <n v="5"/>
    <x v="1"/>
    <x v="0"/>
    <n v="21"/>
    <x v="3"/>
    <n v="11"/>
    <n v="42"/>
    <n v="20"/>
    <d v="2024-02-08T00:00:00"/>
    <x v="2"/>
    <s v="Accessory,Extended Warranty,Impulse Item"/>
  </r>
  <r>
    <x v="2457"/>
    <n v="28"/>
    <x v="1"/>
    <x v="0"/>
    <x v="2"/>
    <x v="2"/>
    <n v="3"/>
    <x v="0"/>
    <x v="2"/>
    <n v="464"/>
    <x v="8"/>
    <n v="454"/>
    <n v="464"/>
    <n v="10"/>
    <d v="2024-02-03T00:00:00"/>
    <x v="0"/>
    <s v="Extended Warranty,Accessory,Impulse Item"/>
  </r>
  <r>
    <x v="2458"/>
    <n v="67"/>
    <x v="1"/>
    <x v="0"/>
    <x v="2"/>
    <x v="2"/>
    <n v="3"/>
    <x v="0"/>
    <x v="2"/>
    <n v="464"/>
    <x v="4"/>
    <n v="454"/>
    <n v="4176"/>
    <n v="90"/>
    <d v="2024-01-16T00:00:00"/>
    <x v="1"/>
    <s v="Extended Warranty,Impulse Item"/>
  </r>
  <r>
    <x v="2458"/>
    <n v="67"/>
    <x v="1"/>
    <x v="0"/>
    <x v="0"/>
    <x v="3"/>
    <n v="5"/>
    <x v="1"/>
    <x v="0"/>
    <n v="21"/>
    <x v="9"/>
    <n v="11"/>
    <n v="166"/>
    <n v="80"/>
    <d v="2024-07-06T00:00:00"/>
    <x v="1"/>
    <m/>
  </r>
  <r>
    <x v="2459"/>
    <n v="60"/>
    <x v="1"/>
    <x v="0"/>
    <x v="2"/>
    <x v="2"/>
    <n v="3"/>
    <x v="1"/>
    <x v="1"/>
    <n v="464"/>
    <x v="2"/>
    <n v="454"/>
    <n v="1856"/>
    <n v="40"/>
    <d v="2024-02-21T00:00:00"/>
    <x v="2"/>
    <s v="Extended Warranty"/>
  </r>
  <r>
    <x v="2459"/>
    <n v="60"/>
    <x v="1"/>
    <x v="0"/>
    <x v="0"/>
    <x v="0"/>
    <n v="2"/>
    <x v="1"/>
    <x v="3"/>
    <n v="791"/>
    <x v="2"/>
    <n v="781"/>
    <n v="3165"/>
    <n v="40"/>
    <d v="2024-06-07T00:00:00"/>
    <x v="1"/>
    <s v="Impulse Item,Extended Warranty,Accessory"/>
  </r>
  <r>
    <x v="2460"/>
    <n v="24"/>
    <x v="0"/>
    <x v="0"/>
    <x v="1"/>
    <x v="1"/>
    <n v="3"/>
    <x v="1"/>
    <x v="0"/>
    <n v="247"/>
    <x v="9"/>
    <n v="237"/>
    <n v="1976"/>
    <n v="80"/>
    <d v="2024-03-19T00:00:00"/>
    <x v="2"/>
    <s v="Accessory"/>
  </r>
  <r>
    <x v="2461"/>
    <n v="44"/>
    <x v="0"/>
    <x v="0"/>
    <x v="0"/>
    <x v="0"/>
    <n v="2"/>
    <x v="0"/>
    <x v="0"/>
    <n v="791"/>
    <x v="8"/>
    <n v="781"/>
    <n v="791"/>
    <n v="10"/>
    <d v="2024-08-25T00:00:00"/>
    <x v="0"/>
    <s v="Accessory"/>
  </r>
  <r>
    <x v="2462"/>
    <n v="55"/>
    <x v="0"/>
    <x v="0"/>
    <x v="2"/>
    <x v="2"/>
    <n v="3"/>
    <x v="1"/>
    <x v="1"/>
    <n v="464"/>
    <x v="9"/>
    <n v="454"/>
    <n v="3712"/>
    <n v="80"/>
    <d v="2024-03-06T00:00:00"/>
    <x v="2"/>
    <m/>
  </r>
  <r>
    <x v="2463"/>
    <n v="72"/>
    <x v="1"/>
    <x v="0"/>
    <x v="1"/>
    <x v="1"/>
    <n v="3"/>
    <x v="1"/>
    <x v="0"/>
    <n v="247"/>
    <x v="2"/>
    <n v="237"/>
    <n v="988"/>
    <n v="40"/>
    <d v="2024-07-19T00:00:00"/>
    <x v="2"/>
    <s v="Impulse Item"/>
  </r>
  <r>
    <x v="2464"/>
    <n v="67"/>
    <x v="1"/>
    <x v="0"/>
    <x v="2"/>
    <x v="2"/>
    <n v="3"/>
    <x v="1"/>
    <x v="1"/>
    <n v="464"/>
    <x v="9"/>
    <n v="454"/>
    <n v="3712"/>
    <n v="80"/>
    <d v="2024-03-17T00:00:00"/>
    <x v="2"/>
    <s v="Accessory"/>
  </r>
  <r>
    <x v="2464"/>
    <n v="67"/>
    <x v="1"/>
    <x v="0"/>
    <x v="3"/>
    <x v="4"/>
    <n v="3"/>
    <x v="0"/>
    <x v="3"/>
    <n v="845"/>
    <x v="1"/>
    <n v="835"/>
    <n v="2534"/>
    <n v="30"/>
    <d v="2024-04-19T00:00:00"/>
    <x v="2"/>
    <s v="Impulse Item,Impulse Item"/>
  </r>
  <r>
    <x v="2465"/>
    <n v="47"/>
    <x v="1"/>
    <x v="0"/>
    <x v="1"/>
    <x v="1"/>
    <n v="3"/>
    <x v="0"/>
    <x v="0"/>
    <n v="247"/>
    <x v="9"/>
    <n v="237"/>
    <n v="1976"/>
    <n v="80"/>
    <d v="2023-11-05T00:00:00"/>
    <x v="0"/>
    <s v="Extended Warranty,Impulse Item"/>
  </r>
  <r>
    <x v="2465"/>
    <n v="47"/>
    <x v="1"/>
    <x v="1"/>
    <x v="1"/>
    <x v="1"/>
    <n v="3"/>
    <x v="0"/>
    <x v="2"/>
    <n v="247"/>
    <x v="3"/>
    <n v="237"/>
    <n v="494"/>
    <n v="20"/>
    <d v="2023-12-18T00:00:00"/>
    <x v="0"/>
    <s v="Accessory,Extended Warranty"/>
  </r>
  <r>
    <x v="2466"/>
    <n v="68"/>
    <x v="0"/>
    <x v="0"/>
    <x v="2"/>
    <x v="2"/>
    <n v="3"/>
    <x v="1"/>
    <x v="3"/>
    <n v="464"/>
    <x v="5"/>
    <n v="454"/>
    <n v="4640"/>
    <n v="100"/>
    <d v="2024-08-03T00:00:00"/>
    <x v="1"/>
    <s v="Accessory,Impulse Item,Extended Warranty"/>
  </r>
  <r>
    <x v="2467"/>
    <n v="33"/>
    <x v="0"/>
    <x v="0"/>
    <x v="0"/>
    <x v="3"/>
    <n v="5"/>
    <x v="1"/>
    <x v="0"/>
    <n v="21"/>
    <x v="6"/>
    <n v="11"/>
    <n v="125"/>
    <n v="60"/>
    <d v="2023-11-13T00:00:00"/>
    <x v="2"/>
    <s v="Extended Warranty,Impulse Item"/>
  </r>
  <r>
    <x v="2468"/>
    <n v="23"/>
    <x v="1"/>
    <x v="0"/>
    <x v="0"/>
    <x v="0"/>
    <n v="2"/>
    <x v="1"/>
    <x v="0"/>
    <n v="791"/>
    <x v="3"/>
    <n v="781"/>
    <n v="1582"/>
    <n v="20"/>
    <d v="2023-10-11T00:00:00"/>
    <x v="0"/>
    <s v="Accessory,Accessory"/>
  </r>
  <r>
    <x v="2469"/>
    <n v="61"/>
    <x v="0"/>
    <x v="0"/>
    <x v="0"/>
    <x v="3"/>
    <n v="5"/>
    <x v="1"/>
    <x v="3"/>
    <n v="21"/>
    <x v="1"/>
    <n v="11"/>
    <n v="62"/>
    <n v="30"/>
    <d v="2024-07-30T00:00:00"/>
    <x v="1"/>
    <s v="Impulse Item,Extended Warranty"/>
  </r>
  <r>
    <x v="2470"/>
    <n v="53"/>
    <x v="0"/>
    <x v="1"/>
    <x v="0"/>
    <x v="0"/>
    <n v="2"/>
    <x v="1"/>
    <x v="3"/>
    <n v="791"/>
    <x v="4"/>
    <n v="781"/>
    <n v="7121"/>
    <n v="90"/>
    <d v="2023-11-28T00:00:00"/>
    <x v="1"/>
    <s v="Extended Warranty,Extended Warranty,Accessory"/>
  </r>
  <r>
    <x v="2471"/>
    <n v="23"/>
    <x v="1"/>
    <x v="1"/>
    <x v="3"/>
    <x v="4"/>
    <n v="3"/>
    <x v="0"/>
    <x v="0"/>
    <n v="845"/>
    <x v="1"/>
    <n v="835"/>
    <n v="2534"/>
    <n v="30"/>
    <d v="2024-04-02T00:00:00"/>
    <x v="0"/>
    <m/>
  </r>
  <r>
    <x v="2471"/>
    <n v="23"/>
    <x v="1"/>
    <x v="0"/>
    <x v="2"/>
    <x v="2"/>
    <n v="3"/>
    <x v="1"/>
    <x v="0"/>
    <n v="464"/>
    <x v="4"/>
    <n v="454"/>
    <n v="4176"/>
    <n v="90"/>
    <d v="2024-09-08T00:00:00"/>
    <x v="1"/>
    <s v="Extended Warranty"/>
  </r>
  <r>
    <x v="2472"/>
    <n v="46"/>
    <x v="0"/>
    <x v="0"/>
    <x v="2"/>
    <x v="2"/>
    <n v="3"/>
    <x v="1"/>
    <x v="3"/>
    <n v="464"/>
    <x v="5"/>
    <n v="454"/>
    <n v="4640"/>
    <n v="100"/>
    <d v="2024-02-20T00:00:00"/>
    <x v="0"/>
    <s v="Extended Warranty"/>
  </r>
  <r>
    <x v="2473"/>
    <n v="29"/>
    <x v="0"/>
    <x v="1"/>
    <x v="0"/>
    <x v="3"/>
    <n v="5"/>
    <x v="1"/>
    <x v="3"/>
    <n v="21"/>
    <x v="5"/>
    <n v="11"/>
    <n v="208"/>
    <n v="100"/>
    <d v="2023-10-22T00:00:00"/>
    <x v="2"/>
    <m/>
  </r>
  <r>
    <x v="2474"/>
    <n v="21"/>
    <x v="0"/>
    <x v="0"/>
    <x v="1"/>
    <x v="1"/>
    <n v="3"/>
    <x v="0"/>
    <x v="1"/>
    <n v="247"/>
    <x v="3"/>
    <n v="237"/>
    <n v="494"/>
    <n v="20"/>
    <d v="2024-04-13T00:00:00"/>
    <x v="1"/>
    <s v="Accessory,Impulse Item,Accessory"/>
  </r>
  <r>
    <x v="2474"/>
    <n v="21"/>
    <x v="0"/>
    <x v="0"/>
    <x v="0"/>
    <x v="3"/>
    <n v="5"/>
    <x v="1"/>
    <x v="0"/>
    <n v="21"/>
    <x v="4"/>
    <n v="11"/>
    <n v="187"/>
    <n v="90"/>
    <d v="2024-07-09T00:00:00"/>
    <x v="0"/>
    <m/>
  </r>
  <r>
    <x v="2475"/>
    <n v="61"/>
    <x v="1"/>
    <x v="0"/>
    <x v="2"/>
    <x v="2"/>
    <n v="3"/>
    <x v="1"/>
    <x v="2"/>
    <n v="464"/>
    <x v="8"/>
    <n v="454"/>
    <n v="464"/>
    <n v="10"/>
    <d v="2024-02-23T00:00:00"/>
    <x v="1"/>
    <s v="Extended Warranty,Extended Warranty,Impulse Item"/>
  </r>
  <r>
    <x v="2475"/>
    <n v="61"/>
    <x v="1"/>
    <x v="1"/>
    <x v="0"/>
    <x v="3"/>
    <n v="5"/>
    <x v="0"/>
    <x v="3"/>
    <n v="21"/>
    <x v="6"/>
    <n v="11"/>
    <n v="125"/>
    <n v="60"/>
    <d v="2024-03-09T00:00:00"/>
    <x v="2"/>
    <s v="Accessory,Impulse Item"/>
  </r>
  <r>
    <x v="2476"/>
    <n v="59"/>
    <x v="0"/>
    <x v="0"/>
    <x v="0"/>
    <x v="3"/>
    <n v="5"/>
    <x v="1"/>
    <x v="3"/>
    <n v="21"/>
    <x v="1"/>
    <n v="11"/>
    <n v="62"/>
    <n v="30"/>
    <d v="2023-12-06T00:00:00"/>
    <x v="2"/>
    <s v="Impulse Item,Accessory"/>
  </r>
  <r>
    <x v="2477"/>
    <n v="55"/>
    <x v="1"/>
    <x v="0"/>
    <x v="3"/>
    <x v="4"/>
    <n v="3"/>
    <x v="1"/>
    <x v="1"/>
    <n v="845"/>
    <x v="7"/>
    <n v="835"/>
    <n v="4224"/>
    <n v="50"/>
    <d v="2024-03-17T00:00:00"/>
    <x v="1"/>
    <s v="Impulse Item,Extended Warranty,Impulse Item"/>
  </r>
  <r>
    <x v="2477"/>
    <n v="55"/>
    <x v="1"/>
    <x v="1"/>
    <x v="2"/>
    <x v="2"/>
    <n v="3"/>
    <x v="1"/>
    <x v="0"/>
    <n v="464"/>
    <x v="8"/>
    <n v="454"/>
    <n v="464"/>
    <n v="10"/>
    <d v="2024-05-21T00:00:00"/>
    <x v="1"/>
    <s v="Extended Warranty,Accessory"/>
  </r>
  <r>
    <x v="2477"/>
    <n v="55"/>
    <x v="1"/>
    <x v="0"/>
    <x v="0"/>
    <x v="3"/>
    <n v="5"/>
    <x v="1"/>
    <x v="0"/>
    <n v="21"/>
    <x v="6"/>
    <n v="11"/>
    <n v="125"/>
    <n v="60"/>
    <d v="2024-09-10T00:00:00"/>
    <x v="2"/>
    <s v="Extended Warranty"/>
  </r>
  <r>
    <x v="2478"/>
    <n v="52"/>
    <x v="0"/>
    <x v="0"/>
    <x v="0"/>
    <x v="3"/>
    <n v="5"/>
    <x v="1"/>
    <x v="1"/>
    <n v="21"/>
    <x v="0"/>
    <n v="11"/>
    <n v="145"/>
    <n v="70"/>
    <d v="2023-10-30T00:00:00"/>
    <x v="0"/>
    <m/>
  </r>
  <r>
    <x v="2478"/>
    <n v="52"/>
    <x v="0"/>
    <x v="1"/>
    <x v="0"/>
    <x v="3"/>
    <n v="5"/>
    <x v="1"/>
    <x v="2"/>
    <n v="21"/>
    <x v="7"/>
    <n v="11"/>
    <n v="104"/>
    <n v="50"/>
    <d v="2024-09-19T00:00:00"/>
    <x v="0"/>
    <s v="Impulse Item,Accessory"/>
  </r>
  <r>
    <x v="2479"/>
    <n v="44"/>
    <x v="1"/>
    <x v="1"/>
    <x v="3"/>
    <x v="4"/>
    <n v="3"/>
    <x v="0"/>
    <x v="1"/>
    <n v="845"/>
    <x v="0"/>
    <n v="835"/>
    <n v="5914"/>
    <n v="70"/>
    <d v="2024-04-03T00:00:00"/>
    <x v="1"/>
    <m/>
  </r>
  <r>
    <x v="2480"/>
    <n v="31"/>
    <x v="0"/>
    <x v="0"/>
    <x v="2"/>
    <x v="2"/>
    <n v="3"/>
    <x v="0"/>
    <x v="0"/>
    <n v="464"/>
    <x v="3"/>
    <n v="454"/>
    <n v="928"/>
    <n v="20"/>
    <d v="2024-08-28T00:00:00"/>
    <x v="1"/>
    <s v="Extended Warranty,Impulse Item,Accessory"/>
  </r>
  <r>
    <x v="2481"/>
    <n v="58"/>
    <x v="0"/>
    <x v="0"/>
    <x v="0"/>
    <x v="3"/>
    <n v="5"/>
    <x v="1"/>
    <x v="0"/>
    <n v="21"/>
    <x v="6"/>
    <n v="11"/>
    <n v="125"/>
    <n v="60"/>
    <d v="2024-07-12T00:00:00"/>
    <x v="2"/>
    <m/>
  </r>
  <r>
    <x v="2482"/>
    <n v="45"/>
    <x v="1"/>
    <x v="0"/>
    <x v="1"/>
    <x v="1"/>
    <n v="3"/>
    <x v="1"/>
    <x v="0"/>
    <n v="247"/>
    <x v="7"/>
    <n v="237"/>
    <n v="1235"/>
    <n v="50"/>
    <d v="2023-10-06T00:00:00"/>
    <x v="0"/>
    <m/>
  </r>
  <r>
    <x v="2482"/>
    <n v="45"/>
    <x v="1"/>
    <x v="0"/>
    <x v="1"/>
    <x v="1"/>
    <n v="3"/>
    <x v="1"/>
    <x v="0"/>
    <n v="247"/>
    <x v="2"/>
    <n v="237"/>
    <n v="988"/>
    <n v="40"/>
    <d v="2024-01-18T00:00:00"/>
    <x v="1"/>
    <s v="Impulse Item"/>
  </r>
  <r>
    <x v="2483"/>
    <n v="23"/>
    <x v="1"/>
    <x v="0"/>
    <x v="1"/>
    <x v="1"/>
    <n v="3"/>
    <x v="1"/>
    <x v="1"/>
    <n v="247"/>
    <x v="0"/>
    <n v="237"/>
    <n v="1729"/>
    <n v="70"/>
    <d v="2023-12-12T00:00:00"/>
    <x v="0"/>
    <m/>
  </r>
  <r>
    <x v="2484"/>
    <n v="42"/>
    <x v="1"/>
    <x v="0"/>
    <x v="2"/>
    <x v="2"/>
    <n v="3"/>
    <x v="1"/>
    <x v="1"/>
    <n v="464"/>
    <x v="8"/>
    <n v="454"/>
    <n v="464"/>
    <n v="10"/>
    <d v="2023-11-21T00:00:00"/>
    <x v="0"/>
    <s v="Extended Warranty,Impulse Item"/>
  </r>
  <r>
    <x v="2484"/>
    <n v="42"/>
    <x v="1"/>
    <x v="1"/>
    <x v="3"/>
    <x v="4"/>
    <n v="3"/>
    <x v="1"/>
    <x v="1"/>
    <n v="845"/>
    <x v="0"/>
    <n v="835"/>
    <n v="5914"/>
    <n v="70"/>
    <d v="2024-02-11T00:00:00"/>
    <x v="1"/>
    <s v="Impulse Item,Extended Warranty"/>
  </r>
  <r>
    <x v="2484"/>
    <n v="42"/>
    <x v="1"/>
    <x v="0"/>
    <x v="1"/>
    <x v="1"/>
    <n v="3"/>
    <x v="0"/>
    <x v="2"/>
    <n v="247"/>
    <x v="1"/>
    <n v="237"/>
    <n v="741"/>
    <n v="30"/>
    <d v="2024-04-18T00:00:00"/>
    <x v="0"/>
    <s v="Accessory,Impulse Item,Extended Warranty"/>
  </r>
  <r>
    <x v="2485"/>
    <n v="64"/>
    <x v="0"/>
    <x v="0"/>
    <x v="1"/>
    <x v="1"/>
    <n v="3"/>
    <x v="0"/>
    <x v="3"/>
    <n v="247"/>
    <x v="1"/>
    <n v="237"/>
    <n v="741"/>
    <n v="30"/>
    <d v="2024-02-17T00:00:00"/>
    <x v="2"/>
    <s v="Accessory"/>
  </r>
  <r>
    <x v="2485"/>
    <n v="64"/>
    <x v="0"/>
    <x v="1"/>
    <x v="1"/>
    <x v="1"/>
    <n v="3"/>
    <x v="1"/>
    <x v="2"/>
    <n v="247"/>
    <x v="7"/>
    <n v="237"/>
    <n v="1235"/>
    <n v="50"/>
    <d v="2024-06-18T00:00:00"/>
    <x v="2"/>
    <s v="Impulse Item,Impulse Item,Impulse Item"/>
  </r>
  <r>
    <x v="2486"/>
    <n v="44"/>
    <x v="0"/>
    <x v="0"/>
    <x v="0"/>
    <x v="0"/>
    <n v="2"/>
    <x v="1"/>
    <x v="2"/>
    <n v="791"/>
    <x v="3"/>
    <n v="781"/>
    <n v="1582"/>
    <n v="20"/>
    <d v="2024-02-27T00:00:00"/>
    <x v="1"/>
    <s v="Accessory,Accessory,Impulse Item"/>
  </r>
  <r>
    <x v="2486"/>
    <n v="44"/>
    <x v="0"/>
    <x v="0"/>
    <x v="1"/>
    <x v="1"/>
    <n v="3"/>
    <x v="1"/>
    <x v="2"/>
    <n v="247"/>
    <x v="1"/>
    <n v="237"/>
    <n v="741"/>
    <n v="30"/>
    <d v="2024-08-02T00:00:00"/>
    <x v="2"/>
    <s v="Impulse Item,Accessory"/>
  </r>
  <r>
    <x v="2487"/>
    <n v="62"/>
    <x v="1"/>
    <x v="1"/>
    <x v="0"/>
    <x v="0"/>
    <n v="2"/>
    <x v="1"/>
    <x v="1"/>
    <n v="791"/>
    <x v="7"/>
    <n v="781"/>
    <n v="3956"/>
    <n v="50"/>
    <d v="2023-12-11T00:00:00"/>
    <x v="0"/>
    <s v="Extended Warranty"/>
  </r>
  <r>
    <x v="2487"/>
    <n v="62"/>
    <x v="1"/>
    <x v="0"/>
    <x v="2"/>
    <x v="2"/>
    <n v="3"/>
    <x v="0"/>
    <x v="0"/>
    <n v="464"/>
    <x v="9"/>
    <n v="454"/>
    <n v="3712"/>
    <n v="80"/>
    <d v="2024-05-07T00:00:00"/>
    <x v="2"/>
    <s v="Impulse Item,Impulse Item,Accessory"/>
  </r>
  <r>
    <x v="2487"/>
    <n v="62"/>
    <x v="1"/>
    <x v="0"/>
    <x v="3"/>
    <x v="4"/>
    <n v="3"/>
    <x v="1"/>
    <x v="1"/>
    <n v="845"/>
    <x v="1"/>
    <n v="835"/>
    <n v="2534"/>
    <n v="30"/>
    <d v="2024-08-02T00:00:00"/>
    <x v="1"/>
    <m/>
  </r>
  <r>
    <x v="2488"/>
    <n v="54"/>
    <x v="1"/>
    <x v="0"/>
    <x v="0"/>
    <x v="0"/>
    <n v="2"/>
    <x v="1"/>
    <x v="2"/>
    <n v="791"/>
    <x v="9"/>
    <n v="781"/>
    <n v="6330"/>
    <n v="80"/>
    <d v="2024-06-14T00:00:00"/>
    <x v="2"/>
    <s v="Accessory,Extended Warranty"/>
  </r>
  <r>
    <x v="2489"/>
    <n v="75"/>
    <x v="0"/>
    <x v="0"/>
    <x v="2"/>
    <x v="2"/>
    <n v="3"/>
    <x v="0"/>
    <x v="0"/>
    <n v="464"/>
    <x v="4"/>
    <n v="454"/>
    <n v="4176"/>
    <n v="90"/>
    <d v="2024-04-18T00:00:00"/>
    <x v="2"/>
    <s v="Extended Warranty,Impulse Item,Accessory"/>
  </r>
  <r>
    <x v="2489"/>
    <n v="75"/>
    <x v="0"/>
    <x v="1"/>
    <x v="1"/>
    <x v="1"/>
    <n v="3"/>
    <x v="1"/>
    <x v="2"/>
    <n v="247"/>
    <x v="5"/>
    <n v="237"/>
    <n v="2470"/>
    <n v="100"/>
    <d v="2024-07-12T00:00:00"/>
    <x v="1"/>
    <m/>
  </r>
  <r>
    <x v="2490"/>
    <n v="21"/>
    <x v="0"/>
    <x v="0"/>
    <x v="0"/>
    <x v="0"/>
    <n v="2"/>
    <x v="0"/>
    <x v="0"/>
    <n v="791"/>
    <x v="2"/>
    <n v="781"/>
    <n v="3165"/>
    <n v="40"/>
    <d v="2024-03-04T00:00:00"/>
    <x v="0"/>
    <s v="Extended Warranty,Extended Warranty"/>
  </r>
  <r>
    <x v="2491"/>
    <n v="73"/>
    <x v="1"/>
    <x v="1"/>
    <x v="3"/>
    <x v="4"/>
    <n v="3"/>
    <x v="1"/>
    <x v="3"/>
    <n v="845"/>
    <x v="1"/>
    <n v="835"/>
    <n v="2534"/>
    <n v="30"/>
    <d v="2023-12-31T00:00:00"/>
    <x v="0"/>
    <s v="Accessory"/>
  </r>
  <r>
    <x v="2491"/>
    <n v="73"/>
    <x v="1"/>
    <x v="0"/>
    <x v="2"/>
    <x v="2"/>
    <n v="3"/>
    <x v="0"/>
    <x v="0"/>
    <n v="464"/>
    <x v="5"/>
    <n v="454"/>
    <n v="4640"/>
    <n v="100"/>
    <d v="2024-09-22T00:00:00"/>
    <x v="0"/>
    <s v="Impulse Item,Accessory"/>
  </r>
  <r>
    <x v="2492"/>
    <n v="40"/>
    <x v="1"/>
    <x v="1"/>
    <x v="2"/>
    <x v="2"/>
    <n v="3"/>
    <x v="0"/>
    <x v="2"/>
    <n v="464"/>
    <x v="8"/>
    <n v="454"/>
    <n v="464"/>
    <n v="10"/>
    <d v="2023-10-09T00:00:00"/>
    <x v="0"/>
    <s v="Extended Warranty"/>
  </r>
  <r>
    <x v="2492"/>
    <n v="40"/>
    <x v="1"/>
    <x v="0"/>
    <x v="2"/>
    <x v="2"/>
    <n v="3"/>
    <x v="1"/>
    <x v="3"/>
    <n v="464"/>
    <x v="1"/>
    <n v="454"/>
    <n v="1392"/>
    <n v="30"/>
    <d v="2023-11-13T00:00:00"/>
    <x v="1"/>
    <s v="Impulse Item,Accessory,Impulse Item"/>
  </r>
  <r>
    <x v="2492"/>
    <n v="40"/>
    <x v="1"/>
    <x v="0"/>
    <x v="0"/>
    <x v="3"/>
    <n v="5"/>
    <x v="1"/>
    <x v="1"/>
    <n v="21"/>
    <x v="2"/>
    <n v="11"/>
    <n v="83"/>
    <n v="40"/>
    <d v="2023-11-14T00:00:00"/>
    <x v="0"/>
    <s v="Extended Warranty,Extended Warranty"/>
  </r>
  <r>
    <x v="2492"/>
    <n v="40"/>
    <x v="1"/>
    <x v="0"/>
    <x v="3"/>
    <x v="4"/>
    <n v="3"/>
    <x v="0"/>
    <x v="0"/>
    <n v="845"/>
    <x v="3"/>
    <n v="835"/>
    <n v="1690"/>
    <n v="20"/>
    <d v="2024-01-29T00:00:00"/>
    <x v="0"/>
    <s v="Impulse Item"/>
  </r>
  <r>
    <x v="2492"/>
    <n v="40"/>
    <x v="1"/>
    <x v="0"/>
    <x v="0"/>
    <x v="0"/>
    <n v="2"/>
    <x v="1"/>
    <x v="1"/>
    <n v="791"/>
    <x v="1"/>
    <n v="781"/>
    <n v="2374"/>
    <n v="30"/>
    <d v="2024-02-05T00:00:00"/>
    <x v="2"/>
    <s v="Extended Warranty,Extended Warranty,Accessory"/>
  </r>
  <r>
    <x v="2493"/>
    <n v="34"/>
    <x v="1"/>
    <x v="0"/>
    <x v="0"/>
    <x v="3"/>
    <n v="5"/>
    <x v="1"/>
    <x v="1"/>
    <n v="21"/>
    <x v="5"/>
    <n v="11"/>
    <n v="208"/>
    <n v="100"/>
    <d v="2023-12-19T00:00:00"/>
    <x v="2"/>
    <s v="Extended Warranty,Accessory"/>
  </r>
  <r>
    <x v="2494"/>
    <n v="38"/>
    <x v="0"/>
    <x v="0"/>
    <x v="1"/>
    <x v="1"/>
    <n v="3"/>
    <x v="0"/>
    <x v="3"/>
    <n v="247"/>
    <x v="3"/>
    <n v="237"/>
    <n v="494"/>
    <n v="20"/>
    <d v="2023-11-23T00:00:00"/>
    <x v="2"/>
    <s v="Impulse Item,Accessory,Accessory"/>
  </r>
  <r>
    <x v="2494"/>
    <n v="38"/>
    <x v="0"/>
    <x v="0"/>
    <x v="0"/>
    <x v="3"/>
    <n v="5"/>
    <x v="0"/>
    <x v="1"/>
    <n v="21"/>
    <x v="8"/>
    <n v="11"/>
    <n v="21"/>
    <n v="10"/>
    <d v="2024-09-09T00:00:00"/>
    <x v="0"/>
    <s v="Extended Warranty,Accessory,Accessory"/>
  </r>
  <r>
    <x v="2495"/>
    <n v="77"/>
    <x v="1"/>
    <x v="1"/>
    <x v="0"/>
    <x v="3"/>
    <n v="5"/>
    <x v="1"/>
    <x v="0"/>
    <n v="21"/>
    <x v="9"/>
    <n v="11"/>
    <n v="166"/>
    <n v="80"/>
    <d v="2024-03-22T00:00:00"/>
    <x v="0"/>
    <s v="Accessory,Accessory"/>
  </r>
  <r>
    <x v="2495"/>
    <n v="77"/>
    <x v="1"/>
    <x v="0"/>
    <x v="2"/>
    <x v="2"/>
    <n v="3"/>
    <x v="1"/>
    <x v="1"/>
    <n v="464"/>
    <x v="7"/>
    <n v="454"/>
    <n v="2320"/>
    <n v="50"/>
    <d v="2024-07-22T00:00:00"/>
    <x v="0"/>
    <m/>
  </r>
  <r>
    <x v="2496"/>
    <n v="70"/>
    <x v="0"/>
    <x v="0"/>
    <x v="0"/>
    <x v="0"/>
    <n v="2"/>
    <x v="1"/>
    <x v="1"/>
    <n v="791"/>
    <x v="5"/>
    <n v="781"/>
    <n v="7912"/>
    <n v="100"/>
    <d v="2024-09-04T00:00:00"/>
    <x v="1"/>
    <s v="Accessory,Impulse Item,Impulse Item"/>
  </r>
  <r>
    <x v="2497"/>
    <n v="76"/>
    <x v="0"/>
    <x v="0"/>
    <x v="2"/>
    <x v="2"/>
    <n v="3"/>
    <x v="1"/>
    <x v="0"/>
    <n v="464"/>
    <x v="1"/>
    <n v="454"/>
    <n v="1392"/>
    <n v="30"/>
    <d v="2024-06-03T00:00:00"/>
    <x v="2"/>
    <s v="Accessory"/>
  </r>
  <r>
    <x v="2497"/>
    <n v="76"/>
    <x v="0"/>
    <x v="0"/>
    <x v="0"/>
    <x v="0"/>
    <n v="2"/>
    <x v="0"/>
    <x v="1"/>
    <n v="791"/>
    <x v="5"/>
    <n v="781"/>
    <n v="7912"/>
    <n v="100"/>
    <d v="2024-08-01T00:00:00"/>
    <x v="2"/>
    <s v="Accessory,Impulse Item"/>
  </r>
  <r>
    <x v="2498"/>
    <n v="67"/>
    <x v="0"/>
    <x v="1"/>
    <x v="3"/>
    <x v="4"/>
    <n v="3"/>
    <x v="1"/>
    <x v="2"/>
    <n v="845"/>
    <x v="8"/>
    <n v="835"/>
    <n v="845"/>
    <n v="10"/>
    <d v="2024-07-12T00:00:00"/>
    <x v="0"/>
    <s v="Impulse Item,Impulse Item"/>
  </r>
  <r>
    <x v="2499"/>
    <n v="62"/>
    <x v="1"/>
    <x v="0"/>
    <x v="0"/>
    <x v="0"/>
    <n v="2"/>
    <x v="1"/>
    <x v="0"/>
    <n v="791"/>
    <x v="8"/>
    <n v="781"/>
    <n v="791"/>
    <n v="10"/>
    <d v="2024-06-28T00:00:00"/>
    <x v="1"/>
    <s v="Accessory,Impulse Item"/>
  </r>
  <r>
    <x v="2500"/>
    <n v="51"/>
    <x v="1"/>
    <x v="0"/>
    <x v="3"/>
    <x v="4"/>
    <n v="3"/>
    <x v="1"/>
    <x v="0"/>
    <n v="845"/>
    <x v="0"/>
    <n v="835"/>
    <n v="5914"/>
    <n v="70"/>
    <d v="2024-01-21T00:00:00"/>
    <x v="1"/>
    <s v="Extended Warranty"/>
  </r>
  <r>
    <x v="2501"/>
    <n v="64"/>
    <x v="1"/>
    <x v="0"/>
    <x v="2"/>
    <x v="2"/>
    <n v="3"/>
    <x v="0"/>
    <x v="1"/>
    <n v="464"/>
    <x v="8"/>
    <n v="454"/>
    <n v="464"/>
    <n v="10"/>
    <d v="2024-06-22T00:00:00"/>
    <x v="0"/>
    <s v="Extended Warranty"/>
  </r>
  <r>
    <x v="2502"/>
    <n v="23"/>
    <x v="0"/>
    <x v="0"/>
    <x v="1"/>
    <x v="1"/>
    <n v="3"/>
    <x v="1"/>
    <x v="1"/>
    <n v="247"/>
    <x v="3"/>
    <n v="237"/>
    <n v="494"/>
    <n v="20"/>
    <d v="2023-10-17T00:00:00"/>
    <x v="1"/>
    <m/>
  </r>
  <r>
    <x v="2502"/>
    <n v="23"/>
    <x v="0"/>
    <x v="0"/>
    <x v="0"/>
    <x v="3"/>
    <n v="5"/>
    <x v="1"/>
    <x v="0"/>
    <n v="21"/>
    <x v="9"/>
    <n v="11"/>
    <n v="166"/>
    <n v="80"/>
    <d v="2023-11-12T00:00:00"/>
    <x v="2"/>
    <s v="Accessory,Extended Warranty"/>
  </r>
  <r>
    <x v="2503"/>
    <n v="23"/>
    <x v="1"/>
    <x v="0"/>
    <x v="1"/>
    <x v="1"/>
    <n v="3"/>
    <x v="0"/>
    <x v="1"/>
    <n v="247"/>
    <x v="4"/>
    <n v="237"/>
    <n v="2223"/>
    <n v="90"/>
    <d v="2024-08-24T00:00:00"/>
    <x v="1"/>
    <s v="Impulse Item,Impulse Item,Accessory"/>
  </r>
  <r>
    <x v="2503"/>
    <n v="23"/>
    <x v="1"/>
    <x v="0"/>
    <x v="1"/>
    <x v="1"/>
    <n v="3"/>
    <x v="1"/>
    <x v="3"/>
    <n v="247"/>
    <x v="3"/>
    <n v="237"/>
    <n v="494"/>
    <n v="20"/>
    <d v="2024-09-10T00:00:00"/>
    <x v="2"/>
    <m/>
  </r>
  <r>
    <x v="2504"/>
    <n v="30"/>
    <x v="1"/>
    <x v="0"/>
    <x v="0"/>
    <x v="3"/>
    <n v="5"/>
    <x v="1"/>
    <x v="0"/>
    <n v="21"/>
    <x v="3"/>
    <n v="11"/>
    <n v="42"/>
    <n v="20"/>
    <d v="2024-03-02T00:00:00"/>
    <x v="2"/>
    <s v="Extended Warranty,Impulse Item,Accessory"/>
  </r>
  <r>
    <x v="2505"/>
    <n v="79"/>
    <x v="1"/>
    <x v="0"/>
    <x v="0"/>
    <x v="3"/>
    <n v="5"/>
    <x v="0"/>
    <x v="1"/>
    <n v="21"/>
    <x v="9"/>
    <n v="11"/>
    <n v="166"/>
    <n v="80"/>
    <d v="2023-10-12T00:00:00"/>
    <x v="1"/>
    <s v="Accessory,Extended Warranty,Extended Warranty"/>
  </r>
  <r>
    <x v="2506"/>
    <n v="61"/>
    <x v="0"/>
    <x v="0"/>
    <x v="3"/>
    <x v="4"/>
    <n v="3"/>
    <x v="1"/>
    <x v="2"/>
    <n v="845"/>
    <x v="2"/>
    <n v="835"/>
    <n v="3379"/>
    <n v="40"/>
    <d v="2024-01-11T00:00:00"/>
    <x v="0"/>
    <s v="Extended Warranty,Accessory"/>
  </r>
  <r>
    <x v="2506"/>
    <n v="61"/>
    <x v="0"/>
    <x v="0"/>
    <x v="2"/>
    <x v="2"/>
    <n v="3"/>
    <x v="1"/>
    <x v="1"/>
    <n v="464"/>
    <x v="8"/>
    <n v="454"/>
    <n v="464"/>
    <n v="10"/>
    <d v="2024-05-16T00:00:00"/>
    <x v="1"/>
    <s v="Extended Warranty,Impulse Item"/>
  </r>
  <r>
    <x v="2507"/>
    <n v="31"/>
    <x v="0"/>
    <x v="0"/>
    <x v="0"/>
    <x v="3"/>
    <n v="5"/>
    <x v="0"/>
    <x v="0"/>
    <n v="21"/>
    <x v="0"/>
    <n v="11"/>
    <n v="145"/>
    <n v="70"/>
    <d v="2023-11-28T00:00:00"/>
    <x v="2"/>
    <s v="Accessory,Extended Warranty,Extended Warranty"/>
  </r>
  <r>
    <x v="2507"/>
    <n v="31"/>
    <x v="0"/>
    <x v="0"/>
    <x v="3"/>
    <x v="4"/>
    <n v="3"/>
    <x v="1"/>
    <x v="2"/>
    <n v="845"/>
    <x v="5"/>
    <n v="835"/>
    <n v="8448"/>
    <n v="100"/>
    <d v="2024-06-22T00:00:00"/>
    <x v="0"/>
    <s v="Extended Warranty,Accessory"/>
  </r>
  <r>
    <x v="2508"/>
    <n v="46"/>
    <x v="1"/>
    <x v="0"/>
    <x v="3"/>
    <x v="4"/>
    <n v="3"/>
    <x v="0"/>
    <x v="1"/>
    <n v="845"/>
    <x v="3"/>
    <n v="835"/>
    <n v="1690"/>
    <n v="20"/>
    <d v="2023-09-24T00:00:00"/>
    <x v="2"/>
    <s v="Extended Warranty,Extended Warranty,Impulse Item"/>
  </r>
  <r>
    <x v="2508"/>
    <n v="46"/>
    <x v="1"/>
    <x v="0"/>
    <x v="0"/>
    <x v="3"/>
    <n v="5"/>
    <x v="0"/>
    <x v="0"/>
    <n v="21"/>
    <x v="7"/>
    <n v="11"/>
    <n v="104"/>
    <n v="50"/>
    <d v="2023-12-17T00:00:00"/>
    <x v="1"/>
    <s v="Accessory,Impulse Item"/>
  </r>
  <r>
    <x v="2509"/>
    <n v="56"/>
    <x v="0"/>
    <x v="1"/>
    <x v="2"/>
    <x v="2"/>
    <n v="3"/>
    <x v="1"/>
    <x v="1"/>
    <n v="464"/>
    <x v="9"/>
    <n v="454"/>
    <n v="3712"/>
    <n v="80"/>
    <d v="2024-05-08T00:00:00"/>
    <x v="2"/>
    <s v="Accessory"/>
  </r>
  <r>
    <x v="2509"/>
    <n v="56"/>
    <x v="0"/>
    <x v="0"/>
    <x v="1"/>
    <x v="1"/>
    <n v="3"/>
    <x v="1"/>
    <x v="0"/>
    <n v="247"/>
    <x v="0"/>
    <n v="237"/>
    <n v="1729"/>
    <n v="70"/>
    <d v="2024-06-02T00:00:00"/>
    <x v="1"/>
    <s v="Impulse Item,Accessory"/>
  </r>
  <r>
    <x v="2510"/>
    <n v="64"/>
    <x v="1"/>
    <x v="0"/>
    <x v="1"/>
    <x v="1"/>
    <n v="3"/>
    <x v="1"/>
    <x v="1"/>
    <n v="247"/>
    <x v="3"/>
    <n v="237"/>
    <n v="494"/>
    <n v="20"/>
    <d v="2023-10-07T00:00:00"/>
    <x v="0"/>
    <s v="Extended Warranty"/>
  </r>
  <r>
    <x v="2511"/>
    <n v="19"/>
    <x v="1"/>
    <x v="0"/>
    <x v="2"/>
    <x v="2"/>
    <n v="3"/>
    <x v="1"/>
    <x v="1"/>
    <n v="464"/>
    <x v="0"/>
    <n v="454"/>
    <n v="3248"/>
    <n v="70"/>
    <d v="2024-04-05T00:00:00"/>
    <x v="2"/>
    <s v="Impulse Item"/>
  </r>
  <r>
    <x v="2511"/>
    <n v="19"/>
    <x v="1"/>
    <x v="0"/>
    <x v="2"/>
    <x v="2"/>
    <n v="3"/>
    <x v="0"/>
    <x v="2"/>
    <n v="464"/>
    <x v="8"/>
    <n v="454"/>
    <n v="464"/>
    <n v="10"/>
    <d v="2024-09-07T00:00:00"/>
    <x v="2"/>
    <s v="Accessory,Impulse Item"/>
  </r>
  <r>
    <x v="2512"/>
    <n v="50"/>
    <x v="0"/>
    <x v="1"/>
    <x v="2"/>
    <x v="2"/>
    <n v="3"/>
    <x v="1"/>
    <x v="0"/>
    <n v="464"/>
    <x v="1"/>
    <n v="454"/>
    <n v="1392"/>
    <n v="30"/>
    <d v="2024-02-09T00:00:00"/>
    <x v="1"/>
    <m/>
  </r>
  <r>
    <x v="2512"/>
    <n v="50"/>
    <x v="0"/>
    <x v="0"/>
    <x v="1"/>
    <x v="1"/>
    <n v="3"/>
    <x v="0"/>
    <x v="2"/>
    <n v="247"/>
    <x v="9"/>
    <n v="237"/>
    <n v="1976"/>
    <n v="80"/>
    <d v="2024-05-11T00:00:00"/>
    <x v="1"/>
    <m/>
  </r>
  <r>
    <x v="2513"/>
    <n v="59"/>
    <x v="1"/>
    <x v="0"/>
    <x v="2"/>
    <x v="2"/>
    <n v="3"/>
    <x v="1"/>
    <x v="0"/>
    <n v="464"/>
    <x v="5"/>
    <n v="454"/>
    <n v="4640"/>
    <n v="100"/>
    <d v="2024-04-26T00:00:00"/>
    <x v="0"/>
    <s v="Accessory,Impulse Item,Accessory"/>
  </r>
  <r>
    <x v="2514"/>
    <n v="43"/>
    <x v="0"/>
    <x v="1"/>
    <x v="2"/>
    <x v="2"/>
    <n v="3"/>
    <x v="1"/>
    <x v="1"/>
    <n v="464"/>
    <x v="8"/>
    <n v="454"/>
    <n v="464"/>
    <n v="10"/>
    <d v="2024-02-21T00:00:00"/>
    <x v="0"/>
    <s v="Impulse Item,Extended Warranty,Impulse Item"/>
  </r>
  <r>
    <x v="2515"/>
    <n v="23"/>
    <x v="0"/>
    <x v="0"/>
    <x v="0"/>
    <x v="0"/>
    <n v="2"/>
    <x v="1"/>
    <x v="1"/>
    <n v="791"/>
    <x v="4"/>
    <n v="781"/>
    <n v="7121"/>
    <n v="90"/>
    <d v="2024-03-21T00:00:00"/>
    <x v="2"/>
    <s v="Impulse Item"/>
  </r>
  <r>
    <x v="2515"/>
    <n v="23"/>
    <x v="0"/>
    <x v="0"/>
    <x v="0"/>
    <x v="3"/>
    <n v="5"/>
    <x v="1"/>
    <x v="1"/>
    <n v="21"/>
    <x v="9"/>
    <n v="11"/>
    <n v="166"/>
    <n v="80"/>
    <d v="2024-04-12T00:00:00"/>
    <x v="1"/>
    <s v="Extended Warranty,Accessory"/>
  </r>
  <r>
    <x v="2515"/>
    <n v="23"/>
    <x v="0"/>
    <x v="0"/>
    <x v="1"/>
    <x v="1"/>
    <n v="3"/>
    <x v="0"/>
    <x v="3"/>
    <n v="247"/>
    <x v="5"/>
    <n v="237"/>
    <n v="2470"/>
    <n v="100"/>
    <d v="2024-06-04T00:00:00"/>
    <x v="0"/>
    <s v="Impulse Item,Extended Warranty"/>
  </r>
  <r>
    <x v="2516"/>
    <n v="43"/>
    <x v="1"/>
    <x v="0"/>
    <x v="2"/>
    <x v="2"/>
    <n v="3"/>
    <x v="1"/>
    <x v="3"/>
    <n v="464"/>
    <x v="4"/>
    <n v="454"/>
    <n v="4176"/>
    <n v="90"/>
    <d v="2024-05-25T00:00:00"/>
    <x v="2"/>
    <s v="Accessory,Impulse Item,Accessory"/>
  </r>
  <r>
    <x v="2516"/>
    <n v="43"/>
    <x v="1"/>
    <x v="0"/>
    <x v="0"/>
    <x v="0"/>
    <n v="2"/>
    <x v="0"/>
    <x v="0"/>
    <n v="791"/>
    <x v="1"/>
    <n v="781"/>
    <n v="2374"/>
    <n v="30"/>
    <d v="2024-06-17T00:00:00"/>
    <x v="1"/>
    <s v="Accessory,Extended Warranty"/>
  </r>
  <r>
    <x v="2517"/>
    <n v="46"/>
    <x v="0"/>
    <x v="0"/>
    <x v="3"/>
    <x v="4"/>
    <n v="3"/>
    <x v="1"/>
    <x v="3"/>
    <n v="845"/>
    <x v="1"/>
    <n v="835"/>
    <n v="2534"/>
    <n v="30"/>
    <d v="2024-08-20T00:00:00"/>
    <x v="1"/>
    <m/>
  </r>
  <r>
    <x v="2518"/>
    <n v="77"/>
    <x v="1"/>
    <x v="0"/>
    <x v="3"/>
    <x v="4"/>
    <n v="3"/>
    <x v="1"/>
    <x v="2"/>
    <n v="845"/>
    <x v="7"/>
    <n v="835"/>
    <n v="4224"/>
    <n v="50"/>
    <d v="2024-04-26T00:00:00"/>
    <x v="1"/>
    <s v="Impulse Item"/>
  </r>
  <r>
    <x v="2518"/>
    <n v="77"/>
    <x v="1"/>
    <x v="0"/>
    <x v="2"/>
    <x v="2"/>
    <n v="3"/>
    <x v="0"/>
    <x v="1"/>
    <n v="464"/>
    <x v="1"/>
    <n v="454"/>
    <n v="1392"/>
    <n v="30"/>
    <d v="2024-05-03T00:00:00"/>
    <x v="0"/>
    <s v="Accessory"/>
  </r>
  <r>
    <x v="2519"/>
    <n v="46"/>
    <x v="0"/>
    <x v="0"/>
    <x v="1"/>
    <x v="1"/>
    <n v="3"/>
    <x v="0"/>
    <x v="1"/>
    <n v="247"/>
    <x v="8"/>
    <n v="237"/>
    <n v="247"/>
    <n v="10"/>
    <d v="2024-02-01T00:00:00"/>
    <x v="2"/>
    <s v="Extended Warranty,Impulse Item"/>
  </r>
  <r>
    <x v="2519"/>
    <n v="46"/>
    <x v="0"/>
    <x v="0"/>
    <x v="0"/>
    <x v="0"/>
    <n v="2"/>
    <x v="1"/>
    <x v="3"/>
    <n v="791"/>
    <x v="2"/>
    <n v="781"/>
    <n v="3165"/>
    <n v="40"/>
    <d v="2024-06-29T00:00:00"/>
    <x v="0"/>
    <s v="Accessory,Accessory"/>
  </r>
  <r>
    <x v="2520"/>
    <n v="21"/>
    <x v="1"/>
    <x v="0"/>
    <x v="0"/>
    <x v="3"/>
    <n v="5"/>
    <x v="1"/>
    <x v="2"/>
    <n v="21"/>
    <x v="6"/>
    <n v="11"/>
    <n v="125"/>
    <n v="60"/>
    <d v="2023-10-20T00:00:00"/>
    <x v="1"/>
    <s v="Impulse Item"/>
  </r>
  <r>
    <x v="2520"/>
    <n v="21"/>
    <x v="1"/>
    <x v="0"/>
    <x v="2"/>
    <x v="2"/>
    <n v="3"/>
    <x v="1"/>
    <x v="0"/>
    <n v="464"/>
    <x v="1"/>
    <n v="454"/>
    <n v="1392"/>
    <n v="30"/>
    <d v="2023-10-27T00:00:00"/>
    <x v="0"/>
    <m/>
  </r>
  <r>
    <x v="2521"/>
    <n v="65"/>
    <x v="0"/>
    <x v="0"/>
    <x v="3"/>
    <x v="4"/>
    <n v="3"/>
    <x v="1"/>
    <x v="2"/>
    <n v="845"/>
    <x v="9"/>
    <n v="835"/>
    <n v="6759"/>
    <n v="80"/>
    <d v="2024-08-20T00:00:00"/>
    <x v="2"/>
    <m/>
  </r>
  <r>
    <x v="2522"/>
    <n v="35"/>
    <x v="0"/>
    <x v="0"/>
    <x v="0"/>
    <x v="3"/>
    <n v="5"/>
    <x v="0"/>
    <x v="2"/>
    <n v="21"/>
    <x v="0"/>
    <n v="11"/>
    <n v="145"/>
    <n v="70"/>
    <d v="2024-08-18T00:00:00"/>
    <x v="1"/>
    <s v="Impulse Item,Impulse Item,Impulse Item"/>
  </r>
  <r>
    <x v="2523"/>
    <n v="66"/>
    <x v="0"/>
    <x v="1"/>
    <x v="2"/>
    <x v="2"/>
    <n v="3"/>
    <x v="1"/>
    <x v="0"/>
    <n v="464"/>
    <x v="7"/>
    <n v="454"/>
    <n v="2320"/>
    <n v="50"/>
    <d v="2024-03-18T00:00:00"/>
    <x v="2"/>
    <s v="Accessory"/>
  </r>
  <r>
    <x v="2524"/>
    <n v="52"/>
    <x v="0"/>
    <x v="0"/>
    <x v="3"/>
    <x v="4"/>
    <n v="3"/>
    <x v="1"/>
    <x v="3"/>
    <n v="845"/>
    <x v="4"/>
    <n v="835"/>
    <n v="7603"/>
    <n v="90"/>
    <d v="2024-04-29T00:00:00"/>
    <x v="1"/>
    <s v="Impulse Item,Accessory,Impulse Item"/>
  </r>
  <r>
    <x v="2524"/>
    <n v="52"/>
    <x v="0"/>
    <x v="0"/>
    <x v="0"/>
    <x v="3"/>
    <n v="5"/>
    <x v="1"/>
    <x v="0"/>
    <n v="21"/>
    <x v="7"/>
    <n v="11"/>
    <n v="104"/>
    <n v="50"/>
    <d v="2024-07-02T00:00:00"/>
    <x v="0"/>
    <m/>
  </r>
  <r>
    <x v="2525"/>
    <n v="66"/>
    <x v="0"/>
    <x v="0"/>
    <x v="0"/>
    <x v="3"/>
    <n v="5"/>
    <x v="1"/>
    <x v="1"/>
    <n v="21"/>
    <x v="5"/>
    <n v="11"/>
    <n v="208"/>
    <n v="100"/>
    <d v="2023-11-10T00:00:00"/>
    <x v="1"/>
    <s v="Extended Warranty,Accessory"/>
  </r>
  <r>
    <x v="2526"/>
    <n v="71"/>
    <x v="0"/>
    <x v="1"/>
    <x v="2"/>
    <x v="2"/>
    <n v="3"/>
    <x v="1"/>
    <x v="0"/>
    <n v="464"/>
    <x v="8"/>
    <n v="454"/>
    <n v="464"/>
    <n v="10"/>
    <d v="2024-04-01T00:00:00"/>
    <x v="0"/>
    <s v="Impulse Item,Accessory,Accessory"/>
  </r>
  <r>
    <x v="2526"/>
    <n v="71"/>
    <x v="0"/>
    <x v="0"/>
    <x v="2"/>
    <x v="2"/>
    <n v="3"/>
    <x v="0"/>
    <x v="3"/>
    <n v="464"/>
    <x v="1"/>
    <n v="454"/>
    <n v="1392"/>
    <n v="30"/>
    <d v="2024-08-20T00:00:00"/>
    <x v="1"/>
    <s v="Extended Warranty,Accessory,Impulse Item"/>
  </r>
  <r>
    <x v="2527"/>
    <n v="23"/>
    <x v="1"/>
    <x v="0"/>
    <x v="0"/>
    <x v="3"/>
    <n v="5"/>
    <x v="0"/>
    <x v="0"/>
    <n v="21"/>
    <x v="8"/>
    <n v="11"/>
    <n v="21"/>
    <n v="10"/>
    <d v="2024-04-21T00:00:00"/>
    <x v="1"/>
    <s v="Extended Warranty"/>
  </r>
  <r>
    <x v="2528"/>
    <n v="40"/>
    <x v="0"/>
    <x v="0"/>
    <x v="0"/>
    <x v="0"/>
    <n v="2"/>
    <x v="1"/>
    <x v="0"/>
    <n v="791"/>
    <x v="8"/>
    <n v="781"/>
    <n v="791"/>
    <n v="10"/>
    <d v="2023-09-27T00:00:00"/>
    <x v="0"/>
    <m/>
  </r>
  <r>
    <x v="2528"/>
    <n v="40"/>
    <x v="0"/>
    <x v="1"/>
    <x v="1"/>
    <x v="1"/>
    <n v="3"/>
    <x v="1"/>
    <x v="0"/>
    <n v="247"/>
    <x v="9"/>
    <n v="237"/>
    <n v="1976"/>
    <n v="80"/>
    <d v="2023-10-18T00:00:00"/>
    <x v="2"/>
    <s v="Accessory,Impulse Item"/>
  </r>
  <r>
    <x v="2529"/>
    <n v="64"/>
    <x v="0"/>
    <x v="0"/>
    <x v="2"/>
    <x v="2"/>
    <n v="3"/>
    <x v="1"/>
    <x v="3"/>
    <n v="464"/>
    <x v="6"/>
    <n v="454"/>
    <n v="2784"/>
    <n v="60"/>
    <d v="2024-06-03T00:00:00"/>
    <x v="0"/>
    <s v="Impulse Item,Accessory"/>
  </r>
  <r>
    <x v="2530"/>
    <n v="49"/>
    <x v="0"/>
    <x v="1"/>
    <x v="3"/>
    <x v="4"/>
    <n v="3"/>
    <x v="0"/>
    <x v="1"/>
    <n v="845"/>
    <x v="4"/>
    <n v="835"/>
    <n v="7603"/>
    <n v="90"/>
    <d v="2024-05-04T00:00:00"/>
    <x v="2"/>
    <s v="Extended Warranty,Extended Warranty,Impulse Item"/>
  </r>
  <r>
    <x v="2530"/>
    <n v="49"/>
    <x v="0"/>
    <x v="1"/>
    <x v="2"/>
    <x v="2"/>
    <n v="3"/>
    <x v="1"/>
    <x v="0"/>
    <n v="464"/>
    <x v="9"/>
    <n v="454"/>
    <n v="3712"/>
    <n v="80"/>
    <d v="2024-07-27T00:00:00"/>
    <x v="2"/>
    <s v="Impulse Item,Extended Warranty,Extended Warranty"/>
  </r>
  <r>
    <x v="2531"/>
    <n v="45"/>
    <x v="1"/>
    <x v="0"/>
    <x v="3"/>
    <x v="4"/>
    <n v="3"/>
    <x v="0"/>
    <x v="1"/>
    <n v="845"/>
    <x v="3"/>
    <n v="835"/>
    <n v="1690"/>
    <n v="20"/>
    <d v="2024-08-04T00:00:00"/>
    <x v="0"/>
    <m/>
  </r>
  <r>
    <x v="2532"/>
    <n v="39"/>
    <x v="0"/>
    <x v="0"/>
    <x v="3"/>
    <x v="4"/>
    <n v="3"/>
    <x v="0"/>
    <x v="1"/>
    <n v="845"/>
    <x v="8"/>
    <n v="835"/>
    <n v="845"/>
    <n v="10"/>
    <d v="2024-01-01T00:00:00"/>
    <x v="2"/>
    <m/>
  </r>
  <r>
    <x v="2533"/>
    <n v="58"/>
    <x v="1"/>
    <x v="0"/>
    <x v="2"/>
    <x v="2"/>
    <n v="3"/>
    <x v="1"/>
    <x v="2"/>
    <n v="464"/>
    <x v="9"/>
    <n v="454"/>
    <n v="3712"/>
    <n v="80"/>
    <d v="2024-06-20T00:00:00"/>
    <x v="2"/>
    <m/>
  </r>
  <r>
    <x v="2534"/>
    <n v="49"/>
    <x v="0"/>
    <x v="0"/>
    <x v="0"/>
    <x v="2"/>
    <n v="2"/>
    <x v="1"/>
    <x v="0"/>
    <n v="862"/>
    <x v="2"/>
    <n v="852"/>
    <n v="3447"/>
    <n v="40"/>
    <d v="2023-12-09T00:00:00"/>
    <x v="0"/>
    <s v="Accessory,Accessory"/>
  </r>
  <r>
    <x v="2535"/>
    <n v="64"/>
    <x v="1"/>
    <x v="0"/>
    <x v="1"/>
    <x v="1"/>
    <n v="3"/>
    <x v="0"/>
    <x v="1"/>
    <n v="247"/>
    <x v="1"/>
    <n v="237"/>
    <n v="741"/>
    <n v="30"/>
    <d v="2023-11-09T00:00:00"/>
    <x v="0"/>
    <m/>
  </r>
  <r>
    <x v="2535"/>
    <n v="64"/>
    <x v="1"/>
    <x v="0"/>
    <x v="2"/>
    <x v="2"/>
    <n v="3"/>
    <x v="1"/>
    <x v="0"/>
    <n v="464"/>
    <x v="2"/>
    <n v="454"/>
    <n v="1856"/>
    <n v="40"/>
    <d v="2024-07-28T00:00:00"/>
    <x v="1"/>
    <s v="Impulse Item"/>
  </r>
  <r>
    <x v="2536"/>
    <n v="63"/>
    <x v="1"/>
    <x v="1"/>
    <x v="3"/>
    <x v="4"/>
    <n v="3"/>
    <x v="1"/>
    <x v="0"/>
    <n v="845"/>
    <x v="1"/>
    <n v="835"/>
    <n v="2534"/>
    <n v="30"/>
    <d v="2024-05-15T00:00:00"/>
    <x v="2"/>
    <m/>
  </r>
  <r>
    <x v="2536"/>
    <n v="63"/>
    <x v="1"/>
    <x v="0"/>
    <x v="0"/>
    <x v="3"/>
    <n v="5"/>
    <x v="1"/>
    <x v="2"/>
    <n v="21"/>
    <x v="2"/>
    <n v="11"/>
    <n v="83"/>
    <n v="40"/>
    <d v="2024-05-27T00:00:00"/>
    <x v="2"/>
    <s v="Extended Warranty,Accessory"/>
  </r>
  <r>
    <x v="2537"/>
    <n v="71"/>
    <x v="0"/>
    <x v="0"/>
    <x v="0"/>
    <x v="3"/>
    <n v="5"/>
    <x v="0"/>
    <x v="1"/>
    <n v="21"/>
    <x v="7"/>
    <n v="11"/>
    <n v="104"/>
    <n v="50"/>
    <d v="2024-01-30T00:00:00"/>
    <x v="1"/>
    <m/>
  </r>
  <r>
    <x v="2537"/>
    <n v="71"/>
    <x v="0"/>
    <x v="1"/>
    <x v="3"/>
    <x v="4"/>
    <n v="3"/>
    <x v="0"/>
    <x v="3"/>
    <n v="845"/>
    <x v="6"/>
    <n v="835"/>
    <n v="5069"/>
    <n v="60"/>
    <d v="2024-05-28T00:00:00"/>
    <x v="0"/>
    <s v="Impulse Item,Accessory,Accessory"/>
  </r>
  <r>
    <x v="2538"/>
    <n v="57"/>
    <x v="0"/>
    <x v="0"/>
    <x v="2"/>
    <x v="2"/>
    <n v="3"/>
    <x v="1"/>
    <x v="2"/>
    <n v="464"/>
    <x v="7"/>
    <n v="454"/>
    <n v="2320"/>
    <n v="50"/>
    <d v="2023-11-04T00:00:00"/>
    <x v="2"/>
    <s v="Accessory,Extended Warranty,Accessory"/>
  </r>
  <r>
    <x v="2538"/>
    <n v="57"/>
    <x v="0"/>
    <x v="1"/>
    <x v="2"/>
    <x v="2"/>
    <n v="3"/>
    <x v="0"/>
    <x v="0"/>
    <n v="464"/>
    <x v="7"/>
    <n v="454"/>
    <n v="2320"/>
    <n v="50"/>
    <d v="2024-07-31T00:00:00"/>
    <x v="1"/>
    <s v="Impulse Item,Accessory,Extended Warranty"/>
  </r>
  <r>
    <x v="2539"/>
    <n v="64"/>
    <x v="1"/>
    <x v="0"/>
    <x v="3"/>
    <x v="4"/>
    <n v="3"/>
    <x v="1"/>
    <x v="3"/>
    <n v="845"/>
    <x v="7"/>
    <n v="835"/>
    <n v="4224"/>
    <n v="50"/>
    <d v="2023-12-13T00:00:00"/>
    <x v="2"/>
    <s v="Impulse Item"/>
  </r>
  <r>
    <x v="2539"/>
    <n v="64"/>
    <x v="1"/>
    <x v="1"/>
    <x v="3"/>
    <x v="4"/>
    <n v="3"/>
    <x v="1"/>
    <x v="3"/>
    <n v="845"/>
    <x v="4"/>
    <n v="835"/>
    <n v="7603"/>
    <n v="90"/>
    <d v="2023-12-22T00:00:00"/>
    <x v="2"/>
    <s v="Accessory"/>
  </r>
  <r>
    <x v="2539"/>
    <n v="64"/>
    <x v="1"/>
    <x v="1"/>
    <x v="0"/>
    <x v="3"/>
    <n v="5"/>
    <x v="1"/>
    <x v="1"/>
    <n v="21"/>
    <x v="5"/>
    <n v="11"/>
    <n v="208"/>
    <n v="100"/>
    <d v="2024-04-10T00:00:00"/>
    <x v="1"/>
    <s v="Accessory,Impulse Item"/>
  </r>
  <r>
    <x v="2539"/>
    <n v="64"/>
    <x v="1"/>
    <x v="0"/>
    <x v="0"/>
    <x v="3"/>
    <n v="5"/>
    <x v="1"/>
    <x v="0"/>
    <n v="21"/>
    <x v="6"/>
    <n v="11"/>
    <n v="125"/>
    <n v="60"/>
    <d v="2024-07-24T00:00:00"/>
    <x v="2"/>
    <m/>
  </r>
  <r>
    <x v="2540"/>
    <n v="27"/>
    <x v="1"/>
    <x v="0"/>
    <x v="2"/>
    <x v="2"/>
    <n v="3"/>
    <x v="1"/>
    <x v="2"/>
    <n v="464"/>
    <x v="1"/>
    <n v="454"/>
    <n v="1392"/>
    <n v="30"/>
    <d v="2023-11-07T00:00:00"/>
    <x v="1"/>
    <s v="Accessory,Accessory,Extended Warranty"/>
  </r>
  <r>
    <x v="2540"/>
    <n v="27"/>
    <x v="1"/>
    <x v="0"/>
    <x v="2"/>
    <x v="2"/>
    <n v="3"/>
    <x v="1"/>
    <x v="3"/>
    <n v="464"/>
    <x v="2"/>
    <n v="454"/>
    <n v="1856"/>
    <n v="40"/>
    <d v="2024-03-30T00:00:00"/>
    <x v="2"/>
    <m/>
  </r>
  <r>
    <x v="2541"/>
    <n v="47"/>
    <x v="1"/>
    <x v="0"/>
    <x v="0"/>
    <x v="0"/>
    <n v="2"/>
    <x v="1"/>
    <x v="3"/>
    <n v="791"/>
    <x v="7"/>
    <n v="781"/>
    <n v="3956"/>
    <n v="50"/>
    <d v="2024-05-13T00:00:00"/>
    <x v="2"/>
    <s v="Accessory,Accessory,Impulse Item"/>
  </r>
  <r>
    <x v="2542"/>
    <n v="67"/>
    <x v="0"/>
    <x v="0"/>
    <x v="3"/>
    <x v="4"/>
    <n v="3"/>
    <x v="1"/>
    <x v="1"/>
    <n v="845"/>
    <x v="1"/>
    <n v="835"/>
    <n v="2534"/>
    <n v="30"/>
    <d v="2024-05-05T00:00:00"/>
    <x v="2"/>
    <s v="Impulse Item"/>
  </r>
  <r>
    <x v="2543"/>
    <n v="68"/>
    <x v="0"/>
    <x v="1"/>
    <x v="1"/>
    <x v="1"/>
    <n v="3"/>
    <x v="0"/>
    <x v="2"/>
    <n v="247"/>
    <x v="9"/>
    <n v="237"/>
    <n v="1976"/>
    <n v="80"/>
    <d v="2024-05-07T00:00:00"/>
    <x v="0"/>
    <s v="Extended Warranty,Impulse Item,Accessory"/>
  </r>
  <r>
    <x v="2544"/>
    <n v="66"/>
    <x v="0"/>
    <x v="0"/>
    <x v="1"/>
    <x v="1"/>
    <n v="3"/>
    <x v="1"/>
    <x v="0"/>
    <n v="247"/>
    <x v="8"/>
    <n v="237"/>
    <n v="247"/>
    <n v="10"/>
    <d v="2024-03-04T00:00:00"/>
    <x v="1"/>
    <m/>
  </r>
  <r>
    <x v="2545"/>
    <n v="76"/>
    <x v="0"/>
    <x v="0"/>
    <x v="0"/>
    <x v="3"/>
    <n v="5"/>
    <x v="0"/>
    <x v="2"/>
    <n v="21"/>
    <x v="7"/>
    <n v="11"/>
    <n v="104"/>
    <n v="50"/>
    <d v="2024-01-13T00:00:00"/>
    <x v="0"/>
    <s v="Impulse Item"/>
  </r>
  <r>
    <x v="2546"/>
    <n v="27"/>
    <x v="0"/>
    <x v="0"/>
    <x v="3"/>
    <x v="4"/>
    <n v="3"/>
    <x v="1"/>
    <x v="1"/>
    <n v="845"/>
    <x v="1"/>
    <n v="835"/>
    <n v="2534"/>
    <n v="30"/>
    <d v="2023-12-07T00:00:00"/>
    <x v="1"/>
    <s v="Accessory"/>
  </r>
  <r>
    <x v="2546"/>
    <n v="27"/>
    <x v="0"/>
    <x v="1"/>
    <x v="0"/>
    <x v="3"/>
    <n v="5"/>
    <x v="1"/>
    <x v="1"/>
    <n v="21"/>
    <x v="7"/>
    <n v="11"/>
    <n v="104"/>
    <n v="50"/>
    <d v="2024-01-29T00:00:00"/>
    <x v="0"/>
    <s v="Accessory,Extended Warranty"/>
  </r>
  <r>
    <x v="2546"/>
    <n v="27"/>
    <x v="0"/>
    <x v="0"/>
    <x v="2"/>
    <x v="2"/>
    <n v="3"/>
    <x v="1"/>
    <x v="1"/>
    <n v="464"/>
    <x v="7"/>
    <n v="454"/>
    <n v="2320"/>
    <n v="50"/>
    <d v="2024-05-22T00:00:00"/>
    <x v="2"/>
    <m/>
  </r>
  <r>
    <x v="2546"/>
    <n v="27"/>
    <x v="0"/>
    <x v="0"/>
    <x v="1"/>
    <x v="1"/>
    <n v="3"/>
    <x v="0"/>
    <x v="3"/>
    <n v="247"/>
    <x v="3"/>
    <n v="237"/>
    <n v="494"/>
    <n v="20"/>
    <d v="2024-06-12T00:00:00"/>
    <x v="1"/>
    <m/>
  </r>
  <r>
    <x v="2547"/>
    <n v="33"/>
    <x v="0"/>
    <x v="1"/>
    <x v="1"/>
    <x v="1"/>
    <n v="3"/>
    <x v="1"/>
    <x v="0"/>
    <n v="247"/>
    <x v="1"/>
    <n v="237"/>
    <n v="741"/>
    <n v="30"/>
    <d v="2024-05-01T00:00:00"/>
    <x v="0"/>
    <s v="Impulse Item,Extended Warranty"/>
  </r>
  <r>
    <x v="2547"/>
    <n v="33"/>
    <x v="0"/>
    <x v="0"/>
    <x v="3"/>
    <x v="4"/>
    <n v="3"/>
    <x v="1"/>
    <x v="1"/>
    <n v="845"/>
    <x v="3"/>
    <n v="835"/>
    <n v="1690"/>
    <n v="20"/>
    <d v="2024-06-29T00:00:00"/>
    <x v="2"/>
    <s v="Extended Warranty"/>
  </r>
  <r>
    <x v="2548"/>
    <n v="76"/>
    <x v="1"/>
    <x v="0"/>
    <x v="1"/>
    <x v="1"/>
    <n v="3"/>
    <x v="0"/>
    <x v="3"/>
    <n v="247"/>
    <x v="2"/>
    <n v="237"/>
    <n v="988"/>
    <n v="40"/>
    <d v="2023-12-23T00:00:00"/>
    <x v="2"/>
    <s v="Extended Warranty,Accessory,Impulse Item"/>
  </r>
  <r>
    <x v="2549"/>
    <n v="71"/>
    <x v="0"/>
    <x v="1"/>
    <x v="0"/>
    <x v="3"/>
    <n v="5"/>
    <x v="1"/>
    <x v="0"/>
    <n v="21"/>
    <x v="2"/>
    <n v="11"/>
    <n v="83"/>
    <n v="40"/>
    <d v="2023-10-15T00:00:00"/>
    <x v="1"/>
    <m/>
  </r>
  <r>
    <x v="2549"/>
    <n v="71"/>
    <x v="0"/>
    <x v="0"/>
    <x v="3"/>
    <x v="4"/>
    <n v="3"/>
    <x v="1"/>
    <x v="1"/>
    <n v="845"/>
    <x v="7"/>
    <n v="835"/>
    <n v="4224"/>
    <n v="50"/>
    <d v="2023-10-17T00:00:00"/>
    <x v="2"/>
    <s v="Impulse Item,Impulse Item"/>
  </r>
  <r>
    <x v="2550"/>
    <n v="40"/>
    <x v="0"/>
    <x v="0"/>
    <x v="3"/>
    <x v="4"/>
    <n v="3"/>
    <x v="1"/>
    <x v="2"/>
    <n v="845"/>
    <x v="0"/>
    <n v="835"/>
    <n v="5914"/>
    <n v="70"/>
    <d v="2024-02-01T00:00:00"/>
    <x v="1"/>
    <s v="Accessory,Impulse Item"/>
  </r>
  <r>
    <x v="2551"/>
    <n v="18"/>
    <x v="0"/>
    <x v="1"/>
    <x v="0"/>
    <x v="0"/>
    <n v="2"/>
    <x v="1"/>
    <x v="2"/>
    <n v="791"/>
    <x v="3"/>
    <n v="781"/>
    <n v="1582"/>
    <n v="20"/>
    <d v="2024-07-20T00:00:00"/>
    <x v="2"/>
    <s v="Accessory"/>
  </r>
  <r>
    <x v="2552"/>
    <n v="37"/>
    <x v="1"/>
    <x v="1"/>
    <x v="3"/>
    <x v="4"/>
    <n v="3"/>
    <x v="1"/>
    <x v="0"/>
    <n v="845"/>
    <x v="6"/>
    <n v="835"/>
    <n v="5069"/>
    <n v="60"/>
    <d v="2024-08-14T00:00:00"/>
    <x v="0"/>
    <s v="Impulse Item,Accessory"/>
  </r>
  <r>
    <x v="2553"/>
    <n v="18"/>
    <x v="1"/>
    <x v="0"/>
    <x v="0"/>
    <x v="3"/>
    <n v="5"/>
    <x v="1"/>
    <x v="0"/>
    <n v="21"/>
    <x v="7"/>
    <n v="11"/>
    <n v="104"/>
    <n v="50"/>
    <d v="2024-05-26T00:00:00"/>
    <x v="2"/>
    <s v="Accessory,Impulse Item,Impulse Item"/>
  </r>
  <r>
    <x v="2554"/>
    <n v="54"/>
    <x v="0"/>
    <x v="0"/>
    <x v="3"/>
    <x v="4"/>
    <n v="3"/>
    <x v="0"/>
    <x v="1"/>
    <n v="845"/>
    <x v="9"/>
    <n v="835"/>
    <n v="6759"/>
    <n v="80"/>
    <d v="2023-10-08T00:00:00"/>
    <x v="2"/>
    <s v="Extended Warranty,Extended Warranty"/>
  </r>
  <r>
    <x v="2554"/>
    <n v="54"/>
    <x v="0"/>
    <x v="1"/>
    <x v="0"/>
    <x v="0"/>
    <n v="2"/>
    <x v="1"/>
    <x v="2"/>
    <n v="791"/>
    <x v="7"/>
    <n v="781"/>
    <n v="3956"/>
    <n v="50"/>
    <d v="2023-11-27T00:00:00"/>
    <x v="1"/>
    <m/>
  </r>
  <r>
    <x v="2554"/>
    <n v="54"/>
    <x v="0"/>
    <x v="0"/>
    <x v="3"/>
    <x v="4"/>
    <n v="3"/>
    <x v="0"/>
    <x v="3"/>
    <n v="845"/>
    <x v="6"/>
    <n v="835"/>
    <n v="5069"/>
    <n v="60"/>
    <d v="2024-06-08T00:00:00"/>
    <x v="0"/>
    <m/>
  </r>
  <r>
    <x v="2554"/>
    <n v="54"/>
    <x v="0"/>
    <x v="0"/>
    <x v="0"/>
    <x v="3"/>
    <n v="5"/>
    <x v="0"/>
    <x v="0"/>
    <n v="21"/>
    <x v="3"/>
    <n v="11"/>
    <n v="42"/>
    <n v="20"/>
    <d v="2024-08-23T00:00:00"/>
    <x v="1"/>
    <m/>
  </r>
  <r>
    <x v="2555"/>
    <n v="78"/>
    <x v="0"/>
    <x v="0"/>
    <x v="1"/>
    <x v="1"/>
    <n v="3"/>
    <x v="1"/>
    <x v="0"/>
    <n v="247"/>
    <x v="3"/>
    <n v="237"/>
    <n v="494"/>
    <n v="20"/>
    <d v="2024-01-19T00:00:00"/>
    <x v="0"/>
    <s v="Extended Warranty"/>
  </r>
  <r>
    <x v="2555"/>
    <n v="78"/>
    <x v="0"/>
    <x v="0"/>
    <x v="3"/>
    <x v="4"/>
    <n v="3"/>
    <x v="1"/>
    <x v="3"/>
    <n v="845"/>
    <x v="2"/>
    <n v="835"/>
    <n v="3379"/>
    <n v="40"/>
    <d v="2024-06-05T00:00:00"/>
    <x v="0"/>
    <m/>
  </r>
  <r>
    <x v="2556"/>
    <n v="60"/>
    <x v="1"/>
    <x v="0"/>
    <x v="2"/>
    <x v="2"/>
    <n v="3"/>
    <x v="1"/>
    <x v="1"/>
    <n v="464"/>
    <x v="1"/>
    <n v="454"/>
    <n v="1392"/>
    <n v="30"/>
    <d v="2024-03-03T00:00:00"/>
    <x v="2"/>
    <s v="Impulse Item"/>
  </r>
  <r>
    <x v="2556"/>
    <n v="60"/>
    <x v="1"/>
    <x v="0"/>
    <x v="2"/>
    <x v="2"/>
    <n v="3"/>
    <x v="0"/>
    <x v="2"/>
    <n v="464"/>
    <x v="9"/>
    <n v="454"/>
    <n v="3712"/>
    <n v="80"/>
    <d v="2024-03-12T00:00:00"/>
    <x v="1"/>
    <s v="Impulse Item,Accessory,Impulse Item"/>
  </r>
  <r>
    <x v="2557"/>
    <n v="31"/>
    <x v="1"/>
    <x v="0"/>
    <x v="1"/>
    <x v="1"/>
    <n v="3"/>
    <x v="1"/>
    <x v="2"/>
    <n v="247"/>
    <x v="8"/>
    <n v="237"/>
    <n v="247"/>
    <n v="10"/>
    <d v="2023-10-29T00:00:00"/>
    <x v="0"/>
    <s v="Accessory,Accessory,Impulse Item"/>
  </r>
  <r>
    <x v="2557"/>
    <n v="31"/>
    <x v="1"/>
    <x v="0"/>
    <x v="1"/>
    <x v="1"/>
    <n v="3"/>
    <x v="0"/>
    <x v="0"/>
    <n v="247"/>
    <x v="1"/>
    <n v="237"/>
    <n v="741"/>
    <n v="30"/>
    <d v="2023-12-16T00:00:00"/>
    <x v="1"/>
    <s v="Extended Warranty"/>
  </r>
  <r>
    <x v="2557"/>
    <n v="31"/>
    <x v="1"/>
    <x v="1"/>
    <x v="3"/>
    <x v="4"/>
    <n v="3"/>
    <x v="1"/>
    <x v="1"/>
    <n v="845"/>
    <x v="1"/>
    <n v="835"/>
    <n v="2534"/>
    <n v="30"/>
    <d v="2024-04-22T00:00:00"/>
    <x v="2"/>
    <s v="Extended Warranty,Extended Warranty,Accessory"/>
  </r>
  <r>
    <x v="2558"/>
    <n v="27"/>
    <x v="1"/>
    <x v="0"/>
    <x v="2"/>
    <x v="2"/>
    <n v="3"/>
    <x v="1"/>
    <x v="3"/>
    <n v="464"/>
    <x v="6"/>
    <n v="454"/>
    <n v="2784"/>
    <n v="60"/>
    <d v="2024-08-19T00:00:00"/>
    <x v="2"/>
    <s v="Accessory"/>
  </r>
  <r>
    <x v="2559"/>
    <n v="54"/>
    <x v="0"/>
    <x v="0"/>
    <x v="0"/>
    <x v="3"/>
    <n v="5"/>
    <x v="0"/>
    <x v="2"/>
    <n v="21"/>
    <x v="3"/>
    <n v="11"/>
    <n v="42"/>
    <n v="20"/>
    <d v="2024-03-08T00:00:00"/>
    <x v="1"/>
    <s v="Extended Warranty,Extended Warranty"/>
  </r>
  <r>
    <x v="2560"/>
    <n v="38"/>
    <x v="1"/>
    <x v="0"/>
    <x v="0"/>
    <x v="3"/>
    <n v="5"/>
    <x v="0"/>
    <x v="1"/>
    <n v="21"/>
    <x v="0"/>
    <n v="11"/>
    <n v="145"/>
    <n v="70"/>
    <d v="2023-10-15T00:00:00"/>
    <x v="1"/>
    <s v="Impulse Item,Impulse Item,Impulse Item"/>
  </r>
  <r>
    <x v="2561"/>
    <n v="18"/>
    <x v="0"/>
    <x v="0"/>
    <x v="1"/>
    <x v="1"/>
    <n v="3"/>
    <x v="0"/>
    <x v="2"/>
    <n v="247"/>
    <x v="7"/>
    <n v="237"/>
    <n v="1235"/>
    <n v="50"/>
    <d v="2024-07-08T00:00:00"/>
    <x v="2"/>
    <m/>
  </r>
  <r>
    <x v="2562"/>
    <n v="64"/>
    <x v="0"/>
    <x v="0"/>
    <x v="2"/>
    <x v="2"/>
    <n v="3"/>
    <x v="0"/>
    <x v="1"/>
    <n v="464"/>
    <x v="3"/>
    <n v="454"/>
    <n v="928"/>
    <n v="20"/>
    <d v="2024-04-03T00:00:00"/>
    <x v="2"/>
    <m/>
  </r>
  <r>
    <x v="2562"/>
    <n v="64"/>
    <x v="0"/>
    <x v="0"/>
    <x v="0"/>
    <x v="3"/>
    <n v="5"/>
    <x v="1"/>
    <x v="0"/>
    <n v="21"/>
    <x v="0"/>
    <n v="11"/>
    <n v="145"/>
    <n v="70"/>
    <d v="2024-06-27T00:00:00"/>
    <x v="1"/>
    <m/>
  </r>
  <r>
    <x v="2563"/>
    <n v="68"/>
    <x v="0"/>
    <x v="0"/>
    <x v="0"/>
    <x v="0"/>
    <n v="2"/>
    <x v="1"/>
    <x v="0"/>
    <n v="791"/>
    <x v="2"/>
    <n v="781"/>
    <n v="3165"/>
    <n v="40"/>
    <d v="2024-03-28T00:00:00"/>
    <x v="2"/>
    <s v="Impulse Item"/>
  </r>
  <r>
    <x v="2563"/>
    <n v="68"/>
    <x v="0"/>
    <x v="1"/>
    <x v="0"/>
    <x v="0"/>
    <n v="2"/>
    <x v="1"/>
    <x v="1"/>
    <n v="791"/>
    <x v="6"/>
    <n v="781"/>
    <n v="4747"/>
    <n v="60"/>
    <d v="2024-07-12T00:00:00"/>
    <x v="1"/>
    <s v="Accessory,Accessory,Extended Warranty"/>
  </r>
  <r>
    <x v="2564"/>
    <n v="18"/>
    <x v="1"/>
    <x v="0"/>
    <x v="3"/>
    <x v="4"/>
    <n v="3"/>
    <x v="0"/>
    <x v="3"/>
    <n v="845"/>
    <x v="1"/>
    <n v="835"/>
    <n v="2534"/>
    <n v="30"/>
    <d v="2024-01-13T00:00:00"/>
    <x v="2"/>
    <m/>
  </r>
  <r>
    <x v="2565"/>
    <n v="67"/>
    <x v="1"/>
    <x v="0"/>
    <x v="2"/>
    <x v="2"/>
    <n v="3"/>
    <x v="1"/>
    <x v="3"/>
    <n v="464"/>
    <x v="9"/>
    <n v="454"/>
    <n v="3712"/>
    <n v="80"/>
    <d v="2023-12-17T00:00:00"/>
    <x v="0"/>
    <m/>
  </r>
  <r>
    <x v="2566"/>
    <n v="79"/>
    <x v="0"/>
    <x v="0"/>
    <x v="0"/>
    <x v="0"/>
    <n v="2"/>
    <x v="1"/>
    <x v="3"/>
    <n v="791"/>
    <x v="0"/>
    <n v="781"/>
    <n v="5538"/>
    <n v="70"/>
    <d v="2024-01-12T00:00:00"/>
    <x v="1"/>
    <s v="Accessory,Accessory,Extended Warranty"/>
  </r>
  <r>
    <x v="2566"/>
    <n v="79"/>
    <x v="0"/>
    <x v="0"/>
    <x v="3"/>
    <x v="4"/>
    <n v="3"/>
    <x v="1"/>
    <x v="0"/>
    <n v="845"/>
    <x v="3"/>
    <n v="835"/>
    <n v="1690"/>
    <n v="20"/>
    <d v="2024-08-08T00:00:00"/>
    <x v="2"/>
    <s v="Impulse Item,Impulse Item"/>
  </r>
  <r>
    <x v="2567"/>
    <n v="46"/>
    <x v="0"/>
    <x v="0"/>
    <x v="3"/>
    <x v="4"/>
    <n v="3"/>
    <x v="1"/>
    <x v="0"/>
    <n v="845"/>
    <x v="9"/>
    <n v="835"/>
    <n v="6759"/>
    <n v="80"/>
    <d v="2024-09-21T00:00:00"/>
    <x v="1"/>
    <s v="Extended Warranty"/>
  </r>
  <r>
    <x v="2568"/>
    <n v="74"/>
    <x v="1"/>
    <x v="0"/>
    <x v="3"/>
    <x v="4"/>
    <n v="3"/>
    <x v="1"/>
    <x v="2"/>
    <n v="845"/>
    <x v="4"/>
    <n v="835"/>
    <n v="7603"/>
    <n v="90"/>
    <d v="2024-02-07T00:00:00"/>
    <x v="1"/>
    <s v="Impulse Item,Accessory,Accessory"/>
  </r>
  <r>
    <x v="2569"/>
    <n v="50"/>
    <x v="1"/>
    <x v="1"/>
    <x v="2"/>
    <x v="2"/>
    <n v="3"/>
    <x v="1"/>
    <x v="3"/>
    <n v="464"/>
    <x v="7"/>
    <n v="454"/>
    <n v="2320"/>
    <n v="50"/>
    <d v="2023-10-19T00:00:00"/>
    <x v="2"/>
    <m/>
  </r>
  <r>
    <x v="2569"/>
    <n v="50"/>
    <x v="1"/>
    <x v="0"/>
    <x v="3"/>
    <x v="4"/>
    <n v="3"/>
    <x v="0"/>
    <x v="3"/>
    <n v="845"/>
    <x v="0"/>
    <n v="835"/>
    <n v="5914"/>
    <n v="70"/>
    <d v="2024-03-04T00:00:00"/>
    <x v="0"/>
    <s v="Extended Warranty,Extended Warranty"/>
  </r>
  <r>
    <x v="2569"/>
    <n v="50"/>
    <x v="1"/>
    <x v="0"/>
    <x v="0"/>
    <x v="0"/>
    <n v="2"/>
    <x v="1"/>
    <x v="1"/>
    <n v="791"/>
    <x v="6"/>
    <n v="781"/>
    <n v="4747"/>
    <n v="60"/>
    <d v="2024-04-07T00:00:00"/>
    <x v="2"/>
    <s v="Accessory,Extended Warranty"/>
  </r>
  <r>
    <x v="2570"/>
    <n v="37"/>
    <x v="1"/>
    <x v="1"/>
    <x v="2"/>
    <x v="2"/>
    <n v="3"/>
    <x v="1"/>
    <x v="0"/>
    <n v="464"/>
    <x v="6"/>
    <n v="454"/>
    <n v="2784"/>
    <n v="60"/>
    <d v="2023-11-17T00:00:00"/>
    <x v="2"/>
    <s v="Extended Warranty"/>
  </r>
  <r>
    <x v="2571"/>
    <n v="66"/>
    <x v="1"/>
    <x v="0"/>
    <x v="0"/>
    <x v="3"/>
    <n v="5"/>
    <x v="1"/>
    <x v="1"/>
    <n v="21"/>
    <x v="0"/>
    <n v="11"/>
    <n v="145"/>
    <n v="70"/>
    <d v="2023-11-16T00:00:00"/>
    <x v="1"/>
    <s v="Extended Warranty,Impulse Item"/>
  </r>
  <r>
    <x v="2571"/>
    <n v="66"/>
    <x v="1"/>
    <x v="0"/>
    <x v="0"/>
    <x v="0"/>
    <n v="2"/>
    <x v="1"/>
    <x v="2"/>
    <n v="791"/>
    <x v="4"/>
    <n v="781"/>
    <n v="7121"/>
    <n v="90"/>
    <d v="2023-11-18T00:00:00"/>
    <x v="0"/>
    <s v="Extended Warranty,Impulse Item"/>
  </r>
  <r>
    <x v="2571"/>
    <n v="66"/>
    <x v="1"/>
    <x v="0"/>
    <x v="0"/>
    <x v="3"/>
    <n v="5"/>
    <x v="1"/>
    <x v="1"/>
    <n v="21"/>
    <x v="5"/>
    <n v="11"/>
    <n v="208"/>
    <n v="100"/>
    <d v="2024-06-16T00:00:00"/>
    <x v="1"/>
    <s v="Extended Warranty,Extended Warranty"/>
  </r>
  <r>
    <x v="2572"/>
    <n v="53"/>
    <x v="1"/>
    <x v="0"/>
    <x v="0"/>
    <x v="3"/>
    <n v="5"/>
    <x v="0"/>
    <x v="0"/>
    <n v="21"/>
    <x v="6"/>
    <n v="11"/>
    <n v="125"/>
    <n v="60"/>
    <d v="2024-02-03T00:00:00"/>
    <x v="1"/>
    <s v="Accessory,Extended Warranty,Accessory"/>
  </r>
  <r>
    <x v="2572"/>
    <n v="53"/>
    <x v="1"/>
    <x v="0"/>
    <x v="0"/>
    <x v="0"/>
    <n v="2"/>
    <x v="1"/>
    <x v="2"/>
    <n v="791"/>
    <x v="1"/>
    <n v="781"/>
    <n v="2374"/>
    <n v="30"/>
    <d v="2024-08-06T00:00:00"/>
    <x v="1"/>
    <s v="Impulse Item"/>
  </r>
  <r>
    <x v="2573"/>
    <n v="32"/>
    <x v="1"/>
    <x v="0"/>
    <x v="0"/>
    <x v="3"/>
    <n v="5"/>
    <x v="1"/>
    <x v="3"/>
    <n v="21"/>
    <x v="1"/>
    <n v="11"/>
    <n v="62"/>
    <n v="30"/>
    <d v="2023-09-26T00:00:00"/>
    <x v="0"/>
    <s v="Accessory,Accessory"/>
  </r>
  <r>
    <x v="2574"/>
    <n v="63"/>
    <x v="1"/>
    <x v="0"/>
    <x v="0"/>
    <x v="3"/>
    <n v="5"/>
    <x v="0"/>
    <x v="0"/>
    <n v="21"/>
    <x v="7"/>
    <n v="11"/>
    <n v="104"/>
    <n v="50"/>
    <d v="2024-03-24T00:00:00"/>
    <x v="0"/>
    <s v="Accessory,Extended Warranty,Extended Warranty"/>
  </r>
  <r>
    <x v="2574"/>
    <n v="63"/>
    <x v="1"/>
    <x v="0"/>
    <x v="2"/>
    <x v="2"/>
    <n v="3"/>
    <x v="0"/>
    <x v="2"/>
    <n v="464"/>
    <x v="1"/>
    <n v="454"/>
    <n v="1392"/>
    <n v="30"/>
    <d v="2024-08-10T00:00:00"/>
    <x v="1"/>
    <m/>
  </r>
  <r>
    <x v="2575"/>
    <n v="20"/>
    <x v="1"/>
    <x v="0"/>
    <x v="0"/>
    <x v="0"/>
    <n v="2"/>
    <x v="1"/>
    <x v="1"/>
    <n v="791"/>
    <x v="0"/>
    <n v="781"/>
    <n v="5538"/>
    <n v="70"/>
    <d v="2023-10-27T00:00:00"/>
    <x v="2"/>
    <s v="Impulse Item,Impulse Item,Accessory"/>
  </r>
  <r>
    <x v="2576"/>
    <n v="79"/>
    <x v="0"/>
    <x v="0"/>
    <x v="2"/>
    <x v="2"/>
    <n v="3"/>
    <x v="1"/>
    <x v="2"/>
    <n v="464"/>
    <x v="1"/>
    <n v="454"/>
    <n v="1392"/>
    <n v="30"/>
    <d v="2024-03-20T00:00:00"/>
    <x v="0"/>
    <s v="Impulse Item"/>
  </r>
  <r>
    <x v="2576"/>
    <n v="79"/>
    <x v="0"/>
    <x v="0"/>
    <x v="1"/>
    <x v="1"/>
    <n v="3"/>
    <x v="1"/>
    <x v="1"/>
    <n v="247"/>
    <x v="2"/>
    <n v="237"/>
    <n v="988"/>
    <n v="40"/>
    <d v="2024-03-29T00:00:00"/>
    <x v="0"/>
    <m/>
  </r>
  <r>
    <x v="2577"/>
    <n v="72"/>
    <x v="1"/>
    <x v="0"/>
    <x v="2"/>
    <x v="2"/>
    <n v="3"/>
    <x v="0"/>
    <x v="0"/>
    <n v="464"/>
    <x v="6"/>
    <n v="454"/>
    <n v="2784"/>
    <n v="60"/>
    <d v="2024-05-25T00:00:00"/>
    <x v="2"/>
    <s v="Accessory,Accessory"/>
  </r>
  <r>
    <x v="2577"/>
    <n v="72"/>
    <x v="1"/>
    <x v="0"/>
    <x v="3"/>
    <x v="4"/>
    <n v="3"/>
    <x v="0"/>
    <x v="2"/>
    <n v="845"/>
    <x v="9"/>
    <n v="835"/>
    <n v="6759"/>
    <n v="80"/>
    <d v="2024-06-24T00:00:00"/>
    <x v="2"/>
    <s v="Accessory"/>
  </r>
  <r>
    <x v="2578"/>
    <n v="76"/>
    <x v="0"/>
    <x v="0"/>
    <x v="1"/>
    <x v="1"/>
    <n v="3"/>
    <x v="1"/>
    <x v="2"/>
    <n v="247"/>
    <x v="3"/>
    <n v="237"/>
    <n v="494"/>
    <n v="20"/>
    <d v="2024-01-31T00:00:00"/>
    <x v="2"/>
    <s v="Impulse Item,Impulse Item,Extended Warranty"/>
  </r>
  <r>
    <x v="2578"/>
    <n v="76"/>
    <x v="0"/>
    <x v="0"/>
    <x v="3"/>
    <x v="4"/>
    <n v="3"/>
    <x v="0"/>
    <x v="1"/>
    <n v="845"/>
    <x v="1"/>
    <n v="835"/>
    <n v="2534"/>
    <n v="30"/>
    <d v="2024-07-08T00:00:00"/>
    <x v="2"/>
    <s v="Accessory,Extended Warranty"/>
  </r>
  <r>
    <x v="2579"/>
    <n v="57"/>
    <x v="0"/>
    <x v="0"/>
    <x v="3"/>
    <x v="4"/>
    <n v="3"/>
    <x v="1"/>
    <x v="3"/>
    <n v="845"/>
    <x v="3"/>
    <n v="835"/>
    <n v="1690"/>
    <n v="20"/>
    <d v="2024-07-24T00:00:00"/>
    <x v="1"/>
    <s v="Accessory,Accessory"/>
  </r>
  <r>
    <x v="2580"/>
    <n v="51"/>
    <x v="1"/>
    <x v="1"/>
    <x v="2"/>
    <x v="2"/>
    <n v="3"/>
    <x v="0"/>
    <x v="0"/>
    <n v="464"/>
    <x v="3"/>
    <n v="454"/>
    <n v="928"/>
    <n v="20"/>
    <d v="2024-04-02T00:00:00"/>
    <x v="0"/>
    <s v="Accessory,Accessory"/>
  </r>
  <r>
    <x v="2581"/>
    <n v="41"/>
    <x v="0"/>
    <x v="0"/>
    <x v="1"/>
    <x v="1"/>
    <n v="3"/>
    <x v="1"/>
    <x v="0"/>
    <n v="247"/>
    <x v="1"/>
    <n v="237"/>
    <n v="741"/>
    <n v="30"/>
    <d v="2023-12-17T00:00:00"/>
    <x v="0"/>
    <s v="Accessory,Accessory,Impulse Item"/>
  </r>
  <r>
    <x v="2581"/>
    <n v="41"/>
    <x v="0"/>
    <x v="0"/>
    <x v="2"/>
    <x v="2"/>
    <n v="3"/>
    <x v="1"/>
    <x v="2"/>
    <n v="464"/>
    <x v="0"/>
    <n v="454"/>
    <n v="3248"/>
    <n v="70"/>
    <d v="2024-01-05T00:00:00"/>
    <x v="2"/>
    <s v="Impulse Item,Impulse Item,Accessory"/>
  </r>
  <r>
    <x v="2582"/>
    <n v="47"/>
    <x v="0"/>
    <x v="0"/>
    <x v="0"/>
    <x v="3"/>
    <n v="5"/>
    <x v="1"/>
    <x v="0"/>
    <n v="21"/>
    <x v="4"/>
    <n v="11"/>
    <n v="187"/>
    <n v="90"/>
    <d v="2024-07-17T00:00:00"/>
    <x v="2"/>
    <s v="Extended Warranty"/>
  </r>
  <r>
    <x v="2583"/>
    <n v="46"/>
    <x v="1"/>
    <x v="1"/>
    <x v="1"/>
    <x v="1"/>
    <n v="3"/>
    <x v="1"/>
    <x v="1"/>
    <n v="247"/>
    <x v="2"/>
    <n v="237"/>
    <n v="988"/>
    <n v="40"/>
    <d v="2024-02-22T00:00:00"/>
    <x v="1"/>
    <m/>
  </r>
  <r>
    <x v="2584"/>
    <n v="52"/>
    <x v="1"/>
    <x v="0"/>
    <x v="0"/>
    <x v="3"/>
    <n v="5"/>
    <x v="0"/>
    <x v="1"/>
    <n v="21"/>
    <x v="0"/>
    <n v="11"/>
    <n v="145"/>
    <n v="70"/>
    <d v="2024-08-05T00:00:00"/>
    <x v="0"/>
    <s v="Accessory,Accessory"/>
  </r>
  <r>
    <x v="2585"/>
    <n v="37"/>
    <x v="1"/>
    <x v="0"/>
    <x v="0"/>
    <x v="0"/>
    <n v="2"/>
    <x v="0"/>
    <x v="1"/>
    <n v="791"/>
    <x v="6"/>
    <n v="781"/>
    <n v="4747"/>
    <n v="60"/>
    <d v="2024-05-07T00:00:00"/>
    <x v="0"/>
    <m/>
  </r>
  <r>
    <x v="2586"/>
    <n v="20"/>
    <x v="0"/>
    <x v="0"/>
    <x v="2"/>
    <x v="2"/>
    <n v="3"/>
    <x v="0"/>
    <x v="3"/>
    <n v="464"/>
    <x v="0"/>
    <n v="454"/>
    <n v="3248"/>
    <n v="70"/>
    <d v="2023-09-29T00:00:00"/>
    <x v="1"/>
    <s v="Accessory,Extended Warranty"/>
  </r>
  <r>
    <x v="2587"/>
    <n v="29"/>
    <x v="0"/>
    <x v="1"/>
    <x v="3"/>
    <x v="4"/>
    <n v="3"/>
    <x v="0"/>
    <x v="1"/>
    <n v="845"/>
    <x v="6"/>
    <n v="835"/>
    <n v="5069"/>
    <n v="60"/>
    <d v="2024-03-17T00:00:00"/>
    <x v="2"/>
    <m/>
  </r>
  <r>
    <x v="2588"/>
    <n v="41"/>
    <x v="1"/>
    <x v="0"/>
    <x v="1"/>
    <x v="1"/>
    <n v="3"/>
    <x v="1"/>
    <x v="0"/>
    <n v="247"/>
    <x v="5"/>
    <n v="237"/>
    <n v="2470"/>
    <n v="100"/>
    <d v="2024-03-29T00:00:00"/>
    <x v="1"/>
    <s v="Extended Warranty,Accessory,Impulse Item"/>
  </r>
  <r>
    <x v="2589"/>
    <n v="24"/>
    <x v="0"/>
    <x v="0"/>
    <x v="2"/>
    <x v="2"/>
    <n v="3"/>
    <x v="0"/>
    <x v="0"/>
    <n v="464"/>
    <x v="6"/>
    <n v="454"/>
    <n v="2784"/>
    <n v="60"/>
    <d v="2024-03-07T00:00:00"/>
    <x v="2"/>
    <s v="Accessory,Extended Warranty"/>
  </r>
  <r>
    <x v="2590"/>
    <n v="38"/>
    <x v="0"/>
    <x v="0"/>
    <x v="2"/>
    <x v="2"/>
    <n v="3"/>
    <x v="1"/>
    <x v="1"/>
    <n v="464"/>
    <x v="8"/>
    <n v="454"/>
    <n v="464"/>
    <n v="10"/>
    <d v="2024-01-04T00:00:00"/>
    <x v="2"/>
    <s v="Extended Warranty"/>
  </r>
  <r>
    <x v="2590"/>
    <n v="38"/>
    <x v="0"/>
    <x v="0"/>
    <x v="1"/>
    <x v="1"/>
    <n v="3"/>
    <x v="0"/>
    <x v="0"/>
    <n v="247"/>
    <x v="1"/>
    <n v="237"/>
    <n v="741"/>
    <n v="30"/>
    <d v="2024-05-03T00:00:00"/>
    <x v="1"/>
    <m/>
  </r>
  <r>
    <x v="2591"/>
    <n v="70"/>
    <x v="0"/>
    <x v="0"/>
    <x v="3"/>
    <x v="4"/>
    <n v="3"/>
    <x v="0"/>
    <x v="3"/>
    <n v="845"/>
    <x v="6"/>
    <n v="835"/>
    <n v="5069"/>
    <n v="60"/>
    <d v="2023-11-14T00:00:00"/>
    <x v="0"/>
    <s v="Accessory,Extended Warranty,Accessory"/>
  </r>
  <r>
    <x v="2592"/>
    <n v="31"/>
    <x v="1"/>
    <x v="0"/>
    <x v="0"/>
    <x v="0"/>
    <n v="2"/>
    <x v="1"/>
    <x v="1"/>
    <n v="791"/>
    <x v="2"/>
    <n v="781"/>
    <n v="3165"/>
    <n v="40"/>
    <d v="2024-01-29T00:00:00"/>
    <x v="1"/>
    <s v="Impulse Item,Impulse Item"/>
  </r>
  <r>
    <x v="2592"/>
    <n v="31"/>
    <x v="1"/>
    <x v="0"/>
    <x v="3"/>
    <x v="4"/>
    <n v="3"/>
    <x v="1"/>
    <x v="1"/>
    <n v="845"/>
    <x v="4"/>
    <n v="835"/>
    <n v="7603"/>
    <n v="90"/>
    <d v="2024-06-14T00:00:00"/>
    <x v="1"/>
    <s v="Impulse Item"/>
  </r>
  <r>
    <x v="2593"/>
    <n v="47"/>
    <x v="1"/>
    <x v="1"/>
    <x v="3"/>
    <x v="4"/>
    <n v="3"/>
    <x v="0"/>
    <x v="0"/>
    <n v="845"/>
    <x v="8"/>
    <n v="835"/>
    <n v="845"/>
    <n v="10"/>
    <d v="2023-10-08T00:00:00"/>
    <x v="0"/>
    <s v="Extended Warranty,Extended Warranty"/>
  </r>
  <r>
    <x v="2594"/>
    <n v="62"/>
    <x v="0"/>
    <x v="0"/>
    <x v="0"/>
    <x v="0"/>
    <n v="2"/>
    <x v="1"/>
    <x v="2"/>
    <n v="791"/>
    <x v="7"/>
    <n v="781"/>
    <n v="3956"/>
    <n v="50"/>
    <d v="2024-03-26T00:00:00"/>
    <x v="0"/>
    <s v="Impulse Item,Accessory"/>
  </r>
  <r>
    <x v="2595"/>
    <n v="50"/>
    <x v="0"/>
    <x v="0"/>
    <x v="0"/>
    <x v="0"/>
    <n v="2"/>
    <x v="1"/>
    <x v="3"/>
    <n v="791"/>
    <x v="1"/>
    <n v="781"/>
    <n v="2374"/>
    <n v="30"/>
    <d v="2024-08-12T00:00:00"/>
    <x v="0"/>
    <m/>
  </r>
  <r>
    <x v="2596"/>
    <n v="49"/>
    <x v="1"/>
    <x v="0"/>
    <x v="0"/>
    <x v="0"/>
    <n v="2"/>
    <x v="1"/>
    <x v="0"/>
    <n v="791"/>
    <x v="1"/>
    <n v="781"/>
    <n v="2374"/>
    <n v="30"/>
    <d v="2024-08-31T00:00:00"/>
    <x v="2"/>
    <s v="Accessory,Extended Warranty,Impulse Item"/>
  </r>
  <r>
    <x v="2597"/>
    <n v="61"/>
    <x v="0"/>
    <x v="0"/>
    <x v="1"/>
    <x v="1"/>
    <n v="3"/>
    <x v="0"/>
    <x v="3"/>
    <n v="247"/>
    <x v="9"/>
    <n v="237"/>
    <n v="1976"/>
    <n v="80"/>
    <d v="2023-11-05T00:00:00"/>
    <x v="0"/>
    <s v="Extended Warranty,Impulse Item"/>
  </r>
  <r>
    <x v="2597"/>
    <n v="61"/>
    <x v="0"/>
    <x v="0"/>
    <x v="3"/>
    <x v="4"/>
    <n v="3"/>
    <x v="1"/>
    <x v="0"/>
    <n v="845"/>
    <x v="1"/>
    <n v="835"/>
    <n v="2534"/>
    <n v="30"/>
    <d v="2024-02-27T00:00:00"/>
    <x v="2"/>
    <m/>
  </r>
  <r>
    <x v="2598"/>
    <n v="41"/>
    <x v="0"/>
    <x v="0"/>
    <x v="0"/>
    <x v="0"/>
    <n v="2"/>
    <x v="1"/>
    <x v="1"/>
    <n v="791"/>
    <x v="6"/>
    <n v="781"/>
    <n v="4747"/>
    <n v="60"/>
    <d v="2023-12-15T00:00:00"/>
    <x v="0"/>
    <m/>
  </r>
  <r>
    <x v="2598"/>
    <n v="41"/>
    <x v="0"/>
    <x v="0"/>
    <x v="0"/>
    <x v="3"/>
    <n v="5"/>
    <x v="1"/>
    <x v="2"/>
    <n v="21"/>
    <x v="4"/>
    <n v="11"/>
    <n v="187"/>
    <n v="90"/>
    <d v="2024-01-24T00:00:00"/>
    <x v="2"/>
    <m/>
  </r>
  <r>
    <x v="2598"/>
    <n v="41"/>
    <x v="0"/>
    <x v="0"/>
    <x v="1"/>
    <x v="1"/>
    <n v="3"/>
    <x v="0"/>
    <x v="0"/>
    <n v="247"/>
    <x v="1"/>
    <n v="237"/>
    <n v="741"/>
    <n v="30"/>
    <d v="2024-01-26T00:00:00"/>
    <x v="2"/>
    <s v="Accessory,Impulse Item,Impulse Item"/>
  </r>
  <r>
    <x v="2598"/>
    <n v="41"/>
    <x v="0"/>
    <x v="0"/>
    <x v="0"/>
    <x v="3"/>
    <n v="5"/>
    <x v="1"/>
    <x v="1"/>
    <n v="21"/>
    <x v="5"/>
    <n v="11"/>
    <n v="208"/>
    <n v="100"/>
    <d v="2024-05-11T00:00:00"/>
    <x v="2"/>
    <s v="Impulse Item"/>
  </r>
  <r>
    <x v="2598"/>
    <n v="41"/>
    <x v="0"/>
    <x v="1"/>
    <x v="3"/>
    <x v="4"/>
    <n v="3"/>
    <x v="1"/>
    <x v="2"/>
    <n v="845"/>
    <x v="4"/>
    <n v="835"/>
    <n v="7603"/>
    <n v="90"/>
    <d v="2024-05-15T00:00:00"/>
    <x v="0"/>
    <s v="Extended Warranty"/>
  </r>
  <r>
    <x v="2599"/>
    <n v="53"/>
    <x v="0"/>
    <x v="0"/>
    <x v="0"/>
    <x v="0"/>
    <n v="2"/>
    <x v="0"/>
    <x v="0"/>
    <n v="791"/>
    <x v="4"/>
    <n v="781"/>
    <n v="7121"/>
    <n v="90"/>
    <d v="2024-04-18T00:00:00"/>
    <x v="1"/>
    <s v="Extended Warranty"/>
  </r>
  <r>
    <x v="2599"/>
    <n v="53"/>
    <x v="0"/>
    <x v="0"/>
    <x v="2"/>
    <x v="2"/>
    <n v="3"/>
    <x v="1"/>
    <x v="3"/>
    <n v="464"/>
    <x v="1"/>
    <n v="454"/>
    <n v="1392"/>
    <n v="30"/>
    <d v="2024-07-30T00:00:00"/>
    <x v="0"/>
    <s v="Accessory,Extended Warranty,Accessory"/>
  </r>
  <r>
    <x v="2599"/>
    <n v="53"/>
    <x v="0"/>
    <x v="0"/>
    <x v="1"/>
    <x v="1"/>
    <n v="3"/>
    <x v="1"/>
    <x v="1"/>
    <n v="247"/>
    <x v="6"/>
    <n v="237"/>
    <n v="1482"/>
    <n v="60"/>
    <d v="2024-09-08T00:00:00"/>
    <x v="1"/>
    <s v="Impulse Item,Accessory"/>
  </r>
  <r>
    <x v="2599"/>
    <n v="53"/>
    <x v="0"/>
    <x v="1"/>
    <x v="3"/>
    <x v="4"/>
    <n v="3"/>
    <x v="1"/>
    <x v="1"/>
    <n v="845"/>
    <x v="6"/>
    <n v="835"/>
    <n v="5069"/>
    <n v="60"/>
    <d v="2024-09-19T00:00:00"/>
    <x v="0"/>
    <s v="Extended Warranty,Accessory"/>
  </r>
  <r>
    <x v="2600"/>
    <n v="42"/>
    <x v="1"/>
    <x v="0"/>
    <x v="1"/>
    <x v="1"/>
    <n v="3"/>
    <x v="0"/>
    <x v="2"/>
    <n v="247"/>
    <x v="6"/>
    <n v="237"/>
    <n v="1482"/>
    <n v="60"/>
    <d v="2023-12-22T00:00:00"/>
    <x v="0"/>
    <s v="Extended Warranty,Impulse Item"/>
  </r>
  <r>
    <x v="2600"/>
    <n v="42"/>
    <x v="1"/>
    <x v="0"/>
    <x v="2"/>
    <x v="2"/>
    <n v="3"/>
    <x v="1"/>
    <x v="3"/>
    <n v="464"/>
    <x v="2"/>
    <n v="454"/>
    <n v="1856"/>
    <n v="40"/>
    <d v="2024-05-08T00:00:00"/>
    <x v="1"/>
    <s v="Extended Warranty,Extended Warranty,Extended Warranty"/>
  </r>
  <r>
    <x v="2601"/>
    <n v="80"/>
    <x v="1"/>
    <x v="0"/>
    <x v="0"/>
    <x v="3"/>
    <n v="5"/>
    <x v="1"/>
    <x v="2"/>
    <n v="21"/>
    <x v="6"/>
    <n v="11"/>
    <n v="125"/>
    <n v="60"/>
    <d v="2024-07-17T00:00:00"/>
    <x v="2"/>
    <m/>
  </r>
  <r>
    <x v="2602"/>
    <n v="58"/>
    <x v="0"/>
    <x v="1"/>
    <x v="3"/>
    <x v="4"/>
    <n v="3"/>
    <x v="1"/>
    <x v="0"/>
    <n v="845"/>
    <x v="1"/>
    <n v="835"/>
    <n v="2534"/>
    <n v="30"/>
    <d v="2024-06-07T00:00:00"/>
    <x v="1"/>
    <s v="Accessory,Impulse Item,Accessory"/>
  </r>
  <r>
    <x v="2602"/>
    <n v="58"/>
    <x v="0"/>
    <x v="1"/>
    <x v="0"/>
    <x v="0"/>
    <n v="2"/>
    <x v="1"/>
    <x v="3"/>
    <n v="791"/>
    <x v="4"/>
    <n v="781"/>
    <n v="7121"/>
    <n v="90"/>
    <d v="2024-07-15T00:00:00"/>
    <x v="1"/>
    <s v="Impulse Item,Impulse Item"/>
  </r>
  <r>
    <x v="2603"/>
    <n v="56"/>
    <x v="0"/>
    <x v="1"/>
    <x v="2"/>
    <x v="2"/>
    <n v="3"/>
    <x v="0"/>
    <x v="1"/>
    <n v="464"/>
    <x v="7"/>
    <n v="454"/>
    <n v="2320"/>
    <n v="50"/>
    <d v="2023-10-06T00:00:00"/>
    <x v="2"/>
    <s v="Accessory,Accessory"/>
  </r>
  <r>
    <x v="2604"/>
    <n v="80"/>
    <x v="0"/>
    <x v="1"/>
    <x v="0"/>
    <x v="3"/>
    <n v="5"/>
    <x v="1"/>
    <x v="2"/>
    <n v="21"/>
    <x v="2"/>
    <n v="11"/>
    <n v="83"/>
    <n v="40"/>
    <d v="2024-07-15T00:00:00"/>
    <x v="0"/>
    <s v="Accessory,Impulse Item,Extended Warranty"/>
  </r>
  <r>
    <x v="2605"/>
    <n v="34"/>
    <x v="0"/>
    <x v="0"/>
    <x v="3"/>
    <x v="4"/>
    <n v="3"/>
    <x v="1"/>
    <x v="2"/>
    <n v="845"/>
    <x v="4"/>
    <n v="835"/>
    <n v="7603"/>
    <n v="90"/>
    <d v="2023-09-28T00:00:00"/>
    <x v="1"/>
    <m/>
  </r>
  <r>
    <x v="2606"/>
    <n v="54"/>
    <x v="0"/>
    <x v="1"/>
    <x v="2"/>
    <x v="2"/>
    <n v="3"/>
    <x v="1"/>
    <x v="3"/>
    <n v="464"/>
    <x v="0"/>
    <n v="454"/>
    <n v="3248"/>
    <n v="70"/>
    <d v="2023-11-30T00:00:00"/>
    <x v="0"/>
    <s v="Extended Warranty,Impulse Item,Extended Warranty"/>
  </r>
  <r>
    <x v="2606"/>
    <n v="54"/>
    <x v="0"/>
    <x v="0"/>
    <x v="0"/>
    <x v="3"/>
    <n v="5"/>
    <x v="0"/>
    <x v="2"/>
    <n v="21"/>
    <x v="2"/>
    <n v="11"/>
    <n v="83"/>
    <n v="40"/>
    <d v="2024-02-15T00:00:00"/>
    <x v="0"/>
    <m/>
  </r>
  <r>
    <x v="2607"/>
    <n v="44"/>
    <x v="0"/>
    <x v="0"/>
    <x v="0"/>
    <x v="0"/>
    <n v="2"/>
    <x v="1"/>
    <x v="3"/>
    <n v="791"/>
    <x v="1"/>
    <n v="781"/>
    <n v="2374"/>
    <n v="30"/>
    <d v="2023-10-13T00:00:00"/>
    <x v="2"/>
    <m/>
  </r>
  <r>
    <x v="2608"/>
    <n v="24"/>
    <x v="0"/>
    <x v="1"/>
    <x v="0"/>
    <x v="0"/>
    <n v="2"/>
    <x v="1"/>
    <x v="1"/>
    <n v="791"/>
    <x v="8"/>
    <n v="781"/>
    <n v="791"/>
    <n v="10"/>
    <d v="2023-10-03T00:00:00"/>
    <x v="1"/>
    <s v="Accessory,Impulse Item,Accessory"/>
  </r>
  <r>
    <x v="2608"/>
    <n v="24"/>
    <x v="0"/>
    <x v="1"/>
    <x v="2"/>
    <x v="2"/>
    <n v="3"/>
    <x v="0"/>
    <x v="3"/>
    <n v="464"/>
    <x v="8"/>
    <n v="454"/>
    <n v="464"/>
    <n v="10"/>
    <d v="2023-10-25T00:00:00"/>
    <x v="2"/>
    <s v="Impulse Item,Impulse Item,Extended Warranty"/>
  </r>
  <r>
    <x v="2608"/>
    <n v="24"/>
    <x v="0"/>
    <x v="0"/>
    <x v="3"/>
    <x v="4"/>
    <n v="3"/>
    <x v="1"/>
    <x v="0"/>
    <n v="845"/>
    <x v="8"/>
    <n v="835"/>
    <n v="845"/>
    <n v="10"/>
    <d v="2024-03-11T00:00:00"/>
    <x v="1"/>
    <m/>
  </r>
  <r>
    <x v="2609"/>
    <n v="43"/>
    <x v="0"/>
    <x v="1"/>
    <x v="0"/>
    <x v="0"/>
    <n v="2"/>
    <x v="0"/>
    <x v="2"/>
    <n v="791"/>
    <x v="8"/>
    <n v="781"/>
    <n v="791"/>
    <n v="10"/>
    <d v="2023-10-15T00:00:00"/>
    <x v="2"/>
    <s v="Impulse Item,Impulse Item"/>
  </r>
  <r>
    <x v="2610"/>
    <n v="71"/>
    <x v="0"/>
    <x v="0"/>
    <x v="1"/>
    <x v="1"/>
    <n v="3"/>
    <x v="0"/>
    <x v="1"/>
    <n v="247"/>
    <x v="5"/>
    <n v="237"/>
    <n v="2470"/>
    <n v="100"/>
    <d v="2023-09-27T00:00:00"/>
    <x v="2"/>
    <s v="Impulse Item,Accessory"/>
  </r>
  <r>
    <x v="2610"/>
    <n v="71"/>
    <x v="0"/>
    <x v="1"/>
    <x v="3"/>
    <x v="4"/>
    <n v="3"/>
    <x v="1"/>
    <x v="3"/>
    <n v="845"/>
    <x v="7"/>
    <n v="835"/>
    <n v="4224"/>
    <n v="50"/>
    <d v="2024-01-03T00:00:00"/>
    <x v="1"/>
    <s v="Accessory,Impulse Item"/>
  </r>
  <r>
    <x v="2610"/>
    <n v="71"/>
    <x v="0"/>
    <x v="0"/>
    <x v="0"/>
    <x v="0"/>
    <n v="2"/>
    <x v="0"/>
    <x v="3"/>
    <n v="791"/>
    <x v="0"/>
    <n v="781"/>
    <n v="5538"/>
    <n v="70"/>
    <d v="2024-08-06T00:00:00"/>
    <x v="1"/>
    <s v="Impulse Item,Extended Warranty,Extended Warranty"/>
  </r>
  <r>
    <x v="2611"/>
    <n v="39"/>
    <x v="1"/>
    <x v="0"/>
    <x v="3"/>
    <x v="4"/>
    <n v="3"/>
    <x v="1"/>
    <x v="2"/>
    <n v="845"/>
    <x v="0"/>
    <n v="835"/>
    <n v="5914"/>
    <n v="70"/>
    <d v="2023-12-23T00:00:00"/>
    <x v="0"/>
    <s v="Impulse Item,Accessory,Impulse Item"/>
  </r>
  <r>
    <x v="2611"/>
    <n v="39"/>
    <x v="1"/>
    <x v="0"/>
    <x v="0"/>
    <x v="3"/>
    <n v="5"/>
    <x v="0"/>
    <x v="2"/>
    <n v="21"/>
    <x v="8"/>
    <n v="11"/>
    <n v="21"/>
    <n v="10"/>
    <d v="2024-06-10T00:00:00"/>
    <x v="1"/>
    <m/>
  </r>
  <r>
    <x v="2612"/>
    <n v="49"/>
    <x v="1"/>
    <x v="0"/>
    <x v="1"/>
    <x v="1"/>
    <n v="3"/>
    <x v="1"/>
    <x v="2"/>
    <n v="247"/>
    <x v="5"/>
    <n v="237"/>
    <n v="2470"/>
    <n v="100"/>
    <d v="2023-10-30T00:00:00"/>
    <x v="1"/>
    <s v="Impulse Item"/>
  </r>
  <r>
    <x v="2612"/>
    <n v="49"/>
    <x v="1"/>
    <x v="0"/>
    <x v="0"/>
    <x v="3"/>
    <n v="5"/>
    <x v="1"/>
    <x v="2"/>
    <n v="21"/>
    <x v="6"/>
    <n v="11"/>
    <n v="125"/>
    <n v="60"/>
    <d v="2024-02-05T00:00:00"/>
    <x v="0"/>
    <m/>
  </r>
  <r>
    <x v="2613"/>
    <n v="62"/>
    <x v="1"/>
    <x v="0"/>
    <x v="3"/>
    <x v="4"/>
    <n v="3"/>
    <x v="0"/>
    <x v="2"/>
    <n v="845"/>
    <x v="8"/>
    <n v="835"/>
    <n v="845"/>
    <n v="10"/>
    <d v="2024-02-17T00:00:00"/>
    <x v="1"/>
    <s v="Extended Warranty"/>
  </r>
  <r>
    <x v="2614"/>
    <n v="73"/>
    <x v="0"/>
    <x v="0"/>
    <x v="3"/>
    <x v="4"/>
    <n v="3"/>
    <x v="1"/>
    <x v="3"/>
    <n v="845"/>
    <x v="0"/>
    <n v="835"/>
    <n v="5914"/>
    <n v="70"/>
    <d v="2024-06-11T00:00:00"/>
    <x v="2"/>
    <s v="Impulse Item"/>
  </r>
  <r>
    <x v="2615"/>
    <n v="78"/>
    <x v="0"/>
    <x v="0"/>
    <x v="1"/>
    <x v="1"/>
    <n v="3"/>
    <x v="1"/>
    <x v="3"/>
    <n v="247"/>
    <x v="5"/>
    <n v="237"/>
    <n v="2470"/>
    <n v="100"/>
    <d v="2024-01-15T00:00:00"/>
    <x v="1"/>
    <s v="Impulse Item,Accessory"/>
  </r>
  <r>
    <x v="2615"/>
    <n v="78"/>
    <x v="0"/>
    <x v="1"/>
    <x v="3"/>
    <x v="4"/>
    <n v="3"/>
    <x v="0"/>
    <x v="3"/>
    <n v="845"/>
    <x v="5"/>
    <n v="835"/>
    <n v="8448"/>
    <n v="100"/>
    <d v="2024-02-17T00:00:00"/>
    <x v="2"/>
    <s v="Impulse Item,Extended Warranty,Impulse Item"/>
  </r>
  <r>
    <x v="2615"/>
    <n v="78"/>
    <x v="0"/>
    <x v="0"/>
    <x v="1"/>
    <x v="1"/>
    <n v="3"/>
    <x v="1"/>
    <x v="0"/>
    <n v="247"/>
    <x v="3"/>
    <n v="237"/>
    <n v="494"/>
    <n v="20"/>
    <d v="2024-06-27T00:00:00"/>
    <x v="2"/>
    <m/>
  </r>
  <r>
    <x v="2616"/>
    <n v="18"/>
    <x v="0"/>
    <x v="0"/>
    <x v="1"/>
    <x v="1"/>
    <n v="3"/>
    <x v="1"/>
    <x v="1"/>
    <n v="247"/>
    <x v="5"/>
    <n v="237"/>
    <n v="2470"/>
    <n v="100"/>
    <d v="2023-11-19T00:00:00"/>
    <x v="0"/>
    <s v="Accessory,Extended Warranty"/>
  </r>
  <r>
    <x v="2616"/>
    <n v="18"/>
    <x v="0"/>
    <x v="1"/>
    <x v="0"/>
    <x v="3"/>
    <n v="5"/>
    <x v="1"/>
    <x v="1"/>
    <n v="21"/>
    <x v="9"/>
    <n v="11"/>
    <n v="166"/>
    <n v="80"/>
    <d v="2024-05-25T00:00:00"/>
    <x v="2"/>
    <s v="Extended Warranty,Impulse Item,Extended Warranty"/>
  </r>
  <r>
    <x v="2617"/>
    <n v="56"/>
    <x v="1"/>
    <x v="0"/>
    <x v="3"/>
    <x v="4"/>
    <n v="3"/>
    <x v="1"/>
    <x v="2"/>
    <n v="845"/>
    <x v="7"/>
    <n v="835"/>
    <n v="4224"/>
    <n v="50"/>
    <d v="2024-01-11T00:00:00"/>
    <x v="1"/>
    <s v="Impulse Item,Accessory,Accessory"/>
  </r>
  <r>
    <x v="2617"/>
    <n v="56"/>
    <x v="1"/>
    <x v="0"/>
    <x v="0"/>
    <x v="3"/>
    <n v="5"/>
    <x v="0"/>
    <x v="1"/>
    <n v="21"/>
    <x v="1"/>
    <n v="11"/>
    <n v="62"/>
    <n v="30"/>
    <d v="2024-02-03T00:00:00"/>
    <x v="2"/>
    <m/>
  </r>
  <r>
    <x v="2618"/>
    <n v="19"/>
    <x v="0"/>
    <x v="0"/>
    <x v="3"/>
    <x v="4"/>
    <n v="3"/>
    <x v="1"/>
    <x v="2"/>
    <n v="845"/>
    <x v="6"/>
    <n v="835"/>
    <n v="5069"/>
    <n v="60"/>
    <d v="2023-11-28T00:00:00"/>
    <x v="0"/>
    <s v="Extended Warranty"/>
  </r>
  <r>
    <x v="2618"/>
    <n v="19"/>
    <x v="0"/>
    <x v="1"/>
    <x v="0"/>
    <x v="3"/>
    <n v="5"/>
    <x v="1"/>
    <x v="2"/>
    <n v="21"/>
    <x v="8"/>
    <n v="11"/>
    <n v="21"/>
    <n v="10"/>
    <d v="2024-01-28T00:00:00"/>
    <x v="2"/>
    <s v="Impulse Item,Extended Warranty,Impulse Item"/>
  </r>
  <r>
    <x v="2618"/>
    <n v="19"/>
    <x v="0"/>
    <x v="0"/>
    <x v="0"/>
    <x v="3"/>
    <n v="5"/>
    <x v="1"/>
    <x v="2"/>
    <n v="21"/>
    <x v="6"/>
    <n v="11"/>
    <n v="125"/>
    <n v="60"/>
    <d v="2024-05-20T00:00:00"/>
    <x v="0"/>
    <s v="Accessory,Extended Warranty"/>
  </r>
  <r>
    <x v="2618"/>
    <n v="19"/>
    <x v="0"/>
    <x v="0"/>
    <x v="2"/>
    <x v="2"/>
    <n v="3"/>
    <x v="0"/>
    <x v="2"/>
    <n v="464"/>
    <x v="8"/>
    <n v="454"/>
    <n v="464"/>
    <n v="10"/>
    <d v="2024-09-02T00:00:00"/>
    <x v="1"/>
    <s v="Accessory"/>
  </r>
  <r>
    <x v="2619"/>
    <n v="80"/>
    <x v="0"/>
    <x v="0"/>
    <x v="2"/>
    <x v="2"/>
    <n v="3"/>
    <x v="1"/>
    <x v="0"/>
    <n v="464"/>
    <x v="9"/>
    <n v="454"/>
    <n v="3712"/>
    <n v="80"/>
    <d v="2024-01-14T00:00:00"/>
    <x v="0"/>
    <s v="Extended Warranty,Extended Warranty,Accessory"/>
  </r>
  <r>
    <x v="2620"/>
    <n v="30"/>
    <x v="0"/>
    <x v="0"/>
    <x v="3"/>
    <x v="4"/>
    <n v="3"/>
    <x v="0"/>
    <x v="1"/>
    <n v="845"/>
    <x v="0"/>
    <n v="835"/>
    <n v="5914"/>
    <n v="70"/>
    <d v="2023-11-29T00:00:00"/>
    <x v="0"/>
    <m/>
  </r>
  <r>
    <x v="2621"/>
    <n v="57"/>
    <x v="1"/>
    <x v="0"/>
    <x v="2"/>
    <x v="2"/>
    <n v="3"/>
    <x v="0"/>
    <x v="1"/>
    <n v="464"/>
    <x v="1"/>
    <n v="454"/>
    <n v="1392"/>
    <n v="30"/>
    <d v="2024-02-06T00:00:00"/>
    <x v="1"/>
    <m/>
  </r>
  <r>
    <x v="2622"/>
    <n v="56"/>
    <x v="0"/>
    <x v="0"/>
    <x v="3"/>
    <x v="4"/>
    <n v="3"/>
    <x v="1"/>
    <x v="2"/>
    <n v="845"/>
    <x v="2"/>
    <n v="835"/>
    <n v="3379"/>
    <n v="40"/>
    <d v="2024-02-14T00:00:00"/>
    <x v="0"/>
    <s v="Extended Warranty,Impulse Item"/>
  </r>
  <r>
    <x v="2623"/>
    <n v="80"/>
    <x v="0"/>
    <x v="0"/>
    <x v="3"/>
    <x v="4"/>
    <n v="3"/>
    <x v="1"/>
    <x v="2"/>
    <n v="845"/>
    <x v="4"/>
    <n v="835"/>
    <n v="7603"/>
    <n v="90"/>
    <d v="2024-02-26T00:00:00"/>
    <x v="2"/>
    <m/>
  </r>
  <r>
    <x v="2624"/>
    <n v="75"/>
    <x v="0"/>
    <x v="0"/>
    <x v="2"/>
    <x v="2"/>
    <n v="3"/>
    <x v="1"/>
    <x v="1"/>
    <n v="464"/>
    <x v="2"/>
    <n v="454"/>
    <n v="1856"/>
    <n v="40"/>
    <d v="2024-03-06T00:00:00"/>
    <x v="0"/>
    <s v="Extended Warranty,Accessory,Impulse Item"/>
  </r>
  <r>
    <x v="2625"/>
    <n v="58"/>
    <x v="0"/>
    <x v="0"/>
    <x v="0"/>
    <x v="3"/>
    <n v="5"/>
    <x v="1"/>
    <x v="3"/>
    <n v="21"/>
    <x v="0"/>
    <n v="11"/>
    <n v="145"/>
    <n v="70"/>
    <d v="2023-10-17T00:00:00"/>
    <x v="1"/>
    <m/>
  </r>
  <r>
    <x v="2626"/>
    <n v="75"/>
    <x v="1"/>
    <x v="0"/>
    <x v="2"/>
    <x v="2"/>
    <n v="3"/>
    <x v="0"/>
    <x v="1"/>
    <n v="464"/>
    <x v="0"/>
    <n v="454"/>
    <n v="3248"/>
    <n v="70"/>
    <d v="2024-03-10T00:00:00"/>
    <x v="2"/>
    <s v="Impulse Item,Extended Warranty,Extended Warranty"/>
  </r>
  <r>
    <x v="2626"/>
    <n v="75"/>
    <x v="1"/>
    <x v="0"/>
    <x v="0"/>
    <x v="3"/>
    <n v="5"/>
    <x v="1"/>
    <x v="0"/>
    <n v="21"/>
    <x v="7"/>
    <n v="11"/>
    <n v="104"/>
    <n v="50"/>
    <d v="2024-06-13T00:00:00"/>
    <x v="2"/>
    <s v="Impulse Item,Accessory"/>
  </r>
  <r>
    <x v="2626"/>
    <n v="75"/>
    <x v="1"/>
    <x v="0"/>
    <x v="0"/>
    <x v="0"/>
    <n v="2"/>
    <x v="1"/>
    <x v="2"/>
    <n v="791"/>
    <x v="5"/>
    <n v="781"/>
    <n v="7912"/>
    <n v="100"/>
    <d v="2024-07-24T00:00:00"/>
    <x v="0"/>
    <s v="Impulse Item,Accessory,Accessory"/>
  </r>
  <r>
    <x v="2627"/>
    <n v="35"/>
    <x v="1"/>
    <x v="1"/>
    <x v="0"/>
    <x v="3"/>
    <n v="5"/>
    <x v="0"/>
    <x v="2"/>
    <n v="21"/>
    <x v="1"/>
    <n v="11"/>
    <n v="62"/>
    <n v="30"/>
    <d v="2023-12-14T00:00:00"/>
    <x v="1"/>
    <s v="Extended Warranty,Extended Warranty,Accessory"/>
  </r>
  <r>
    <x v="2628"/>
    <n v="64"/>
    <x v="0"/>
    <x v="0"/>
    <x v="3"/>
    <x v="4"/>
    <n v="3"/>
    <x v="1"/>
    <x v="1"/>
    <n v="845"/>
    <x v="3"/>
    <n v="835"/>
    <n v="1690"/>
    <n v="20"/>
    <d v="2023-12-23T00:00:00"/>
    <x v="0"/>
    <s v="Accessory"/>
  </r>
  <r>
    <x v="2628"/>
    <n v="64"/>
    <x v="0"/>
    <x v="1"/>
    <x v="0"/>
    <x v="3"/>
    <n v="5"/>
    <x v="1"/>
    <x v="2"/>
    <n v="21"/>
    <x v="3"/>
    <n v="11"/>
    <n v="42"/>
    <n v="20"/>
    <d v="2024-01-16T00:00:00"/>
    <x v="2"/>
    <s v="Accessory,Impulse Item,Impulse Item"/>
  </r>
  <r>
    <x v="2629"/>
    <n v="27"/>
    <x v="1"/>
    <x v="0"/>
    <x v="3"/>
    <x v="4"/>
    <n v="3"/>
    <x v="1"/>
    <x v="0"/>
    <n v="845"/>
    <x v="3"/>
    <n v="835"/>
    <n v="1690"/>
    <n v="20"/>
    <d v="2024-08-13T00:00:00"/>
    <x v="2"/>
    <s v="Accessory,Accessory"/>
  </r>
  <r>
    <x v="2630"/>
    <n v="35"/>
    <x v="1"/>
    <x v="0"/>
    <x v="0"/>
    <x v="0"/>
    <n v="2"/>
    <x v="1"/>
    <x v="2"/>
    <n v="791"/>
    <x v="7"/>
    <n v="781"/>
    <n v="3956"/>
    <n v="50"/>
    <d v="2024-07-27T00:00:00"/>
    <x v="1"/>
    <s v="Impulse Item"/>
  </r>
  <r>
    <x v="2630"/>
    <n v="35"/>
    <x v="1"/>
    <x v="1"/>
    <x v="2"/>
    <x v="2"/>
    <n v="3"/>
    <x v="1"/>
    <x v="0"/>
    <n v="464"/>
    <x v="2"/>
    <n v="454"/>
    <n v="1856"/>
    <n v="40"/>
    <d v="2024-09-12T00:00:00"/>
    <x v="2"/>
    <m/>
  </r>
  <r>
    <x v="2631"/>
    <n v="75"/>
    <x v="1"/>
    <x v="0"/>
    <x v="2"/>
    <x v="2"/>
    <n v="3"/>
    <x v="1"/>
    <x v="2"/>
    <n v="464"/>
    <x v="8"/>
    <n v="454"/>
    <n v="464"/>
    <n v="10"/>
    <d v="2023-11-03T00:00:00"/>
    <x v="2"/>
    <s v="Accessory"/>
  </r>
  <r>
    <x v="2631"/>
    <n v="75"/>
    <x v="1"/>
    <x v="0"/>
    <x v="0"/>
    <x v="0"/>
    <n v="2"/>
    <x v="1"/>
    <x v="3"/>
    <n v="791"/>
    <x v="1"/>
    <n v="781"/>
    <n v="2374"/>
    <n v="30"/>
    <d v="2024-01-03T00:00:00"/>
    <x v="2"/>
    <s v="Impulse Item,Extended Warranty,Accessory"/>
  </r>
  <r>
    <x v="2631"/>
    <n v="75"/>
    <x v="1"/>
    <x v="0"/>
    <x v="0"/>
    <x v="0"/>
    <n v="2"/>
    <x v="1"/>
    <x v="2"/>
    <n v="791"/>
    <x v="3"/>
    <n v="781"/>
    <n v="1582"/>
    <n v="20"/>
    <d v="2024-07-16T00:00:00"/>
    <x v="2"/>
    <m/>
  </r>
  <r>
    <x v="2632"/>
    <n v="41"/>
    <x v="1"/>
    <x v="1"/>
    <x v="3"/>
    <x v="4"/>
    <n v="3"/>
    <x v="1"/>
    <x v="3"/>
    <n v="845"/>
    <x v="1"/>
    <n v="835"/>
    <n v="2534"/>
    <n v="30"/>
    <d v="2024-03-14T00:00:00"/>
    <x v="0"/>
    <m/>
  </r>
  <r>
    <x v="2633"/>
    <n v="48"/>
    <x v="0"/>
    <x v="0"/>
    <x v="0"/>
    <x v="3"/>
    <n v="5"/>
    <x v="1"/>
    <x v="0"/>
    <n v="21"/>
    <x v="8"/>
    <n v="11"/>
    <n v="21"/>
    <n v="10"/>
    <d v="2023-11-24T00:00:00"/>
    <x v="1"/>
    <s v="Extended Warranty"/>
  </r>
  <r>
    <x v="2633"/>
    <n v="48"/>
    <x v="0"/>
    <x v="1"/>
    <x v="3"/>
    <x v="4"/>
    <n v="3"/>
    <x v="1"/>
    <x v="0"/>
    <n v="845"/>
    <x v="1"/>
    <n v="835"/>
    <n v="2534"/>
    <n v="30"/>
    <d v="2024-01-14T00:00:00"/>
    <x v="1"/>
    <s v="Impulse Item,Impulse Item"/>
  </r>
  <r>
    <x v="2633"/>
    <n v="48"/>
    <x v="0"/>
    <x v="1"/>
    <x v="1"/>
    <x v="1"/>
    <n v="3"/>
    <x v="1"/>
    <x v="2"/>
    <n v="247"/>
    <x v="6"/>
    <n v="237"/>
    <n v="1482"/>
    <n v="60"/>
    <d v="2024-03-20T00:00:00"/>
    <x v="0"/>
    <s v="Accessory,Extended Warranty"/>
  </r>
  <r>
    <x v="2634"/>
    <n v="35"/>
    <x v="0"/>
    <x v="0"/>
    <x v="1"/>
    <x v="1"/>
    <n v="3"/>
    <x v="0"/>
    <x v="1"/>
    <n v="247"/>
    <x v="1"/>
    <n v="237"/>
    <n v="741"/>
    <n v="30"/>
    <d v="2024-05-09T00:00:00"/>
    <x v="1"/>
    <s v="Accessory,Accessory,Impulse Item"/>
  </r>
  <r>
    <x v="2635"/>
    <n v="48"/>
    <x v="1"/>
    <x v="0"/>
    <x v="0"/>
    <x v="3"/>
    <n v="5"/>
    <x v="0"/>
    <x v="3"/>
    <n v="21"/>
    <x v="1"/>
    <n v="11"/>
    <n v="62"/>
    <n v="30"/>
    <d v="2023-11-24T00:00:00"/>
    <x v="1"/>
    <s v="Impulse Item,Impulse Item,Impulse Item"/>
  </r>
  <r>
    <x v="2636"/>
    <n v="27"/>
    <x v="1"/>
    <x v="0"/>
    <x v="0"/>
    <x v="3"/>
    <n v="5"/>
    <x v="0"/>
    <x v="2"/>
    <n v="21"/>
    <x v="3"/>
    <n v="11"/>
    <n v="42"/>
    <n v="20"/>
    <d v="2023-11-22T00:00:00"/>
    <x v="2"/>
    <s v="Accessory,Accessory"/>
  </r>
  <r>
    <x v="2636"/>
    <n v="27"/>
    <x v="1"/>
    <x v="0"/>
    <x v="3"/>
    <x v="4"/>
    <n v="3"/>
    <x v="1"/>
    <x v="0"/>
    <n v="845"/>
    <x v="6"/>
    <n v="835"/>
    <n v="5069"/>
    <n v="60"/>
    <d v="2024-08-09T00:00:00"/>
    <x v="0"/>
    <s v="Impulse Item"/>
  </r>
  <r>
    <x v="2637"/>
    <n v="76"/>
    <x v="1"/>
    <x v="0"/>
    <x v="3"/>
    <x v="4"/>
    <n v="3"/>
    <x v="1"/>
    <x v="1"/>
    <n v="845"/>
    <x v="7"/>
    <n v="835"/>
    <n v="4224"/>
    <n v="50"/>
    <d v="2023-12-08T00:00:00"/>
    <x v="1"/>
    <s v="Impulse Item,Accessory,Accessory"/>
  </r>
  <r>
    <x v="2637"/>
    <n v="76"/>
    <x v="1"/>
    <x v="0"/>
    <x v="3"/>
    <x v="4"/>
    <n v="3"/>
    <x v="1"/>
    <x v="0"/>
    <n v="845"/>
    <x v="0"/>
    <n v="835"/>
    <n v="5914"/>
    <n v="70"/>
    <d v="2024-02-12T00:00:00"/>
    <x v="0"/>
    <s v="Impulse Item"/>
  </r>
  <r>
    <x v="2638"/>
    <n v="54"/>
    <x v="0"/>
    <x v="1"/>
    <x v="2"/>
    <x v="2"/>
    <n v="3"/>
    <x v="1"/>
    <x v="1"/>
    <n v="464"/>
    <x v="6"/>
    <n v="454"/>
    <n v="2784"/>
    <n v="60"/>
    <d v="2024-08-28T00:00:00"/>
    <x v="2"/>
    <m/>
  </r>
  <r>
    <x v="2639"/>
    <n v="65"/>
    <x v="1"/>
    <x v="0"/>
    <x v="0"/>
    <x v="3"/>
    <n v="5"/>
    <x v="1"/>
    <x v="1"/>
    <n v="21"/>
    <x v="5"/>
    <n v="11"/>
    <n v="208"/>
    <n v="100"/>
    <d v="2024-03-09T00:00:00"/>
    <x v="2"/>
    <s v="Extended Warranty,Accessory,Impulse Item"/>
  </r>
  <r>
    <x v="2639"/>
    <n v="65"/>
    <x v="1"/>
    <x v="0"/>
    <x v="0"/>
    <x v="3"/>
    <n v="5"/>
    <x v="1"/>
    <x v="1"/>
    <n v="21"/>
    <x v="8"/>
    <n v="11"/>
    <n v="21"/>
    <n v="10"/>
    <d v="2024-07-27T00:00:00"/>
    <x v="2"/>
    <s v="Accessory,Extended Warranty"/>
  </r>
  <r>
    <x v="2639"/>
    <n v="65"/>
    <x v="1"/>
    <x v="0"/>
    <x v="0"/>
    <x v="3"/>
    <n v="5"/>
    <x v="1"/>
    <x v="2"/>
    <n v="21"/>
    <x v="9"/>
    <n v="11"/>
    <n v="166"/>
    <n v="80"/>
    <d v="2024-09-09T00:00:00"/>
    <x v="2"/>
    <m/>
  </r>
  <r>
    <x v="2640"/>
    <n v="35"/>
    <x v="0"/>
    <x v="0"/>
    <x v="0"/>
    <x v="0"/>
    <n v="2"/>
    <x v="1"/>
    <x v="2"/>
    <n v="791"/>
    <x v="5"/>
    <n v="781"/>
    <n v="7912"/>
    <n v="100"/>
    <d v="2024-01-28T00:00:00"/>
    <x v="2"/>
    <s v="Accessory"/>
  </r>
  <r>
    <x v="2641"/>
    <n v="63"/>
    <x v="1"/>
    <x v="0"/>
    <x v="1"/>
    <x v="1"/>
    <n v="3"/>
    <x v="1"/>
    <x v="1"/>
    <n v="247"/>
    <x v="9"/>
    <n v="237"/>
    <n v="1976"/>
    <n v="80"/>
    <d v="2023-10-24T00:00:00"/>
    <x v="1"/>
    <s v="Extended Warranty,Impulse Item,Extended Warranty"/>
  </r>
  <r>
    <x v="2642"/>
    <n v="20"/>
    <x v="0"/>
    <x v="1"/>
    <x v="0"/>
    <x v="3"/>
    <n v="5"/>
    <x v="1"/>
    <x v="2"/>
    <n v="21"/>
    <x v="4"/>
    <n v="11"/>
    <n v="187"/>
    <n v="90"/>
    <d v="2024-02-17T00:00:00"/>
    <x v="0"/>
    <s v="Extended Warranty,Impulse Item,Accessory"/>
  </r>
  <r>
    <x v="2643"/>
    <n v="37"/>
    <x v="0"/>
    <x v="0"/>
    <x v="2"/>
    <x v="2"/>
    <n v="3"/>
    <x v="1"/>
    <x v="3"/>
    <n v="464"/>
    <x v="3"/>
    <n v="454"/>
    <n v="928"/>
    <n v="20"/>
    <d v="2023-11-16T00:00:00"/>
    <x v="0"/>
    <s v="Accessory"/>
  </r>
  <r>
    <x v="2643"/>
    <n v="37"/>
    <x v="0"/>
    <x v="0"/>
    <x v="0"/>
    <x v="3"/>
    <n v="5"/>
    <x v="1"/>
    <x v="0"/>
    <n v="21"/>
    <x v="4"/>
    <n v="11"/>
    <n v="187"/>
    <n v="90"/>
    <d v="2024-01-13T00:00:00"/>
    <x v="2"/>
    <s v="Impulse Item"/>
  </r>
  <r>
    <x v="2643"/>
    <n v="37"/>
    <x v="0"/>
    <x v="0"/>
    <x v="0"/>
    <x v="0"/>
    <n v="2"/>
    <x v="0"/>
    <x v="3"/>
    <n v="791"/>
    <x v="2"/>
    <n v="781"/>
    <n v="3165"/>
    <n v="40"/>
    <d v="2024-05-28T00:00:00"/>
    <x v="1"/>
    <s v="Extended Warranty,Extended Warranty"/>
  </r>
  <r>
    <x v="2644"/>
    <n v="47"/>
    <x v="0"/>
    <x v="0"/>
    <x v="0"/>
    <x v="3"/>
    <n v="5"/>
    <x v="1"/>
    <x v="1"/>
    <n v="21"/>
    <x v="0"/>
    <n v="11"/>
    <n v="145"/>
    <n v="70"/>
    <d v="2024-03-28T00:00:00"/>
    <x v="1"/>
    <s v="Extended Warranty,Accessory,Accessory"/>
  </r>
  <r>
    <x v="2644"/>
    <n v="47"/>
    <x v="0"/>
    <x v="0"/>
    <x v="0"/>
    <x v="0"/>
    <n v="2"/>
    <x v="0"/>
    <x v="3"/>
    <n v="791"/>
    <x v="3"/>
    <n v="781"/>
    <n v="1582"/>
    <n v="20"/>
    <d v="2024-09-23T00:00:00"/>
    <x v="1"/>
    <s v="Impulse Item"/>
  </r>
  <r>
    <x v="2645"/>
    <n v="33"/>
    <x v="0"/>
    <x v="0"/>
    <x v="1"/>
    <x v="1"/>
    <n v="3"/>
    <x v="0"/>
    <x v="0"/>
    <n v="247"/>
    <x v="3"/>
    <n v="237"/>
    <n v="494"/>
    <n v="20"/>
    <d v="2024-01-12T00:00:00"/>
    <x v="2"/>
    <s v="Extended Warranty,Extended Warranty,Accessory"/>
  </r>
  <r>
    <x v="2645"/>
    <n v="33"/>
    <x v="0"/>
    <x v="0"/>
    <x v="2"/>
    <x v="2"/>
    <n v="3"/>
    <x v="1"/>
    <x v="1"/>
    <n v="464"/>
    <x v="2"/>
    <n v="454"/>
    <n v="1856"/>
    <n v="40"/>
    <d v="2024-06-24T00:00:00"/>
    <x v="0"/>
    <s v="Extended Warranty"/>
  </r>
  <r>
    <x v="2645"/>
    <n v="33"/>
    <x v="0"/>
    <x v="0"/>
    <x v="1"/>
    <x v="1"/>
    <n v="3"/>
    <x v="1"/>
    <x v="2"/>
    <n v="247"/>
    <x v="8"/>
    <n v="237"/>
    <n v="247"/>
    <n v="10"/>
    <d v="2024-07-08T00:00:00"/>
    <x v="0"/>
    <s v="Accessory,Extended Warranty"/>
  </r>
  <r>
    <x v="2646"/>
    <n v="32"/>
    <x v="0"/>
    <x v="0"/>
    <x v="2"/>
    <x v="2"/>
    <n v="3"/>
    <x v="1"/>
    <x v="0"/>
    <n v="464"/>
    <x v="4"/>
    <n v="454"/>
    <n v="4176"/>
    <n v="90"/>
    <d v="2024-07-07T00:00:00"/>
    <x v="2"/>
    <s v="Extended Warranty"/>
  </r>
  <r>
    <x v="2647"/>
    <n v="80"/>
    <x v="0"/>
    <x v="0"/>
    <x v="3"/>
    <x v="4"/>
    <n v="3"/>
    <x v="1"/>
    <x v="1"/>
    <n v="845"/>
    <x v="6"/>
    <n v="835"/>
    <n v="5069"/>
    <n v="60"/>
    <d v="2024-01-11T00:00:00"/>
    <x v="1"/>
    <s v="Accessory,Accessory,Impulse Item"/>
  </r>
  <r>
    <x v="2648"/>
    <n v="45"/>
    <x v="0"/>
    <x v="0"/>
    <x v="2"/>
    <x v="2"/>
    <n v="3"/>
    <x v="1"/>
    <x v="3"/>
    <n v="464"/>
    <x v="1"/>
    <n v="454"/>
    <n v="1392"/>
    <n v="30"/>
    <d v="2024-08-25T00:00:00"/>
    <x v="0"/>
    <s v="Accessory,Impulse Item"/>
  </r>
  <r>
    <x v="2649"/>
    <n v="57"/>
    <x v="1"/>
    <x v="1"/>
    <x v="3"/>
    <x v="4"/>
    <n v="3"/>
    <x v="0"/>
    <x v="3"/>
    <n v="845"/>
    <x v="5"/>
    <n v="835"/>
    <n v="8448"/>
    <n v="100"/>
    <d v="2023-10-24T00:00:00"/>
    <x v="2"/>
    <s v="Extended Warranty"/>
  </r>
  <r>
    <x v="2649"/>
    <n v="57"/>
    <x v="1"/>
    <x v="0"/>
    <x v="0"/>
    <x v="0"/>
    <n v="2"/>
    <x v="1"/>
    <x v="1"/>
    <n v="791"/>
    <x v="4"/>
    <n v="781"/>
    <n v="7121"/>
    <n v="90"/>
    <d v="2024-06-13T00:00:00"/>
    <x v="0"/>
    <s v="Accessory,Extended Warranty"/>
  </r>
  <r>
    <x v="2650"/>
    <n v="46"/>
    <x v="0"/>
    <x v="0"/>
    <x v="0"/>
    <x v="0"/>
    <n v="2"/>
    <x v="1"/>
    <x v="2"/>
    <n v="791"/>
    <x v="6"/>
    <n v="781"/>
    <n v="4747"/>
    <n v="60"/>
    <d v="2023-10-07T00:00:00"/>
    <x v="1"/>
    <s v="Accessory"/>
  </r>
  <r>
    <x v="2650"/>
    <n v="46"/>
    <x v="0"/>
    <x v="0"/>
    <x v="2"/>
    <x v="2"/>
    <n v="3"/>
    <x v="1"/>
    <x v="0"/>
    <n v="464"/>
    <x v="1"/>
    <n v="454"/>
    <n v="1392"/>
    <n v="30"/>
    <d v="2024-02-12T00:00:00"/>
    <x v="2"/>
    <s v="Impulse Item,Accessory,Extended Warranty"/>
  </r>
  <r>
    <x v="2650"/>
    <n v="46"/>
    <x v="0"/>
    <x v="0"/>
    <x v="1"/>
    <x v="1"/>
    <n v="3"/>
    <x v="1"/>
    <x v="0"/>
    <n v="247"/>
    <x v="5"/>
    <n v="237"/>
    <n v="2470"/>
    <n v="100"/>
    <d v="2024-03-22T00:00:00"/>
    <x v="0"/>
    <s v="Extended Warranty,Extended Warranty,Extended Warranty"/>
  </r>
  <r>
    <x v="2651"/>
    <n v="77"/>
    <x v="1"/>
    <x v="0"/>
    <x v="0"/>
    <x v="3"/>
    <n v="5"/>
    <x v="1"/>
    <x v="0"/>
    <n v="21"/>
    <x v="8"/>
    <n v="11"/>
    <n v="21"/>
    <n v="10"/>
    <d v="2023-11-13T00:00:00"/>
    <x v="1"/>
    <s v="Accessory"/>
  </r>
  <r>
    <x v="2651"/>
    <n v="77"/>
    <x v="1"/>
    <x v="0"/>
    <x v="1"/>
    <x v="1"/>
    <n v="3"/>
    <x v="0"/>
    <x v="1"/>
    <n v="247"/>
    <x v="8"/>
    <n v="237"/>
    <n v="247"/>
    <n v="10"/>
    <d v="2024-03-01T00:00:00"/>
    <x v="0"/>
    <s v="Accessory"/>
  </r>
  <r>
    <x v="2651"/>
    <n v="77"/>
    <x v="1"/>
    <x v="0"/>
    <x v="0"/>
    <x v="0"/>
    <n v="2"/>
    <x v="1"/>
    <x v="3"/>
    <n v="791"/>
    <x v="0"/>
    <n v="781"/>
    <n v="5538"/>
    <n v="70"/>
    <d v="2024-06-28T00:00:00"/>
    <x v="0"/>
    <s v="Extended Warranty,Accessory,Accessory"/>
  </r>
  <r>
    <x v="2651"/>
    <n v="77"/>
    <x v="1"/>
    <x v="0"/>
    <x v="2"/>
    <x v="2"/>
    <n v="3"/>
    <x v="0"/>
    <x v="2"/>
    <n v="464"/>
    <x v="5"/>
    <n v="454"/>
    <n v="4640"/>
    <n v="100"/>
    <d v="2024-09-23T00:00:00"/>
    <x v="0"/>
    <s v="Impulse Item"/>
  </r>
  <r>
    <x v="2652"/>
    <n v="53"/>
    <x v="1"/>
    <x v="0"/>
    <x v="0"/>
    <x v="0"/>
    <n v="2"/>
    <x v="1"/>
    <x v="2"/>
    <n v="791"/>
    <x v="6"/>
    <n v="781"/>
    <n v="4747"/>
    <n v="60"/>
    <d v="2023-10-06T00:00:00"/>
    <x v="0"/>
    <m/>
  </r>
  <r>
    <x v="2652"/>
    <n v="53"/>
    <x v="1"/>
    <x v="0"/>
    <x v="0"/>
    <x v="0"/>
    <n v="2"/>
    <x v="1"/>
    <x v="3"/>
    <n v="791"/>
    <x v="9"/>
    <n v="781"/>
    <n v="6330"/>
    <n v="80"/>
    <d v="2024-02-11T00:00:00"/>
    <x v="0"/>
    <s v="Accessory"/>
  </r>
  <r>
    <x v="2652"/>
    <n v="53"/>
    <x v="1"/>
    <x v="0"/>
    <x v="1"/>
    <x v="1"/>
    <n v="3"/>
    <x v="1"/>
    <x v="0"/>
    <n v="247"/>
    <x v="3"/>
    <n v="237"/>
    <n v="494"/>
    <n v="20"/>
    <d v="2024-06-26T00:00:00"/>
    <x v="2"/>
    <m/>
  </r>
  <r>
    <x v="2653"/>
    <n v="72"/>
    <x v="1"/>
    <x v="0"/>
    <x v="0"/>
    <x v="0"/>
    <n v="2"/>
    <x v="1"/>
    <x v="0"/>
    <n v="791"/>
    <x v="5"/>
    <n v="781"/>
    <n v="7912"/>
    <n v="100"/>
    <d v="2024-03-15T00:00:00"/>
    <x v="2"/>
    <s v="Extended Warranty"/>
  </r>
  <r>
    <x v="2654"/>
    <n v="33"/>
    <x v="1"/>
    <x v="1"/>
    <x v="3"/>
    <x v="4"/>
    <n v="3"/>
    <x v="1"/>
    <x v="2"/>
    <n v="845"/>
    <x v="5"/>
    <n v="835"/>
    <n v="8448"/>
    <n v="100"/>
    <d v="2024-02-07T00:00:00"/>
    <x v="2"/>
    <s v="Accessory,Extended Warranty,Accessory"/>
  </r>
  <r>
    <x v="2655"/>
    <n v="74"/>
    <x v="0"/>
    <x v="0"/>
    <x v="3"/>
    <x v="4"/>
    <n v="3"/>
    <x v="1"/>
    <x v="3"/>
    <n v="845"/>
    <x v="2"/>
    <n v="835"/>
    <n v="3379"/>
    <n v="40"/>
    <d v="2023-09-24T00:00:00"/>
    <x v="1"/>
    <s v="Impulse Item,Impulse Item,Extended Warranty"/>
  </r>
  <r>
    <x v="2656"/>
    <n v="39"/>
    <x v="1"/>
    <x v="1"/>
    <x v="2"/>
    <x v="2"/>
    <n v="3"/>
    <x v="1"/>
    <x v="0"/>
    <n v="464"/>
    <x v="9"/>
    <n v="454"/>
    <n v="3712"/>
    <n v="80"/>
    <d v="2023-10-08T00:00:00"/>
    <x v="1"/>
    <s v="Extended Warranty,Extended Warranty,Impulse Item"/>
  </r>
  <r>
    <x v="2656"/>
    <n v="39"/>
    <x v="1"/>
    <x v="0"/>
    <x v="3"/>
    <x v="4"/>
    <n v="3"/>
    <x v="1"/>
    <x v="2"/>
    <n v="845"/>
    <x v="9"/>
    <n v="835"/>
    <n v="6759"/>
    <n v="80"/>
    <d v="2024-04-17T00:00:00"/>
    <x v="2"/>
    <s v="Accessory"/>
  </r>
  <r>
    <x v="2656"/>
    <n v="39"/>
    <x v="1"/>
    <x v="0"/>
    <x v="0"/>
    <x v="3"/>
    <n v="5"/>
    <x v="1"/>
    <x v="2"/>
    <n v="21"/>
    <x v="5"/>
    <n v="11"/>
    <n v="208"/>
    <n v="100"/>
    <d v="2024-06-27T00:00:00"/>
    <x v="0"/>
    <s v="Extended Warranty"/>
  </r>
  <r>
    <x v="2657"/>
    <n v="43"/>
    <x v="0"/>
    <x v="0"/>
    <x v="1"/>
    <x v="1"/>
    <n v="3"/>
    <x v="1"/>
    <x v="1"/>
    <n v="247"/>
    <x v="6"/>
    <n v="237"/>
    <n v="1482"/>
    <n v="60"/>
    <d v="2024-09-11T00:00:00"/>
    <x v="1"/>
    <m/>
  </r>
  <r>
    <x v="2658"/>
    <n v="70"/>
    <x v="1"/>
    <x v="1"/>
    <x v="2"/>
    <x v="2"/>
    <n v="3"/>
    <x v="1"/>
    <x v="0"/>
    <n v="464"/>
    <x v="3"/>
    <n v="454"/>
    <n v="928"/>
    <n v="20"/>
    <d v="2024-05-31T00:00:00"/>
    <x v="1"/>
    <s v="Accessory,Accessory"/>
  </r>
  <r>
    <x v="2659"/>
    <n v="61"/>
    <x v="0"/>
    <x v="0"/>
    <x v="0"/>
    <x v="3"/>
    <n v="5"/>
    <x v="1"/>
    <x v="1"/>
    <n v="21"/>
    <x v="1"/>
    <n v="11"/>
    <n v="62"/>
    <n v="30"/>
    <d v="2024-01-08T00:00:00"/>
    <x v="0"/>
    <s v="Impulse Item"/>
  </r>
  <r>
    <x v="2659"/>
    <n v="61"/>
    <x v="0"/>
    <x v="0"/>
    <x v="0"/>
    <x v="3"/>
    <n v="5"/>
    <x v="0"/>
    <x v="2"/>
    <n v="21"/>
    <x v="3"/>
    <n v="11"/>
    <n v="42"/>
    <n v="20"/>
    <d v="2024-06-12T00:00:00"/>
    <x v="0"/>
    <s v="Accessory,Impulse Item,Extended Warranty"/>
  </r>
  <r>
    <x v="2660"/>
    <n v="22"/>
    <x v="0"/>
    <x v="0"/>
    <x v="0"/>
    <x v="3"/>
    <n v="5"/>
    <x v="0"/>
    <x v="0"/>
    <n v="21"/>
    <x v="7"/>
    <n v="11"/>
    <n v="104"/>
    <n v="50"/>
    <d v="2023-11-23T00:00:00"/>
    <x v="2"/>
    <s v="Impulse Item,Extended Warranty"/>
  </r>
  <r>
    <x v="2660"/>
    <n v="22"/>
    <x v="0"/>
    <x v="1"/>
    <x v="2"/>
    <x v="2"/>
    <n v="3"/>
    <x v="0"/>
    <x v="1"/>
    <n v="464"/>
    <x v="4"/>
    <n v="454"/>
    <n v="4176"/>
    <n v="90"/>
    <d v="2024-06-23T00:00:00"/>
    <x v="0"/>
    <s v="Extended Warranty"/>
  </r>
  <r>
    <x v="2660"/>
    <n v="22"/>
    <x v="0"/>
    <x v="0"/>
    <x v="2"/>
    <x v="2"/>
    <n v="3"/>
    <x v="1"/>
    <x v="0"/>
    <n v="464"/>
    <x v="5"/>
    <n v="454"/>
    <n v="4640"/>
    <n v="100"/>
    <d v="2024-09-05T00:00:00"/>
    <x v="0"/>
    <s v="Extended Warranty,Extended Warranty"/>
  </r>
  <r>
    <x v="2661"/>
    <n v="28"/>
    <x v="1"/>
    <x v="1"/>
    <x v="2"/>
    <x v="2"/>
    <n v="3"/>
    <x v="1"/>
    <x v="0"/>
    <n v="464"/>
    <x v="0"/>
    <n v="454"/>
    <n v="3248"/>
    <n v="70"/>
    <d v="2023-12-14T00:00:00"/>
    <x v="1"/>
    <s v="Accessory"/>
  </r>
  <r>
    <x v="2662"/>
    <n v="78"/>
    <x v="1"/>
    <x v="0"/>
    <x v="3"/>
    <x v="4"/>
    <n v="3"/>
    <x v="1"/>
    <x v="2"/>
    <n v="845"/>
    <x v="5"/>
    <n v="835"/>
    <n v="8448"/>
    <n v="100"/>
    <d v="2024-01-12T00:00:00"/>
    <x v="2"/>
    <m/>
  </r>
  <r>
    <x v="2662"/>
    <n v="78"/>
    <x v="1"/>
    <x v="0"/>
    <x v="1"/>
    <x v="1"/>
    <n v="3"/>
    <x v="1"/>
    <x v="3"/>
    <n v="247"/>
    <x v="2"/>
    <n v="237"/>
    <n v="988"/>
    <n v="40"/>
    <d v="2024-05-13T00:00:00"/>
    <x v="0"/>
    <s v="Accessory,Impulse Item,Impulse Item"/>
  </r>
  <r>
    <x v="2662"/>
    <n v="78"/>
    <x v="1"/>
    <x v="0"/>
    <x v="1"/>
    <x v="1"/>
    <n v="3"/>
    <x v="1"/>
    <x v="3"/>
    <n v="247"/>
    <x v="0"/>
    <n v="237"/>
    <n v="1729"/>
    <n v="70"/>
    <d v="2024-06-16T00:00:00"/>
    <x v="2"/>
    <s v="Impulse Item,Extended Warranty,Impulse Item"/>
  </r>
  <r>
    <x v="2663"/>
    <n v="75"/>
    <x v="0"/>
    <x v="0"/>
    <x v="2"/>
    <x v="2"/>
    <n v="3"/>
    <x v="1"/>
    <x v="1"/>
    <n v="464"/>
    <x v="8"/>
    <n v="454"/>
    <n v="464"/>
    <n v="10"/>
    <d v="2024-05-31T00:00:00"/>
    <x v="2"/>
    <m/>
  </r>
  <r>
    <x v="2664"/>
    <n v="64"/>
    <x v="1"/>
    <x v="0"/>
    <x v="1"/>
    <x v="1"/>
    <n v="3"/>
    <x v="1"/>
    <x v="1"/>
    <n v="247"/>
    <x v="3"/>
    <n v="237"/>
    <n v="494"/>
    <n v="20"/>
    <d v="2024-03-11T00:00:00"/>
    <x v="2"/>
    <m/>
  </r>
  <r>
    <x v="2665"/>
    <n v="32"/>
    <x v="0"/>
    <x v="0"/>
    <x v="2"/>
    <x v="2"/>
    <n v="3"/>
    <x v="0"/>
    <x v="3"/>
    <n v="464"/>
    <x v="4"/>
    <n v="454"/>
    <n v="4176"/>
    <n v="90"/>
    <d v="2024-04-23T00:00:00"/>
    <x v="0"/>
    <s v="Extended Warranty"/>
  </r>
  <r>
    <x v="2666"/>
    <n v="77"/>
    <x v="1"/>
    <x v="1"/>
    <x v="0"/>
    <x v="0"/>
    <n v="2"/>
    <x v="0"/>
    <x v="1"/>
    <n v="791"/>
    <x v="4"/>
    <n v="781"/>
    <n v="7121"/>
    <n v="90"/>
    <d v="2024-01-22T00:00:00"/>
    <x v="2"/>
    <s v="Impulse Item,Accessory"/>
  </r>
  <r>
    <x v="2667"/>
    <n v="37"/>
    <x v="0"/>
    <x v="0"/>
    <x v="2"/>
    <x v="2"/>
    <n v="3"/>
    <x v="1"/>
    <x v="1"/>
    <n v="464"/>
    <x v="6"/>
    <n v="454"/>
    <n v="2784"/>
    <n v="60"/>
    <d v="2024-03-17T00:00:00"/>
    <x v="2"/>
    <s v="Extended Warranty,Extended Warranty"/>
  </r>
  <r>
    <x v="2667"/>
    <n v="37"/>
    <x v="0"/>
    <x v="0"/>
    <x v="0"/>
    <x v="0"/>
    <n v="2"/>
    <x v="1"/>
    <x v="2"/>
    <n v="791"/>
    <x v="4"/>
    <n v="781"/>
    <n v="7121"/>
    <n v="90"/>
    <d v="2024-04-03T00:00:00"/>
    <x v="1"/>
    <s v="Accessory,Impulse Item,Accessory"/>
  </r>
  <r>
    <x v="2668"/>
    <n v="24"/>
    <x v="0"/>
    <x v="0"/>
    <x v="1"/>
    <x v="1"/>
    <n v="3"/>
    <x v="1"/>
    <x v="0"/>
    <n v="247"/>
    <x v="1"/>
    <n v="237"/>
    <n v="741"/>
    <n v="30"/>
    <d v="2023-11-19T00:00:00"/>
    <x v="0"/>
    <s v="Impulse Item,Extended Warranty"/>
  </r>
  <r>
    <x v="2669"/>
    <n v="80"/>
    <x v="1"/>
    <x v="0"/>
    <x v="0"/>
    <x v="3"/>
    <n v="5"/>
    <x v="0"/>
    <x v="2"/>
    <n v="21"/>
    <x v="8"/>
    <n v="11"/>
    <n v="21"/>
    <n v="10"/>
    <d v="2023-10-16T00:00:00"/>
    <x v="2"/>
    <s v="Extended Warranty"/>
  </r>
  <r>
    <x v="2670"/>
    <n v="38"/>
    <x v="0"/>
    <x v="1"/>
    <x v="0"/>
    <x v="3"/>
    <n v="5"/>
    <x v="0"/>
    <x v="2"/>
    <n v="21"/>
    <x v="1"/>
    <n v="11"/>
    <n v="62"/>
    <n v="30"/>
    <d v="2023-10-16T00:00:00"/>
    <x v="1"/>
    <s v="Impulse Item"/>
  </r>
  <r>
    <x v="2670"/>
    <n v="38"/>
    <x v="0"/>
    <x v="0"/>
    <x v="2"/>
    <x v="2"/>
    <n v="3"/>
    <x v="1"/>
    <x v="3"/>
    <n v="464"/>
    <x v="5"/>
    <n v="454"/>
    <n v="4640"/>
    <n v="100"/>
    <d v="2024-05-21T00:00:00"/>
    <x v="0"/>
    <s v="Impulse Item"/>
  </r>
  <r>
    <x v="2670"/>
    <n v="38"/>
    <x v="0"/>
    <x v="0"/>
    <x v="0"/>
    <x v="3"/>
    <n v="5"/>
    <x v="1"/>
    <x v="3"/>
    <n v="21"/>
    <x v="6"/>
    <n v="11"/>
    <n v="125"/>
    <n v="60"/>
    <d v="2024-07-31T00:00:00"/>
    <x v="2"/>
    <m/>
  </r>
  <r>
    <x v="2671"/>
    <n v="70"/>
    <x v="0"/>
    <x v="0"/>
    <x v="1"/>
    <x v="1"/>
    <n v="3"/>
    <x v="1"/>
    <x v="2"/>
    <n v="247"/>
    <x v="8"/>
    <n v="237"/>
    <n v="247"/>
    <n v="10"/>
    <d v="2023-12-14T00:00:00"/>
    <x v="1"/>
    <s v="Extended Warranty,Accessory"/>
  </r>
  <r>
    <x v="2672"/>
    <n v="50"/>
    <x v="1"/>
    <x v="1"/>
    <x v="0"/>
    <x v="0"/>
    <n v="2"/>
    <x v="1"/>
    <x v="2"/>
    <n v="791"/>
    <x v="4"/>
    <n v="781"/>
    <n v="7121"/>
    <n v="90"/>
    <d v="2024-09-16T00:00:00"/>
    <x v="0"/>
    <s v="Extended Warranty"/>
  </r>
  <r>
    <x v="2673"/>
    <n v="35"/>
    <x v="0"/>
    <x v="0"/>
    <x v="2"/>
    <x v="2"/>
    <n v="3"/>
    <x v="1"/>
    <x v="3"/>
    <n v="464"/>
    <x v="5"/>
    <n v="454"/>
    <n v="4640"/>
    <n v="100"/>
    <d v="2023-10-27T00:00:00"/>
    <x v="1"/>
    <m/>
  </r>
  <r>
    <x v="2673"/>
    <n v="35"/>
    <x v="0"/>
    <x v="0"/>
    <x v="1"/>
    <x v="1"/>
    <n v="3"/>
    <x v="1"/>
    <x v="3"/>
    <n v="247"/>
    <x v="4"/>
    <n v="237"/>
    <n v="2223"/>
    <n v="90"/>
    <d v="2024-02-03T00:00:00"/>
    <x v="2"/>
    <m/>
  </r>
  <r>
    <x v="2673"/>
    <n v="35"/>
    <x v="0"/>
    <x v="1"/>
    <x v="0"/>
    <x v="3"/>
    <n v="5"/>
    <x v="0"/>
    <x v="1"/>
    <n v="21"/>
    <x v="0"/>
    <n v="11"/>
    <n v="145"/>
    <n v="70"/>
    <d v="2024-06-19T00:00:00"/>
    <x v="1"/>
    <s v="Accessory"/>
  </r>
  <r>
    <x v="2674"/>
    <n v="61"/>
    <x v="1"/>
    <x v="0"/>
    <x v="0"/>
    <x v="0"/>
    <n v="2"/>
    <x v="0"/>
    <x v="0"/>
    <n v="791"/>
    <x v="2"/>
    <n v="781"/>
    <n v="3165"/>
    <n v="40"/>
    <d v="2024-04-21T00:00:00"/>
    <x v="1"/>
    <m/>
  </r>
  <r>
    <x v="2674"/>
    <n v="61"/>
    <x v="1"/>
    <x v="0"/>
    <x v="1"/>
    <x v="1"/>
    <n v="3"/>
    <x v="1"/>
    <x v="0"/>
    <n v="247"/>
    <x v="9"/>
    <n v="237"/>
    <n v="1976"/>
    <n v="80"/>
    <d v="2024-05-19T00:00:00"/>
    <x v="2"/>
    <m/>
  </r>
  <r>
    <x v="2675"/>
    <n v="36"/>
    <x v="1"/>
    <x v="1"/>
    <x v="3"/>
    <x v="4"/>
    <n v="3"/>
    <x v="1"/>
    <x v="3"/>
    <n v="845"/>
    <x v="3"/>
    <n v="835"/>
    <n v="1690"/>
    <n v="20"/>
    <d v="2023-10-29T00:00:00"/>
    <x v="1"/>
    <s v="Extended Warranty,Impulse Item"/>
  </r>
  <r>
    <x v="2675"/>
    <n v="36"/>
    <x v="1"/>
    <x v="0"/>
    <x v="2"/>
    <x v="2"/>
    <n v="3"/>
    <x v="0"/>
    <x v="1"/>
    <n v="464"/>
    <x v="4"/>
    <n v="454"/>
    <n v="4176"/>
    <n v="90"/>
    <d v="2023-11-13T00:00:00"/>
    <x v="0"/>
    <s v="Extended Warranty"/>
  </r>
  <r>
    <x v="2675"/>
    <n v="36"/>
    <x v="1"/>
    <x v="0"/>
    <x v="0"/>
    <x v="0"/>
    <n v="2"/>
    <x v="1"/>
    <x v="0"/>
    <n v="791"/>
    <x v="2"/>
    <n v="781"/>
    <n v="3165"/>
    <n v="40"/>
    <d v="2023-12-24T00:00:00"/>
    <x v="0"/>
    <s v="Accessory,Impulse Item,Extended Warranty"/>
  </r>
  <r>
    <x v="2676"/>
    <n v="74"/>
    <x v="0"/>
    <x v="1"/>
    <x v="1"/>
    <x v="1"/>
    <n v="3"/>
    <x v="0"/>
    <x v="1"/>
    <n v="247"/>
    <x v="5"/>
    <n v="237"/>
    <n v="2470"/>
    <n v="100"/>
    <d v="2024-01-23T00:00:00"/>
    <x v="2"/>
    <s v="Impulse Item,Extended Warranty"/>
  </r>
  <r>
    <x v="2676"/>
    <n v="74"/>
    <x v="0"/>
    <x v="1"/>
    <x v="2"/>
    <x v="2"/>
    <n v="3"/>
    <x v="1"/>
    <x v="1"/>
    <n v="464"/>
    <x v="6"/>
    <n v="454"/>
    <n v="2784"/>
    <n v="60"/>
    <d v="2024-07-27T00:00:00"/>
    <x v="1"/>
    <s v="Extended Warranty"/>
  </r>
  <r>
    <x v="2677"/>
    <n v="61"/>
    <x v="1"/>
    <x v="1"/>
    <x v="3"/>
    <x v="4"/>
    <n v="3"/>
    <x v="1"/>
    <x v="2"/>
    <n v="845"/>
    <x v="8"/>
    <n v="835"/>
    <n v="845"/>
    <n v="10"/>
    <d v="2024-02-15T00:00:00"/>
    <x v="0"/>
    <s v="Impulse Item,Extended Warranty,Extended Warranty"/>
  </r>
  <r>
    <x v="2678"/>
    <n v="39"/>
    <x v="0"/>
    <x v="0"/>
    <x v="1"/>
    <x v="1"/>
    <n v="3"/>
    <x v="1"/>
    <x v="2"/>
    <n v="247"/>
    <x v="9"/>
    <n v="237"/>
    <n v="1976"/>
    <n v="80"/>
    <d v="2023-10-04T00:00:00"/>
    <x v="2"/>
    <m/>
  </r>
  <r>
    <x v="2678"/>
    <n v="39"/>
    <x v="0"/>
    <x v="1"/>
    <x v="3"/>
    <x v="4"/>
    <n v="3"/>
    <x v="1"/>
    <x v="2"/>
    <n v="845"/>
    <x v="8"/>
    <n v="835"/>
    <n v="845"/>
    <n v="10"/>
    <d v="2024-07-16T00:00:00"/>
    <x v="2"/>
    <s v="Accessory,Extended Warranty,Accessory"/>
  </r>
  <r>
    <x v="2679"/>
    <n v="64"/>
    <x v="0"/>
    <x v="0"/>
    <x v="0"/>
    <x v="0"/>
    <n v="2"/>
    <x v="0"/>
    <x v="0"/>
    <n v="791"/>
    <x v="9"/>
    <n v="781"/>
    <n v="6330"/>
    <n v="80"/>
    <d v="2024-03-13T00:00:00"/>
    <x v="2"/>
    <m/>
  </r>
  <r>
    <x v="2680"/>
    <n v="19"/>
    <x v="0"/>
    <x v="0"/>
    <x v="0"/>
    <x v="0"/>
    <n v="2"/>
    <x v="1"/>
    <x v="1"/>
    <n v="791"/>
    <x v="8"/>
    <n v="781"/>
    <n v="791"/>
    <n v="10"/>
    <d v="2024-04-21T00:00:00"/>
    <x v="0"/>
    <s v="Extended Warranty,Impulse Item"/>
  </r>
  <r>
    <x v="2681"/>
    <n v="26"/>
    <x v="1"/>
    <x v="0"/>
    <x v="3"/>
    <x v="4"/>
    <n v="3"/>
    <x v="1"/>
    <x v="1"/>
    <n v="845"/>
    <x v="6"/>
    <n v="835"/>
    <n v="5069"/>
    <n v="60"/>
    <d v="2024-04-05T00:00:00"/>
    <x v="1"/>
    <s v="Impulse Item"/>
  </r>
  <r>
    <x v="2681"/>
    <n v="26"/>
    <x v="1"/>
    <x v="0"/>
    <x v="1"/>
    <x v="1"/>
    <n v="3"/>
    <x v="1"/>
    <x v="0"/>
    <n v="247"/>
    <x v="8"/>
    <n v="237"/>
    <n v="247"/>
    <n v="10"/>
    <d v="2024-08-01T00:00:00"/>
    <x v="2"/>
    <s v="Extended Warranty"/>
  </r>
  <r>
    <x v="2682"/>
    <n v="66"/>
    <x v="0"/>
    <x v="0"/>
    <x v="1"/>
    <x v="1"/>
    <n v="3"/>
    <x v="0"/>
    <x v="1"/>
    <n v="247"/>
    <x v="6"/>
    <n v="237"/>
    <n v="1482"/>
    <n v="60"/>
    <d v="2023-11-27T00:00:00"/>
    <x v="2"/>
    <s v="Extended Warranty"/>
  </r>
  <r>
    <x v="2683"/>
    <n v="50"/>
    <x v="1"/>
    <x v="0"/>
    <x v="3"/>
    <x v="4"/>
    <n v="3"/>
    <x v="0"/>
    <x v="3"/>
    <n v="845"/>
    <x v="2"/>
    <n v="835"/>
    <n v="3379"/>
    <n v="40"/>
    <d v="2023-11-08T00:00:00"/>
    <x v="2"/>
    <s v="Impulse Item,Impulse Item,Impulse Item"/>
  </r>
  <r>
    <x v="2683"/>
    <n v="50"/>
    <x v="1"/>
    <x v="0"/>
    <x v="3"/>
    <x v="4"/>
    <n v="3"/>
    <x v="0"/>
    <x v="3"/>
    <n v="845"/>
    <x v="5"/>
    <n v="835"/>
    <n v="8448"/>
    <n v="100"/>
    <d v="2024-01-21T00:00:00"/>
    <x v="1"/>
    <m/>
  </r>
  <r>
    <x v="2683"/>
    <n v="50"/>
    <x v="1"/>
    <x v="0"/>
    <x v="0"/>
    <x v="0"/>
    <n v="2"/>
    <x v="1"/>
    <x v="1"/>
    <n v="791"/>
    <x v="1"/>
    <n v="781"/>
    <n v="2374"/>
    <n v="30"/>
    <d v="2024-03-25T00:00:00"/>
    <x v="0"/>
    <s v="Accessory"/>
  </r>
  <r>
    <x v="2684"/>
    <n v="26"/>
    <x v="1"/>
    <x v="0"/>
    <x v="2"/>
    <x v="2"/>
    <n v="3"/>
    <x v="1"/>
    <x v="0"/>
    <n v="464"/>
    <x v="3"/>
    <n v="454"/>
    <n v="928"/>
    <n v="20"/>
    <d v="2024-01-12T00:00:00"/>
    <x v="2"/>
    <s v="Extended Warranty,Accessory,Extended Warranty"/>
  </r>
  <r>
    <x v="2685"/>
    <n v="59"/>
    <x v="1"/>
    <x v="0"/>
    <x v="3"/>
    <x v="4"/>
    <n v="3"/>
    <x v="1"/>
    <x v="2"/>
    <n v="845"/>
    <x v="3"/>
    <n v="835"/>
    <n v="1690"/>
    <n v="20"/>
    <d v="2024-06-27T00:00:00"/>
    <x v="2"/>
    <s v="Extended Warranty,Accessory"/>
  </r>
  <r>
    <x v="2685"/>
    <n v="59"/>
    <x v="1"/>
    <x v="0"/>
    <x v="3"/>
    <x v="4"/>
    <n v="3"/>
    <x v="1"/>
    <x v="1"/>
    <n v="845"/>
    <x v="0"/>
    <n v="835"/>
    <n v="5914"/>
    <n v="70"/>
    <d v="2024-08-05T00:00:00"/>
    <x v="0"/>
    <m/>
  </r>
  <r>
    <x v="2686"/>
    <n v="45"/>
    <x v="1"/>
    <x v="1"/>
    <x v="0"/>
    <x v="3"/>
    <n v="5"/>
    <x v="0"/>
    <x v="3"/>
    <n v="21"/>
    <x v="6"/>
    <n v="11"/>
    <n v="125"/>
    <n v="60"/>
    <d v="2024-03-30T00:00:00"/>
    <x v="1"/>
    <m/>
  </r>
  <r>
    <x v="2687"/>
    <n v="21"/>
    <x v="1"/>
    <x v="0"/>
    <x v="3"/>
    <x v="4"/>
    <n v="3"/>
    <x v="1"/>
    <x v="2"/>
    <n v="845"/>
    <x v="9"/>
    <n v="835"/>
    <n v="6759"/>
    <n v="80"/>
    <d v="2024-06-18T00:00:00"/>
    <x v="1"/>
    <s v="Extended Warranty,Extended Warranty"/>
  </r>
  <r>
    <x v="2688"/>
    <n v="47"/>
    <x v="1"/>
    <x v="0"/>
    <x v="0"/>
    <x v="3"/>
    <n v="5"/>
    <x v="0"/>
    <x v="2"/>
    <n v="21"/>
    <x v="2"/>
    <n v="11"/>
    <n v="83"/>
    <n v="40"/>
    <d v="2024-01-20T00:00:00"/>
    <x v="2"/>
    <m/>
  </r>
  <r>
    <x v="2688"/>
    <n v="47"/>
    <x v="1"/>
    <x v="0"/>
    <x v="2"/>
    <x v="2"/>
    <n v="3"/>
    <x v="0"/>
    <x v="1"/>
    <n v="464"/>
    <x v="0"/>
    <n v="454"/>
    <n v="3248"/>
    <n v="70"/>
    <d v="2024-08-08T00:00:00"/>
    <x v="2"/>
    <s v="Accessory,Impulse Item,Extended Warranty"/>
  </r>
  <r>
    <x v="2689"/>
    <n v="36"/>
    <x v="1"/>
    <x v="0"/>
    <x v="0"/>
    <x v="0"/>
    <n v="2"/>
    <x v="0"/>
    <x v="3"/>
    <n v="791"/>
    <x v="3"/>
    <n v="781"/>
    <n v="1582"/>
    <n v="20"/>
    <d v="2023-11-27T00:00:00"/>
    <x v="0"/>
    <m/>
  </r>
  <r>
    <x v="2689"/>
    <n v="36"/>
    <x v="1"/>
    <x v="0"/>
    <x v="2"/>
    <x v="2"/>
    <n v="3"/>
    <x v="1"/>
    <x v="0"/>
    <n v="464"/>
    <x v="1"/>
    <n v="454"/>
    <n v="1392"/>
    <n v="30"/>
    <d v="2024-06-24T00:00:00"/>
    <x v="0"/>
    <s v="Extended Warranty,Extended Warranty,Impulse Item"/>
  </r>
  <r>
    <x v="2690"/>
    <n v="36"/>
    <x v="0"/>
    <x v="0"/>
    <x v="1"/>
    <x v="1"/>
    <n v="3"/>
    <x v="0"/>
    <x v="1"/>
    <n v="247"/>
    <x v="2"/>
    <n v="237"/>
    <n v="988"/>
    <n v="40"/>
    <d v="2023-10-12T00:00:00"/>
    <x v="2"/>
    <m/>
  </r>
  <r>
    <x v="2690"/>
    <n v="36"/>
    <x v="0"/>
    <x v="0"/>
    <x v="0"/>
    <x v="3"/>
    <n v="5"/>
    <x v="0"/>
    <x v="3"/>
    <n v="21"/>
    <x v="2"/>
    <n v="11"/>
    <n v="83"/>
    <n v="40"/>
    <d v="2023-12-22T00:00:00"/>
    <x v="2"/>
    <s v="Accessory,Impulse Item,Accessory"/>
  </r>
  <r>
    <x v="2690"/>
    <n v="36"/>
    <x v="0"/>
    <x v="0"/>
    <x v="2"/>
    <x v="2"/>
    <n v="3"/>
    <x v="1"/>
    <x v="2"/>
    <n v="464"/>
    <x v="1"/>
    <n v="454"/>
    <n v="1392"/>
    <n v="30"/>
    <d v="2024-09-16T00:00:00"/>
    <x v="1"/>
    <s v="Impulse Item"/>
  </r>
  <r>
    <x v="2691"/>
    <n v="33"/>
    <x v="0"/>
    <x v="1"/>
    <x v="1"/>
    <x v="1"/>
    <n v="3"/>
    <x v="1"/>
    <x v="3"/>
    <n v="247"/>
    <x v="9"/>
    <n v="237"/>
    <n v="1976"/>
    <n v="80"/>
    <d v="2023-09-25T00:00:00"/>
    <x v="2"/>
    <m/>
  </r>
  <r>
    <x v="2691"/>
    <n v="33"/>
    <x v="0"/>
    <x v="0"/>
    <x v="2"/>
    <x v="2"/>
    <n v="3"/>
    <x v="0"/>
    <x v="1"/>
    <n v="464"/>
    <x v="2"/>
    <n v="454"/>
    <n v="1856"/>
    <n v="40"/>
    <d v="2024-03-29T00:00:00"/>
    <x v="2"/>
    <s v="Accessory"/>
  </r>
  <r>
    <x v="2692"/>
    <n v="28"/>
    <x v="0"/>
    <x v="1"/>
    <x v="1"/>
    <x v="1"/>
    <n v="3"/>
    <x v="1"/>
    <x v="0"/>
    <n v="247"/>
    <x v="9"/>
    <n v="237"/>
    <n v="1976"/>
    <n v="80"/>
    <d v="2024-03-20T00:00:00"/>
    <x v="2"/>
    <s v="Impulse Item,Accessory,Impulse Item"/>
  </r>
  <r>
    <x v="2693"/>
    <n v="67"/>
    <x v="1"/>
    <x v="0"/>
    <x v="1"/>
    <x v="1"/>
    <n v="3"/>
    <x v="1"/>
    <x v="3"/>
    <n v="247"/>
    <x v="9"/>
    <n v="237"/>
    <n v="1976"/>
    <n v="80"/>
    <d v="2024-02-28T00:00:00"/>
    <x v="0"/>
    <m/>
  </r>
  <r>
    <x v="2694"/>
    <n v="73"/>
    <x v="0"/>
    <x v="0"/>
    <x v="3"/>
    <x v="4"/>
    <n v="3"/>
    <x v="1"/>
    <x v="2"/>
    <n v="845"/>
    <x v="5"/>
    <n v="835"/>
    <n v="8448"/>
    <n v="100"/>
    <d v="2024-04-28T00:00:00"/>
    <x v="0"/>
    <s v="Accessory,Impulse Item,Extended Warranty"/>
  </r>
  <r>
    <x v="2695"/>
    <n v="41"/>
    <x v="0"/>
    <x v="0"/>
    <x v="0"/>
    <x v="0"/>
    <n v="2"/>
    <x v="1"/>
    <x v="2"/>
    <n v="791"/>
    <x v="7"/>
    <n v="781"/>
    <n v="3956"/>
    <n v="50"/>
    <d v="2024-05-19T00:00:00"/>
    <x v="1"/>
    <m/>
  </r>
  <r>
    <x v="2695"/>
    <n v="41"/>
    <x v="0"/>
    <x v="0"/>
    <x v="3"/>
    <x v="4"/>
    <n v="3"/>
    <x v="1"/>
    <x v="0"/>
    <n v="845"/>
    <x v="5"/>
    <n v="835"/>
    <n v="8448"/>
    <n v="100"/>
    <d v="2024-07-16T00:00:00"/>
    <x v="1"/>
    <m/>
  </r>
  <r>
    <x v="2695"/>
    <n v="41"/>
    <x v="0"/>
    <x v="0"/>
    <x v="3"/>
    <x v="4"/>
    <n v="3"/>
    <x v="1"/>
    <x v="3"/>
    <n v="845"/>
    <x v="3"/>
    <n v="835"/>
    <n v="1690"/>
    <n v="20"/>
    <d v="2024-08-02T00:00:00"/>
    <x v="1"/>
    <m/>
  </r>
  <r>
    <x v="2696"/>
    <n v="51"/>
    <x v="0"/>
    <x v="0"/>
    <x v="1"/>
    <x v="1"/>
    <n v="3"/>
    <x v="0"/>
    <x v="2"/>
    <n v="247"/>
    <x v="9"/>
    <n v="237"/>
    <n v="1976"/>
    <n v="80"/>
    <d v="2024-07-21T00:00:00"/>
    <x v="0"/>
    <s v="Impulse Item,Impulse Item"/>
  </r>
  <r>
    <x v="2697"/>
    <n v="40"/>
    <x v="1"/>
    <x v="0"/>
    <x v="3"/>
    <x v="4"/>
    <n v="3"/>
    <x v="0"/>
    <x v="3"/>
    <n v="845"/>
    <x v="2"/>
    <n v="835"/>
    <n v="3379"/>
    <n v="40"/>
    <d v="2023-10-03T00:00:00"/>
    <x v="0"/>
    <s v="Impulse Item,Accessory"/>
  </r>
  <r>
    <x v="2698"/>
    <n v="54"/>
    <x v="1"/>
    <x v="1"/>
    <x v="3"/>
    <x v="4"/>
    <n v="3"/>
    <x v="1"/>
    <x v="1"/>
    <n v="845"/>
    <x v="7"/>
    <n v="835"/>
    <n v="4224"/>
    <n v="50"/>
    <d v="2024-03-01T00:00:00"/>
    <x v="1"/>
    <s v="Impulse Item"/>
  </r>
  <r>
    <x v="2699"/>
    <n v="44"/>
    <x v="1"/>
    <x v="0"/>
    <x v="0"/>
    <x v="0"/>
    <n v="2"/>
    <x v="1"/>
    <x v="3"/>
    <n v="791"/>
    <x v="4"/>
    <n v="781"/>
    <n v="7121"/>
    <n v="90"/>
    <d v="2024-01-28T00:00:00"/>
    <x v="2"/>
    <m/>
  </r>
  <r>
    <x v="2699"/>
    <n v="44"/>
    <x v="1"/>
    <x v="0"/>
    <x v="3"/>
    <x v="4"/>
    <n v="3"/>
    <x v="0"/>
    <x v="2"/>
    <n v="845"/>
    <x v="2"/>
    <n v="835"/>
    <n v="3379"/>
    <n v="40"/>
    <d v="2024-03-07T00:00:00"/>
    <x v="1"/>
    <s v="Accessory,Extended Warranty,Impulse Item"/>
  </r>
  <r>
    <x v="2700"/>
    <n v="53"/>
    <x v="1"/>
    <x v="1"/>
    <x v="0"/>
    <x v="0"/>
    <n v="2"/>
    <x v="0"/>
    <x v="1"/>
    <n v="791"/>
    <x v="0"/>
    <n v="781"/>
    <n v="5538"/>
    <n v="70"/>
    <d v="2023-09-25T00:00:00"/>
    <x v="0"/>
    <m/>
  </r>
  <r>
    <x v="2700"/>
    <n v="53"/>
    <x v="1"/>
    <x v="0"/>
    <x v="1"/>
    <x v="1"/>
    <n v="3"/>
    <x v="0"/>
    <x v="0"/>
    <n v="247"/>
    <x v="5"/>
    <n v="237"/>
    <n v="2470"/>
    <n v="100"/>
    <d v="2024-09-15T00:00:00"/>
    <x v="0"/>
    <m/>
  </r>
  <r>
    <x v="2701"/>
    <n v="39"/>
    <x v="1"/>
    <x v="0"/>
    <x v="0"/>
    <x v="3"/>
    <n v="5"/>
    <x v="0"/>
    <x v="0"/>
    <n v="21"/>
    <x v="2"/>
    <n v="11"/>
    <n v="83"/>
    <n v="40"/>
    <d v="2024-09-07T00:00:00"/>
    <x v="2"/>
    <m/>
  </r>
  <r>
    <x v="2702"/>
    <n v="69"/>
    <x v="0"/>
    <x v="1"/>
    <x v="2"/>
    <x v="2"/>
    <n v="3"/>
    <x v="0"/>
    <x v="1"/>
    <n v="464"/>
    <x v="0"/>
    <n v="454"/>
    <n v="3248"/>
    <n v="70"/>
    <d v="2023-11-12T00:00:00"/>
    <x v="0"/>
    <m/>
  </r>
  <r>
    <x v="2702"/>
    <n v="69"/>
    <x v="0"/>
    <x v="1"/>
    <x v="3"/>
    <x v="4"/>
    <n v="3"/>
    <x v="1"/>
    <x v="2"/>
    <n v="845"/>
    <x v="7"/>
    <n v="835"/>
    <n v="4224"/>
    <n v="50"/>
    <d v="2024-01-17T00:00:00"/>
    <x v="1"/>
    <s v="Accessory,Extended Warranty"/>
  </r>
  <r>
    <x v="2703"/>
    <n v="34"/>
    <x v="1"/>
    <x v="0"/>
    <x v="2"/>
    <x v="2"/>
    <n v="3"/>
    <x v="1"/>
    <x v="2"/>
    <n v="464"/>
    <x v="3"/>
    <n v="454"/>
    <n v="928"/>
    <n v="20"/>
    <d v="2024-03-05T00:00:00"/>
    <x v="2"/>
    <m/>
  </r>
  <r>
    <x v="2703"/>
    <n v="34"/>
    <x v="1"/>
    <x v="1"/>
    <x v="0"/>
    <x v="0"/>
    <n v="2"/>
    <x v="1"/>
    <x v="1"/>
    <n v="791"/>
    <x v="5"/>
    <n v="781"/>
    <n v="7912"/>
    <n v="100"/>
    <d v="2024-07-08T00:00:00"/>
    <x v="0"/>
    <s v="Impulse Item,Impulse Item"/>
  </r>
  <r>
    <x v="2704"/>
    <n v="20"/>
    <x v="1"/>
    <x v="0"/>
    <x v="2"/>
    <x v="2"/>
    <n v="3"/>
    <x v="1"/>
    <x v="3"/>
    <n v="464"/>
    <x v="0"/>
    <n v="454"/>
    <n v="3248"/>
    <n v="70"/>
    <d v="2023-10-01T00:00:00"/>
    <x v="2"/>
    <s v="Impulse Item"/>
  </r>
  <r>
    <x v="2704"/>
    <n v="20"/>
    <x v="1"/>
    <x v="0"/>
    <x v="0"/>
    <x v="3"/>
    <n v="5"/>
    <x v="1"/>
    <x v="0"/>
    <n v="21"/>
    <x v="1"/>
    <n v="11"/>
    <n v="62"/>
    <n v="30"/>
    <d v="2024-06-08T00:00:00"/>
    <x v="2"/>
    <s v="Impulse Item"/>
  </r>
  <r>
    <x v="2705"/>
    <n v="29"/>
    <x v="0"/>
    <x v="0"/>
    <x v="0"/>
    <x v="0"/>
    <n v="2"/>
    <x v="0"/>
    <x v="3"/>
    <n v="791"/>
    <x v="4"/>
    <n v="781"/>
    <n v="7121"/>
    <n v="90"/>
    <d v="2024-06-12T00:00:00"/>
    <x v="2"/>
    <s v="Extended Warranty,Extended Warranty"/>
  </r>
  <r>
    <x v="2706"/>
    <n v="44"/>
    <x v="1"/>
    <x v="0"/>
    <x v="3"/>
    <x v="4"/>
    <n v="3"/>
    <x v="1"/>
    <x v="2"/>
    <n v="845"/>
    <x v="4"/>
    <n v="835"/>
    <n v="7603"/>
    <n v="90"/>
    <d v="2023-12-10T00:00:00"/>
    <x v="0"/>
    <s v="Impulse Item"/>
  </r>
  <r>
    <x v="2706"/>
    <n v="44"/>
    <x v="1"/>
    <x v="0"/>
    <x v="2"/>
    <x v="2"/>
    <n v="3"/>
    <x v="1"/>
    <x v="3"/>
    <n v="464"/>
    <x v="2"/>
    <n v="454"/>
    <n v="1856"/>
    <n v="40"/>
    <d v="2024-03-23T00:00:00"/>
    <x v="2"/>
    <s v="Accessory"/>
  </r>
  <r>
    <x v="2707"/>
    <n v="27"/>
    <x v="0"/>
    <x v="0"/>
    <x v="1"/>
    <x v="1"/>
    <n v="3"/>
    <x v="0"/>
    <x v="1"/>
    <n v="247"/>
    <x v="4"/>
    <n v="237"/>
    <n v="2223"/>
    <n v="90"/>
    <d v="2023-12-14T00:00:00"/>
    <x v="2"/>
    <s v="Extended Warranty"/>
  </r>
  <r>
    <x v="2708"/>
    <n v="61"/>
    <x v="1"/>
    <x v="0"/>
    <x v="3"/>
    <x v="4"/>
    <n v="3"/>
    <x v="1"/>
    <x v="0"/>
    <n v="845"/>
    <x v="4"/>
    <n v="835"/>
    <n v="7603"/>
    <n v="90"/>
    <d v="2024-04-20T00:00:00"/>
    <x v="1"/>
    <m/>
  </r>
  <r>
    <x v="2709"/>
    <n v="67"/>
    <x v="0"/>
    <x v="0"/>
    <x v="3"/>
    <x v="4"/>
    <n v="3"/>
    <x v="1"/>
    <x v="3"/>
    <n v="845"/>
    <x v="2"/>
    <n v="835"/>
    <n v="3379"/>
    <n v="40"/>
    <d v="2024-09-10T00:00:00"/>
    <x v="0"/>
    <m/>
  </r>
  <r>
    <x v="2710"/>
    <n v="33"/>
    <x v="0"/>
    <x v="0"/>
    <x v="0"/>
    <x v="3"/>
    <n v="5"/>
    <x v="1"/>
    <x v="0"/>
    <n v="21"/>
    <x v="9"/>
    <n v="11"/>
    <n v="166"/>
    <n v="80"/>
    <d v="2024-04-13T00:00:00"/>
    <x v="0"/>
    <s v="Accessory"/>
  </r>
  <r>
    <x v="2711"/>
    <n v="26"/>
    <x v="1"/>
    <x v="0"/>
    <x v="0"/>
    <x v="3"/>
    <n v="5"/>
    <x v="1"/>
    <x v="0"/>
    <n v="21"/>
    <x v="0"/>
    <n v="11"/>
    <n v="145"/>
    <n v="70"/>
    <d v="2024-07-23T00:00:00"/>
    <x v="1"/>
    <m/>
  </r>
  <r>
    <x v="2712"/>
    <n v="72"/>
    <x v="0"/>
    <x v="0"/>
    <x v="2"/>
    <x v="2"/>
    <n v="3"/>
    <x v="1"/>
    <x v="0"/>
    <n v="464"/>
    <x v="8"/>
    <n v="454"/>
    <n v="464"/>
    <n v="10"/>
    <d v="2024-01-12T00:00:00"/>
    <x v="2"/>
    <s v="Impulse Item"/>
  </r>
  <r>
    <x v="2713"/>
    <n v="60"/>
    <x v="0"/>
    <x v="0"/>
    <x v="0"/>
    <x v="0"/>
    <n v="2"/>
    <x v="0"/>
    <x v="3"/>
    <n v="791"/>
    <x v="1"/>
    <n v="781"/>
    <n v="2374"/>
    <n v="30"/>
    <d v="2023-10-13T00:00:00"/>
    <x v="0"/>
    <s v="Extended Warranty,Accessory,Extended Warranty"/>
  </r>
  <r>
    <x v="2714"/>
    <n v="21"/>
    <x v="1"/>
    <x v="1"/>
    <x v="0"/>
    <x v="3"/>
    <n v="5"/>
    <x v="1"/>
    <x v="1"/>
    <n v="21"/>
    <x v="5"/>
    <n v="11"/>
    <n v="208"/>
    <n v="100"/>
    <d v="2023-10-12T00:00:00"/>
    <x v="2"/>
    <s v="Extended Warranty,Extended Warranty,Impulse Item"/>
  </r>
  <r>
    <x v="2714"/>
    <n v="21"/>
    <x v="1"/>
    <x v="1"/>
    <x v="3"/>
    <x v="4"/>
    <n v="3"/>
    <x v="1"/>
    <x v="3"/>
    <n v="845"/>
    <x v="2"/>
    <n v="835"/>
    <n v="3379"/>
    <n v="40"/>
    <d v="2023-12-25T00:00:00"/>
    <x v="1"/>
    <s v="Impulse Item,Impulse Item,Impulse Item"/>
  </r>
  <r>
    <x v="2714"/>
    <n v="21"/>
    <x v="1"/>
    <x v="0"/>
    <x v="0"/>
    <x v="3"/>
    <n v="5"/>
    <x v="1"/>
    <x v="2"/>
    <n v="21"/>
    <x v="4"/>
    <n v="11"/>
    <n v="187"/>
    <n v="90"/>
    <d v="2024-05-25T00:00:00"/>
    <x v="2"/>
    <m/>
  </r>
  <r>
    <x v="2715"/>
    <n v="72"/>
    <x v="1"/>
    <x v="0"/>
    <x v="0"/>
    <x v="3"/>
    <n v="5"/>
    <x v="1"/>
    <x v="3"/>
    <n v="21"/>
    <x v="1"/>
    <n v="11"/>
    <n v="62"/>
    <n v="30"/>
    <d v="2023-09-25T00:00:00"/>
    <x v="2"/>
    <s v="Extended Warranty,Accessory"/>
  </r>
  <r>
    <x v="2716"/>
    <n v="21"/>
    <x v="1"/>
    <x v="1"/>
    <x v="2"/>
    <x v="2"/>
    <n v="3"/>
    <x v="1"/>
    <x v="0"/>
    <n v="464"/>
    <x v="0"/>
    <n v="454"/>
    <n v="3248"/>
    <n v="70"/>
    <d v="2024-08-29T00:00:00"/>
    <x v="0"/>
    <s v="Accessory,Extended Warranty"/>
  </r>
  <r>
    <x v="2717"/>
    <n v="22"/>
    <x v="0"/>
    <x v="0"/>
    <x v="0"/>
    <x v="3"/>
    <n v="5"/>
    <x v="0"/>
    <x v="1"/>
    <n v="21"/>
    <x v="2"/>
    <n v="11"/>
    <n v="83"/>
    <n v="40"/>
    <d v="2023-12-04T00:00:00"/>
    <x v="2"/>
    <s v="Impulse Item,Accessory"/>
  </r>
  <r>
    <x v="2717"/>
    <n v="22"/>
    <x v="0"/>
    <x v="1"/>
    <x v="2"/>
    <x v="2"/>
    <n v="3"/>
    <x v="0"/>
    <x v="0"/>
    <n v="464"/>
    <x v="2"/>
    <n v="454"/>
    <n v="1856"/>
    <n v="40"/>
    <d v="2024-04-16T00:00:00"/>
    <x v="1"/>
    <m/>
  </r>
  <r>
    <x v="2718"/>
    <n v="57"/>
    <x v="0"/>
    <x v="0"/>
    <x v="1"/>
    <x v="1"/>
    <n v="3"/>
    <x v="1"/>
    <x v="0"/>
    <n v="247"/>
    <x v="2"/>
    <n v="237"/>
    <n v="988"/>
    <n v="40"/>
    <d v="2024-02-18T00:00:00"/>
    <x v="0"/>
    <s v="Impulse Item,Impulse Item"/>
  </r>
  <r>
    <x v="2718"/>
    <n v="57"/>
    <x v="0"/>
    <x v="0"/>
    <x v="1"/>
    <x v="1"/>
    <n v="3"/>
    <x v="1"/>
    <x v="2"/>
    <n v="247"/>
    <x v="7"/>
    <n v="237"/>
    <n v="1235"/>
    <n v="50"/>
    <d v="2024-04-03T00:00:00"/>
    <x v="1"/>
    <s v="Accessory,Accessory"/>
  </r>
  <r>
    <x v="2719"/>
    <n v="26"/>
    <x v="0"/>
    <x v="0"/>
    <x v="3"/>
    <x v="4"/>
    <n v="3"/>
    <x v="1"/>
    <x v="1"/>
    <n v="845"/>
    <x v="9"/>
    <n v="835"/>
    <n v="6759"/>
    <n v="80"/>
    <d v="2024-02-07T00:00:00"/>
    <x v="2"/>
    <m/>
  </r>
  <r>
    <x v="2719"/>
    <n v="26"/>
    <x v="0"/>
    <x v="0"/>
    <x v="1"/>
    <x v="1"/>
    <n v="3"/>
    <x v="1"/>
    <x v="3"/>
    <n v="247"/>
    <x v="2"/>
    <n v="237"/>
    <n v="988"/>
    <n v="40"/>
    <d v="2024-09-09T00:00:00"/>
    <x v="2"/>
    <s v="Extended Warranty,Accessory,Accessory"/>
  </r>
  <r>
    <x v="2720"/>
    <n v="33"/>
    <x v="1"/>
    <x v="1"/>
    <x v="2"/>
    <x v="2"/>
    <n v="3"/>
    <x v="1"/>
    <x v="2"/>
    <n v="464"/>
    <x v="5"/>
    <n v="454"/>
    <n v="4640"/>
    <n v="100"/>
    <d v="2023-09-26T00:00:00"/>
    <x v="1"/>
    <s v="Extended Warranty,Accessory"/>
  </r>
  <r>
    <x v="2721"/>
    <n v="41"/>
    <x v="1"/>
    <x v="0"/>
    <x v="2"/>
    <x v="2"/>
    <n v="3"/>
    <x v="0"/>
    <x v="0"/>
    <n v="464"/>
    <x v="3"/>
    <n v="454"/>
    <n v="928"/>
    <n v="20"/>
    <d v="2024-07-22T00:00:00"/>
    <x v="0"/>
    <s v="Extended Warranty,Impulse Item"/>
  </r>
  <r>
    <x v="2722"/>
    <n v="73"/>
    <x v="0"/>
    <x v="0"/>
    <x v="1"/>
    <x v="1"/>
    <n v="3"/>
    <x v="0"/>
    <x v="1"/>
    <n v="247"/>
    <x v="4"/>
    <n v="237"/>
    <n v="2223"/>
    <n v="90"/>
    <d v="2024-01-12T00:00:00"/>
    <x v="1"/>
    <s v="Impulse Item"/>
  </r>
  <r>
    <x v="2723"/>
    <n v="62"/>
    <x v="0"/>
    <x v="0"/>
    <x v="1"/>
    <x v="1"/>
    <n v="3"/>
    <x v="0"/>
    <x v="0"/>
    <n v="247"/>
    <x v="3"/>
    <n v="237"/>
    <n v="494"/>
    <n v="20"/>
    <d v="2023-10-02T00:00:00"/>
    <x v="0"/>
    <m/>
  </r>
  <r>
    <x v="2723"/>
    <n v="62"/>
    <x v="0"/>
    <x v="0"/>
    <x v="0"/>
    <x v="0"/>
    <n v="2"/>
    <x v="1"/>
    <x v="2"/>
    <n v="791"/>
    <x v="5"/>
    <n v="781"/>
    <n v="7912"/>
    <n v="100"/>
    <d v="2024-04-22T00:00:00"/>
    <x v="2"/>
    <m/>
  </r>
  <r>
    <x v="2724"/>
    <n v="80"/>
    <x v="1"/>
    <x v="0"/>
    <x v="1"/>
    <x v="1"/>
    <n v="3"/>
    <x v="0"/>
    <x v="2"/>
    <n v="247"/>
    <x v="5"/>
    <n v="237"/>
    <n v="2470"/>
    <n v="100"/>
    <d v="2024-01-11T00:00:00"/>
    <x v="1"/>
    <m/>
  </r>
  <r>
    <x v="2724"/>
    <n v="80"/>
    <x v="1"/>
    <x v="0"/>
    <x v="1"/>
    <x v="1"/>
    <n v="3"/>
    <x v="1"/>
    <x v="3"/>
    <n v="247"/>
    <x v="9"/>
    <n v="237"/>
    <n v="1976"/>
    <n v="80"/>
    <d v="2024-01-23T00:00:00"/>
    <x v="0"/>
    <s v="Impulse Item,Extended Warranty,Accessory"/>
  </r>
  <r>
    <x v="2725"/>
    <n v="71"/>
    <x v="0"/>
    <x v="0"/>
    <x v="1"/>
    <x v="1"/>
    <n v="3"/>
    <x v="0"/>
    <x v="2"/>
    <n v="247"/>
    <x v="2"/>
    <n v="237"/>
    <n v="988"/>
    <n v="40"/>
    <d v="2024-02-21T00:00:00"/>
    <x v="2"/>
    <s v="Extended Warranty,Accessory"/>
  </r>
  <r>
    <x v="2726"/>
    <n v="51"/>
    <x v="0"/>
    <x v="1"/>
    <x v="1"/>
    <x v="1"/>
    <n v="3"/>
    <x v="1"/>
    <x v="3"/>
    <n v="247"/>
    <x v="8"/>
    <n v="237"/>
    <n v="247"/>
    <n v="10"/>
    <d v="2023-09-30T00:00:00"/>
    <x v="0"/>
    <m/>
  </r>
  <r>
    <x v="2726"/>
    <n v="51"/>
    <x v="0"/>
    <x v="0"/>
    <x v="3"/>
    <x v="4"/>
    <n v="3"/>
    <x v="1"/>
    <x v="0"/>
    <n v="845"/>
    <x v="3"/>
    <n v="835"/>
    <n v="1690"/>
    <n v="20"/>
    <d v="2023-10-09T00:00:00"/>
    <x v="2"/>
    <s v="Accessory,Extended Warranty,Accessory"/>
  </r>
  <r>
    <x v="2726"/>
    <n v="51"/>
    <x v="0"/>
    <x v="0"/>
    <x v="2"/>
    <x v="2"/>
    <n v="3"/>
    <x v="0"/>
    <x v="2"/>
    <n v="464"/>
    <x v="6"/>
    <n v="454"/>
    <n v="2784"/>
    <n v="60"/>
    <d v="2023-11-22T00:00:00"/>
    <x v="0"/>
    <s v="Impulse Item,Extended Warranty,Impulse Item"/>
  </r>
  <r>
    <x v="2726"/>
    <n v="51"/>
    <x v="0"/>
    <x v="1"/>
    <x v="0"/>
    <x v="0"/>
    <n v="2"/>
    <x v="1"/>
    <x v="0"/>
    <n v="791"/>
    <x v="6"/>
    <n v="781"/>
    <n v="4747"/>
    <n v="60"/>
    <d v="2024-01-28T00:00:00"/>
    <x v="2"/>
    <m/>
  </r>
  <r>
    <x v="2726"/>
    <n v="51"/>
    <x v="0"/>
    <x v="0"/>
    <x v="3"/>
    <x v="4"/>
    <n v="3"/>
    <x v="1"/>
    <x v="2"/>
    <n v="845"/>
    <x v="3"/>
    <n v="835"/>
    <n v="1690"/>
    <n v="20"/>
    <d v="2024-03-06T00:00:00"/>
    <x v="0"/>
    <s v="Impulse Item,Accessory,Impulse Item"/>
  </r>
  <r>
    <x v="2727"/>
    <n v="26"/>
    <x v="1"/>
    <x v="0"/>
    <x v="3"/>
    <x v="4"/>
    <n v="3"/>
    <x v="0"/>
    <x v="0"/>
    <n v="845"/>
    <x v="1"/>
    <n v="835"/>
    <n v="2534"/>
    <n v="30"/>
    <d v="2024-06-03T00:00:00"/>
    <x v="0"/>
    <s v="Impulse Item,Accessory"/>
  </r>
  <r>
    <x v="2728"/>
    <n v="23"/>
    <x v="1"/>
    <x v="0"/>
    <x v="1"/>
    <x v="1"/>
    <n v="3"/>
    <x v="1"/>
    <x v="0"/>
    <n v="247"/>
    <x v="2"/>
    <n v="237"/>
    <n v="988"/>
    <n v="40"/>
    <d v="2023-12-16T00:00:00"/>
    <x v="1"/>
    <s v="Accessory,Impulse Item"/>
  </r>
  <r>
    <x v="2728"/>
    <n v="23"/>
    <x v="1"/>
    <x v="1"/>
    <x v="3"/>
    <x v="4"/>
    <n v="3"/>
    <x v="1"/>
    <x v="3"/>
    <n v="845"/>
    <x v="8"/>
    <n v="835"/>
    <n v="845"/>
    <n v="10"/>
    <d v="2024-08-17T00:00:00"/>
    <x v="0"/>
    <m/>
  </r>
  <r>
    <x v="2729"/>
    <n v="47"/>
    <x v="0"/>
    <x v="0"/>
    <x v="2"/>
    <x v="2"/>
    <n v="3"/>
    <x v="0"/>
    <x v="2"/>
    <n v="464"/>
    <x v="6"/>
    <n v="454"/>
    <n v="2784"/>
    <n v="60"/>
    <d v="2024-01-13T00:00:00"/>
    <x v="1"/>
    <s v="Extended Warranty"/>
  </r>
  <r>
    <x v="2730"/>
    <n v="46"/>
    <x v="0"/>
    <x v="0"/>
    <x v="0"/>
    <x v="0"/>
    <n v="2"/>
    <x v="0"/>
    <x v="1"/>
    <n v="791"/>
    <x v="4"/>
    <n v="781"/>
    <n v="7121"/>
    <n v="90"/>
    <d v="2023-12-12T00:00:00"/>
    <x v="0"/>
    <m/>
  </r>
  <r>
    <x v="2731"/>
    <n v="34"/>
    <x v="0"/>
    <x v="1"/>
    <x v="2"/>
    <x v="2"/>
    <n v="3"/>
    <x v="1"/>
    <x v="1"/>
    <n v="464"/>
    <x v="8"/>
    <n v="454"/>
    <n v="464"/>
    <n v="10"/>
    <d v="2023-12-01T00:00:00"/>
    <x v="0"/>
    <s v="Accessory,Impulse Item"/>
  </r>
  <r>
    <x v="2731"/>
    <n v="34"/>
    <x v="0"/>
    <x v="0"/>
    <x v="2"/>
    <x v="2"/>
    <n v="3"/>
    <x v="1"/>
    <x v="2"/>
    <n v="464"/>
    <x v="0"/>
    <n v="454"/>
    <n v="3248"/>
    <n v="70"/>
    <d v="2024-09-23T00:00:00"/>
    <x v="2"/>
    <m/>
  </r>
  <r>
    <x v="2732"/>
    <n v="66"/>
    <x v="0"/>
    <x v="0"/>
    <x v="2"/>
    <x v="2"/>
    <n v="3"/>
    <x v="1"/>
    <x v="3"/>
    <n v="464"/>
    <x v="6"/>
    <n v="454"/>
    <n v="2784"/>
    <n v="60"/>
    <d v="2023-10-09T00:00:00"/>
    <x v="1"/>
    <s v="Impulse Item"/>
  </r>
  <r>
    <x v="2732"/>
    <n v="66"/>
    <x v="0"/>
    <x v="0"/>
    <x v="2"/>
    <x v="2"/>
    <n v="3"/>
    <x v="0"/>
    <x v="0"/>
    <n v="464"/>
    <x v="6"/>
    <n v="454"/>
    <n v="2784"/>
    <n v="60"/>
    <d v="2024-06-01T00:00:00"/>
    <x v="2"/>
    <m/>
  </r>
  <r>
    <x v="2733"/>
    <n v="26"/>
    <x v="1"/>
    <x v="0"/>
    <x v="0"/>
    <x v="3"/>
    <n v="5"/>
    <x v="1"/>
    <x v="2"/>
    <n v="21"/>
    <x v="1"/>
    <n v="11"/>
    <n v="62"/>
    <n v="30"/>
    <d v="2024-03-31T00:00:00"/>
    <x v="2"/>
    <s v="Accessory,Accessory,Extended Warranty"/>
  </r>
  <r>
    <x v="2733"/>
    <n v="26"/>
    <x v="1"/>
    <x v="0"/>
    <x v="0"/>
    <x v="3"/>
    <n v="5"/>
    <x v="1"/>
    <x v="0"/>
    <n v="21"/>
    <x v="2"/>
    <n v="11"/>
    <n v="83"/>
    <n v="40"/>
    <d v="2024-05-26T00:00:00"/>
    <x v="0"/>
    <s v="Impulse Item"/>
  </r>
  <r>
    <x v="2734"/>
    <n v="79"/>
    <x v="0"/>
    <x v="0"/>
    <x v="0"/>
    <x v="0"/>
    <n v="2"/>
    <x v="1"/>
    <x v="1"/>
    <n v="791"/>
    <x v="8"/>
    <n v="781"/>
    <n v="791"/>
    <n v="10"/>
    <d v="2023-11-16T00:00:00"/>
    <x v="2"/>
    <s v="Extended Warranty"/>
  </r>
  <r>
    <x v="2734"/>
    <n v="79"/>
    <x v="0"/>
    <x v="0"/>
    <x v="0"/>
    <x v="3"/>
    <n v="5"/>
    <x v="0"/>
    <x v="2"/>
    <n v="21"/>
    <x v="3"/>
    <n v="11"/>
    <n v="42"/>
    <n v="20"/>
    <d v="2024-02-07T00:00:00"/>
    <x v="1"/>
    <s v="Impulse Item,Impulse Item"/>
  </r>
  <r>
    <x v="2735"/>
    <n v="62"/>
    <x v="1"/>
    <x v="0"/>
    <x v="2"/>
    <x v="2"/>
    <n v="3"/>
    <x v="1"/>
    <x v="1"/>
    <n v="464"/>
    <x v="2"/>
    <n v="454"/>
    <n v="1856"/>
    <n v="40"/>
    <d v="2024-08-18T00:00:00"/>
    <x v="2"/>
    <s v="Impulse Item"/>
  </r>
  <r>
    <x v="2735"/>
    <n v="62"/>
    <x v="1"/>
    <x v="0"/>
    <x v="0"/>
    <x v="3"/>
    <n v="5"/>
    <x v="1"/>
    <x v="1"/>
    <n v="21"/>
    <x v="6"/>
    <n v="11"/>
    <n v="125"/>
    <n v="60"/>
    <d v="2024-09-18T00:00:00"/>
    <x v="0"/>
    <s v="Accessory,Impulse Item"/>
  </r>
  <r>
    <x v="2736"/>
    <n v="77"/>
    <x v="0"/>
    <x v="1"/>
    <x v="1"/>
    <x v="1"/>
    <n v="3"/>
    <x v="1"/>
    <x v="2"/>
    <n v="247"/>
    <x v="5"/>
    <n v="237"/>
    <n v="2470"/>
    <n v="100"/>
    <d v="2024-06-23T00:00:00"/>
    <x v="0"/>
    <s v="Accessory,Extended Warranty"/>
  </r>
  <r>
    <x v="2737"/>
    <n v="36"/>
    <x v="0"/>
    <x v="1"/>
    <x v="1"/>
    <x v="1"/>
    <n v="3"/>
    <x v="1"/>
    <x v="2"/>
    <n v="247"/>
    <x v="0"/>
    <n v="237"/>
    <n v="1729"/>
    <n v="70"/>
    <d v="2024-07-12T00:00:00"/>
    <x v="1"/>
    <s v="Accessory,Extended Warranty"/>
  </r>
  <r>
    <x v="2738"/>
    <n v="41"/>
    <x v="0"/>
    <x v="0"/>
    <x v="3"/>
    <x v="4"/>
    <n v="3"/>
    <x v="1"/>
    <x v="2"/>
    <n v="845"/>
    <x v="8"/>
    <n v="835"/>
    <n v="845"/>
    <n v="10"/>
    <d v="2024-06-12T00:00:00"/>
    <x v="2"/>
    <s v="Accessory,Impulse Item,Accessory"/>
  </r>
  <r>
    <x v="2739"/>
    <n v="55"/>
    <x v="0"/>
    <x v="1"/>
    <x v="0"/>
    <x v="3"/>
    <n v="5"/>
    <x v="0"/>
    <x v="2"/>
    <n v="21"/>
    <x v="1"/>
    <n v="11"/>
    <n v="62"/>
    <n v="30"/>
    <d v="2024-08-04T00:00:00"/>
    <x v="2"/>
    <s v="Impulse Item,Impulse Item,Accessory"/>
  </r>
  <r>
    <x v="2740"/>
    <n v="21"/>
    <x v="1"/>
    <x v="0"/>
    <x v="1"/>
    <x v="1"/>
    <n v="3"/>
    <x v="1"/>
    <x v="3"/>
    <n v="247"/>
    <x v="1"/>
    <n v="237"/>
    <n v="741"/>
    <n v="30"/>
    <d v="2023-10-31T00:00:00"/>
    <x v="2"/>
    <m/>
  </r>
  <r>
    <x v="2740"/>
    <n v="21"/>
    <x v="1"/>
    <x v="0"/>
    <x v="0"/>
    <x v="3"/>
    <n v="5"/>
    <x v="0"/>
    <x v="3"/>
    <n v="21"/>
    <x v="6"/>
    <n v="11"/>
    <n v="125"/>
    <n v="60"/>
    <d v="2023-11-18T00:00:00"/>
    <x v="1"/>
    <s v="Extended Warranty,Impulse Item,Impulse Item"/>
  </r>
  <r>
    <x v="2740"/>
    <n v="21"/>
    <x v="1"/>
    <x v="0"/>
    <x v="2"/>
    <x v="2"/>
    <n v="3"/>
    <x v="1"/>
    <x v="2"/>
    <n v="464"/>
    <x v="9"/>
    <n v="454"/>
    <n v="3712"/>
    <n v="80"/>
    <d v="2024-01-20T00:00:00"/>
    <x v="1"/>
    <m/>
  </r>
  <r>
    <x v="2740"/>
    <n v="21"/>
    <x v="1"/>
    <x v="0"/>
    <x v="2"/>
    <x v="2"/>
    <n v="3"/>
    <x v="0"/>
    <x v="2"/>
    <n v="464"/>
    <x v="8"/>
    <n v="454"/>
    <n v="464"/>
    <n v="10"/>
    <d v="2024-01-30T00:00:00"/>
    <x v="0"/>
    <s v="Accessory"/>
  </r>
  <r>
    <x v="2740"/>
    <n v="21"/>
    <x v="1"/>
    <x v="0"/>
    <x v="0"/>
    <x v="3"/>
    <n v="5"/>
    <x v="1"/>
    <x v="0"/>
    <n v="21"/>
    <x v="6"/>
    <n v="11"/>
    <n v="125"/>
    <n v="60"/>
    <d v="2024-08-25T00:00:00"/>
    <x v="0"/>
    <s v="Impulse Item,Extended Warranty"/>
  </r>
  <r>
    <x v="2741"/>
    <n v="22"/>
    <x v="1"/>
    <x v="0"/>
    <x v="2"/>
    <x v="2"/>
    <n v="3"/>
    <x v="0"/>
    <x v="2"/>
    <n v="464"/>
    <x v="3"/>
    <n v="454"/>
    <n v="928"/>
    <n v="20"/>
    <d v="2024-03-04T00:00:00"/>
    <x v="2"/>
    <s v="Accessory,Accessory"/>
  </r>
  <r>
    <x v="2741"/>
    <n v="22"/>
    <x v="1"/>
    <x v="1"/>
    <x v="1"/>
    <x v="1"/>
    <n v="3"/>
    <x v="0"/>
    <x v="2"/>
    <n v="247"/>
    <x v="2"/>
    <n v="237"/>
    <n v="988"/>
    <n v="40"/>
    <d v="2024-05-24T00:00:00"/>
    <x v="1"/>
    <s v="Accessory,Impulse Item,Impulse Item"/>
  </r>
  <r>
    <x v="2741"/>
    <n v="22"/>
    <x v="1"/>
    <x v="1"/>
    <x v="3"/>
    <x v="4"/>
    <n v="3"/>
    <x v="1"/>
    <x v="0"/>
    <n v="845"/>
    <x v="6"/>
    <n v="835"/>
    <n v="5069"/>
    <n v="60"/>
    <d v="2024-08-28T00:00:00"/>
    <x v="2"/>
    <s v="Accessory"/>
  </r>
  <r>
    <x v="2742"/>
    <n v="21"/>
    <x v="0"/>
    <x v="0"/>
    <x v="0"/>
    <x v="3"/>
    <n v="5"/>
    <x v="1"/>
    <x v="1"/>
    <n v="21"/>
    <x v="4"/>
    <n v="11"/>
    <n v="187"/>
    <n v="90"/>
    <d v="2024-07-13T00:00:00"/>
    <x v="1"/>
    <s v="Extended Warranty"/>
  </r>
  <r>
    <x v="2743"/>
    <n v="25"/>
    <x v="0"/>
    <x v="0"/>
    <x v="2"/>
    <x v="2"/>
    <n v="3"/>
    <x v="0"/>
    <x v="2"/>
    <n v="464"/>
    <x v="5"/>
    <n v="454"/>
    <n v="4640"/>
    <n v="100"/>
    <d v="2024-03-21T00:00:00"/>
    <x v="0"/>
    <s v="Impulse Item,Accessory,Accessory"/>
  </r>
  <r>
    <x v="2744"/>
    <n v="27"/>
    <x v="1"/>
    <x v="1"/>
    <x v="0"/>
    <x v="0"/>
    <n v="2"/>
    <x v="1"/>
    <x v="0"/>
    <n v="791"/>
    <x v="4"/>
    <n v="781"/>
    <n v="7121"/>
    <n v="90"/>
    <d v="2024-07-12T00:00:00"/>
    <x v="1"/>
    <s v="Extended Warranty"/>
  </r>
  <r>
    <x v="2744"/>
    <n v="27"/>
    <x v="1"/>
    <x v="1"/>
    <x v="1"/>
    <x v="1"/>
    <n v="3"/>
    <x v="1"/>
    <x v="1"/>
    <n v="247"/>
    <x v="7"/>
    <n v="237"/>
    <n v="1235"/>
    <n v="50"/>
    <d v="2024-09-16T00:00:00"/>
    <x v="1"/>
    <m/>
  </r>
  <r>
    <x v="2745"/>
    <n v="69"/>
    <x v="1"/>
    <x v="0"/>
    <x v="0"/>
    <x v="0"/>
    <n v="2"/>
    <x v="1"/>
    <x v="2"/>
    <n v="791"/>
    <x v="2"/>
    <n v="781"/>
    <n v="3165"/>
    <n v="40"/>
    <d v="2023-09-24T00:00:00"/>
    <x v="0"/>
    <s v="Impulse Item,Extended Warranty"/>
  </r>
  <r>
    <x v="2745"/>
    <n v="69"/>
    <x v="1"/>
    <x v="0"/>
    <x v="1"/>
    <x v="1"/>
    <n v="3"/>
    <x v="0"/>
    <x v="2"/>
    <n v="247"/>
    <x v="0"/>
    <n v="237"/>
    <n v="1729"/>
    <n v="70"/>
    <d v="2023-11-29T00:00:00"/>
    <x v="0"/>
    <m/>
  </r>
  <r>
    <x v="2746"/>
    <n v="19"/>
    <x v="0"/>
    <x v="0"/>
    <x v="1"/>
    <x v="1"/>
    <n v="3"/>
    <x v="1"/>
    <x v="1"/>
    <n v="247"/>
    <x v="5"/>
    <n v="237"/>
    <n v="2470"/>
    <n v="100"/>
    <d v="2023-10-28T00:00:00"/>
    <x v="1"/>
    <m/>
  </r>
  <r>
    <x v="2746"/>
    <n v="19"/>
    <x v="0"/>
    <x v="0"/>
    <x v="3"/>
    <x v="4"/>
    <n v="3"/>
    <x v="1"/>
    <x v="2"/>
    <n v="845"/>
    <x v="5"/>
    <n v="835"/>
    <n v="8448"/>
    <n v="100"/>
    <d v="2023-10-30T00:00:00"/>
    <x v="0"/>
    <s v="Accessory,Accessory,Accessory"/>
  </r>
  <r>
    <x v="2746"/>
    <n v="19"/>
    <x v="0"/>
    <x v="0"/>
    <x v="0"/>
    <x v="3"/>
    <n v="5"/>
    <x v="1"/>
    <x v="0"/>
    <n v="21"/>
    <x v="7"/>
    <n v="11"/>
    <n v="104"/>
    <n v="50"/>
    <d v="2023-12-05T00:00:00"/>
    <x v="2"/>
    <s v="Extended Warranty,Extended Warranty,Extended Warranty"/>
  </r>
  <r>
    <x v="2746"/>
    <n v="19"/>
    <x v="0"/>
    <x v="0"/>
    <x v="2"/>
    <x v="2"/>
    <n v="3"/>
    <x v="1"/>
    <x v="0"/>
    <n v="464"/>
    <x v="9"/>
    <n v="454"/>
    <n v="3712"/>
    <n v="80"/>
    <d v="2024-01-27T00:00:00"/>
    <x v="2"/>
    <s v="Accessory,Extended Warranty"/>
  </r>
  <r>
    <x v="2747"/>
    <n v="48"/>
    <x v="1"/>
    <x v="0"/>
    <x v="0"/>
    <x v="3"/>
    <n v="5"/>
    <x v="1"/>
    <x v="0"/>
    <n v="21"/>
    <x v="5"/>
    <n v="11"/>
    <n v="208"/>
    <n v="100"/>
    <d v="2023-12-23T00:00:00"/>
    <x v="2"/>
    <m/>
  </r>
  <r>
    <x v="2747"/>
    <n v="48"/>
    <x v="1"/>
    <x v="0"/>
    <x v="0"/>
    <x v="3"/>
    <n v="5"/>
    <x v="1"/>
    <x v="0"/>
    <n v="21"/>
    <x v="5"/>
    <n v="11"/>
    <n v="208"/>
    <n v="100"/>
    <d v="2024-06-22T00:00:00"/>
    <x v="1"/>
    <m/>
  </r>
  <r>
    <x v="2748"/>
    <n v="60"/>
    <x v="0"/>
    <x v="0"/>
    <x v="0"/>
    <x v="0"/>
    <n v="2"/>
    <x v="1"/>
    <x v="1"/>
    <n v="791"/>
    <x v="8"/>
    <n v="781"/>
    <n v="791"/>
    <n v="10"/>
    <d v="2023-11-21T00:00:00"/>
    <x v="0"/>
    <m/>
  </r>
  <r>
    <x v="2748"/>
    <n v="60"/>
    <x v="0"/>
    <x v="1"/>
    <x v="2"/>
    <x v="2"/>
    <n v="3"/>
    <x v="0"/>
    <x v="1"/>
    <n v="464"/>
    <x v="6"/>
    <n v="454"/>
    <n v="2784"/>
    <n v="60"/>
    <d v="2024-02-16T00:00:00"/>
    <x v="1"/>
    <m/>
  </r>
  <r>
    <x v="2748"/>
    <n v="60"/>
    <x v="0"/>
    <x v="0"/>
    <x v="0"/>
    <x v="0"/>
    <n v="2"/>
    <x v="1"/>
    <x v="1"/>
    <n v="791"/>
    <x v="6"/>
    <n v="781"/>
    <n v="4747"/>
    <n v="60"/>
    <d v="2024-04-13T00:00:00"/>
    <x v="1"/>
    <s v="Impulse Item,Impulse Item"/>
  </r>
  <r>
    <x v="2748"/>
    <n v="60"/>
    <x v="0"/>
    <x v="0"/>
    <x v="2"/>
    <x v="2"/>
    <n v="3"/>
    <x v="0"/>
    <x v="3"/>
    <n v="464"/>
    <x v="5"/>
    <n v="454"/>
    <n v="4640"/>
    <n v="100"/>
    <d v="2024-09-21T00:00:00"/>
    <x v="0"/>
    <m/>
  </r>
  <r>
    <x v="2749"/>
    <n v="18"/>
    <x v="1"/>
    <x v="0"/>
    <x v="3"/>
    <x v="4"/>
    <n v="3"/>
    <x v="0"/>
    <x v="3"/>
    <n v="845"/>
    <x v="7"/>
    <n v="835"/>
    <n v="4224"/>
    <n v="50"/>
    <d v="2024-05-26T00:00:00"/>
    <x v="1"/>
    <s v="Extended Warranty,Impulse Item"/>
  </r>
  <r>
    <x v="2750"/>
    <n v="49"/>
    <x v="0"/>
    <x v="0"/>
    <x v="2"/>
    <x v="2"/>
    <n v="3"/>
    <x v="0"/>
    <x v="1"/>
    <n v="464"/>
    <x v="2"/>
    <n v="454"/>
    <n v="1856"/>
    <n v="40"/>
    <d v="2024-08-14T00:00:00"/>
    <x v="1"/>
    <s v="Impulse Item"/>
  </r>
  <r>
    <x v="2751"/>
    <n v="71"/>
    <x v="1"/>
    <x v="0"/>
    <x v="0"/>
    <x v="3"/>
    <n v="5"/>
    <x v="1"/>
    <x v="1"/>
    <n v="21"/>
    <x v="1"/>
    <n v="11"/>
    <n v="62"/>
    <n v="30"/>
    <d v="2024-04-05T00:00:00"/>
    <x v="0"/>
    <s v="Impulse Item"/>
  </r>
  <r>
    <x v="2752"/>
    <n v="47"/>
    <x v="1"/>
    <x v="0"/>
    <x v="2"/>
    <x v="2"/>
    <n v="3"/>
    <x v="0"/>
    <x v="0"/>
    <n v="464"/>
    <x v="7"/>
    <n v="454"/>
    <n v="2320"/>
    <n v="50"/>
    <d v="2024-09-17T00:00:00"/>
    <x v="2"/>
    <s v="Impulse Item,Impulse Item"/>
  </r>
  <r>
    <x v="2753"/>
    <n v="73"/>
    <x v="1"/>
    <x v="1"/>
    <x v="2"/>
    <x v="2"/>
    <n v="3"/>
    <x v="1"/>
    <x v="2"/>
    <n v="464"/>
    <x v="2"/>
    <n v="454"/>
    <n v="1856"/>
    <n v="40"/>
    <d v="2024-02-11T00:00:00"/>
    <x v="2"/>
    <s v="Accessory,Accessory"/>
  </r>
  <r>
    <x v="2754"/>
    <n v="42"/>
    <x v="0"/>
    <x v="0"/>
    <x v="2"/>
    <x v="2"/>
    <n v="3"/>
    <x v="1"/>
    <x v="2"/>
    <n v="464"/>
    <x v="6"/>
    <n v="454"/>
    <n v="2784"/>
    <n v="60"/>
    <d v="2024-05-04T00:00:00"/>
    <x v="1"/>
    <m/>
  </r>
  <r>
    <x v="2755"/>
    <n v="33"/>
    <x v="1"/>
    <x v="0"/>
    <x v="1"/>
    <x v="1"/>
    <n v="3"/>
    <x v="0"/>
    <x v="3"/>
    <n v="247"/>
    <x v="3"/>
    <n v="237"/>
    <n v="494"/>
    <n v="20"/>
    <d v="2024-05-07T00:00:00"/>
    <x v="2"/>
    <s v="Impulse Item"/>
  </r>
  <r>
    <x v="2756"/>
    <n v="57"/>
    <x v="1"/>
    <x v="1"/>
    <x v="0"/>
    <x v="0"/>
    <n v="2"/>
    <x v="0"/>
    <x v="2"/>
    <n v="791"/>
    <x v="7"/>
    <n v="781"/>
    <n v="3956"/>
    <n v="50"/>
    <d v="2024-07-10T00:00:00"/>
    <x v="0"/>
    <m/>
  </r>
  <r>
    <x v="2756"/>
    <n v="57"/>
    <x v="1"/>
    <x v="0"/>
    <x v="0"/>
    <x v="3"/>
    <n v="5"/>
    <x v="1"/>
    <x v="2"/>
    <n v="21"/>
    <x v="6"/>
    <n v="11"/>
    <n v="125"/>
    <n v="60"/>
    <d v="2024-08-28T00:00:00"/>
    <x v="0"/>
    <s v="Impulse Item,Impulse Item,Impulse Item"/>
  </r>
  <r>
    <x v="2757"/>
    <n v="65"/>
    <x v="1"/>
    <x v="0"/>
    <x v="3"/>
    <x v="4"/>
    <n v="3"/>
    <x v="1"/>
    <x v="2"/>
    <n v="845"/>
    <x v="9"/>
    <n v="835"/>
    <n v="6759"/>
    <n v="80"/>
    <d v="2023-11-04T00:00:00"/>
    <x v="1"/>
    <m/>
  </r>
  <r>
    <x v="2757"/>
    <n v="65"/>
    <x v="1"/>
    <x v="0"/>
    <x v="0"/>
    <x v="0"/>
    <n v="2"/>
    <x v="1"/>
    <x v="0"/>
    <n v="791"/>
    <x v="7"/>
    <n v="781"/>
    <n v="3956"/>
    <n v="50"/>
    <d v="2024-07-13T00:00:00"/>
    <x v="1"/>
    <m/>
  </r>
  <r>
    <x v="2758"/>
    <n v="31"/>
    <x v="1"/>
    <x v="0"/>
    <x v="2"/>
    <x v="2"/>
    <n v="3"/>
    <x v="0"/>
    <x v="3"/>
    <n v="464"/>
    <x v="7"/>
    <n v="454"/>
    <n v="2320"/>
    <n v="50"/>
    <d v="2024-02-10T00:00:00"/>
    <x v="0"/>
    <m/>
  </r>
  <r>
    <x v="2759"/>
    <n v="41"/>
    <x v="1"/>
    <x v="1"/>
    <x v="2"/>
    <x v="2"/>
    <n v="3"/>
    <x v="1"/>
    <x v="3"/>
    <n v="464"/>
    <x v="0"/>
    <n v="454"/>
    <n v="3248"/>
    <n v="70"/>
    <d v="2024-04-12T00:00:00"/>
    <x v="1"/>
    <s v="Impulse Item,Impulse Item"/>
  </r>
  <r>
    <x v="2759"/>
    <n v="41"/>
    <x v="1"/>
    <x v="0"/>
    <x v="3"/>
    <x v="4"/>
    <n v="3"/>
    <x v="1"/>
    <x v="0"/>
    <n v="845"/>
    <x v="1"/>
    <n v="835"/>
    <n v="2534"/>
    <n v="30"/>
    <d v="2024-06-09T00:00:00"/>
    <x v="1"/>
    <s v="Extended Warranty"/>
  </r>
  <r>
    <x v="2759"/>
    <n v="41"/>
    <x v="1"/>
    <x v="0"/>
    <x v="0"/>
    <x v="3"/>
    <n v="5"/>
    <x v="1"/>
    <x v="0"/>
    <n v="21"/>
    <x v="4"/>
    <n v="11"/>
    <n v="187"/>
    <n v="90"/>
    <d v="2024-07-29T00:00:00"/>
    <x v="0"/>
    <m/>
  </r>
  <r>
    <x v="2760"/>
    <n v="42"/>
    <x v="1"/>
    <x v="0"/>
    <x v="1"/>
    <x v="1"/>
    <n v="3"/>
    <x v="1"/>
    <x v="2"/>
    <n v="247"/>
    <x v="1"/>
    <n v="237"/>
    <n v="741"/>
    <n v="30"/>
    <d v="2023-10-13T00:00:00"/>
    <x v="2"/>
    <s v="Accessory,Accessory,Impulse Item"/>
  </r>
  <r>
    <x v="2760"/>
    <n v="42"/>
    <x v="1"/>
    <x v="0"/>
    <x v="1"/>
    <x v="1"/>
    <n v="3"/>
    <x v="1"/>
    <x v="1"/>
    <n v="247"/>
    <x v="5"/>
    <n v="237"/>
    <n v="2470"/>
    <n v="100"/>
    <d v="2024-07-02T00:00:00"/>
    <x v="1"/>
    <m/>
  </r>
  <r>
    <x v="2760"/>
    <n v="42"/>
    <x v="1"/>
    <x v="0"/>
    <x v="2"/>
    <x v="2"/>
    <n v="3"/>
    <x v="1"/>
    <x v="0"/>
    <n v="464"/>
    <x v="9"/>
    <n v="454"/>
    <n v="3712"/>
    <n v="80"/>
    <d v="2024-08-02T00:00:00"/>
    <x v="0"/>
    <s v="Accessory,Accessory,Extended Warranty"/>
  </r>
  <r>
    <x v="2761"/>
    <n v="19"/>
    <x v="0"/>
    <x v="0"/>
    <x v="1"/>
    <x v="1"/>
    <n v="3"/>
    <x v="0"/>
    <x v="1"/>
    <n v="247"/>
    <x v="7"/>
    <n v="237"/>
    <n v="1235"/>
    <n v="50"/>
    <d v="2023-10-17T00:00:00"/>
    <x v="2"/>
    <s v="Accessory,Extended Warranty,Impulse Item"/>
  </r>
  <r>
    <x v="2762"/>
    <n v="29"/>
    <x v="1"/>
    <x v="0"/>
    <x v="0"/>
    <x v="0"/>
    <n v="2"/>
    <x v="1"/>
    <x v="1"/>
    <n v="791"/>
    <x v="8"/>
    <n v="781"/>
    <n v="791"/>
    <n v="10"/>
    <d v="2024-09-06T00:00:00"/>
    <x v="0"/>
    <s v="Accessory,Accessory"/>
  </r>
  <r>
    <x v="2763"/>
    <n v="38"/>
    <x v="1"/>
    <x v="1"/>
    <x v="1"/>
    <x v="1"/>
    <n v="3"/>
    <x v="0"/>
    <x v="1"/>
    <n v="247"/>
    <x v="1"/>
    <n v="237"/>
    <n v="741"/>
    <n v="30"/>
    <d v="2023-12-30T00:00:00"/>
    <x v="1"/>
    <s v="Impulse Item,Accessory"/>
  </r>
  <r>
    <x v="2763"/>
    <n v="38"/>
    <x v="1"/>
    <x v="0"/>
    <x v="0"/>
    <x v="3"/>
    <n v="5"/>
    <x v="1"/>
    <x v="3"/>
    <n v="21"/>
    <x v="8"/>
    <n v="11"/>
    <n v="21"/>
    <n v="10"/>
    <d v="2024-07-21T00:00:00"/>
    <x v="1"/>
    <s v="Extended Warranty"/>
  </r>
  <r>
    <x v="2764"/>
    <n v="46"/>
    <x v="1"/>
    <x v="0"/>
    <x v="2"/>
    <x v="2"/>
    <n v="3"/>
    <x v="1"/>
    <x v="2"/>
    <n v="464"/>
    <x v="8"/>
    <n v="454"/>
    <n v="464"/>
    <n v="10"/>
    <d v="2023-11-14T00:00:00"/>
    <x v="1"/>
    <m/>
  </r>
  <r>
    <x v="2764"/>
    <n v="46"/>
    <x v="1"/>
    <x v="1"/>
    <x v="2"/>
    <x v="2"/>
    <n v="3"/>
    <x v="0"/>
    <x v="0"/>
    <n v="464"/>
    <x v="1"/>
    <n v="454"/>
    <n v="1392"/>
    <n v="30"/>
    <d v="2024-02-11T00:00:00"/>
    <x v="1"/>
    <s v="Extended Warranty,Impulse Item"/>
  </r>
  <r>
    <x v="2764"/>
    <n v="46"/>
    <x v="1"/>
    <x v="1"/>
    <x v="1"/>
    <x v="1"/>
    <n v="3"/>
    <x v="1"/>
    <x v="1"/>
    <n v="247"/>
    <x v="0"/>
    <n v="237"/>
    <n v="1729"/>
    <n v="70"/>
    <d v="2024-05-27T00:00:00"/>
    <x v="0"/>
    <s v="Impulse Item,Extended Warranty"/>
  </r>
  <r>
    <x v="2765"/>
    <n v="58"/>
    <x v="1"/>
    <x v="0"/>
    <x v="2"/>
    <x v="2"/>
    <n v="3"/>
    <x v="1"/>
    <x v="0"/>
    <n v="464"/>
    <x v="4"/>
    <n v="454"/>
    <n v="4176"/>
    <n v="90"/>
    <d v="2023-10-11T00:00:00"/>
    <x v="2"/>
    <s v="Extended Warranty,Impulse Item,Accessory"/>
  </r>
  <r>
    <x v="2766"/>
    <n v="23"/>
    <x v="1"/>
    <x v="1"/>
    <x v="3"/>
    <x v="4"/>
    <n v="3"/>
    <x v="1"/>
    <x v="0"/>
    <n v="845"/>
    <x v="0"/>
    <n v="835"/>
    <n v="5914"/>
    <n v="70"/>
    <d v="2024-03-09T00:00:00"/>
    <x v="0"/>
    <s v="Impulse Item,Impulse Item"/>
  </r>
  <r>
    <x v="2767"/>
    <n v="41"/>
    <x v="0"/>
    <x v="0"/>
    <x v="0"/>
    <x v="0"/>
    <n v="2"/>
    <x v="1"/>
    <x v="1"/>
    <n v="791"/>
    <x v="1"/>
    <n v="781"/>
    <n v="2374"/>
    <n v="30"/>
    <d v="2024-01-03T00:00:00"/>
    <x v="1"/>
    <s v="Extended Warranty"/>
  </r>
  <r>
    <x v="2768"/>
    <n v="58"/>
    <x v="0"/>
    <x v="0"/>
    <x v="0"/>
    <x v="0"/>
    <n v="2"/>
    <x v="0"/>
    <x v="1"/>
    <n v="791"/>
    <x v="5"/>
    <n v="781"/>
    <n v="7912"/>
    <n v="100"/>
    <d v="2023-11-21T00:00:00"/>
    <x v="1"/>
    <s v="Accessory,Accessory"/>
  </r>
  <r>
    <x v="2768"/>
    <n v="58"/>
    <x v="0"/>
    <x v="0"/>
    <x v="0"/>
    <x v="0"/>
    <n v="2"/>
    <x v="1"/>
    <x v="0"/>
    <n v="791"/>
    <x v="6"/>
    <n v="781"/>
    <n v="4747"/>
    <n v="60"/>
    <d v="2023-12-09T00:00:00"/>
    <x v="1"/>
    <s v="Extended Warranty"/>
  </r>
  <r>
    <x v="2768"/>
    <n v="58"/>
    <x v="0"/>
    <x v="0"/>
    <x v="0"/>
    <x v="0"/>
    <n v="2"/>
    <x v="1"/>
    <x v="0"/>
    <n v="791"/>
    <x v="3"/>
    <n v="781"/>
    <n v="1582"/>
    <n v="20"/>
    <d v="2024-06-08T00:00:00"/>
    <x v="1"/>
    <s v="Impulse Item,Extended Warranty,Impulse Item"/>
  </r>
  <r>
    <x v="2768"/>
    <n v="58"/>
    <x v="0"/>
    <x v="0"/>
    <x v="3"/>
    <x v="4"/>
    <n v="3"/>
    <x v="1"/>
    <x v="1"/>
    <n v="845"/>
    <x v="5"/>
    <n v="835"/>
    <n v="8448"/>
    <n v="100"/>
    <d v="2024-08-01T00:00:00"/>
    <x v="0"/>
    <m/>
  </r>
  <r>
    <x v="2769"/>
    <n v="32"/>
    <x v="1"/>
    <x v="1"/>
    <x v="1"/>
    <x v="1"/>
    <n v="3"/>
    <x v="0"/>
    <x v="0"/>
    <n v="247"/>
    <x v="4"/>
    <n v="237"/>
    <n v="2223"/>
    <n v="90"/>
    <d v="2023-12-01T00:00:00"/>
    <x v="1"/>
    <m/>
  </r>
  <r>
    <x v="2769"/>
    <n v="32"/>
    <x v="1"/>
    <x v="0"/>
    <x v="1"/>
    <x v="1"/>
    <n v="3"/>
    <x v="1"/>
    <x v="1"/>
    <n v="247"/>
    <x v="7"/>
    <n v="237"/>
    <n v="1235"/>
    <n v="50"/>
    <d v="2023-12-08T00:00:00"/>
    <x v="2"/>
    <s v="Extended Warranty"/>
  </r>
  <r>
    <x v="2770"/>
    <n v="49"/>
    <x v="0"/>
    <x v="1"/>
    <x v="0"/>
    <x v="0"/>
    <n v="2"/>
    <x v="1"/>
    <x v="1"/>
    <n v="791"/>
    <x v="2"/>
    <n v="781"/>
    <n v="3165"/>
    <n v="40"/>
    <d v="2024-06-15T00:00:00"/>
    <x v="0"/>
    <m/>
  </r>
  <r>
    <x v="2771"/>
    <n v="31"/>
    <x v="0"/>
    <x v="1"/>
    <x v="1"/>
    <x v="1"/>
    <n v="3"/>
    <x v="1"/>
    <x v="2"/>
    <n v="247"/>
    <x v="3"/>
    <n v="237"/>
    <n v="494"/>
    <n v="20"/>
    <d v="2023-09-25T00:00:00"/>
    <x v="1"/>
    <m/>
  </r>
  <r>
    <x v="2771"/>
    <n v="31"/>
    <x v="0"/>
    <x v="0"/>
    <x v="0"/>
    <x v="3"/>
    <n v="5"/>
    <x v="1"/>
    <x v="1"/>
    <n v="21"/>
    <x v="7"/>
    <n v="11"/>
    <n v="104"/>
    <n v="50"/>
    <d v="2024-05-20T00:00:00"/>
    <x v="1"/>
    <s v="Extended Warranty"/>
  </r>
  <r>
    <x v="2772"/>
    <n v="18"/>
    <x v="1"/>
    <x v="1"/>
    <x v="0"/>
    <x v="3"/>
    <n v="5"/>
    <x v="1"/>
    <x v="0"/>
    <n v="21"/>
    <x v="8"/>
    <n v="11"/>
    <n v="21"/>
    <n v="10"/>
    <d v="2024-09-22T00:00:00"/>
    <x v="2"/>
    <s v="Impulse Item,Impulse Item"/>
  </r>
  <r>
    <x v="2773"/>
    <n v="31"/>
    <x v="0"/>
    <x v="0"/>
    <x v="1"/>
    <x v="1"/>
    <n v="3"/>
    <x v="1"/>
    <x v="0"/>
    <n v="247"/>
    <x v="5"/>
    <n v="237"/>
    <n v="2470"/>
    <n v="100"/>
    <d v="2024-02-18T00:00:00"/>
    <x v="2"/>
    <m/>
  </r>
  <r>
    <x v="2774"/>
    <n v="74"/>
    <x v="1"/>
    <x v="1"/>
    <x v="0"/>
    <x v="3"/>
    <n v="5"/>
    <x v="1"/>
    <x v="2"/>
    <n v="21"/>
    <x v="2"/>
    <n v="11"/>
    <n v="83"/>
    <n v="40"/>
    <d v="2023-09-30T00:00:00"/>
    <x v="0"/>
    <s v="Extended Warranty,Impulse Item"/>
  </r>
  <r>
    <x v="2775"/>
    <n v="18"/>
    <x v="0"/>
    <x v="0"/>
    <x v="0"/>
    <x v="0"/>
    <n v="2"/>
    <x v="0"/>
    <x v="2"/>
    <n v="791"/>
    <x v="4"/>
    <n v="781"/>
    <n v="7121"/>
    <n v="90"/>
    <d v="2023-10-01T00:00:00"/>
    <x v="2"/>
    <m/>
  </r>
  <r>
    <x v="2776"/>
    <n v="67"/>
    <x v="1"/>
    <x v="0"/>
    <x v="0"/>
    <x v="3"/>
    <n v="5"/>
    <x v="0"/>
    <x v="0"/>
    <n v="21"/>
    <x v="8"/>
    <n v="11"/>
    <n v="21"/>
    <n v="10"/>
    <d v="2023-12-25T00:00:00"/>
    <x v="1"/>
    <s v="Impulse Item,Impulse Item"/>
  </r>
  <r>
    <x v="2777"/>
    <n v="78"/>
    <x v="1"/>
    <x v="1"/>
    <x v="0"/>
    <x v="3"/>
    <n v="5"/>
    <x v="1"/>
    <x v="0"/>
    <n v="21"/>
    <x v="8"/>
    <n v="11"/>
    <n v="21"/>
    <n v="10"/>
    <d v="2024-06-01T00:00:00"/>
    <x v="0"/>
    <m/>
  </r>
  <r>
    <x v="2778"/>
    <n v="73"/>
    <x v="0"/>
    <x v="0"/>
    <x v="1"/>
    <x v="1"/>
    <n v="3"/>
    <x v="1"/>
    <x v="2"/>
    <n v="247"/>
    <x v="1"/>
    <n v="237"/>
    <n v="741"/>
    <n v="30"/>
    <d v="2024-05-06T00:00:00"/>
    <x v="1"/>
    <s v="Accessory,Accessory"/>
  </r>
  <r>
    <x v="2779"/>
    <n v="37"/>
    <x v="0"/>
    <x v="0"/>
    <x v="1"/>
    <x v="1"/>
    <n v="3"/>
    <x v="1"/>
    <x v="0"/>
    <n v="247"/>
    <x v="0"/>
    <n v="237"/>
    <n v="1729"/>
    <n v="70"/>
    <d v="2023-11-20T00:00:00"/>
    <x v="1"/>
    <s v="Impulse Item,Impulse Item,Extended Warranty"/>
  </r>
  <r>
    <x v="2779"/>
    <n v="37"/>
    <x v="0"/>
    <x v="0"/>
    <x v="0"/>
    <x v="3"/>
    <n v="5"/>
    <x v="1"/>
    <x v="3"/>
    <n v="21"/>
    <x v="3"/>
    <n v="11"/>
    <n v="42"/>
    <n v="20"/>
    <d v="2024-03-22T00:00:00"/>
    <x v="2"/>
    <s v="Extended Warranty,Accessory,Impulse Item"/>
  </r>
  <r>
    <x v="2779"/>
    <n v="37"/>
    <x v="0"/>
    <x v="0"/>
    <x v="2"/>
    <x v="2"/>
    <n v="3"/>
    <x v="1"/>
    <x v="1"/>
    <n v="464"/>
    <x v="2"/>
    <n v="454"/>
    <n v="1856"/>
    <n v="40"/>
    <d v="2024-05-11T00:00:00"/>
    <x v="1"/>
    <s v="Extended Warranty,Extended Warranty,Impulse Item"/>
  </r>
  <r>
    <x v="2779"/>
    <n v="37"/>
    <x v="0"/>
    <x v="0"/>
    <x v="0"/>
    <x v="3"/>
    <n v="5"/>
    <x v="1"/>
    <x v="2"/>
    <n v="21"/>
    <x v="1"/>
    <n v="11"/>
    <n v="62"/>
    <n v="30"/>
    <d v="2024-05-25T00:00:00"/>
    <x v="2"/>
    <m/>
  </r>
  <r>
    <x v="2780"/>
    <n v="41"/>
    <x v="1"/>
    <x v="0"/>
    <x v="3"/>
    <x v="4"/>
    <n v="3"/>
    <x v="0"/>
    <x v="0"/>
    <n v="845"/>
    <x v="9"/>
    <n v="835"/>
    <n v="6759"/>
    <n v="80"/>
    <d v="2023-10-30T00:00:00"/>
    <x v="1"/>
    <s v="Impulse Item,Extended Warranty"/>
  </r>
  <r>
    <x v="2780"/>
    <n v="41"/>
    <x v="1"/>
    <x v="0"/>
    <x v="3"/>
    <x v="4"/>
    <n v="3"/>
    <x v="1"/>
    <x v="1"/>
    <n v="845"/>
    <x v="6"/>
    <n v="835"/>
    <n v="5069"/>
    <n v="60"/>
    <d v="2024-05-15T00:00:00"/>
    <x v="0"/>
    <m/>
  </r>
  <r>
    <x v="2781"/>
    <n v="67"/>
    <x v="1"/>
    <x v="1"/>
    <x v="1"/>
    <x v="1"/>
    <n v="3"/>
    <x v="1"/>
    <x v="2"/>
    <n v="247"/>
    <x v="8"/>
    <n v="237"/>
    <n v="247"/>
    <n v="10"/>
    <d v="2024-05-18T00:00:00"/>
    <x v="1"/>
    <s v="Extended Warranty,Impulse Item"/>
  </r>
  <r>
    <x v="2781"/>
    <n v="67"/>
    <x v="1"/>
    <x v="0"/>
    <x v="3"/>
    <x v="4"/>
    <n v="3"/>
    <x v="1"/>
    <x v="1"/>
    <n v="845"/>
    <x v="2"/>
    <n v="835"/>
    <n v="3379"/>
    <n v="40"/>
    <d v="2024-07-23T00:00:00"/>
    <x v="1"/>
    <s v="Accessory"/>
  </r>
  <r>
    <x v="2782"/>
    <n v="64"/>
    <x v="1"/>
    <x v="0"/>
    <x v="0"/>
    <x v="3"/>
    <n v="5"/>
    <x v="1"/>
    <x v="0"/>
    <n v="21"/>
    <x v="6"/>
    <n v="11"/>
    <n v="125"/>
    <n v="60"/>
    <d v="2024-01-03T00:00:00"/>
    <x v="2"/>
    <s v="Impulse Item"/>
  </r>
  <r>
    <x v="2782"/>
    <n v="64"/>
    <x v="1"/>
    <x v="0"/>
    <x v="0"/>
    <x v="0"/>
    <n v="2"/>
    <x v="1"/>
    <x v="3"/>
    <n v="791"/>
    <x v="3"/>
    <n v="781"/>
    <n v="1582"/>
    <n v="20"/>
    <d v="2024-06-27T00:00:00"/>
    <x v="2"/>
    <m/>
  </r>
  <r>
    <x v="2782"/>
    <n v="64"/>
    <x v="1"/>
    <x v="0"/>
    <x v="0"/>
    <x v="0"/>
    <n v="2"/>
    <x v="1"/>
    <x v="2"/>
    <n v="791"/>
    <x v="1"/>
    <n v="781"/>
    <n v="2374"/>
    <n v="30"/>
    <d v="2024-08-19T00:00:00"/>
    <x v="1"/>
    <s v="Accessory,Impulse Item"/>
  </r>
  <r>
    <x v="2783"/>
    <n v="46"/>
    <x v="0"/>
    <x v="0"/>
    <x v="0"/>
    <x v="0"/>
    <n v="2"/>
    <x v="1"/>
    <x v="0"/>
    <n v="791"/>
    <x v="6"/>
    <n v="781"/>
    <n v="4747"/>
    <n v="60"/>
    <d v="2024-04-11T00:00:00"/>
    <x v="1"/>
    <s v="Extended Warranty"/>
  </r>
  <r>
    <x v="2784"/>
    <n v="25"/>
    <x v="0"/>
    <x v="1"/>
    <x v="1"/>
    <x v="1"/>
    <n v="3"/>
    <x v="1"/>
    <x v="1"/>
    <n v="247"/>
    <x v="4"/>
    <n v="237"/>
    <n v="2223"/>
    <n v="90"/>
    <d v="2023-10-07T00:00:00"/>
    <x v="1"/>
    <s v="Accessory,Impulse Item"/>
  </r>
  <r>
    <x v="2784"/>
    <n v="25"/>
    <x v="0"/>
    <x v="0"/>
    <x v="0"/>
    <x v="3"/>
    <n v="5"/>
    <x v="1"/>
    <x v="2"/>
    <n v="21"/>
    <x v="5"/>
    <n v="11"/>
    <n v="208"/>
    <n v="100"/>
    <d v="2024-04-19T00:00:00"/>
    <x v="2"/>
    <s v="Accessory"/>
  </r>
  <r>
    <x v="2785"/>
    <n v="51"/>
    <x v="0"/>
    <x v="1"/>
    <x v="0"/>
    <x v="3"/>
    <n v="5"/>
    <x v="1"/>
    <x v="1"/>
    <n v="21"/>
    <x v="5"/>
    <n v="11"/>
    <n v="208"/>
    <n v="100"/>
    <d v="2023-11-02T00:00:00"/>
    <x v="2"/>
    <m/>
  </r>
  <r>
    <x v="2785"/>
    <n v="51"/>
    <x v="0"/>
    <x v="0"/>
    <x v="0"/>
    <x v="0"/>
    <n v="2"/>
    <x v="0"/>
    <x v="1"/>
    <n v="791"/>
    <x v="6"/>
    <n v="781"/>
    <n v="4747"/>
    <n v="60"/>
    <d v="2023-11-03T00:00:00"/>
    <x v="1"/>
    <m/>
  </r>
  <r>
    <x v="2786"/>
    <n v="63"/>
    <x v="0"/>
    <x v="0"/>
    <x v="3"/>
    <x v="4"/>
    <n v="3"/>
    <x v="1"/>
    <x v="3"/>
    <n v="845"/>
    <x v="7"/>
    <n v="835"/>
    <n v="4224"/>
    <n v="50"/>
    <d v="2024-07-15T00:00:00"/>
    <x v="2"/>
    <s v="Accessory,Extended Warranty"/>
  </r>
  <r>
    <x v="2787"/>
    <n v="23"/>
    <x v="1"/>
    <x v="0"/>
    <x v="1"/>
    <x v="1"/>
    <n v="3"/>
    <x v="1"/>
    <x v="1"/>
    <n v="247"/>
    <x v="9"/>
    <n v="237"/>
    <n v="1976"/>
    <n v="80"/>
    <d v="2023-11-20T00:00:00"/>
    <x v="2"/>
    <s v="Extended Warranty,Impulse Item"/>
  </r>
  <r>
    <x v="2787"/>
    <n v="23"/>
    <x v="1"/>
    <x v="1"/>
    <x v="0"/>
    <x v="0"/>
    <n v="2"/>
    <x v="0"/>
    <x v="3"/>
    <n v="791"/>
    <x v="9"/>
    <n v="781"/>
    <n v="6330"/>
    <n v="80"/>
    <d v="2024-05-05T00:00:00"/>
    <x v="2"/>
    <s v="Accessory,Impulse Item,Impulse Item"/>
  </r>
  <r>
    <x v="2787"/>
    <n v="23"/>
    <x v="1"/>
    <x v="0"/>
    <x v="0"/>
    <x v="0"/>
    <n v="2"/>
    <x v="1"/>
    <x v="2"/>
    <n v="791"/>
    <x v="0"/>
    <n v="781"/>
    <n v="5538"/>
    <n v="70"/>
    <d v="2024-08-23T00:00:00"/>
    <x v="2"/>
    <s v="Extended Warranty,Extended Warranty,Accessory"/>
  </r>
  <r>
    <x v="2788"/>
    <n v="52"/>
    <x v="0"/>
    <x v="0"/>
    <x v="2"/>
    <x v="2"/>
    <n v="3"/>
    <x v="1"/>
    <x v="2"/>
    <n v="464"/>
    <x v="2"/>
    <n v="454"/>
    <n v="1856"/>
    <n v="40"/>
    <d v="2024-03-13T00:00:00"/>
    <x v="2"/>
    <s v="Impulse Item"/>
  </r>
  <r>
    <x v="2789"/>
    <n v="27"/>
    <x v="1"/>
    <x v="0"/>
    <x v="0"/>
    <x v="0"/>
    <n v="2"/>
    <x v="0"/>
    <x v="2"/>
    <n v="791"/>
    <x v="8"/>
    <n v="781"/>
    <n v="791"/>
    <n v="10"/>
    <d v="2023-09-27T00:00:00"/>
    <x v="0"/>
    <s v="Impulse Item,Impulse Item"/>
  </r>
  <r>
    <x v="2790"/>
    <n v="27"/>
    <x v="0"/>
    <x v="0"/>
    <x v="0"/>
    <x v="0"/>
    <n v="2"/>
    <x v="1"/>
    <x v="1"/>
    <n v="791"/>
    <x v="7"/>
    <n v="781"/>
    <n v="3956"/>
    <n v="50"/>
    <d v="2024-01-26T00:00:00"/>
    <x v="0"/>
    <s v="Accessory,Impulse Item,Impulse Item"/>
  </r>
  <r>
    <x v="2791"/>
    <n v="54"/>
    <x v="1"/>
    <x v="0"/>
    <x v="1"/>
    <x v="1"/>
    <n v="3"/>
    <x v="0"/>
    <x v="1"/>
    <n v="247"/>
    <x v="2"/>
    <n v="237"/>
    <n v="988"/>
    <n v="40"/>
    <d v="2024-02-23T00:00:00"/>
    <x v="0"/>
    <s v="Impulse Item,Accessory"/>
  </r>
  <r>
    <x v="2792"/>
    <n v="58"/>
    <x v="0"/>
    <x v="0"/>
    <x v="0"/>
    <x v="3"/>
    <n v="5"/>
    <x v="1"/>
    <x v="0"/>
    <n v="21"/>
    <x v="1"/>
    <n v="11"/>
    <n v="62"/>
    <n v="30"/>
    <d v="2024-06-11T00:00:00"/>
    <x v="2"/>
    <m/>
  </r>
  <r>
    <x v="2793"/>
    <n v="75"/>
    <x v="0"/>
    <x v="0"/>
    <x v="2"/>
    <x v="2"/>
    <n v="3"/>
    <x v="1"/>
    <x v="0"/>
    <n v="464"/>
    <x v="3"/>
    <n v="454"/>
    <n v="928"/>
    <n v="20"/>
    <d v="2023-11-04T00:00:00"/>
    <x v="1"/>
    <s v="Impulse Item"/>
  </r>
  <r>
    <x v="2794"/>
    <n v="76"/>
    <x v="0"/>
    <x v="0"/>
    <x v="1"/>
    <x v="1"/>
    <n v="3"/>
    <x v="1"/>
    <x v="3"/>
    <n v="247"/>
    <x v="6"/>
    <n v="237"/>
    <n v="1482"/>
    <n v="60"/>
    <d v="2023-10-08T00:00:00"/>
    <x v="1"/>
    <s v="Accessory"/>
  </r>
  <r>
    <x v="2795"/>
    <n v="58"/>
    <x v="1"/>
    <x v="0"/>
    <x v="2"/>
    <x v="2"/>
    <n v="3"/>
    <x v="0"/>
    <x v="2"/>
    <n v="464"/>
    <x v="7"/>
    <n v="454"/>
    <n v="2320"/>
    <n v="50"/>
    <d v="2024-01-31T00:00:00"/>
    <x v="0"/>
    <m/>
  </r>
  <r>
    <x v="2796"/>
    <n v="64"/>
    <x v="0"/>
    <x v="0"/>
    <x v="1"/>
    <x v="1"/>
    <n v="3"/>
    <x v="0"/>
    <x v="0"/>
    <n v="247"/>
    <x v="5"/>
    <n v="237"/>
    <n v="2470"/>
    <n v="100"/>
    <d v="2024-02-10T00:00:00"/>
    <x v="1"/>
    <s v="Accessory,Accessory,Impulse Item"/>
  </r>
  <r>
    <x v="2797"/>
    <n v="49"/>
    <x v="1"/>
    <x v="0"/>
    <x v="1"/>
    <x v="1"/>
    <n v="3"/>
    <x v="1"/>
    <x v="0"/>
    <n v="247"/>
    <x v="1"/>
    <n v="237"/>
    <n v="741"/>
    <n v="30"/>
    <d v="2024-04-02T00:00:00"/>
    <x v="0"/>
    <s v="Extended Warranty,Extended Warranty,Impulse Item"/>
  </r>
  <r>
    <x v="2797"/>
    <n v="49"/>
    <x v="1"/>
    <x v="1"/>
    <x v="2"/>
    <x v="2"/>
    <n v="3"/>
    <x v="1"/>
    <x v="2"/>
    <n v="464"/>
    <x v="6"/>
    <n v="454"/>
    <n v="2784"/>
    <n v="60"/>
    <d v="2024-04-08T00:00:00"/>
    <x v="0"/>
    <s v="Accessory"/>
  </r>
  <r>
    <x v="2798"/>
    <n v="25"/>
    <x v="1"/>
    <x v="0"/>
    <x v="3"/>
    <x v="4"/>
    <n v="3"/>
    <x v="0"/>
    <x v="3"/>
    <n v="845"/>
    <x v="8"/>
    <n v="835"/>
    <n v="845"/>
    <n v="10"/>
    <d v="2023-10-05T00:00:00"/>
    <x v="1"/>
    <m/>
  </r>
  <r>
    <x v="2798"/>
    <n v="25"/>
    <x v="1"/>
    <x v="0"/>
    <x v="2"/>
    <x v="2"/>
    <n v="3"/>
    <x v="0"/>
    <x v="1"/>
    <n v="464"/>
    <x v="3"/>
    <n v="454"/>
    <n v="928"/>
    <n v="20"/>
    <d v="2024-05-05T00:00:00"/>
    <x v="1"/>
    <s v="Accessory,Accessory,Accessory"/>
  </r>
  <r>
    <x v="2798"/>
    <n v="25"/>
    <x v="1"/>
    <x v="0"/>
    <x v="0"/>
    <x v="0"/>
    <n v="2"/>
    <x v="1"/>
    <x v="3"/>
    <n v="791"/>
    <x v="6"/>
    <n v="781"/>
    <n v="4747"/>
    <n v="60"/>
    <d v="2024-05-08T00:00:00"/>
    <x v="1"/>
    <s v="Impulse Item"/>
  </r>
  <r>
    <x v="2799"/>
    <n v="79"/>
    <x v="1"/>
    <x v="1"/>
    <x v="3"/>
    <x v="4"/>
    <n v="3"/>
    <x v="1"/>
    <x v="0"/>
    <n v="845"/>
    <x v="7"/>
    <n v="835"/>
    <n v="4224"/>
    <n v="50"/>
    <d v="2024-04-26T00:00:00"/>
    <x v="0"/>
    <s v="Extended Warranty"/>
  </r>
  <r>
    <x v="2799"/>
    <n v="79"/>
    <x v="1"/>
    <x v="0"/>
    <x v="0"/>
    <x v="3"/>
    <n v="5"/>
    <x v="1"/>
    <x v="0"/>
    <n v="21"/>
    <x v="2"/>
    <n v="11"/>
    <n v="83"/>
    <n v="40"/>
    <d v="2024-08-02T00:00:00"/>
    <x v="0"/>
    <m/>
  </r>
  <r>
    <x v="2800"/>
    <n v="18"/>
    <x v="0"/>
    <x v="0"/>
    <x v="0"/>
    <x v="0"/>
    <n v="2"/>
    <x v="0"/>
    <x v="3"/>
    <n v="791"/>
    <x v="8"/>
    <n v="781"/>
    <n v="791"/>
    <n v="10"/>
    <d v="2024-02-29T00:00:00"/>
    <x v="1"/>
    <s v="Impulse Item"/>
  </r>
  <r>
    <x v="2801"/>
    <n v="19"/>
    <x v="1"/>
    <x v="0"/>
    <x v="3"/>
    <x v="4"/>
    <n v="3"/>
    <x v="1"/>
    <x v="2"/>
    <n v="845"/>
    <x v="2"/>
    <n v="835"/>
    <n v="3379"/>
    <n v="40"/>
    <d v="2024-08-05T00:00:00"/>
    <x v="1"/>
    <s v="Impulse Item,Accessory,Impulse Item"/>
  </r>
  <r>
    <x v="2802"/>
    <n v="38"/>
    <x v="0"/>
    <x v="0"/>
    <x v="0"/>
    <x v="3"/>
    <n v="5"/>
    <x v="1"/>
    <x v="1"/>
    <n v="21"/>
    <x v="0"/>
    <n v="11"/>
    <n v="145"/>
    <n v="70"/>
    <d v="2024-03-13T00:00:00"/>
    <x v="1"/>
    <s v="Impulse Item,Impulse Item"/>
  </r>
  <r>
    <x v="2803"/>
    <n v="77"/>
    <x v="0"/>
    <x v="0"/>
    <x v="3"/>
    <x v="4"/>
    <n v="3"/>
    <x v="0"/>
    <x v="2"/>
    <n v="845"/>
    <x v="3"/>
    <n v="835"/>
    <n v="1690"/>
    <n v="20"/>
    <d v="2024-04-23T00:00:00"/>
    <x v="2"/>
    <s v="Accessory"/>
  </r>
  <r>
    <x v="2804"/>
    <n v="57"/>
    <x v="1"/>
    <x v="0"/>
    <x v="1"/>
    <x v="1"/>
    <n v="3"/>
    <x v="1"/>
    <x v="2"/>
    <n v="247"/>
    <x v="9"/>
    <n v="237"/>
    <n v="1976"/>
    <n v="80"/>
    <d v="2024-06-08T00:00:00"/>
    <x v="1"/>
    <m/>
  </r>
  <r>
    <x v="2804"/>
    <n v="57"/>
    <x v="1"/>
    <x v="0"/>
    <x v="0"/>
    <x v="3"/>
    <n v="5"/>
    <x v="1"/>
    <x v="2"/>
    <n v="21"/>
    <x v="0"/>
    <n v="11"/>
    <n v="145"/>
    <n v="70"/>
    <d v="2024-09-23T00:00:00"/>
    <x v="0"/>
    <s v="Impulse Item,Extended Warranty"/>
  </r>
  <r>
    <x v="2805"/>
    <n v="40"/>
    <x v="0"/>
    <x v="0"/>
    <x v="0"/>
    <x v="0"/>
    <n v="2"/>
    <x v="1"/>
    <x v="1"/>
    <n v="791"/>
    <x v="6"/>
    <n v="781"/>
    <n v="4747"/>
    <n v="60"/>
    <d v="2024-01-21T00:00:00"/>
    <x v="1"/>
    <m/>
  </r>
  <r>
    <x v="2806"/>
    <n v="45"/>
    <x v="0"/>
    <x v="1"/>
    <x v="0"/>
    <x v="3"/>
    <n v="5"/>
    <x v="0"/>
    <x v="3"/>
    <n v="21"/>
    <x v="2"/>
    <n v="11"/>
    <n v="83"/>
    <n v="40"/>
    <d v="2024-08-07T00:00:00"/>
    <x v="1"/>
    <s v="Impulse Item,Accessory,Accessory"/>
  </r>
  <r>
    <x v="2807"/>
    <n v="50"/>
    <x v="1"/>
    <x v="0"/>
    <x v="0"/>
    <x v="0"/>
    <n v="2"/>
    <x v="0"/>
    <x v="1"/>
    <n v="791"/>
    <x v="0"/>
    <n v="781"/>
    <n v="5538"/>
    <n v="70"/>
    <d v="2024-03-28T00:00:00"/>
    <x v="0"/>
    <s v="Extended Warranty,Extended Warranty"/>
  </r>
  <r>
    <x v="2808"/>
    <n v="77"/>
    <x v="0"/>
    <x v="0"/>
    <x v="3"/>
    <x v="4"/>
    <n v="3"/>
    <x v="1"/>
    <x v="1"/>
    <n v="845"/>
    <x v="7"/>
    <n v="835"/>
    <n v="4224"/>
    <n v="50"/>
    <d v="2024-07-13T00:00:00"/>
    <x v="0"/>
    <s v="Accessory"/>
  </r>
  <r>
    <x v="2809"/>
    <n v="34"/>
    <x v="0"/>
    <x v="0"/>
    <x v="0"/>
    <x v="0"/>
    <n v="2"/>
    <x v="1"/>
    <x v="3"/>
    <n v="791"/>
    <x v="5"/>
    <n v="781"/>
    <n v="7912"/>
    <n v="100"/>
    <d v="2024-05-16T00:00:00"/>
    <x v="0"/>
    <s v="Accessory,Impulse Item,Extended Warranty"/>
  </r>
  <r>
    <x v="2809"/>
    <n v="34"/>
    <x v="0"/>
    <x v="1"/>
    <x v="0"/>
    <x v="3"/>
    <n v="5"/>
    <x v="0"/>
    <x v="2"/>
    <n v="21"/>
    <x v="1"/>
    <n v="11"/>
    <n v="62"/>
    <n v="30"/>
    <d v="2024-06-07T00:00:00"/>
    <x v="2"/>
    <s v="Accessory"/>
  </r>
  <r>
    <x v="2810"/>
    <n v="63"/>
    <x v="1"/>
    <x v="0"/>
    <x v="0"/>
    <x v="0"/>
    <n v="2"/>
    <x v="1"/>
    <x v="0"/>
    <n v="791"/>
    <x v="6"/>
    <n v="781"/>
    <n v="4747"/>
    <n v="60"/>
    <d v="2023-12-19T00:00:00"/>
    <x v="0"/>
    <s v="Accessory"/>
  </r>
  <r>
    <x v="2810"/>
    <n v="63"/>
    <x v="1"/>
    <x v="0"/>
    <x v="3"/>
    <x v="4"/>
    <n v="3"/>
    <x v="0"/>
    <x v="3"/>
    <n v="845"/>
    <x v="4"/>
    <n v="835"/>
    <n v="7603"/>
    <n v="90"/>
    <d v="2024-07-23T00:00:00"/>
    <x v="1"/>
    <s v="Accessory"/>
  </r>
  <r>
    <x v="2811"/>
    <n v="43"/>
    <x v="1"/>
    <x v="0"/>
    <x v="1"/>
    <x v="1"/>
    <n v="3"/>
    <x v="1"/>
    <x v="1"/>
    <n v="247"/>
    <x v="8"/>
    <n v="237"/>
    <n v="247"/>
    <n v="10"/>
    <d v="2023-10-25T00:00:00"/>
    <x v="0"/>
    <m/>
  </r>
  <r>
    <x v="2811"/>
    <n v="43"/>
    <x v="1"/>
    <x v="1"/>
    <x v="0"/>
    <x v="0"/>
    <n v="2"/>
    <x v="1"/>
    <x v="0"/>
    <n v="791"/>
    <x v="2"/>
    <n v="781"/>
    <n v="3165"/>
    <n v="40"/>
    <d v="2024-05-21T00:00:00"/>
    <x v="0"/>
    <s v="Extended Warranty,Impulse Item"/>
  </r>
  <r>
    <x v="2812"/>
    <n v="71"/>
    <x v="1"/>
    <x v="0"/>
    <x v="3"/>
    <x v="4"/>
    <n v="3"/>
    <x v="1"/>
    <x v="0"/>
    <n v="845"/>
    <x v="8"/>
    <n v="835"/>
    <n v="845"/>
    <n v="10"/>
    <d v="2023-09-24T00:00:00"/>
    <x v="0"/>
    <s v="Extended Warranty"/>
  </r>
  <r>
    <x v="2812"/>
    <n v="71"/>
    <x v="1"/>
    <x v="0"/>
    <x v="0"/>
    <x v="0"/>
    <n v="2"/>
    <x v="0"/>
    <x v="0"/>
    <n v="791"/>
    <x v="6"/>
    <n v="781"/>
    <n v="4747"/>
    <n v="60"/>
    <d v="2023-10-16T00:00:00"/>
    <x v="1"/>
    <s v="Extended Warranty"/>
  </r>
  <r>
    <x v="2813"/>
    <n v="76"/>
    <x v="0"/>
    <x v="0"/>
    <x v="3"/>
    <x v="4"/>
    <n v="3"/>
    <x v="0"/>
    <x v="0"/>
    <n v="845"/>
    <x v="5"/>
    <n v="835"/>
    <n v="8448"/>
    <n v="100"/>
    <d v="2023-11-24T00:00:00"/>
    <x v="1"/>
    <s v="Impulse Item,Impulse Item"/>
  </r>
  <r>
    <x v="2813"/>
    <n v="76"/>
    <x v="0"/>
    <x v="1"/>
    <x v="3"/>
    <x v="4"/>
    <n v="3"/>
    <x v="1"/>
    <x v="1"/>
    <n v="845"/>
    <x v="6"/>
    <n v="835"/>
    <n v="5069"/>
    <n v="60"/>
    <d v="2024-03-17T00:00:00"/>
    <x v="2"/>
    <s v="Extended Warranty,Accessory"/>
  </r>
  <r>
    <x v="2813"/>
    <n v="76"/>
    <x v="0"/>
    <x v="0"/>
    <x v="3"/>
    <x v="4"/>
    <n v="3"/>
    <x v="0"/>
    <x v="1"/>
    <n v="845"/>
    <x v="2"/>
    <n v="835"/>
    <n v="3379"/>
    <n v="40"/>
    <d v="2024-08-31T00:00:00"/>
    <x v="2"/>
    <s v="Extended Warranty"/>
  </r>
  <r>
    <x v="2814"/>
    <n v="21"/>
    <x v="0"/>
    <x v="0"/>
    <x v="0"/>
    <x v="0"/>
    <n v="2"/>
    <x v="1"/>
    <x v="1"/>
    <n v="791"/>
    <x v="3"/>
    <n v="781"/>
    <n v="1582"/>
    <n v="20"/>
    <d v="2024-01-04T00:00:00"/>
    <x v="0"/>
    <s v="Accessory"/>
  </r>
  <r>
    <x v="2815"/>
    <n v="73"/>
    <x v="1"/>
    <x v="0"/>
    <x v="3"/>
    <x v="4"/>
    <n v="3"/>
    <x v="1"/>
    <x v="1"/>
    <n v="845"/>
    <x v="9"/>
    <n v="835"/>
    <n v="6759"/>
    <n v="80"/>
    <d v="2023-10-31T00:00:00"/>
    <x v="0"/>
    <s v="Impulse Item,Extended Warranty"/>
  </r>
  <r>
    <x v="2815"/>
    <n v="73"/>
    <x v="1"/>
    <x v="0"/>
    <x v="3"/>
    <x v="4"/>
    <n v="3"/>
    <x v="1"/>
    <x v="2"/>
    <n v="845"/>
    <x v="5"/>
    <n v="835"/>
    <n v="8448"/>
    <n v="100"/>
    <d v="2024-06-02T00:00:00"/>
    <x v="1"/>
    <s v="Impulse Item,Accessory"/>
  </r>
  <r>
    <x v="2816"/>
    <n v="58"/>
    <x v="1"/>
    <x v="1"/>
    <x v="1"/>
    <x v="1"/>
    <n v="3"/>
    <x v="1"/>
    <x v="0"/>
    <n v="247"/>
    <x v="3"/>
    <n v="237"/>
    <n v="494"/>
    <n v="20"/>
    <d v="2024-02-16T00:00:00"/>
    <x v="0"/>
    <s v="Extended Warranty,Accessory"/>
  </r>
  <r>
    <x v="2817"/>
    <n v="50"/>
    <x v="1"/>
    <x v="0"/>
    <x v="0"/>
    <x v="0"/>
    <n v="2"/>
    <x v="1"/>
    <x v="2"/>
    <n v="791"/>
    <x v="7"/>
    <n v="781"/>
    <n v="3956"/>
    <n v="50"/>
    <d v="2023-12-30T00:00:00"/>
    <x v="0"/>
    <s v="Extended Warranty,Extended Warranty,Accessory"/>
  </r>
  <r>
    <x v="2817"/>
    <n v="50"/>
    <x v="1"/>
    <x v="0"/>
    <x v="0"/>
    <x v="3"/>
    <n v="5"/>
    <x v="0"/>
    <x v="3"/>
    <n v="21"/>
    <x v="9"/>
    <n v="11"/>
    <n v="166"/>
    <n v="80"/>
    <d v="2024-03-04T00:00:00"/>
    <x v="1"/>
    <s v="Impulse Item,Impulse Item"/>
  </r>
  <r>
    <x v="2817"/>
    <n v="50"/>
    <x v="1"/>
    <x v="1"/>
    <x v="2"/>
    <x v="2"/>
    <n v="3"/>
    <x v="1"/>
    <x v="3"/>
    <n v="464"/>
    <x v="5"/>
    <n v="454"/>
    <n v="4640"/>
    <n v="100"/>
    <d v="2024-06-29T00:00:00"/>
    <x v="0"/>
    <m/>
  </r>
  <r>
    <x v="2817"/>
    <n v="50"/>
    <x v="1"/>
    <x v="1"/>
    <x v="2"/>
    <x v="2"/>
    <n v="3"/>
    <x v="0"/>
    <x v="3"/>
    <n v="464"/>
    <x v="5"/>
    <n v="454"/>
    <n v="4640"/>
    <n v="100"/>
    <d v="2024-07-08T00:00:00"/>
    <x v="2"/>
    <s v="Impulse Item,Extended Warranty,Extended Warranty"/>
  </r>
  <r>
    <x v="2818"/>
    <n v="46"/>
    <x v="1"/>
    <x v="0"/>
    <x v="2"/>
    <x v="2"/>
    <n v="3"/>
    <x v="1"/>
    <x v="2"/>
    <n v="464"/>
    <x v="5"/>
    <n v="454"/>
    <n v="4640"/>
    <n v="100"/>
    <d v="2024-01-30T00:00:00"/>
    <x v="1"/>
    <s v="Impulse Item,Impulse Item"/>
  </r>
  <r>
    <x v="2818"/>
    <n v="46"/>
    <x v="1"/>
    <x v="1"/>
    <x v="0"/>
    <x v="3"/>
    <n v="5"/>
    <x v="0"/>
    <x v="1"/>
    <n v="21"/>
    <x v="4"/>
    <n v="11"/>
    <n v="187"/>
    <n v="90"/>
    <d v="2024-03-11T00:00:00"/>
    <x v="2"/>
    <m/>
  </r>
  <r>
    <x v="2818"/>
    <n v="46"/>
    <x v="1"/>
    <x v="0"/>
    <x v="0"/>
    <x v="0"/>
    <n v="2"/>
    <x v="1"/>
    <x v="3"/>
    <n v="791"/>
    <x v="1"/>
    <n v="781"/>
    <n v="2374"/>
    <n v="30"/>
    <d v="2024-06-19T00:00:00"/>
    <x v="1"/>
    <s v="Extended Warranty"/>
  </r>
  <r>
    <x v="2818"/>
    <n v="46"/>
    <x v="1"/>
    <x v="0"/>
    <x v="3"/>
    <x v="4"/>
    <n v="3"/>
    <x v="1"/>
    <x v="0"/>
    <n v="845"/>
    <x v="2"/>
    <n v="835"/>
    <n v="3379"/>
    <n v="40"/>
    <d v="2024-08-03T00:00:00"/>
    <x v="2"/>
    <s v="Extended Warranty,Extended Warranty"/>
  </r>
  <r>
    <x v="2819"/>
    <n v="19"/>
    <x v="0"/>
    <x v="0"/>
    <x v="3"/>
    <x v="4"/>
    <n v="3"/>
    <x v="1"/>
    <x v="0"/>
    <n v="845"/>
    <x v="5"/>
    <n v="835"/>
    <n v="8448"/>
    <n v="100"/>
    <d v="2024-04-14T00:00:00"/>
    <x v="1"/>
    <s v="Extended Warranty"/>
  </r>
  <r>
    <x v="2820"/>
    <n v="32"/>
    <x v="0"/>
    <x v="0"/>
    <x v="1"/>
    <x v="1"/>
    <n v="3"/>
    <x v="1"/>
    <x v="2"/>
    <n v="247"/>
    <x v="8"/>
    <n v="237"/>
    <n v="247"/>
    <n v="10"/>
    <d v="2024-01-03T00:00:00"/>
    <x v="2"/>
    <s v="Extended Warranty,Impulse Item"/>
  </r>
  <r>
    <x v="2821"/>
    <n v="80"/>
    <x v="0"/>
    <x v="1"/>
    <x v="0"/>
    <x v="3"/>
    <n v="5"/>
    <x v="1"/>
    <x v="3"/>
    <n v="21"/>
    <x v="1"/>
    <n v="11"/>
    <n v="62"/>
    <n v="30"/>
    <d v="2023-11-05T00:00:00"/>
    <x v="2"/>
    <m/>
  </r>
  <r>
    <x v="2822"/>
    <n v="20"/>
    <x v="1"/>
    <x v="0"/>
    <x v="0"/>
    <x v="0"/>
    <n v="2"/>
    <x v="1"/>
    <x v="2"/>
    <n v="791"/>
    <x v="6"/>
    <n v="781"/>
    <n v="4747"/>
    <n v="60"/>
    <d v="2024-06-25T00:00:00"/>
    <x v="0"/>
    <m/>
  </r>
  <r>
    <x v="2823"/>
    <n v="48"/>
    <x v="0"/>
    <x v="0"/>
    <x v="2"/>
    <x v="2"/>
    <n v="3"/>
    <x v="1"/>
    <x v="2"/>
    <n v="464"/>
    <x v="3"/>
    <n v="454"/>
    <n v="928"/>
    <n v="20"/>
    <d v="2023-11-08T00:00:00"/>
    <x v="0"/>
    <m/>
  </r>
  <r>
    <x v="2824"/>
    <n v="22"/>
    <x v="1"/>
    <x v="0"/>
    <x v="0"/>
    <x v="0"/>
    <n v="2"/>
    <x v="0"/>
    <x v="3"/>
    <n v="791"/>
    <x v="8"/>
    <n v="781"/>
    <n v="791"/>
    <n v="10"/>
    <d v="2023-12-08T00:00:00"/>
    <x v="2"/>
    <s v="Accessory,Extended Warranty,Impulse Item"/>
  </r>
  <r>
    <x v="2825"/>
    <n v="76"/>
    <x v="0"/>
    <x v="0"/>
    <x v="1"/>
    <x v="1"/>
    <n v="3"/>
    <x v="0"/>
    <x v="2"/>
    <n v="247"/>
    <x v="2"/>
    <n v="237"/>
    <n v="988"/>
    <n v="40"/>
    <d v="2024-08-08T00:00:00"/>
    <x v="2"/>
    <m/>
  </r>
  <r>
    <x v="2826"/>
    <n v="36"/>
    <x v="1"/>
    <x v="0"/>
    <x v="0"/>
    <x v="3"/>
    <n v="5"/>
    <x v="1"/>
    <x v="3"/>
    <n v="21"/>
    <x v="1"/>
    <n v="11"/>
    <n v="62"/>
    <n v="30"/>
    <d v="2024-03-03T00:00:00"/>
    <x v="2"/>
    <s v="Impulse Item,Extended Warranty,Impulse Item"/>
  </r>
  <r>
    <x v="2826"/>
    <n v="36"/>
    <x v="1"/>
    <x v="0"/>
    <x v="0"/>
    <x v="3"/>
    <n v="5"/>
    <x v="0"/>
    <x v="3"/>
    <n v="21"/>
    <x v="0"/>
    <n v="11"/>
    <n v="145"/>
    <n v="70"/>
    <d v="2024-04-28T00:00:00"/>
    <x v="1"/>
    <s v="Impulse Item"/>
  </r>
  <r>
    <x v="2827"/>
    <n v="29"/>
    <x v="0"/>
    <x v="1"/>
    <x v="3"/>
    <x v="4"/>
    <n v="3"/>
    <x v="1"/>
    <x v="3"/>
    <n v="845"/>
    <x v="6"/>
    <n v="835"/>
    <n v="5069"/>
    <n v="60"/>
    <d v="2023-12-06T00:00:00"/>
    <x v="2"/>
    <s v="Impulse Item,Extended Warranty"/>
  </r>
  <r>
    <x v="2827"/>
    <n v="29"/>
    <x v="0"/>
    <x v="0"/>
    <x v="0"/>
    <x v="0"/>
    <n v="2"/>
    <x v="1"/>
    <x v="2"/>
    <n v="791"/>
    <x v="9"/>
    <n v="781"/>
    <n v="6330"/>
    <n v="80"/>
    <d v="2024-07-22T00:00:00"/>
    <x v="2"/>
    <s v="Extended Warranty,Accessory,Accessory"/>
  </r>
  <r>
    <x v="2827"/>
    <n v="29"/>
    <x v="0"/>
    <x v="1"/>
    <x v="1"/>
    <x v="1"/>
    <n v="3"/>
    <x v="0"/>
    <x v="0"/>
    <n v="247"/>
    <x v="3"/>
    <n v="237"/>
    <n v="494"/>
    <n v="20"/>
    <d v="2024-07-25T00:00:00"/>
    <x v="1"/>
    <s v="Accessory,Accessory,Impulse Item"/>
  </r>
  <r>
    <x v="2827"/>
    <n v="29"/>
    <x v="0"/>
    <x v="1"/>
    <x v="1"/>
    <x v="1"/>
    <n v="3"/>
    <x v="1"/>
    <x v="0"/>
    <n v="247"/>
    <x v="9"/>
    <n v="237"/>
    <n v="1976"/>
    <n v="80"/>
    <d v="2024-09-19T00:00:00"/>
    <x v="2"/>
    <m/>
  </r>
  <r>
    <x v="2828"/>
    <n v="80"/>
    <x v="0"/>
    <x v="0"/>
    <x v="0"/>
    <x v="0"/>
    <n v="2"/>
    <x v="1"/>
    <x v="1"/>
    <n v="791"/>
    <x v="4"/>
    <n v="781"/>
    <n v="7121"/>
    <n v="90"/>
    <d v="2024-01-25T00:00:00"/>
    <x v="1"/>
    <s v="Extended Warranty,Extended Warranty"/>
  </r>
  <r>
    <x v="2828"/>
    <n v="80"/>
    <x v="0"/>
    <x v="0"/>
    <x v="2"/>
    <x v="2"/>
    <n v="3"/>
    <x v="1"/>
    <x v="0"/>
    <n v="464"/>
    <x v="2"/>
    <n v="454"/>
    <n v="1856"/>
    <n v="40"/>
    <d v="2024-02-09T00:00:00"/>
    <x v="0"/>
    <m/>
  </r>
  <r>
    <x v="2829"/>
    <n v="60"/>
    <x v="1"/>
    <x v="0"/>
    <x v="3"/>
    <x v="4"/>
    <n v="3"/>
    <x v="1"/>
    <x v="0"/>
    <n v="845"/>
    <x v="7"/>
    <n v="835"/>
    <n v="4224"/>
    <n v="50"/>
    <d v="2023-11-15T00:00:00"/>
    <x v="0"/>
    <m/>
  </r>
  <r>
    <x v="2829"/>
    <n v="60"/>
    <x v="1"/>
    <x v="0"/>
    <x v="1"/>
    <x v="1"/>
    <n v="3"/>
    <x v="0"/>
    <x v="0"/>
    <n v="247"/>
    <x v="6"/>
    <n v="237"/>
    <n v="1482"/>
    <n v="60"/>
    <d v="2023-11-27T00:00:00"/>
    <x v="0"/>
    <m/>
  </r>
  <r>
    <x v="2829"/>
    <n v="60"/>
    <x v="1"/>
    <x v="0"/>
    <x v="0"/>
    <x v="3"/>
    <n v="5"/>
    <x v="0"/>
    <x v="3"/>
    <n v="21"/>
    <x v="5"/>
    <n v="11"/>
    <n v="208"/>
    <n v="100"/>
    <d v="2024-02-22T00:00:00"/>
    <x v="1"/>
    <s v="Extended Warranty,Extended Warranty,Accessory"/>
  </r>
  <r>
    <x v="2829"/>
    <n v="60"/>
    <x v="1"/>
    <x v="0"/>
    <x v="2"/>
    <x v="2"/>
    <n v="3"/>
    <x v="1"/>
    <x v="3"/>
    <n v="464"/>
    <x v="5"/>
    <n v="454"/>
    <n v="4640"/>
    <n v="100"/>
    <d v="2024-07-22T00:00:00"/>
    <x v="2"/>
    <s v="Impulse Item,Extended Warranty,Impulse Item"/>
  </r>
  <r>
    <x v="2830"/>
    <n v="43"/>
    <x v="0"/>
    <x v="0"/>
    <x v="2"/>
    <x v="2"/>
    <n v="3"/>
    <x v="0"/>
    <x v="2"/>
    <n v="464"/>
    <x v="7"/>
    <n v="454"/>
    <n v="2320"/>
    <n v="50"/>
    <d v="2024-02-07T00:00:00"/>
    <x v="0"/>
    <m/>
  </r>
  <r>
    <x v="2830"/>
    <n v="43"/>
    <x v="0"/>
    <x v="0"/>
    <x v="1"/>
    <x v="1"/>
    <n v="3"/>
    <x v="1"/>
    <x v="2"/>
    <n v="247"/>
    <x v="2"/>
    <n v="237"/>
    <n v="988"/>
    <n v="40"/>
    <d v="2024-09-09T00:00:00"/>
    <x v="0"/>
    <s v="Extended Warranty,Impulse Item"/>
  </r>
  <r>
    <x v="2831"/>
    <n v="78"/>
    <x v="0"/>
    <x v="0"/>
    <x v="1"/>
    <x v="1"/>
    <n v="3"/>
    <x v="1"/>
    <x v="3"/>
    <n v="247"/>
    <x v="9"/>
    <n v="237"/>
    <n v="1976"/>
    <n v="80"/>
    <d v="2023-12-01T00:00:00"/>
    <x v="2"/>
    <s v="Impulse Item,Accessory,Accessory"/>
  </r>
  <r>
    <x v="2832"/>
    <n v="76"/>
    <x v="0"/>
    <x v="0"/>
    <x v="0"/>
    <x v="3"/>
    <n v="5"/>
    <x v="0"/>
    <x v="2"/>
    <n v="21"/>
    <x v="0"/>
    <n v="11"/>
    <n v="145"/>
    <n v="70"/>
    <d v="2024-03-03T00:00:00"/>
    <x v="2"/>
    <s v="Extended Warranty,Extended Warranty,Accessory"/>
  </r>
  <r>
    <x v="2832"/>
    <n v="76"/>
    <x v="0"/>
    <x v="1"/>
    <x v="2"/>
    <x v="2"/>
    <n v="3"/>
    <x v="1"/>
    <x v="3"/>
    <n v="464"/>
    <x v="3"/>
    <n v="454"/>
    <n v="928"/>
    <n v="20"/>
    <d v="2024-08-17T00:00:00"/>
    <x v="0"/>
    <m/>
  </r>
  <r>
    <x v="2833"/>
    <n v="44"/>
    <x v="1"/>
    <x v="0"/>
    <x v="0"/>
    <x v="3"/>
    <n v="5"/>
    <x v="1"/>
    <x v="3"/>
    <n v="21"/>
    <x v="2"/>
    <n v="11"/>
    <n v="83"/>
    <n v="40"/>
    <d v="2024-04-15T00:00:00"/>
    <x v="1"/>
    <s v="Impulse Item,Impulse Item"/>
  </r>
  <r>
    <x v="2833"/>
    <n v="44"/>
    <x v="1"/>
    <x v="0"/>
    <x v="1"/>
    <x v="1"/>
    <n v="3"/>
    <x v="0"/>
    <x v="3"/>
    <n v="247"/>
    <x v="7"/>
    <n v="237"/>
    <n v="1235"/>
    <n v="50"/>
    <d v="2024-07-05T00:00:00"/>
    <x v="1"/>
    <m/>
  </r>
  <r>
    <x v="2833"/>
    <n v="44"/>
    <x v="1"/>
    <x v="0"/>
    <x v="3"/>
    <x v="4"/>
    <n v="3"/>
    <x v="1"/>
    <x v="2"/>
    <n v="845"/>
    <x v="0"/>
    <n v="835"/>
    <n v="5914"/>
    <n v="70"/>
    <d v="2024-09-05T00:00:00"/>
    <x v="0"/>
    <s v="Extended Warranty,Accessory,Accessory"/>
  </r>
  <r>
    <x v="2834"/>
    <n v="48"/>
    <x v="0"/>
    <x v="0"/>
    <x v="0"/>
    <x v="0"/>
    <n v="2"/>
    <x v="1"/>
    <x v="2"/>
    <n v="791"/>
    <x v="5"/>
    <n v="781"/>
    <n v="7912"/>
    <n v="100"/>
    <d v="2023-12-20T00:00:00"/>
    <x v="0"/>
    <s v="Impulse Item"/>
  </r>
  <r>
    <x v="2835"/>
    <n v="43"/>
    <x v="0"/>
    <x v="0"/>
    <x v="2"/>
    <x v="2"/>
    <n v="3"/>
    <x v="1"/>
    <x v="3"/>
    <n v="464"/>
    <x v="6"/>
    <n v="454"/>
    <n v="2784"/>
    <n v="60"/>
    <d v="2024-09-11T00:00:00"/>
    <x v="1"/>
    <s v="Impulse Item,Accessory"/>
  </r>
  <r>
    <x v="2835"/>
    <n v="43"/>
    <x v="0"/>
    <x v="0"/>
    <x v="1"/>
    <x v="1"/>
    <n v="3"/>
    <x v="0"/>
    <x v="1"/>
    <n v="247"/>
    <x v="4"/>
    <n v="237"/>
    <n v="2223"/>
    <n v="90"/>
    <d v="2024-09-17T00:00:00"/>
    <x v="2"/>
    <s v="Extended Warranty,Impulse Item"/>
  </r>
  <r>
    <x v="2836"/>
    <n v="31"/>
    <x v="0"/>
    <x v="0"/>
    <x v="3"/>
    <x v="4"/>
    <n v="3"/>
    <x v="1"/>
    <x v="3"/>
    <n v="845"/>
    <x v="9"/>
    <n v="835"/>
    <n v="6759"/>
    <n v="80"/>
    <d v="2024-02-27T00:00:00"/>
    <x v="0"/>
    <s v="Extended Warranty"/>
  </r>
  <r>
    <x v="2837"/>
    <n v="48"/>
    <x v="0"/>
    <x v="0"/>
    <x v="0"/>
    <x v="0"/>
    <n v="2"/>
    <x v="0"/>
    <x v="1"/>
    <n v="791"/>
    <x v="9"/>
    <n v="781"/>
    <n v="6330"/>
    <n v="80"/>
    <d v="2024-04-02T00:00:00"/>
    <x v="0"/>
    <s v="Extended Warranty"/>
  </r>
  <r>
    <x v="2838"/>
    <n v="69"/>
    <x v="1"/>
    <x v="1"/>
    <x v="2"/>
    <x v="2"/>
    <n v="3"/>
    <x v="1"/>
    <x v="0"/>
    <n v="464"/>
    <x v="2"/>
    <n v="454"/>
    <n v="1856"/>
    <n v="40"/>
    <d v="2024-06-30T00:00:00"/>
    <x v="0"/>
    <s v="Accessory"/>
  </r>
  <r>
    <x v="2839"/>
    <n v="24"/>
    <x v="0"/>
    <x v="1"/>
    <x v="0"/>
    <x v="3"/>
    <n v="5"/>
    <x v="1"/>
    <x v="1"/>
    <n v="21"/>
    <x v="9"/>
    <n v="11"/>
    <n v="166"/>
    <n v="80"/>
    <d v="2024-08-16T00:00:00"/>
    <x v="0"/>
    <s v="Impulse Item,Accessory"/>
  </r>
  <r>
    <x v="2840"/>
    <n v="70"/>
    <x v="0"/>
    <x v="0"/>
    <x v="2"/>
    <x v="2"/>
    <n v="3"/>
    <x v="1"/>
    <x v="2"/>
    <n v="464"/>
    <x v="6"/>
    <n v="454"/>
    <n v="2784"/>
    <n v="60"/>
    <d v="2024-03-12T00:00:00"/>
    <x v="0"/>
    <s v="Impulse Item,Accessory"/>
  </r>
  <r>
    <x v="2841"/>
    <n v="57"/>
    <x v="1"/>
    <x v="0"/>
    <x v="3"/>
    <x v="4"/>
    <n v="3"/>
    <x v="1"/>
    <x v="1"/>
    <n v="845"/>
    <x v="1"/>
    <n v="835"/>
    <n v="2534"/>
    <n v="30"/>
    <d v="2024-05-05T00:00:00"/>
    <x v="0"/>
    <m/>
  </r>
  <r>
    <x v="2842"/>
    <n v="19"/>
    <x v="1"/>
    <x v="0"/>
    <x v="3"/>
    <x v="4"/>
    <n v="3"/>
    <x v="0"/>
    <x v="0"/>
    <n v="845"/>
    <x v="7"/>
    <n v="835"/>
    <n v="4224"/>
    <n v="50"/>
    <d v="2023-09-29T00:00:00"/>
    <x v="2"/>
    <s v="Accessory,Impulse Item"/>
  </r>
  <r>
    <x v="2843"/>
    <n v="73"/>
    <x v="0"/>
    <x v="0"/>
    <x v="3"/>
    <x v="4"/>
    <n v="3"/>
    <x v="1"/>
    <x v="3"/>
    <n v="845"/>
    <x v="9"/>
    <n v="835"/>
    <n v="6759"/>
    <n v="80"/>
    <d v="2023-10-03T00:00:00"/>
    <x v="1"/>
    <s v="Accessory,Accessory,Accessory"/>
  </r>
  <r>
    <x v="2844"/>
    <n v="66"/>
    <x v="0"/>
    <x v="0"/>
    <x v="1"/>
    <x v="1"/>
    <n v="3"/>
    <x v="1"/>
    <x v="1"/>
    <n v="247"/>
    <x v="1"/>
    <n v="237"/>
    <n v="741"/>
    <n v="30"/>
    <d v="2023-09-27T00:00:00"/>
    <x v="0"/>
    <s v="Impulse Item"/>
  </r>
  <r>
    <x v="2844"/>
    <n v="66"/>
    <x v="0"/>
    <x v="1"/>
    <x v="1"/>
    <x v="1"/>
    <n v="3"/>
    <x v="1"/>
    <x v="3"/>
    <n v="247"/>
    <x v="8"/>
    <n v="237"/>
    <n v="247"/>
    <n v="10"/>
    <d v="2023-12-25T00:00:00"/>
    <x v="0"/>
    <s v="Accessory,Impulse Item,Accessory"/>
  </r>
  <r>
    <x v="2844"/>
    <n v="66"/>
    <x v="0"/>
    <x v="1"/>
    <x v="2"/>
    <x v="2"/>
    <n v="3"/>
    <x v="0"/>
    <x v="2"/>
    <n v="464"/>
    <x v="8"/>
    <n v="454"/>
    <n v="464"/>
    <n v="10"/>
    <d v="2024-03-06T00:00:00"/>
    <x v="1"/>
    <s v="Extended Warranty,Impulse Item,Impulse Item"/>
  </r>
  <r>
    <x v="2845"/>
    <n v="75"/>
    <x v="0"/>
    <x v="0"/>
    <x v="2"/>
    <x v="2"/>
    <n v="3"/>
    <x v="1"/>
    <x v="3"/>
    <n v="464"/>
    <x v="2"/>
    <n v="454"/>
    <n v="1856"/>
    <n v="40"/>
    <d v="2023-12-26T00:00:00"/>
    <x v="2"/>
    <m/>
  </r>
  <r>
    <x v="2845"/>
    <n v="75"/>
    <x v="0"/>
    <x v="0"/>
    <x v="3"/>
    <x v="4"/>
    <n v="3"/>
    <x v="1"/>
    <x v="3"/>
    <n v="845"/>
    <x v="1"/>
    <n v="835"/>
    <n v="2534"/>
    <n v="30"/>
    <d v="2024-02-24T00:00:00"/>
    <x v="1"/>
    <s v="Extended Warranty,Extended Warranty"/>
  </r>
  <r>
    <x v="2846"/>
    <n v="37"/>
    <x v="1"/>
    <x v="0"/>
    <x v="2"/>
    <x v="2"/>
    <n v="3"/>
    <x v="1"/>
    <x v="3"/>
    <n v="464"/>
    <x v="3"/>
    <n v="454"/>
    <n v="928"/>
    <n v="20"/>
    <d v="2024-01-24T00:00:00"/>
    <x v="2"/>
    <s v="Accessory,Extended Warranty"/>
  </r>
  <r>
    <x v="2846"/>
    <n v="37"/>
    <x v="1"/>
    <x v="0"/>
    <x v="2"/>
    <x v="2"/>
    <n v="3"/>
    <x v="1"/>
    <x v="3"/>
    <n v="464"/>
    <x v="5"/>
    <n v="454"/>
    <n v="4640"/>
    <n v="100"/>
    <d v="2024-02-03T00:00:00"/>
    <x v="2"/>
    <s v="Accessory,Impulse Item,Extended Warranty"/>
  </r>
  <r>
    <x v="2847"/>
    <n v="30"/>
    <x v="1"/>
    <x v="0"/>
    <x v="0"/>
    <x v="3"/>
    <n v="5"/>
    <x v="1"/>
    <x v="1"/>
    <n v="21"/>
    <x v="7"/>
    <n v="11"/>
    <n v="104"/>
    <n v="50"/>
    <d v="2023-12-24T00:00:00"/>
    <x v="2"/>
    <m/>
  </r>
  <r>
    <x v="2848"/>
    <n v="78"/>
    <x v="0"/>
    <x v="0"/>
    <x v="0"/>
    <x v="3"/>
    <n v="5"/>
    <x v="0"/>
    <x v="1"/>
    <n v="21"/>
    <x v="4"/>
    <n v="11"/>
    <n v="187"/>
    <n v="90"/>
    <d v="2023-10-21T00:00:00"/>
    <x v="1"/>
    <m/>
  </r>
  <r>
    <x v="2849"/>
    <n v="26"/>
    <x v="0"/>
    <x v="0"/>
    <x v="1"/>
    <x v="1"/>
    <n v="3"/>
    <x v="1"/>
    <x v="1"/>
    <n v="247"/>
    <x v="4"/>
    <n v="237"/>
    <n v="2223"/>
    <n v="90"/>
    <d v="2024-02-13T00:00:00"/>
    <x v="0"/>
    <s v="Impulse Item,Impulse Item,Accessory"/>
  </r>
  <r>
    <x v="2850"/>
    <n v="73"/>
    <x v="1"/>
    <x v="0"/>
    <x v="0"/>
    <x v="3"/>
    <n v="5"/>
    <x v="0"/>
    <x v="3"/>
    <n v="21"/>
    <x v="7"/>
    <n v="11"/>
    <n v="104"/>
    <n v="50"/>
    <d v="2024-06-05T00:00:00"/>
    <x v="0"/>
    <s v="Accessory,Extended Warranty"/>
  </r>
  <r>
    <x v="2851"/>
    <n v="74"/>
    <x v="1"/>
    <x v="0"/>
    <x v="3"/>
    <x v="4"/>
    <n v="3"/>
    <x v="1"/>
    <x v="1"/>
    <n v="845"/>
    <x v="8"/>
    <n v="835"/>
    <n v="845"/>
    <n v="10"/>
    <d v="2023-11-07T00:00:00"/>
    <x v="2"/>
    <s v="Accessory,Extended Warranty,Extended Warranty"/>
  </r>
  <r>
    <x v="2852"/>
    <n v="35"/>
    <x v="0"/>
    <x v="0"/>
    <x v="0"/>
    <x v="0"/>
    <n v="2"/>
    <x v="1"/>
    <x v="1"/>
    <n v="791"/>
    <x v="6"/>
    <n v="781"/>
    <n v="4747"/>
    <n v="60"/>
    <d v="2024-02-01T00:00:00"/>
    <x v="2"/>
    <m/>
  </r>
  <r>
    <x v="2853"/>
    <n v="57"/>
    <x v="0"/>
    <x v="0"/>
    <x v="2"/>
    <x v="2"/>
    <n v="3"/>
    <x v="0"/>
    <x v="2"/>
    <n v="464"/>
    <x v="3"/>
    <n v="454"/>
    <n v="928"/>
    <n v="20"/>
    <d v="2024-03-29T00:00:00"/>
    <x v="0"/>
    <s v="Accessory,Impulse Item,Extended Warranty"/>
  </r>
  <r>
    <x v="2853"/>
    <n v="57"/>
    <x v="0"/>
    <x v="0"/>
    <x v="3"/>
    <x v="4"/>
    <n v="3"/>
    <x v="0"/>
    <x v="1"/>
    <n v="845"/>
    <x v="7"/>
    <n v="835"/>
    <n v="4224"/>
    <n v="50"/>
    <d v="2024-06-13T00:00:00"/>
    <x v="1"/>
    <s v="Extended Warranty,Accessory,Extended Warranty"/>
  </r>
  <r>
    <x v="2853"/>
    <n v="57"/>
    <x v="0"/>
    <x v="0"/>
    <x v="1"/>
    <x v="1"/>
    <n v="3"/>
    <x v="1"/>
    <x v="3"/>
    <n v="247"/>
    <x v="1"/>
    <n v="237"/>
    <n v="741"/>
    <n v="30"/>
    <d v="2024-08-20T00:00:00"/>
    <x v="2"/>
    <s v="Accessory,Impulse Item"/>
  </r>
  <r>
    <x v="2854"/>
    <n v="65"/>
    <x v="1"/>
    <x v="0"/>
    <x v="0"/>
    <x v="0"/>
    <n v="2"/>
    <x v="0"/>
    <x v="2"/>
    <n v="791"/>
    <x v="7"/>
    <n v="781"/>
    <n v="3956"/>
    <n v="50"/>
    <d v="2024-05-24T00:00:00"/>
    <x v="0"/>
    <s v="Impulse Item,Impulse Item"/>
  </r>
  <r>
    <x v="2855"/>
    <n v="41"/>
    <x v="1"/>
    <x v="1"/>
    <x v="2"/>
    <x v="2"/>
    <n v="3"/>
    <x v="1"/>
    <x v="0"/>
    <n v="464"/>
    <x v="8"/>
    <n v="454"/>
    <n v="464"/>
    <n v="10"/>
    <d v="2023-11-18T00:00:00"/>
    <x v="0"/>
    <s v="Accessory,Extended Warranty,Impulse Item"/>
  </r>
  <r>
    <x v="2855"/>
    <n v="41"/>
    <x v="1"/>
    <x v="0"/>
    <x v="0"/>
    <x v="3"/>
    <n v="5"/>
    <x v="1"/>
    <x v="3"/>
    <n v="21"/>
    <x v="1"/>
    <n v="11"/>
    <n v="62"/>
    <n v="30"/>
    <d v="2023-12-04T00:00:00"/>
    <x v="2"/>
    <m/>
  </r>
  <r>
    <x v="2855"/>
    <n v="41"/>
    <x v="1"/>
    <x v="1"/>
    <x v="0"/>
    <x v="3"/>
    <n v="5"/>
    <x v="1"/>
    <x v="1"/>
    <n v="21"/>
    <x v="8"/>
    <n v="11"/>
    <n v="21"/>
    <n v="10"/>
    <d v="2024-06-10T00:00:00"/>
    <x v="0"/>
    <s v="Impulse Item,Impulse Item"/>
  </r>
  <r>
    <x v="2855"/>
    <n v="41"/>
    <x v="1"/>
    <x v="0"/>
    <x v="3"/>
    <x v="4"/>
    <n v="3"/>
    <x v="1"/>
    <x v="0"/>
    <n v="845"/>
    <x v="8"/>
    <n v="835"/>
    <n v="845"/>
    <n v="10"/>
    <d v="2024-07-31T00:00:00"/>
    <x v="1"/>
    <s v="Accessory,Impulse Item"/>
  </r>
  <r>
    <x v="2856"/>
    <n v="50"/>
    <x v="1"/>
    <x v="0"/>
    <x v="0"/>
    <x v="3"/>
    <n v="5"/>
    <x v="1"/>
    <x v="1"/>
    <n v="21"/>
    <x v="6"/>
    <n v="11"/>
    <n v="125"/>
    <n v="60"/>
    <d v="2024-06-04T00:00:00"/>
    <x v="2"/>
    <s v="Accessory,Accessory"/>
  </r>
  <r>
    <x v="2857"/>
    <n v="53"/>
    <x v="0"/>
    <x v="0"/>
    <x v="0"/>
    <x v="0"/>
    <n v="2"/>
    <x v="0"/>
    <x v="0"/>
    <n v="791"/>
    <x v="4"/>
    <n v="781"/>
    <n v="7121"/>
    <n v="90"/>
    <d v="2024-03-07T00:00:00"/>
    <x v="2"/>
    <m/>
  </r>
  <r>
    <x v="2858"/>
    <n v="58"/>
    <x v="0"/>
    <x v="0"/>
    <x v="1"/>
    <x v="1"/>
    <n v="3"/>
    <x v="1"/>
    <x v="2"/>
    <n v="247"/>
    <x v="0"/>
    <n v="237"/>
    <n v="1729"/>
    <n v="70"/>
    <d v="2024-04-19T00:00:00"/>
    <x v="0"/>
    <s v="Impulse Item,Extended Warranty"/>
  </r>
  <r>
    <x v="2859"/>
    <n v="80"/>
    <x v="1"/>
    <x v="1"/>
    <x v="0"/>
    <x v="0"/>
    <n v="2"/>
    <x v="0"/>
    <x v="2"/>
    <n v="791"/>
    <x v="4"/>
    <n v="781"/>
    <n v="7121"/>
    <n v="90"/>
    <d v="2024-01-17T00:00:00"/>
    <x v="2"/>
    <s v="Impulse Item"/>
  </r>
  <r>
    <x v="2859"/>
    <n v="80"/>
    <x v="1"/>
    <x v="0"/>
    <x v="0"/>
    <x v="0"/>
    <n v="2"/>
    <x v="1"/>
    <x v="0"/>
    <n v="791"/>
    <x v="9"/>
    <n v="781"/>
    <n v="6330"/>
    <n v="80"/>
    <d v="2024-01-24T00:00:00"/>
    <x v="2"/>
    <s v="Accessory"/>
  </r>
  <r>
    <x v="2859"/>
    <n v="80"/>
    <x v="1"/>
    <x v="1"/>
    <x v="3"/>
    <x v="4"/>
    <n v="3"/>
    <x v="0"/>
    <x v="3"/>
    <n v="845"/>
    <x v="3"/>
    <n v="835"/>
    <n v="1690"/>
    <n v="20"/>
    <d v="2024-08-07T00:00:00"/>
    <x v="1"/>
    <s v="Impulse Item,Impulse Item"/>
  </r>
  <r>
    <x v="2860"/>
    <n v="56"/>
    <x v="0"/>
    <x v="1"/>
    <x v="0"/>
    <x v="3"/>
    <n v="5"/>
    <x v="0"/>
    <x v="0"/>
    <n v="21"/>
    <x v="9"/>
    <n v="11"/>
    <n v="166"/>
    <n v="80"/>
    <d v="2024-06-11T00:00:00"/>
    <x v="0"/>
    <m/>
  </r>
  <r>
    <x v="2860"/>
    <n v="56"/>
    <x v="0"/>
    <x v="0"/>
    <x v="0"/>
    <x v="0"/>
    <n v="2"/>
    <x v="1"/>
    <x v="3"/>
    <n v="791"/>
    <x v="5"/>
    <n v="781"/>
    <n v="7912"/>
    <n v="100"/>
    <d v="2024-06-29T00:00:00"/>
    <x v="0"/>
    <s v="Accessory,Accessory,Extended Warranty"/>
  </r>
  <r>
    <x v="2861"/>
    <n v="74"/>
    <x v="0"/>
    <x v="0"/>
    <x v="3"/>
    <x v="4"/>
    <n v="3"/>
    <x v="1"/>
    <x v="0"/>
    <n v="845"/>
    <x v="6"/>
    <n v="835"/>
    <n v="5069"/>
    <n v="60"/>
    <d v="2023-11-27T00:00:00"/>
    <x v="1"/>
    <s v="Extended Warranty,Extended Warranty"/>
  </r>
  <r>
    <x v="2861"/>
    <n v="74"/>
    <x v="0"/>
    <x v="0"/>
    <x v="0"/>
    <x v="0"/>
    <n v="2"/>
    <x v="1"/>
    <x v="2"/>
    <n v="791"/>
    <x v="2"/>
    <n v="781"/>
    <n v="3165"/>
    <n v="40"/>
    <d v="2024-07-01T00:00:00"/>
    <x v="0"/>
    <s v="Impulse Item,Extended Warranty"/>
  </r>
  <r>
    <x v="2861"/>
    <n v="74"/>
    <x v="0"/>
    <x v="0"/>
    <x v="3"/>
    <x v="4"/>
    <n v="3"/>
    <x v="0"/>
    <x v="3"/>
    <n v="845"/>
    <x v="6"/>
    <n v="835"/>
    <n v="5069"/>
    <n v="60"/>
    <d v="2024-08-07T00:00:00"/>
    <x v="1"/>
    <s v="Accessory"/>
  </r>
  <r>
    <x v="2862"/>
    <n v="55"/>
    <x v="0"/>
    <x v="0"/>
    <x v="2"/>
    <x v="2"/>
    <n v="3"/>
    <x v="0"/>
    <x v="2"/>
    <n v="464"/>
    <x v="0"/>
    <n v="454"/>
    <n v="3248"/>
    <n v="70"/>
    <d v="2024-01-06T00:00:00"/>
    <x v="1"/>
    <s v="Accessory"/>
  </r>
  <r>
    <x v="2862"/>
    <n v="55"/>
    <x v="0"/>
    <x v="0"/>
    <x v="3"/>
    <x v="4"/>
    <n v="3"/>
    <x v="1"/>
    <x v="2"/>
    <n v="845"/>
    <x v="2"/>
    <n v="835"/>
    <n v="3379"/>
    <n v="40"/>
    <d v="2024-09-12T00:00:00"/>
    <x v="2"/>
    <m/>
  </r>
  <r>
    <x v="2863"/>
    <n v="80"/>
    <x v="0"/>
    <x v="1"/>
    <x v="0"/>
    <x v="3"/>
    <n v="5"/>
    <x v="0"/>
    <x v="2"/>
    <n v="21"/>
    <x v="4"/>
    <n v="11"/>
    <n v="187"/>
    <n v="90"/>
    <d v="2023-10-28T00:00:00"/>
    <x v="2"/>
    <s v="Accessory"/>
  </r>
  <r>
    <x v="2863"/>
    <n v="80"/>
    <x v="0"/>
    <x v="1"/>
    <x v="1"/>
    <x v="1"/>
    <n v="3"/>
    <x v="1"/>
    <x v="3"/>
    <n v="247"/>
    <x v="4"/>
    <n v="237"/>
    <n v="2223"/>
    <n v="90"/>
    <d v="2024-02-06T00:00:00"/>
    <x v="1"/>
    <m/>
  </r>
  <r>
    <x v="2863"/>
    <n v="80"/>
    <x v="0"/>
    <x v="0"/>
    <x v="2"/>
    <x v="2"/>
    <n v="3"/>
    <x v="0"/>
    <x v="3"/>
    <n v="464"/>
    <x v="8"/>
    <n v="454"/>
    <n v="464"/>
    <n v="10"/>
    <d v="2024-02-10T00:00:00"/>
    <x v="2"/>
    <s v="Impulse Item"/>
  </r>
  <r>
    <x v="2864"/>
    <n v="40"/>
    <x v="1"/>
    <x v="1"/>
    <x v="3"/>
    <x v="4"/>
    <n v="3"/>
    <x v="1"/>
    <x v="3"/>
    <n v="845"/>
    <x v="7"/>
    <n v="835"/>
    <n v="4224"/>
    <n v="50"/>
    <d v="2023-10-03T00:00:00"/>
    <x v="0"/>
    <s v="Extended Warranty,Impulse Item,Accessory"/>
  </r>
  <r>
    <x v="2865"/>
    <n v="43"/>
    <x v="1"/>
    <x v="1"/>
    <x v="0"/>
    <x v="0"/>
    <n v="2"/>
    <x v="1"/>
    <x v="3"/>
    <n v="791"/>
    <x v="6"/>
    <n v="781"/>
    <n v="4747"/>
    <n v="60"/>
    <d v="2023-12-13T00:00:00"/>
    <x v="0"/>
    <s v="Impulse Item,Impulse Item,Accessory"/>
  </r>
  <r>
    <x v="2866"/>
    <n v="37"/>
    <x v="0"/>
    <x v="0"/>
    <x v="0"/>
    <x v="0"/>
    <n v="2"/>
    <x v="1"/>
    <x v="3"/>
    <n v="791"/>
    <x v="2"/>
    <n v="781"/>
    <n v="3165"/>
    <n v="40"/>
    <d v="2024-04-20T00:00:00"/>
    <x v="1"/>
    <m/>
  </r>
  <r>
    <x v="2866"/>
    <n v="37"/>
    <x v="0"/>
    <x v="0"/>
    <x v="0"/>
    <x v="3"/>
    <n v="5"/>
    <x v="1"/>
    <x v="2"/>
    <n v="21"/>
    <x v="0"/>
    <n v="11"/>
    <n v="145"/>
    <n v="70"/>
    <d v="2024-05-18T00:00:00"/>
    <x v="1"/>
    <m/>
  </r>
  <r>
    <x v="2866"/>
    <n v="37"/>
    <x v="0"/>
    <x v="0"/>
    <x v="0"/>
    <x v="0"/>
    <n v="2"/>
    <x v="0"/>
    <x v="2"/>
    <n v="791"/>
    <x v="0"/>
    <n v="781"/>
    <n v="5538"/>
    <n v="70"/>
    <d v="2024-08-08T00:00:00"/>
    <x v="0"/>
    <s v="Extended Warranty,Impulse Item,Extended Warranty"/>
  </r>
  <r>
    <x v="2867"/>
    <n v="36"/>
    <x v="1"/>
    <x v="0"/>
    <x v="0"/>
    <x v="0"/>
    <n v="2"/>
    <x v="1"/>
    <x v="1"/>
    <n v="791"/>
    <x v="4"/>
    <n v="781"/>
    <n v="7121"/>
    <n v="90"/>
    <d v="2024-05-11T00:00:00"/>
    <x v="1"/>
    <m/>
  </r>
  <r>
    <x v="2868"/>
    <n v="65"/>
    <x v="0"/>
    <x v="0"/>
    <x v="3"/>
    <x v="4"/>
    <n v="3"/>
    <x v="1"/>
    <x v="3"/>
    <n v="845"/>
    <x v="0"/>
    <n v="835"/>
    <n v="5914"/>
    <n v="70"/>
    <d v="2024-07-18T00:00:00"/>
    <x v="2"/>
    <s v="Extended Warranty"/>
  </r>
  <r>
    <x v="2869"/>
    <n v="39"/>
    <x v="0"/>
    <x v="0"/>
    <x v="0"/>
    <x v="0"/>
    <n v="2"/>
    <x v="1"/>
    <x v="2"/>
    <n v="791"/>
    <x v="0"/>
    <n v="781"/>
    <n v="5538"/>
    <n v="70"/>
    <d v="2023-12-16T00:00:00"/>
    <x v="0"/>
    <s v="Impulse Item,Accessory"/>
  </r>
  <r>
    <x v="2869"/>
    <n v="39"/>
    <x v="0"/>
    <x v="0"/>
    <x v="2"/>
    <x v="2"/>
    <n v="3"/>
    <x v="1"/>
    <x v="1"/>
    <n v="464"/>
    <x v="3"/>
    <n v="454"/>
    <n v="928"/>
    <n v="20"/>
    <d v="2024-02-09T00:00:00"/>
    <x v="0"/>
    <s v="Impulse Item,Extended Warranty"/>
  </r>
  <r>
    <x v="2870"/>
    <n v="40"/>
    <x v="0"/>
    <x v="0"/>
    <x v="2"/>
    <x v="2"/>
    <n v="3"/>
    <x v="0"/>
    <x v="3"/>
    <n v="464"/>
    <x v="9"/>
    <n v="454"/>
    <n v="3712"/>
    <n v="80"/>
    <d v="2023-12-24T00:00:00"/>
    <x v="1"/>
    <s v="Impulse Item,Accessory"/>
  </r>
  <r>
    <x v="2870"/>
    <n v="40"/>
    <x v="0"/>
    <x v="0"/>
    <x v="2"/>
    <x v="2"/>
    <n v="3"/>
    <x v="1"/>
    <x v="3"/>
    <n v="464"/>
    <x v="7"/>
    <n v="454"/>
    <n v="2320"/>
    <n v="50"/>
    <d v="2024-07-14T00:00:00"/>
    <x v="0"/>
    <s v="Impulse Item,Impulse Item"/>
  </r>
  <r>
    <x v="2870"/>
    <n v="40"/>
    <x v="0"/>
    <x v="1"/>
    <x v="0"/>
    <x v="3"/>
    <n v="5"/>
    <x v="1"/>
    <x v="2"/>
    <n v="21"/>
    <x v="1"/>
    <n v="11"/>
    <n v="62"/>
    <n v="30"/>
    <d v="2024-07-26T00:00:00"/>
    <x v="1"/>
    <s v="Impulse Item,Accessory,Extended Warranty"/>
  </r>
  <r>
    <x v="2870"/>
    <n v="40"/>
    <x v="0"/>
    <x v="0"/>
    <x v="3"/>
    <x v="4"/>
    <n v="3"/>
    <x v="1"/>
    <x v="3"/>
    <n v="845"/>
    <x v="4"/>
    <n v="835"/>
    <n v="7603"/>
    <n v="90"/>
    <d v="2024-08-24T00:00:00"/>
    <x v="1"/>
    <s v="Impulse Item"/>
  </r>
  <r>
    <x v="2871"/>
    <n v="37"/>
    <x v="1"/>
    <x v="1"/>
    <x v="0"/>
    <x v="0"/>
    <n v="2"/>
    <x v="1"/>
    <x v="2"/>
    <n v="791"/>
    <x v="1"/>
    <n v="781"/>
    <n v="2374"/>
    <n v="30"/>
    <d v="2024-07-30T00:00:00"/>
    <x v="0"/>
    <s v="Impulse Item,Accessory"/>
  </r>
  <r>
    <x v="2872"/>
    <n v="41"/>
    <x v="0"/>
    <x v="0"/>
    <x v="1"/>
    <x v="1"/>
    <n v="3"/>
    <x v="1"/>
    <x v="3"/>
    <n v="247"/>
    <x v="5"/>
    <n v="237"/>
    <n v="2470"/>
    <n v="100"/>
    <d v="2023-10-23T00:00:00"/>
    <x v="0"/>
    <s v="Extended Warranty,Accessory"/>
  </r>
  <r>
    <x v="2873"/>
    <n v="45"/>
    <x v="1"/>
    <x v="1"/>
    <x v="0"/>
    <x v="3"/>
    <n v="5"/>
    <x v="0"/>
    <x v="1"/>
    <n v="21"/>
    <x v="8"/>
    <n v="11"/>
    <n v="21"/>
    <n v="10"/>
    <d v="2024-09-14T00:00:00"/>
    <x v="0"/>
    <s v="Impulse Item"/>
  </r>
  <r>
    <x v="2874"/>
    <n v="54"/>
    <x v="0"/>
    <x v="1"/>
    <x v="0"/>
    <x v="0"/>
    <n v="2"/>
    <x v="0"/>
    <x v="3"/>
    <n v="791"/>
    <x v="1"/>
    <n v="781"/>
    <n v="2374"/>
    <n v="30"/>
    <d v="2024-05-05T00:00:00"/>
    <x v="0"/>
    <m/>
  </r>
  <r>
    <x v="2875"/>
    <n v="49"/>
    <x v="0"/>
    <x v="0"/>
    <x v="2"/>
    <x v="2"/>
    <n v="3"/>
    <x v="1"/>
    <x v="0"/>
    <n v="464"/>
    <x v="8"/>
    <n v="454"/>
    <n v="464"/>
    <n v="10"/>
    <d v="2024-07-14T00:00:00"/>
    <x v="2"/>
    <s v="Extended Warranty,Accessory"/>
  </r>
  <r>
    <x v="2876"/>
    <n v="63"/>
    <x v="1"/>
    <x v="0"/>
    <x v="3"/>
    <x v="4"/>
    <n v="3"/>
    <x v="1"/>
    <x v="1"/>
    <n v="845"/>
    <x v="5"/>
    <n v="835"/>
    <n v="8448"/>
    <n v="100"/>
    <d v="2023-10-10T00:00:00"/>
    <x v="2"/>
    <s v="Extended Warranty,Impulse Item,Impulse Item"/>
  </r>
  <r>
    <x v="2876"/>
    <n v="63"/>
    <x v="1"/>
    <x v="0"/>
    <x v="0"/>
    <x v="0"/>
    <n v="2"/>
    <x v="0"/>
    <x v="2"/>
    <n v="791"/>
    <x v="7"/>
    <n v="781"/>
    <n v="3956"/>
    <n v="50"/>
    <d v="2024-03-28T00:00:00"/>
    <x v="0"/>
    <m/>
  </r>
  <r>
    <x v="2877"/>
    <n v="22"/>
    <x v="1"/>
    <x v="1"/>
    <x v="2"/>
    <x v="2"/>
    <n v="3"/>
    <x v="1"/>
    <x v="0"/>
    <n v="464"/>
    <x v="5"/>
    <n v="454"/>
    <n v="4640"/>
    <n v="100"/>
    <d v="2024-06-26T00:00:00"/>
    <x v="2"/>
    <s v="Extended Warranty"/>
  </r>
  <r>
    <x v="2878"/>
    <n v="49"/>
    <x v="1"/>
    <x v="0"/>
    <x v="0"/>
    <x v="3"/>
    <n v="5"/>
    <x v="0"/>
    <x v="0"/>
    <n v="21"/>
    <x v="6"/>
    <n v="11"/>
    <n v="125"/>
    <n v="60"/>
    <d v="2023-11-18T00:00:00"/>
    <x v="0"/>
    <s v="Accessory,Impulse Item,Extended Warranty"/>
  </r>
  <r>
    <x v="2878"/>
    <n v="49"/>
    <x v="1"/>
    <x v="0"/>
    <x v="3"/>
    <x v="4"/>
    <n v="3"/>
    <x v="0"/>
    <x v="2"/>
    <n v="845"/>
    <x v="6"/>
    <n v="835"/>
    <n v="5069"/>
    <n v="60"/>
    <d v="2024-06-07T00:00:00"/>
    <x v="0"/>
    <s v="Extended Warranty"/>
  </r>
  <r>
    <x v="2878"/>
    <n v="49"/>
    <x v="1"/>
    <x v="0"/>
    <x v="0"/>
    <x v="3"/>
    <n v="5"/>
    <x v="0"/>
    <x v="2"/>
    <n v="21"/>
    <x v="2"/>
    <n v="11"/>
    <n v="83"/>
    <n v="40"/>
    <d v="2024-09-07T00:00:00"/>
    <x v="2"/>
    <s v="Accessory,Extended Warranty,Impulse Item"/>
  </r>
  <r>
    <x v="2879"/>
    <n v="25"/>
    <x v="1"/>
    <x v="1"/>
    <x v="2"/>
    <x v="2"/>
    <n v="3"/>
    <x v="0"/>
    <x v="1"/>
    <n v="464"/>
    <x v="2"/>
    <n v="454"/>
    <n v="1856"/>
    <n v="40"/>
    <d v="2023-11-01T00:00:00"/>
    <x v="2"/>
    <s v="Extended Warranty,Extended Warranty"/>
  </r>
  <r>
    <x v="2880"/>
    <n v="53"/>
    <x v="1"/>
    <x v="0"/>
    <x v="1"/>
    <x v="1"/>
    <n v="3"/>
    <x v="1"/>
    <x v="0"/>
    <n v="247"/>
    <x v="5"/>
    <n v="237"/>
    <n v="2470"/>
    <n v="100"/>
    <d v="2023-12-22T00:00:00"/>
    <x v="0"/>
    <s v="Impulse Item,Impulse Item"/>
  </r>
  <r>
    <x v="2880"/>
    <n v="53"/>
    <x v="1"/>
    <x v="0"/>
    <x v="0"/>
    <x v="3"/>
    <n v="5"/>
    <x v="1"/>
    <x v="2"/>
    <n v="21"/>
    <x v="1"/>
    <n v="11"/>
    <n v="62"/>
    <n v="30"/>
    <d v="2024-08-30T00:00:00"/>
    <x v="0"/>
    <s v="Accessory"/>
  </r>
  <r>
    <x v="2881"/>
    <n v="42"/>
    <x v="0"/>
    <x v="1"/>
    <x v="2"/>
    <x v="2"/>
    <n v="3"/>
    <x v="1"/>
    <x v="0"/>
    <n v="464"/>
    <x v="2"/>
    <n v="454"/>
    <n v="1856"/>
    <n v="40"/>
    <d v="2024-05-16T00:00:00"/>
    <x v="2"/>
    <s v="Accessory,Impulse Item"/>
  </r>
  <r>
    <x v="2881"/>
    <n v="42"/>
    <x v="0"/>
    <x v="0"/>
    <x v="1"/>
    <x v="1"/>
    <n v="3"/>
    <x v="0"/>
    <x v="0"/>
    <n v="247"/>
    <x v="4"/>
    <n v="237"/>
    <n v="2223"/>
    <n v="90"/>
    <d v="2024-07-14T00:00:00"/>
    <x v="1"/>
    <s v="Accessory,Accessory,Impulse Item"/>
  </r>
  <r>
    <x v="2882"/>
    <n v="59"/>
    <x v="1"/>
    <x v="1"/>
    <x v="3"/>
    <x v="4"/>
    <n v="3"/>
    <x v="1"/>
    <x v="3"/>
    <n v="845"/>
    <x v="0"/>
    <n v="835"/>
    <n v="5914"/>
    <n v="70"/>
    <d v="2024-01-02T00:00:00"/>
    <x v="0"/>
    <s v="Accessory,Impulse Item"/>
  </r>
  <r>
    <x v="2883"/>
    <n v="19"/>
    <x v="0"/>
    <x v="0"/>
    <x v="2"/>
    <x v="2"/>
    <n v="3"/>
    <x v="1"/>
    <x v="0"/>
    <n v="464"/>
    <x v="0"/>
    <n v="454"/>
    <n v="3248"/>
    <n v="70"/>
    <d v="2024-03-08T00:00:00"/>
    <x v="2"/>
    <m/>
  </r>
  <r>
    <x v="2884"/>
    <n v="79"/>
    <x v="0"/>
    <x v="0"/>
    <x v="1"/>
    <x v="1"/>
    <n v="3"/>
    <x v="1"/>
    <x v="0"/>
    <n v="247"/>
    <x v="0"/>
    <n v="237"/>
    <n v="1729"/>
    <n v="70"/>
    <d v="2024-06-12T00:00:00"/>
    <x v="2"/>
    <s v="Extended Warranty,Extended Warranty,Accessory"/>
  </r>
  <r>
    <x v="2885"/>
    <n v="78"/>
    <x v="1"/>
    <x v="0"/>
    <x v="3"/>
    <x v="4"/>
    <n v="3"/>
    <x v="0"/>
    <x v="0"/>
    <n v="845"/>
    <x v="8"/>
    <n v="835"/>
    <n v="845"/>
    <n v="10"/>
    <d v="2024-01-27T00:00:00"/>
    <x v="2"/>
    <s v="Extended Warranty,Extended Warranty"/>
  </r>
  <r>
    <x v="2886"/>
    <n v="64"/>
    <x v="1"/>
    <x v="0"/>
    <x v="2"/>
    <x v="2"/>
    <n v="3"/>
    <x v="1"/>
    <x v="1"/>
    <n v="464"/>
    <x v="9"/>
    <n v="454"/>
    <n v="3712"/>
    <n v="80"/>
    <d v="2024-01-21T00:00:00"/>
    <x v="2"/>
    <m/>
  </r>
  <r>
    <x v="2886"/>
    <n v="64"/>
    <x v="1"/>
    <x v="0"/>
    <x v="3"/>
    <x v="4"/>
    <n v="3"/>
    <x v="1"/>
    <x v="1"/>
    <n v="845"/>
    <x v="6"/>
    <n v="835"/>
    <n v="5069"/>
    <n v="60"/>
    <d v="2024-07-17T00:00:00"/>
    <x v="1"/>
    <s v="Impulse Item,Impulse Item"/>
  </r>
  <r>
    <x v="2887"/>
    <n v="21"/>
    <x v="0"/>
    <x v="0"/>
    <x v="2"/>
    <x v="2"/>
    <n v="3"/>
    <x v="1"/>
    <x v="3"/>
    <n v="464"/>
    <x v="7"/>
    <n v="454"/>
    <n v="2320"/>
    <n v="50"/>
    <d v="2023-12-01T00:00:00"/>
    <x v="2"/>
    <m/>
  </r>
  <r>
    <x v="2888"/>
    <n v="58"/>
    <x v="1"/>
    <x v="1"/>
    <x v="2"/>
    <x v="2"/>
    <n v="3"/>
    <x v="1"/>
    <x v="0"/>
    <n v="464"/>
    <x v="5"/>
    <n v="454"/>
    <n v="4640"/>
    <n v="100"/>
    <d v="2024-01-30T00:00:00"/>
    <x v="2"/>
    <s v="Impulse Item,Extended Warranty"/>
  </r>
  <r>
    <x v="2889"/>
    <n v="66"/>
    <x v="1"/>
    <x v="0"/>
    <x v="0"/>
    <x v="3"/>
    <n v="5"/>
    <x v="0"/>
    <x v="1"/>
    <n v="21"/>
    <x v="5"/>
    <n v="11"/>
    <n v="208"/>
    <n v="100"/>
    <d v="2023-10-21T00:00:00"/>
    <x v="1"/>
    <s v="Extended Warranty"/>
  </r>
  <r>
    <x v="2890"/>
    <n v="65"/>
    <x v="1"/>
    <x v="0"/>
    <x v="0"/>
    <x v="0"/>
    <n v="2"/>
    <x v="0"/>
    <x v="0"/>
    <n v="791"/>
    <x v="3"/>
    <n v="781"/>
    <n v="1582"/>
    <n v="20"/>
    <d v="2024-04-24T00:00:00"/>
    <x v="0"/>
    <m/>
  </r>
  <r>
    <x v="2891"/>
    <n v="66"/>
    <x v="1"/>
    <x v="0"/>
    <x v="0"/>
    <x v="3"/>
    <n v="5"/>
    <x v="1"/>
    <x v="1"/>
    <n v="21"/>
    <x v="2"/>
    <n v="11"/>
    <n v="83"/>
    <n v="40"/>
    <d v="2024-02-12T00:00:00"/>
    <x v="2"/>
    <s v="Accessory,Extended Warranty"/>
  </r>
  <r>
    <x v="2892"/>
    <n v="54"/>
    <x v="0"/>
    <x v="1"/>
    <x v="0"/>
    <x v="3"/>
    <n v="5"/>
    <x v="0"/>
    <x v="1"/>
    <n v="21"/>
    <x v="7"/>
    <n v="11"/>
    <n v="104"/>
    <n v="50"/>
    <d v="2023-12-12T00:00:00"/>
    <x v="0"/>
    <m/>
  </r>
  <r>
    <x v="2893"/>
    <n v="72"/>
    <x v="0"/>
    <x v="0"/>
    <x v="1"/>
    <x v="1"/>
    <n v="3"/>
    <x v="1"/>
    <x v="3"/>
    <n v="247"/>
    <x v="6"/>
    <n v="237"/>
    <n v="1482"/>
    <n v="60"/>
    <d v="2024-06-09T00:00:00"/>
    <x v="2"/>
    <s v="Impulse Item,Extended Warranty,Impulse Item"/>
  </r>
  <r>
    <x v="2893"/>
    <n v="72"/>
    <x v="0"/>
    <x v="1"/>
    <x v="3"/>
    <x v="4"/>
    <n v="3"/>
    <x v="1"/>
    <x v="0"/>
    <n v="845"/>
    <x v="6"/>
    <n v="835"/>
    <n v="5069"/>
    <n v="60"/>
    <d v="2024-06-26T00:00:00"/>
    <x v="1"/>
    <s v="Impulse Item"/>
  </r>
  <r>
    <x v="2894"/>
    <n v="21"/>
    <x v="0"/>
    <x v="1"/>
    <x v="1"/>
    <x v="1"/>
    <n v="3"/>
    <x v="1"/>
    <x v="1"/>
    <n v="247"/>
    <x v="0"/>
    <n v="237"/>
    <n v="1729"/>
    <n v="70"/>
    <d v="2024-05-17T00:00:00"/>
    <x v="2"/>
    <s v="Accessory,Extended Warranty,Extended Warranty"/>
  </r>
  <r>
    <x v="2895"/>
    <n v="70"/>
    <x v="0"/>
    <x v="0"/>
    <x v="2"/>
    <x v="2"/>
    <n v="3"/>
    <x v="1"/>
    <x v="0"/>
    <n v="464"/>
    <x v="1"/>
    <n v="454"/>
    <n v="1392"/>
    <n v="30"/>
    <d v="2024-04-28T00:00:00"/>
    <x v="2"/>
    <s v="Extended Warranty"/>
  </r>
  <r>
    <x v="2896"/>
    <n v="41"/>
    <x v="1"/>
    <x v="0"/>
    <x v="2"/>
    <x v="2"/>
    <n v="3"/>
    <x v="1"/>
    <x v="2"/>
    <n v="464"/>
    <x v="1"/>
    <n v="454"/>
    <n v="1392"/>
    <n v="30"/>
    <d v="2023-10-04T00:00:00"/>
    <x v="1"/>
    <s v="Impulse Item,Accessory"/>
  </r>
  <r>
    <x v="2896"/>
    <n v="41"/>
    <x v="1"/>
    <x v="1"/>
    <x v="0"/>
    <x v="3"/>
    <n v="5"/>
    <x v="1"/>
    <x v="0"/>
    <n v="21"/>
    <x v="9"/>
    <n v="11"/>
    <n v="166"/>
    <n v="80"/>
    <d v="2024-01-04T00:00:00"/>
    <x v="0"/>
    <m/>
  </r>
  <r>
    <x v="2896"/>
    <n v="41"/>
    <x v="1"/>
    <x v="0"/>
    <x v="1"/>
    <x v="1"/>
    <n v="3"/>
    <x v="1"/>
    <x v="0"/>
    <n v="247"/>
    <x v="0"/>
    <n v="237"/>
    <n v="1729"/>
    <n v="70"/>
    <d v="2024-05-24T00:00:00"/>
    <x v="1"/>
    <s v="Impulse Item"/>
  </r>
  <r>
    <x v="2897"/>
    <n v="38"/>
    <x v="0"/>
    <x v="0"/>
    <x v="0"/>
    <x v="3"/>
    <n v="5"/>
    <x v="1"/>
    <x v="0"/>
    <n v="21"/>
    <x v="5"/>
    <n v="11"/>
    <n v="208"/>
    <n v="100"/>
    <d v="2024-04-26T00:00:00"/>
    <x v="0"/>
    <s v="Extended Warranty"/>
  </r>
  <r>
    <x v="2898"/>
    <n v="19"/>
    <x v="1"/>
    <x v="0"/>
    <x v="0"/>
    <x v="0"/>
    <n v="2"/>
    <x v="0"/>
    <x v="2"/>
    <n v="791"/>
    <x v="4"/>
    <n v="781"/>
    <n v="7121"/>
    <n v="90"/>
    <d v="2024-04-19T00:00:00"/>
    <x v="2"/>
    <s v="Impulse Item"/>
  </r>
  <r>
    <x v="2899"/>
    <n v="44"/>
    <x v="0"/>
    <x v="0"/>
    <x v="1"/>
    <x v="1"/>
    <n v="3"/>
    <x v="1"/>
    <x v="1"/>
    <n v="247"/>
    <x v="5"/>
    <n v="237"/>
    <n v="2470"/>
    <n v="100"/>
    <d v="2023-12-13T00:00:00"/>
    <x v="1"/>
    <s v="Impulse Item,Accessory,Accessory"/>
  </r>
  <r>
    <x v="2899"/>
    <n v="44"/>
    <x v="0"/>
    <x v="0"/>
    <x v="0"/>
    <x v="0"/>
    <n v="2"/>
    <x v="1"/>
    <x v="3"/>
    <n v="791"/>
    <x v="0"/>
    <n v="781"/>
    <n v="5538"/>
    <n v="70"/>
    <d v="2024-01-03T00:00:00"/>
    <x v="2"/>
    <s v="Impulse Item"/>
  </r>
  <r>
    <x v="2900"/>
    <n v="67"/>
    <x v="0"/>
    <x v="0"/>
    <x v="0"/>
    <x v="0"/>
    <n v="2"/>
    <x v="0"/>
    <x v="2"/>
    <n v="791"/>
    <x v="8"/>
    <n v="781"/>
    <n v="791"/>
    <n v="10"/>
    <d v="2024-07-19T00:00:00"/>
    <x v="2"/>
    <s v="Accessory,Impulse Item"/>
  </r>
  <r>
    <x v="2901"/>
    <n v="65"/>
    <x v="0"/>
    <x v="0"/>
    <x v="0"/>
    <x v="3"/>
    <n v="5"/>
    <x v="1"/>
    <x v="1"/>
    <n v="21"/>
    <x v="1"/>
    <n v="11"/>
    <n v="62"/>
    <n v="30"/>
    <d v="2024-02-07T00:00:00"/>
    <x v="2"/>
    <m/>
  </r>
  <r>
    <x v="2902"/>
    <n v="43"/>
    <x v="0"/>
    <x v="0"/>
    <x v="1"/>
    <x v="1"/>
    <n v="3"/>
    <x v="0"/>
    <x v="0"/>
    <n v="247"/>
    <x v="0"/>
    <n v="237"/>
    <n v="1729"/>
    <n v="70"/>
    <d v="2023-12-12T00:00:00"/>
    <x v="2"/>
    <s v="Accessory,Accessory"/>
  </r>
  <r>
    <x v="2902"/>
    <n v="43"/>
    <x v="0"/>
    <x v="0"/>
    <x v="3"/>
    <x v="4"/>
    <n v="3"/>
    <x v="0"/>
    <x v="2"/>
    <n v="845"/>
    <x v="2"/>
    <n v="835"/>
    <n v="3379"/>
    <n v="40"/>
    <d v="2024-08-03T00:00:00"/>
    <x v="2"/>
    <s v="Extended Warranty,Accessory,Impulse Item"/>
  </r>
  <r>
    <x v="2903"/>
    <n v="27"/>
    <x v="1"/>
    <x v="0"/>
    <x v="0"/>
    <x v="0"/>
    <n v="2"/>
    <x v="1"/>
    <x v="3"/>
    <n v="791"/>
    <x v="9"/>
    <n v="781"/>
    <n v="6330"/>
    <n v="80"/>
    <d v="2023-11-24T00:00:00"/>
    <x v="0"/>
    <m/>
  </r>
  <r>
    <x v="2903"/>
    <n v="27"/>
    <x v="1"/>
    <x v="0"/>
    <x v="1"/>
    <x v="1"/>
    <n v="3"/>
    <x v="0"/>
    <x v="1"/>
    <n v="247"/>
    <x v="8"/>
    <n v="237"/>
    <n v="247"/>
    <n v="10"/>
    <d v="2024-04-19T00:00:00"/>
    <x v="1"/>
    <m/>
  </r>
  <r>
    <x v="2903"/>
    <n v="27"/>
    <x v="1"/>
    <x v="0"/>
    <x v="1"/>
    <x v="1"/>
    <n v="3"/>
    <x v="1"/>
    <x v="1"/>
    <n v="247"/>
    <x v="9"/>
    <n v="237"/>
    <n v="1976"/>
    <n v="80"/>
    <d v="2024-09-15T00:00:00"/>
    <x v="2"/>
    <m/>
  </r>
  <r>
    <x v="2904"/>
    <n v="76"/>
    <x v="0"/>
    <x v="0"/>
    <x v="2"/>
    <x v="2"/>
    <n v="3"/>
    <x v="1"/>
    <x v="2"/>
    <n v="464"/>
    <x v="9"/>
    <n v="454"/>
    <n v="3712"/>
    <n v="80"/>
    <d v="2023-10-12T00:00:00"/>
    <x v="0"/>
    <m/>
  </r>
  <r>
    <x v="2904"/>
    <n v="76"/>
    <x v="0"/>
    <x v="0"/>
    <x v="2"/>
    <x v="2"/>
    <n v="3"/>
    <x v="0"/>
    <x v="3"/>
    <n v="464"/>
    <x v="0"/>
    <n v="454"/>
    <n v="3248"/>
    <n v="70"/>
    <d v="2024-08-10T00:00:00"/>
    <x v="2"/>
    <s v="Extended Warranty,Impulse Item,Impulse Item"/>
  </r>
  <r>
    <x v="2904"/>
    <n v="76"/>
    <x v="0"/>
    <x v="0"/>
    <x v="0"/>
    <x v="0"/>
    <n v="2"/>
    <x v="1"/>
    <x v="0"/>
    <n v="791"/>
    <x v="9"/>
    <n v="781"/>
    <n v="6330"/>
    <n v="80"/>
    <d v="2024-09-20T00:00:00"/>
    <x v="2"/>
    <s v="Accessory"/>
  </r>
  <r>
    <x v="2905"/>
    <n v="36"/>
    <x v="0"/>
    <x v="0"/>
    <x v="2"/>
    <x v="2"/>
    <n v="3"/>
    <x v="1"/>
    <x v="1"/>
    <n v="464"/>
    <x v="7"/>
    <n v="454"/>
    <n v="2320"/>
    <n v="50"/>
    <d v="2024-04-23T00:00:00"/>
    <x v="2"/>
    <m/>
  </r>
  <r>
    <x v="2906"/>
    <n v="79"/>
    <x v="0"/>
    <x v="1"/>
    <x v="3"/>
    <x v="4"/>
    <n v="3"/>
    <x v="1"/>
    <x v="1"/>
    <n v="845"/>
    <x v="8"/>
    <n v="835"/>
    <n v="845"/>
    <n v="10"/>
    <d v="2024-09-18T00:00:00"/>
    <x v="0"/>
    <s v="Impulse Item,Accessory"/>
  </r>
  <r>
    <x v="2907"/>
    <n v="34"/>
    <x v="1"/>
    <x v="0"/>
    <x v="0"/>
    <x v="0"/>
    <n v="2"/>
    <x v="1"/>
    <x v="2"/>
    <n v="791"/>
    <x v="6"/>
    <n v="781"/>
    <n v="4747"/>
    <n v="60"/>
    <d v="2024-05-31T00:00:00"/>
    <x v="1"/>
    <m/>
  </r>
  <r>
    <x v="2908"/>
    <n v="19"/>
    <x v="1"/>
    <x v="0"/>
    <x v="0"/>
    <x v="0"/>
    <n v="2"/>
    <x v="1"/>
    <x v="2"/>
    <n v="791"/>
    <x v="1"/>
    <n v="781"/>
    <n v="2374"/>
    <n v="30"/>
    <d v="2024-07-04T00:00:00"/>
    <x v="0"/>
    <s v="Extended Warranty"/>
  </r>
  <r>
    <x v="2909"/>
    <n v="21"/>
    <x v="1"/>
    <x v="0"/>
    <x v="3"/>
    <x v="4"/>
    <n v="3"/>
    <x v="1"/>
    <x v="2"/>
    <n v="845"/>
    <x v="8"/>
    <n v="835"/>
    <n v="845"/>
    <n v="10"/>
    <d v="2023-11-27T00:00:00"/>
    <x v="1"/>
    <s v="Extended Warranty,Accessory,Accessory"/>
  </r>
  <r>
    <x v="2909"/>
    <n v="21"/>
    <x v="1"/>
    <x v="0"/>
    <x v="3"/>
    <x v="4"/>
    <n v="3"/>
    <x v="0"/>
    <x v="0"/>
    <n v="845"/>
    <x v="2"/>
    <n v="835"/>
    <n v="3379"/>
    <n v="40"/>
    <d v="2024-07-12T00:00:00"/>
    <x v="2"/>
    <s v="Extended Warranty"/>
  </r>
  <r>
    <x v="2910"/>
    <n v="22"/>
    <x v="0"/>
    <x v="1"/>
    <x v="0"/>
    <x v="0"/>
    <n v="2"/>
    <x v="0"/>
    <x v="1"/>
    <n v="791"/>
    <x v="7"/>
    <n v="781"/>
    <n v="3956"/>
    <n v="50"/>
    <d v="2024-04-10T00:00:00"/>
    <x v="2"/>
    <s v="Extended Warranty"/>
  </r>
  <r>
    <x v="2911"/>
    <n v="47"/>
    <x v="1"/>
    <x v="0"/>
    <x v="1"/>
    <x v="1"/>
    <n v="3"/>
    <x v="1"/>
    <x v="3"/>
    <n v="247"/>
    <x v="9"/>
    <n v="237"/>
    <n v="1976"/>
    <n v="80"/>
    <d v="2024-03-26T00:00:00"/>
    <x v="0"/>
    <s v="Accessory,Impulse Item,Accessory"/>
  </r>
  <r>
    <x v="2912"/>
    <n v="49"/>
    <x v="1"/>
    <x v="1"/>
    <x v="0"/>
    <x v="0"/>
    <n v="2"/>
    <x v="1"/>
    <x v="2"/>
    <n v="791"/>
    <x v="2"/>
    <n v="781"/>
    <n v="3165"/>
    <n v="40"/>
    <d v="2024-08-31T00:00:00"/>
    <x v="0"/>
    <s v="Accessory,Accessory,Accessory"/>
  </r>
  <r>
    <x v="2913"/>
    <n v="39"/>
    <x v="0"/>
    <x v="1"/>
    <x v="0"/>
    <x v="0"/>
    <n v="2"/>
    <x v="1"/>
    <x v="0"/>
    <n v="791"/>
    <x v="6"/>
    <n v="781"/>
    <n v="4747"/>
    <n v="60"/>
    <d v="2024-07-30T00:00:00"/>
    <x v="0"/>
    <m/>
  </r>
  <r>
    <x v="2914"/>
    <n v="35"/>
    <x v="1"/>
    <x v="0"/>
    <x v="3"/>
    <x v="4"/>
    <n v="3"/>
    <x v="0"/>
    <x v="3"/>
    <n v="845"/>
    <x v="1"/>
    <n v="835"/>
    <n v="2534"/>
    <n v="30"/>
    <d v="2023-09-29T00:00:00"/>
    <x v="0"/>
    <s v="Impulse Item"/>
  </r>
  <r>
    <x v="2914"/>
    <n v="35"/>
    <x v="1"/>
    <x v="0"/>
    <x v="0"/>
    <x v="3"/>
    <n v="5"/>
    <x v="1"/>
    <x v="3"/>
    <n v="21"/>
    <x v="8"/>
    <n v="11"/>
    <n v="21"/>
    <n v="10"/>
    <d v="2024-01-18T00:00:00"/>
    <x v="0"/>
    <s v="Extended Warranty,Accessory,Accessory"/>
  </r>
  <r>
    <x v="2915"/>
    <n v="47"/>
    <x v="0"/>
    <x v="0"/>
    <x v="1"/>
    <x v="1"/>
    <n v="3"/>
    <x v="1"/>
    <x v="0"/>
    <n v="247"/>
    <x v="2"/>
    <n v="237"/>
    <n v="988"/>
    <n v="40"/>
    <d v="2024-01-08T00:00:00"/>
    <x v="0"/>
    <s v="Extended Warranty,Impulse Item"/>
  </r>
  <r>
    <x v="2915"/>
    <n v="47"/>
    <x v="0"/>
    <x v="1"/>
    <x v="0"/>
    <x v="0"/>
    <n v="2"/>
    <x v="0"/>
    <x v="0"/>
    <n v="791"/>
    <x v="0"/>
    <n v="781"/>
    <n v="5538"/>
    <n v="70"/>
    <d v="2024-08-26T00:00:00"/>
    <x v="0"/>
    <s v="Extended Warranty"/>
  </r>
  <r>
    <x v="2916"/>
    <n v="26"/>
    <x v="0"/>
    <x v="0"/>
    <x v="3"/>
    <x v="4"/>
    <n v="3"/>
    <x v="1"/>
    <x v="3"/>
    <n v="845"/>
    <x v="0"/>
    <n v="835"/>
    <n v="5914"/>
    <n v="70"/>
    <d v="2024-06-09T00:00:00"/>
    <x v="1"/>
    <m/>
  </r>
  <r>
    <x v="2917"/>
    <n v="71"/>
    <x v="1"/>
    <x v="0"/>
    <x v="1"/>
    <x v="1"/>
    <n v="3"/>
    <x v="1"/>
    <x v="3"/>
    <n v="247"/>
    <x v="1"/>
    <n v="237"/>
    <n v="741"/>
    <n v="30"/>
    <d v="2024-07-15T00:00:00"/>
    <x v="0"/>
    <s v="Extended Warranty,Accessory"/>
  </r>
  <r>
    <x v="2917"/>
    <n v="71"/>
    <x v="1"/>
    <x v="0"/>
    <x v="0"/>
    <x v="0"/>
    <n v="2"/>
    <x v="1"/>
    <x v="3"/>
    <n v="791"/>
    <x v="7"/>
    <n v="781"/>
    <n v="3956"/>
    <n v="50"/>
    <d v="2024-07-22T00:00:00"/>
    <x v="2"/>
    <m/>
  </r>
  <r>
    <x v="2918"/>
    <n v="30"/>
    <x v="1"/>
    <x v="1"/>
    <x v="1"/>
    <x v="1"/>
    <n v="3"/>
    <x v="1"/>
    <x v="0"/>
    <n v="247"/>
    <x v="1"/>
    <n v="237"/>
    <n v="741"/>
    <n v="30"/>
    <d v="2024-01-21T00:00:00"/>
    <x v="2"/>
    <s v="Impulse Item,Accessory"/>
  </r>
  <r>
    <x v="2919"/>
    <n v="59"/>
    <x v="1"/>
    <x v="1"/>
    <x v="3"/>
    <x v="4"/>
    <n v="3"/>
    <x v="0"/>
    <x v="2"/>
    <n v="845"/>
    <x v="7"/>
    <n v="835"/>
    <n v="4224"/>
    <n v="50"/>
    <d v="2024-03-09T00:00:00"/>
    <x v="1"/>
    <s v="Extended Warranty,Accessory"/>
  </r>
  <r>
    <x v="2919"/>
    <n v="59"/>
    <x v="1"/>
    <x v="0"/>
    <x v="1"/>
    <x v="1"/>
    <n v="3"/>
    <x v="0"/>
    <x v="0"/>
    <n v="247"/>
    <x v="2"/>
    <n v="237"/>
    <n v="988"/>
    <n v="40"/>
    <d v="2024-05-18T00:00:00"/>
    <x v="0"/>
    <s v="Accessory,Impulse Item"/>
  </r>
  <r>
    <x v="2920"/>
    <n v="26"/>
    <x v="0"/>
    <x v="0"/>
    <x v="2"/>
    <x v="2"/>
    <n v="3"/>
    <x v="1"/>
    <x v="1"/>
    <n v="464"/>
    <x v="2"/>
    <n v="454"/>
    <n v="1856"/>
    <n v="40"/>
    <d v="2024-08-27T00:00:00"/>
    <x v="1"/>
    <s v="Impulse Item"/>
  </r>
  <r>
    <x v="2921"/>
    <n v="51"/>
    <x v="0"/>
    <x v="0"/>
    <x v="2"/>
    <x v="2"/>
    <n v="3"/>
    <x v="1"/>
    <x v="3"/>
    <n v="464"/>
    <x v="5"/>
    <n v="454"/>
    <n v="4640"/>
    <n v="100"/>
    <d v="2024-04-18T00:00:00"/>
    <x v="0"/>
    <s v="Accessory,Extended Warranty,Accessory"/>
  </r>
  <r>
    <x v="2922"/>
    <n v="54"/>
    <x v="1"/>
    <x v="0"/>
    <x v="0"/>
    <x v="3"/>
    <n v="5"/>
    <x v="1"/>
    <x v="0"/>
    <n v="21"/>
    <x v="4"/>
    <n v="11"/>
    <n v="187"/>
    <n v="90"/>
    <d v="2024-03-09T00:00:00"/>
    <x v="0"/>
    <m/>
  </r>
  <r>
    <x v="2923"/>
    <n v="63"/>
    <x v="1"/>
    <x v="0"/>
    <x v="0"/>
    <x v="0"/>
    <n v="2"/>
    <x v="1"/>
    <x v="2"/>
    <n v="791"/>
    <x v="8"/>
    <n v="781"/>
    <n v="791"/>
    <n v="10"/>
    <d v="2024-06-03T00:00:00"/>
    <x v="1"/>
    <s v="Accessory"/>
  </r>
  <r>
    <x v="2924"/>
    <n v="44"/>
    <x v="1"/>
    <x v="0"/>
    <x v="0"/>
    <x v="0"/>
    <n v="2"/>
    <x v="0"/>
    <x v="1"/>
    <n v="791"/>
    <x v="0"/>
    <n v="781"/>
    <n v="5538"/>
    <n v="70"/>
    <d v="2024-01-16T00:00:00"/>
    <x v="0"/>
    <m/>
  </r>
  <r>
    <x v="2925"/>
    <n v="68"/>
    <x v="0"/>
    <x v="1"/>
    <x v="1"/>
    <x v="1"/>
    <n v="3"/>
    <x v="0"/>
    <x v="2"/>
    <n v="247"/>
    <x v="4"/>
    <n v="237"/>
    <n v="2223"/>
    <n v="90"/>
    <d v="2023-11-23T00:00:00"/>
    <x v="1"/>
    <m/>
  </r>
  <r>
    <x v="2925"/>
    <n v="68"/>
    <x v="0"/>
    <x v="0"/>
    <x v="0"/>
    <x v="3"/>
    <n v="5"/>
    <x v="1"/>
    <x v="0"/>
    <n v="21"/>
    <x v="2"/>
    <n v="11"/>
    <n v="83"/>
    <n v="40"/>
    <d v="2023-12-15T00:00:00"/>
    <x v="1"/>
    <s v="Extended Warranty,Accessory,Extended Warranty"/>
  </r>
  <r>
    <x v="2925"/>
    <n v="68"/>
    <x v="0"/>
    <x v="0"/>
    <x v="0"/>
    <x v="0"/>
    <n v="2"/>
    <x v="1"/>
    <x v="0"/>
    <n v="791"/>
    <x v="4"/>
    <n v="781"/>
    <n v="7121"/>
    <n v="90"/>
    <d v="2024-01-07T00:00:00"/>
    <x v="1"/>
    <m/>
  </r>
  <r>
    <x v="2925"/>
    <n v="68"/>
    <x v="0"/>
    <x v="0"/>
    <x v="3"/>
    <x v="4"/>
    <n v="3"/>
    <x v="0"/>
    <x v="3"/>
    <n v="845"/>
    <x v="9"/>
    <n v="835"/>
    <n v="6759"/>
    <n v="80"/>
    <d v="2024-07-24T00:00:00"/>
    <x v="1"/>
    <s v="Impulse Item,Impulse Item,Extended Warranty"/>
  </r>
  <r>
    <x v="2926"/>
    <n v="71"/>
    <x v="0"/>
    <x v="0"/>
    <x v="1"/>
    <x v="1"/>
    <n v="3"/>
    <x v="1"/>
    <x v="3"/>
    <n v="247"/>
    <x v="3"/>
    <n v="237"/>
    <n v="494"/>
    <n v="20"/>
    <d v="2023-10-05T00:00:00"/>
    <x v="1"/>
    <s v="Extended Warranty"/>
  </r>
  <r>
    <x v="2927"/>
    <n v="44"/>
    <x v="1"/>
    <x v="1"/>
    <x v="2"/>
    <x v="2"/>
    <n v="3"/>
    <x v="1"/>
    <x v="2"/>
    <n v="464"/>
    <x v="6"/>
    <n v="454"/>
    <n v="2784"/>
    <n v="60"/>
    <d v="2024-05-28T00:00:00"/>
    <x v="0"/>
    <s v="Impulse Item,Impulse Item,Impulse Item"/>
  </r>
  <r>
    <x v="2928"/>
    <n v="73"/>
    <x v="0"/>
    <x v="0"/>
    <x v="0"/>
    <x v="0"/>
    <n v="2"/>
    <x v="0"/>
    <x v="2"/>
    <n v="791"/>
    <x v="1"/>
    <n v="781"/>
    <n v="2374"/>
    <n v="30"/>
    <d v="2023-10-11T00:00:00"/>
    <x v="0"/>
    <s v="Accessory"/>
  </r>
  <r>
    <x v="2929"/>
    <n v="19"/>
    <x v="0"/>
    <x v="0"/>
    <x v="3"/>
    <x v="4"/>
    <n v="3"/>
    <x v="0"/>
    <x v="0"/>
    <n v="845"/>
    <x v="8"/>
    <n v="835"/>
    <n v="845"/>
    <n v="10"/>
    <d v="2023-10-19T00:00:00"/>
    <x v="0"/>
    <m/>
  </r>
  <r>
    <x v="2930"/>
    <n v="22"/>
    <x v="1"/>
    <x v="0"/>
    <x v="2"/>
    <x v="2"/>
    <n v="3"/>
    <x v="1"/>
    <x v="1"/>
    <n v="464"/>
    <x v="8"/>
    <n v="454"/>
    <n v="464"/>
    <n v="10"/>
    <d v="2024-02-24T00:00:00"/>
    <x v="2"/>
    <m/>
  </r>
  <r>
    <x v="2931"/>
    <n v="78"/>
    <x v="1"/>
    <x v="1"/>
    <x v="3"/>
    <x v="4"/>
    <n v="3"/>
    <x v="1"/>
    <x v="2"/>
    <n v="845"/>
    <x v="4"/>
    <n v="835"/>
    <n v="7603"/>
    <n v="90"/>
    <d v="2023-11-07T00:00:00"/>
    <x v="2"/>
    <m/>
  </r>
  <r>
    <x v="2931"/>
    <n v="78"/>
    <x v="1"/>
    <x v="0"/>
    <x v="2"/>
    <x v="2"/>
    <n v="3"/>
    <x v="1"/>
    <x v="0"/>
    <n v="464"/>
    <x v="7"/>
    <n v="454"/>
    <n v="2320"/>
    <n v="50"/>
    <d v="2023-12-17T00:00:00"/>
    <x v="1"/>
    <s v="Impulse Item,Impulse Item,Extended Warranty"/>
  </r>
  <r>
    <x v="2931"/>
    <n v="78"/>
    <x v="1"/>
    <x v="0"/>
    <x v="3"/>
    <x v="4"/>
    <n v="3"/>
    <x v="1"/>
    <x v="3"/>
    <n v="845"/>
    <x v="5"/>
    <n v="835"/>
    <n v="8448"/>
    <n v="100"/>
    <d v="2024-06-04T00:00:00"/>
    <x v="0"/>
    <m/>
  </r>
  <r>
    <x v="2932"/>
    <n v="49"/>
    <x v="0"/>
    <x v="0"/>
    <x v="0"/>
    <x v="0"/>
    <n v="2"/>
    <x v="1"/>
    <x v="2"/>
    <n v="791"/>
    <x v="8"/>
    <n v="781"/>
    <n v="791"/>
    <n v="10"/>
    <d v="2024-05-03T00:00:00"/>
    <x v="2"/>
    <s v="Accessory,Impulse Item,Accessory"/>
  </r>
  <r>
    <x v="2932"/>
    <n v="49"/>
    <x v="0"/>
    <x v="0"/>
    <x v="1"/>
    <x v="1"/>
    <n v="3"/>
    <x v="1"/>
    <x v="1"/>
    <n v="247"/>
    <x v="5"/>
    <n v="237"/>
    <n v="2470"/>
    <n v="100"/>
    <d v="2024-05-15T00:00:00"/>
    <x v="0"/>
    <s v="Impulse Item,Accessory,Accessory"/>
  </r>
  <r>
    <x v="2933"/>
    <n v="33"/>
    <x v="0"/>
    <x v="0"/>
    <x v="0"/>
    <x v="0"/>
    <n v="2"/>
    <x v="1"/>
    <x v="3"/>
    <n v="791"/>
    <x v="4"/>
    <n v="781"/>
    <n v="7121"/>
    <n v="90"/>
    <d v="2024-06-16T00:00:00"/>
    <x v="1"/>
    <s v="Impulse Item,Accessory"/>
  </r>
  <r>
    <x v="2934"/>
    <n v="52"/>
    <x v="1"/>
    <x v="1"/>
    <x v="1"/>
    <x v="1"/>
    <n v="3"/>
    <x v="0"/>
    <x v="1"/>
    <n v="247"/>
    <x v="2"/>
    <n v="237"/>
    <n v="988"/>
    <n v="40"/>
    <d v="2023-11-30T00:00:00"/>
    <x v="1"/>
    <s v="Impulse Item"/>
  </r>
  <r>
    <x v="2934"/>
    <n v="52"/>
    <x v="1"/>
    <x v="0"/>
    <x v="3"/>
    <x v="4"/>
    <n v="3"/>
    <x v="0"/>
    <x v="3"/>
    <n v="845"/>
    <x v="2"/>
    <n v="835"/>
    <n v="3379"/>
    <n v="40"/>
    <d v="2024-09-09T00:00:00"/>
    <x v="2"/>
    <s v="Accessory"/>
  </r>
  <r>
    <x v="2935"/>
    <n v="62"/>
    <x v="1"/>
    <x v="0"/>
    <x v="1"/>
    <x v="1"/>
    <n v="3"/>
    <x v="1"/>
    <x v="3"/>
    <n v="247"/>
    <x v="3"/>
    <n v="237"/>
    <n v="494"/>
    <n v="20"/>
    <d v="2023-10-21T00:00:00"/>
    <x v="2"/>
    <s v="Accessory,Impulse Item,Impulse Item"/>
  </r>
  <r>
    <x v="2935"/>
    <n v="62"/>
    <x v="1"/>
    <x v="0"/>
    <x v="0"/>
    <x v="3"/>
    <n v="5"/>
    <x v="1"/>
    <x v="2"/>
    <n v="21"/>
    <x v="8"/>
    <n v="11"/>
    <n v="21"/>
    <n v="10"/>
    <d v="2023-10-27T00:00:00"/>
    <x v="0"/>
    <m/>
  </r>
  <r>
    <x v="2935"/>
    <n v="62"/>
    <x v="1"/>
    <x v="0"/>
    <x v="0"/>
    <x v="3"/>
    <n v="5"/>
    <x v="1"/>
    <x v="3"/>
    <n v="21"/>
    <x v="9"/>
    <n v="11"/>
    <n v="166"/>
    <n v="80"/>
    <d v="2023-12-08T00:00:00"/>
    <x v="2"/>
    <m/>
  </r>
  <r>
    <x v="2935"/>
    <n v="62"/>
    <x v="1"/>
    <x v="1"/>
    <x v="0"/>
    <x v="0"/>
    <n v="2"/>
    <x v="0"/>
    <x v="1"/>
    <n v="791"/>
    <x v="0"/>
    <n v="781"/>
    <n v="5538"/>
    <n v="70"/>
    <d v="2023-12-15T00:00:00"/>
    <x v="0"/>
    <m/>
  </r>
  <r>
    <x v="2935"/>
    <n v="62"/>
    <x v="1"/>
    <x v="0"/>
    <x v="0"/>
    <x v="3"/>
    <n v="5"/>
    <x v="1"/>
    <x v="0"/>
    <n v="21"/>
    <x v="8"/>
    <n v="11"/>
    <n v="21"/>
    <n v="10"/>
    <d v="2024-09-15T00:00:00"/>
    <x v="0"/>
    <m/>
  </r>
  <r>
    <x v="2936"/>
    <n v="59"/>
    <x v="0"/>
    <x v="0"/>
    <x v="0"/>
    <x v="3"/>
    <n v="5"/>
    <x v="0"/>
    <x v="3"/>
    <n v="21"/>
    <x v="4"/>
    <n v="11"/>
    <n v="187"/>
    <n v="90"/>
    <d v="2024-08-25T00:00:00"/>
    <x v="2"/>
    <m/>
  </r>
  <r>
    <x v="2937"/>
    <n v="52"/>
    <x v="0"/>
    <x v="0"/>
    <x v="1"/>
    <x v="1"/>
    <n v="3"/>
    <x v="0"/>
    <x v="1"/>
    <n v="247"/>
    <x v="4"/>
    <n v="237"/>
    <n v="2223"/>
    <n v="90"/>
    <d v="2024-03-01T00:00:00"/>
    <x v="1"/>
    <m/>
  </r>
  <r>
    <x v="2938"/>
    <n v="30"/>
    <x v="1"/>
    <x v="0"/>
    <x v="0"/>
    <x v="0"/>
    <n v="2"/>
    <x v="1"/>
    <x v="3"/>
    <n v="791"/>
    <x v="3"/>
    <n v="781"/>
    <n v="1582"/>
    <n v="20"/>
    <d v="2024-08-20T00:00:00"/>
    <x v="0"/>
    <s v="Extended Warranty"/>
  </r>
  <r>
    <x v="2939"/>
    <n v="49"/>
    <x v="0"/>
    <x v="0"/>
    <x v="1"/>
    <x v="1"/>
    <n v="3"/>
    <x v="0"/>
    <x v="1"/>
    <n v="247"/>
    <x v="9"/>
    <n v="237"/>
    <n v="1976"/>
    <n v="80"/>
    <d v="2023-10-31T00:00:00"/>
    <x v="1"/>
    <s v="Extended Warranty,Impulse Item"/>
  </r>
  <r>
    <x v="2939"/>
    <n v="49"/>
    <x v="0"/>
    <x v="0"/>
    <x v="0"/>
    <x v="3"/>
    <n v="5"/>
    <x v="0"/>
    <x v="3"/>
    <n v="21"/>
    <x v="0"/>
    <n v="11"/>
    <n v="145"/>
    <n v="70"/>
    <d v="2024-04-11T00:00:00"/>
    <x v="2"/>
    <m/>
  </r>
  <r>
    <x v="2940"/>
    <n v="57"/>
    <x v="0"/>
    <x v="0"/>
    <x v="2"/>
    <x v="2"/>
    <n v="3"/>
    <x v="0"/>
    <x v="3"/>
    <n v="464"/>
    <x v="1"/>
    <n v="454"/>
    <n v="1392"/>
    <n v="30"/>
    <d v="2023-10-08T00:00:00"/>
    <x v="2"/>
    <s v="Accessory,Extended Warranty,Accessory"/>
  </r>
  <r>
    <x v="2940"/>
    <n v="57"/>
    <x v="0"/>
    <x v="0"/>
    <x v="0"/>
    <x v="0"/>
    <n v="2"/>
    <x v="1"/>
    <x v="2"/>
    <n v="791"/>
    <x v="9"/>
    <n v="781"/>
    <n v="6330"/>
    <n v="80"/>
    <d v="2024-01-02T00:00:00"/>
    <x v="0"/>
    <s v="Accessory,Extended Warranty"/>
  </r>
  <r>
    <x v="2941"/>
    <n v="62"/>
    <x v="0"/>
    <x v="0"/>
    <x v="0"/>
    <x v="3"/>
    <n v="5"/>
    <x v="1"/>
    <x v="2"/>
    <n v="21"/>
    <x v="3"/>
    <n v="11"/>
    <n v="42"/>
    <n v="20"/>
    <d v="2024-01-05T00:00:00"/>
    <x v="1"/>
    <s v="Impulse Item,Extended Warranty,Impulse Item"/>
  </r>
  <r>
    <x v="2941"/>
    <n v="62"/>
    <x v="0"/>
    <x v="0"/>
    <x v="1"/>
    <x v="1"/>
    <n v="3"/>
    <x v="0"/>
    <x v="1"/>
    <n v="247"/>
    <x v="6"/>
    <n v="237"/>
    <n v="1482"/>
    <n v="60"/>
    <d v="2024-02-24T00:00:00"/>
    <x v="2"/>
    <s v="Impulse Item"/>
  </r>
  <r>
    <x v="2941"/>
    <n v="62"/>
    <x v="0"/>
    <x v="0"/>
    <x v="2"/>
    <x v="2"/>
    <n v="3"/>
    <x v="1"/>
    <x v="2"/>
    <n v="464"/>
    <x v="6"/>
    <n v="454"/>
    <n v="2784"/>
    <n v="60"/>
    <d v="2024-05-19T00:00:00"/>
    <x v="2"/>
    <s v="Extended Warranty"/>
  </r>
  <r>
    <x v="2942"/>
    <n v="38"/>
    <x v="1"/>
    <x v="0"/>
    <x v="3"/>
    <x v="4"/>
    <n v="3"/>
    <x v="1"/>
    <x v="0"/>
    <n v="845"/>
    <x v="5"/>
    <n v="835"/>
    <n v="8448"/>
    <n v="100"/>
    <d v="2024-06-23T00:00:00"/>
    <x v="2"/>
    <s v="Accessory,Extended Warranty,Extended Warranty"/>
  </r>
  <r>
    <x v="2943"/>
    <n v="48"/>
    <x v="0"/>
    <x v="0"/>
    <x v="3"/>
    <x v="4"/>
    <n v="3"/>
    <x v="1"/>
    <x v="2"/>
    <n v="845"/>
    <x v="3"/>
    <n v="835"/>
    <n v="1690"/>
    <n v="20"/>
    <d v="2023-11-10T00:00:00"/>
    <x v="2"/>
    <s v="Extended Warranty,Extended Warranty"/>
  </r>
  <r>
    <x v="2943"/>
    <n v="48"/>
    <x v="0"/>
    <x v="0"/>
    <x v="0"/>
    <x v="0"/>
    <n v="2"/>
    <x v="1"/>
    <x v="3"/>
    <n v="791"/>
    <x v="0"/>
    <n v="781"/>
    <n v="5538"/>
    <n v="70"/>
    <d v="2024-06-19T00:00:00"/>
    <x v="1"/>
    <s v="Accessory"/>
  </r>
  <r>
    <x v="2944"/>
    <n v="53"/>
    <x v="1"/>
    <x v="0"/>
    <x v="0"/>
    <x v="0"/>
    <n v="2"/>
    <x v="0"/>
    <x v="0"/>
    <n v="791"/>
    <x v="2"/>
    <n v="781"/>
    <n v="3165"/>
    <n v="40"/>
    <d v="2024-09-05T00:00:00"/>
    <x v="2"/>
    <m/>
  </r>
  <r>
    <x v="2945"/>
    <n v="32"/>
    <x v="1"/>
    <x v="1"/>
    <x v="0"/>
    <x v="0"/>
    <n v="2"/>
    <x v="0"/>
    <x v="0"/>
    <n v="791"/>
    <x v="0"/>
    <n v="781"/>
    <n v="5538"/>
    <n v="70"/>
    <d v="2024-08-24T00:00:00"/>
    <x v="2"/>
    <s v="Extended Warranty"/>
  </r>
  <r>
    <x v="2946"/>
    <n v="59"/>
    <x v="0"/>
    <x v="0"/>
    <x v="2"/>
    <x v="2"/>
    <n v="3"/>
    <x v="0"/>
    <x v="1"/>
    <n v="464"/>
    <x v="1"/>
    <n v="454"/>
    <n v="1392"/>
    <n v="30"/>
    <d v="2024-02-18T00:00:00"/>
    <x v="0"/>
    <s v="Impulse Item,Impulse Item,Accessory"/>
  </r>
  <r>
    <x v="2946"/>
    <n v="59"/>
    <x v="0"/>
    <x v="0"/>
    <x v="2"/>
    <x v="2"/>
    <n v="3"/>
    <x v="0"/>
    <x v="2"/>
    <n v="464"/>
    <x v="5"/>
    <n v="454"/>
    <n v="4640"/>
    <n v="100"/>
    <d v="2024-04-14T00:00:00"/>
    <x v="1"/>
    <s v="Extended Warranty,Accessory"/>
  </r>
  <r>
    <x v="2947"/>
    <n v="56"/>
    <x v="0"/>
    <x v="0"/>
    <x v="3"/>
    <x v="4"/>
    <n v="3"/>
    <x v="0"/>
    <x v="1"/>
    <n v="845"/>
    <x v="0"/>
    <n v="835"/>
    <n v="5914"/>
    <n v="70"/>
    <d v="2024-06-28T00:00:00"/>
    <x v="1"/>
    <s v="Extended Warranty"/>
  </r>
  <r>
    <x v="2948"/>
    <n v="45"/>
    <x v="0"/>
    <x v="1"/>
    <x v="0"/>
    <x v="3"/>
    <n v="5"/>
    <x v="0"/>
    <x v="0"/>
    <n v="21"/>
    <x v="0"/>
    <n v="11"/>
    <n v="145"/>
    <n v="70"/>
    <d v="2024-07-10T00:00:00"/>
    <x v="1"/>
    <s v="Extended Warranty,Accessory"/>
  </r>
  <r>
    <x v="2949"/>
    <n v="77"/>
    <x v="1"/>
    <x v="0"/>
    <x v="0"/>
    <x v="0"/>
    <n v="2"/>
    <x v="0"/>
    <x v="2"/>
    <n v="791"/>
    <x v="2"/>
    <n v="781"/>
    <n v="3165"/>
    <n v="40"/>
    <d v="2024-06-24T00:00:00"/>
    <x v="1"/>
    <s v="Impulse Item,Extended Warranty,Impulse Item"/>
  </r>
  <r>
    <x v="2949"/>
    <n v="77"/>
    <x v="1"/>
    <x v="0"/>
    <x v="2"/>
    <x v="2"/>
    <n v="3"/>
    <x v="0"/>
    <x v="0"/>
    <n v="464"/>
    <x v="5"/>
    <n v="454"/>
    <n v="4640"/>
    <n v="100"/>
    <d v="2024-07-15T00:00:00"/>
    <x v="1"/>
    <s v="Extended Warranty,Accessory,Impulse Item"/>
  </r>
  <r>
    <x v="2950"/>
    <n v="45"/>
    <x v="1"/>
    <x v="0"/>
    <x v="0"/>
    <x v="0"/>
    <n v="2"/>
    <x v="0"/>
    <x v="0"/>
    <n v="791"/>
    <x v="0"/>
    <n v="781"/>
    <n v="5538"/>
    <n v="70"/>
    <d v="2024-09-16T00:00:00"/>
    <x v="2"/>
    <s v="Extended Warranty,Extended Warranty,Impulse Item"/>
  </r>
  <r>
    <x v="2951"/>
    <n v="35"/>
    <x v="1"/>
    <x v="1"/>
    <x v="3"/>
    <x v="4"/>
    <n v="3"/>
    <x v="0"/>
    <x v="3"/>
    <n v="845"/>
    <x v="5"/>
    <n v="835"/>
    <n v="8448"/>
    <n v="100"/>
    <d v="2023-11-15T00:00:00"/>
    <x v="2"/>
    <s v="Impulse Item,Impulse Item,Impulse Item"/>
  </r>
  <r>
    <x v="2951"/>
    <n v="35"/>
    <x v="1"/>
    <x v="1"/>
    <x v="2"/>
    <x v="2"/>
    <n v="3"/>
    <x v="1"/>
    <x v="2"/>
    <n v="464"/>
    <x v="5"/>
    <n v="454"/>
    <n v="4640"/>
    <n v="100"/>
    <d v="2024-07-07T00:00:00"/>
    <x v="2"/>
    <s v="Impulse Item,Extended Warranty"/>
  </r>
  <r>
    <x v="2952"/>
    <n v="62"/>
    <x v="0"/>
    <x v="0"/>
    <x v="0"/>
    <x v="0"/>
    <n v="2"/>
    <x v="1"/>
    <x v="2"/>
    <n v="791"/>
    <x v="8"/>
    <n v="781"/>
    <n v="791"/>
    <n v="10"/>
    <d v="2024-08-30T00:00:00"/>
    <x v="0"/>
    <s v="Extended Warranty"/>
  </r>
  <r>
    <x v="2952"/>
    <n v="62"/>
    <x v="0"/>
    <x v="0"/>
    <x v="0"/>
    <x v="0"/>
    <n v="2"/>
    <x v="1"/>
    <x v="1"/>
    <n v="791"/>
    <x v="1"/>
    <n v="781"/>
    <n v="2374"/>
    <n v="30"/>
    <d v="2024-09-18T00:00:00"/>
    <x v="1"/>
    <s v="Impulse Item"/>
  </r>
  <r>
    <x v="2953"/>
    <n v="80"/>
    <x v="1"/>
    <x v="1"/>
    <x v="0"/>
    <x v="0"/>
    <n v="2"/>
    <x v="1"/>
    <x v="3"/>
    <n v="791"/>
    <x v="6"/>
    <n v="781"/>
    <n v="4747"/>
    <n v="60"/>
    <d v="2023-11-18T00:00:00"/>
    <x v="1"/>
    <s v="Accessory"/>
  </r>
  <r>
    <x v="2954"/>
    <n v="70"/>
    <x v="1"/>
    <x v="1"/>
    <x v="1"/>
    <x v="1"/>
    <n v="3"/>
    <x v="1"/>
    <x v="2"/>
    <n v="247"/>
    <x v="5"/>
    <n v="237"/>
    <n v="2470"/>
    <n v="100"/>
    <d v="2023-10-21T00:00:00"/>
    <x v="2"/>
    <s v="Accessory,Accessory"/>
  </r>
  <r>
    <x v="2955"/>
    <n v="51"/>
    <x v="0"/>
    <x v="0"/>
    <x v="2"/>
    <x v="2"/>
    <n v="3"/>
    <x v="1"/>
    <x v="0"/>
    <n v="464"/>
    <x v="8"/>
    <n v="454"/>
    <n v="464"/>
    <n v="10"/>
    <d v="2024-03-06T00:00:00"/>
    <x v="0"/>
    <s v="Impulse Item,Accessory,Extended Warranty"/>
  </r>
  <r>
    <x v="2956"/>
    <n v="27"/>
    <x v="1"/>
    <x v="0"/>
    <x v="0"/>
    <x v="0"/>
    <n v="2"/>
    <x v="0"/>
    <x v="1"/>
    <n v="791"/>
    <x v="8"/>
    <n v="781"/>
    <n v="791"/>
    <n v="10"/>
    <d v="2024-09-10T00:00:00"/>
    <x v="1"/>
    <s v="Extended Warranty,Extended Warranty,Extended Warranty"/>
  </r>
  <r>
    <x v="2957"/>
    <n v="79"/>
    <x v="0"/>
    <x v="1"/>
    <x v="1"/>
    <x v="1"/>
    <n v="3"/>
    <x v="0"/>
    <x v="1"/>
    <n v="247"/>
    <x v="0"/>
    <n v="237"/>
    <n v="1729"/>
    <n v="70"/>
    <d v="2024-08-21T00:00:00"/>
    <x v="2"/>
    <s v="Accessory,Impulse Item"/>
  </r>
  <r>
    <x v="2958"/>
    <n v="69"/>
    <x v="1"/>
    <x v="0"/>
    <x v="0"/>
    <x v="0"/>
    <n v="2"/>
    <x v="1"/>
    <x v="3"/>
    <n v="791"/>
    <x v="1"/>
    <n v="781"/>
    <n v="2374"/>
    <n v="30"/>
    <d v="2023-11-02T00:00:00"/>
    <x v="2"/>
    <m/>
  </r>
  <r>
    <x v="2959"/>
    <n v="79"/>
    <x v="1"/>
    <x v="0"/>
    <x v="1"/>
    <x v="1"/>
    <n v="3"/>
    <x v="1"/>
    <x v="1"/>
    <n v="247"/>
    <x v="0"/>
    <n v="237"/>
    <n v="1729"/>
    <n v="70"/>
    <d v="2023-09-25T00:00:00"/>
    <x v="2"/>
    <s v="Accessory"/>
  </r>
  <r>
    <x v="2959"/>
    <n v="79"/>
    <x v="1"/>
    <x v="0"/>
    <x v="0"/>
    <x v="3"/>
    <n v="5"/>
    <x v="1"/>
    <x v="0"/>
    <n v="21"/>
    <x v="0"/>
    <n v="11"/>
    <n v="145"/>
    <n v="70"/>
    <d v="2023-12-04T00:00:00"/>
    <x v="0"/>
    <s v="Accessory"/>
  </r>
  <r>
    <x v="2960"/>
    <n v="19"/>
    <x v="0"/>
    <x v="1"/>
    <x v="1"/>
    <x v="1"/>
    <n v="3"/>
    <x v="1"/>
    <x v="0"/>
    <n v="247"/>
    <x v="0"/>
    <n v="237"/>
    <n v="1729"/>
    <n v="70"/>
    <d v="2024-02-11T00:00:00"/>
    <x v="2"/>
    <s v="Extended Warranty,Impulse Item"/>
  </r>
  <r>
    <x v="2960"/>
    <n v="19"/>
    <x v="0"/>
    <x v="0"/>
    <x v="2"/>
    <x v="2"/>
    <n v="3"/>
    <x v="0"/>
    <x v="1"/>
    <n v="464"/>
    <x v="7"/>
    <n v="454"/>
    <n v="2320"/>
    <n v="50"/>
    <d v="2024-05-01T00:00:00"/>
    <x v="2"/>
    <s v="Accessory,Accessory,Accessory"/>
  </r>
  <r>
    <x v="2961"/>
    <n v="21"/>
    <x v="0"/>
    <x v="0"/>
    <x v="3"/>
    <x v="4"/>
    <n v="3"/>
    <x v="1"/>
    <x v="0"/>
    <n v="845"/>
    <x v="2"/>
    <n v="835"/>
    <n v="3379"/>
    <n v="40"/>
    <d v="2024-06-10T00:00:00"/>
    <x v="2"/>
    <s v="Accessory,Extended Warranty,Accessory"/>
  </r>
  <r>
    <x v="2962"/>
    <n v="30"/>
    <x v="0"/>
    <x v="1"/>
    <x v="3"/>
    <x v="4"/>
    <n v="3"/>
    <x v="1"/>
    <x v="1"/>
    <n v="845"/>
    <x v="3"/>
    <n v="835"/>
    <n v="1690"/>
    <n v="20"/>
    <d v="2024-07-08T00:00:00"/>
    <x v="1"/>
    <s v="Impulse Item,Extended Warranty,Impulse Item"/>
  </r>
  <r>
    <x v="2963"/>
    <n v="25"/>
    <x v="1"/>
    <x v="0"/>
    <x v="2"/>
    <x v="2"/>
    <n v="3"/>
    <x v="1"/>
    <x v="2"/>
    <n v="464"/>
    <x v="1"/>
    <n v="454"/>
    <n v="1392"/>
    <n v="30"/>
    <d v="2024-09-20T00:00:00"/>
    <x v="0"/>
    <m/>
  </r>
  <r>
    <x v="2964"/>
    <n v="75"/>
    <x v="1"/>
    <x v="0"/>
    <x v="1"/>
    <x v="1"/>
    <n v="3"/>
    <x v="1"/>
    <x v="2"/>
    <n v="247"/>
    <x v="6"/>
    <n v="237"/>
    <n v="1482"/>
    <n v="60"/>
    <d v="2024-04-01T00:00:00"/>
    <x v="0"/>
    <s v="Extended Warranty,Accessory,Impulse Item"/>
  </r>
  <r>
    <x v="2964"/>
    <n v="75"/>
    <x v="1"/>
    <x v="0"/>
    <x v="0"/>
    <x v="0"/>
    <n v="2"/>
    <x v="1"/>
    <x v="1"/>
    <n v="791"/>
    <x v="4"/>
    <n v="781"/>
    <n v="7121"/>
    <n v="90"/>
    <d v="2024-05-21T00:00:00"/>
    <x v="2"/>
    <m/>
  </r>
  <r>
    <x v="2964"/>
    <n v="75"/>
    <x v="1"/>
    <x v="0"/>
    <x v="0"/>
    <x v="0"/>
    <n v="2"/>
    <x v="1"/>
    <x v="2"/>
    <n v="791"/>
    <x v="8"/>
    <n v="781"/>
    <n v="791"/>
    <n v="10"/>
    <d v="2024-06-21T00:00:00"/>
    <x v="2"/>
    <m/>
  </r>
  <r>
    <x v="2965"/>
    <n v="37"/>
    <x v="0"/>
    <x v="0"/>
    <x v="3"/>
    <x v="4"/>
    <n v="3"/>
    <x v="1"/>
    <x v="1"/>
    <n v="845"/>
    <x v="0"/>
    <n v="835"/>
    <n v="5914"/>
    <n v="70"/>
    <d v="2024-06-03T00:00:00"/>
    <x v="1"/>
    <m/>
  </r>
  <r>
    <x v="2966"/>
    <n v="65"/>
    <x v="0"/>
    <x v="0"/>
    <x v="0"/>
    <x v="3"/>
    <n v="5"/>
    <x v="1"/>
    <x v="0"/>
    <n v="21"/>
    <x v="8"/>
    <n v="11"/>
    <n v="21"/>
    <n v="10"/>
    <d v="2024-02-19T00:00:00"/>
    <x v="0"/>
    <s v="Accessory"/>
  </r>
  <r>
    <x v="2967"/>
    <n v="79"/>
    <x v="0"/>
    <x v="0"/>
    <x v="0"/>
    <x v="0"/>
    <n v="2"/>
    <x v="1"/>
    <x v="0"/>
    <n v="791"/>
    <x v="2"/>
    <n v="781"/>
    <n v="3165"/>
    <n v="40"/>
    <d v="2023-09-29T00:00:00"/>
    <x v="0"/>
    <s v="Extended Warranty,Accessory,Extended Warranty"/>
  </r>
  <r>
    <x v="2967"/>
    <n v="79"/>
    <x v="0"/>
    <x v="0"/>
    <x v="2"/>
    <x v="2"/>
    <n v="3"/>
    <x v="0"/>
    <x v="0"/>
    <n v="464"/>
    <x v="6"/>
    <n v="454"/>
    <n v="2784"/>
    <n v="60"/>
    <d v="2024-02-21T00:00:00"/>
    <x v="0"/>
    <s v="Accessory,Impulse Item"/>
  </r>
  <r>
    <x v="2968"/>
    <n v="78"/>
    <x v="1"/>
    <x v="0"/>
    <x v="1"/>
    <x v="1"/>
    <n v="3"/>
    <x v="1"/>
    <x v="2"/>
    <n v="247"/>
    <x v="1"/>
    <n v="237"/>
    <n v="741"/>
    <n v="30"/>
    <d v="2024-08-20T00:00:00"/>
    <x v="1"/>
    <s v="Impulse Item"/>
  </r>
  <r>
    <x v="2969"/>
    <n v="51"/>
    <x v="1"/>
    <x v="1"/>
    <x v="1"/>
    <x v="1"/>
    <n v="3"/>
    <x v="0"/>
    <x v="0"/>
    <n v="247"/>
    <x v="3"/>
    <n v="237"/>
    <n v="494"/>
    <n v="20"/>
    <d v="2023-12-15T00:00:00"/>
    <x v="0"/>
    <s v="Extended Warranty,Extended Warranty,Impulse Item"/>
  </r>
  <r>
    <x v="2970"/>
    <n v="61"/>
    <x v="0"/>
    <x v="0"/>
    <x v="1"/>
    <x v="1"/>
    <n v="3"/>
    <x v="1"/>
    <x v="2"/>
    <n v="247"/>
    <x v="0"/>
    <n v="237"/>
    <n v="1729"/>
    <n v="70"/>
    <d v="2024-04-15T00:00:00"/>
    <x v="0"/>
    <s v="Accessory,Extended Warranty,Extended Warranty"/>
  </r>
  <r>
    <x v="2971"/>
    <n v="78"/>
    <x v="1"/>
    <x v="0"/>
    <x v="2"/>
    <x v="2"/>
    <n v="3"/>
    <x v="1"/>
    <x v="1"/>
    <n v="464"/>
    <x v="8"/>
    <n v="454"/>
    <n v="464"/>
    <n v="10"/>
    <d v="2024-01-19T00:00:00"/>
    <x v="1"/>
    <s v="Impulse Item,Impulse Item,Extended Warranty"/>
  </r>
  <r>
    <x v="2971"/>
    <n v="78"/>
    <x v="1"/>
    <x v="0"/>
    <x v="3"/>
    <x v="4"/>
    <n v="3"/>
    <x v="0"/>
    <x v="3"/>
    <n v="845"/>
    <x v="6"/>
    <n v="835"/>
    <n v="5069"/>
    <n v="60"/>
    <d v="2024-04-03T00:00:00"/>
    <x v="1"/>
    <s v="Impulse Item,Accessory,Impulse Item"/>
  </r>
  <r>
    <x v="2972"/>
    <n v="63"/>
    <x v="0"/>
    <x v="0"/>
    <x v="2"/>
    <x v="2"/>
    <n v="3"/>
    <x v="1"/>
    <x v="0"/>
    <n v="464"/>
    <x v="5"/>
    <n v="454"/>
    <n v="4640"/>
    <n v="100"/>
    <d v="2023-10-02T00:00:00"/>
    <x v="0"/>
    <s v="Impulse Item"/>
  </r>
  <r>
    <x v="2972"/>
    <n v="63"/>
    <x v="0"/>
    <x v="0"/>
    <x v="1"/>
    <x v="1"/>
    <n v="3"/>
    <x v="1"/>
    <x v="0"/>
    <n v="247"/>
    <x v="2"/>
    <n v="237"/>
    <n v="988"/>
    <n v="40"/>
    <d v="2024-01-27T00:00:00"/>
    <x v="2"/>
    <s v="Extended Warranty"/>
  </r>
  <r>
    <x v="2973"/>
    <n v="47"/>
    <x v="0"/>
    <x v="0"/>
    <x v="0"/>
    <x v="3"/>
    <n v="5"/>
    <x v="1"/>
    <x v="0"/>
    <n v="21"/>
    <x v="5"/>
    <n v="11"/>
    <n v="208"/>
    <n v="100"/>
    <d v="2023-10-31T00:00:00"/>
    <x v="1"/>
    <s v="Impulse Item"/>
  </r>
  <r>
    <x v="2973"/>
    <n v="47"/>
    <x v="0"/>
    <x v="0"/>
    <x v="2"/>
    <x v="2"/>
    <n v="3"/>
    <x v="0"/>
    <x v="3"/>
    <n v="464"/>
    <x v="7"/>
    <n v="454"/>
    <n v="2320"/>
    <n v="50"/>
    <d v="2024-05-08T00:00:00"/>
    <x v="1"/>
    <s v="Impulse Item,Accessory"/>
  </r>
  <r>
    <x v="2974"/>
    <n v="43"/>
    <x v="1"/>
    <x v="0"/>
    <x v="3"/>
    <x v="4"/>
    <n v="3"/>
    <x v="1"/>
    <x v="1"/>
    <n v="845"/>
    <x v="4"/>
    <n v="835"/>
    <n v="7603"/>
    <n v="90"/>
    <d v="2024-03-16T00:00:00"/>
    <x v="2"/>
    <s v="Accessory,Impulse Item,Extended Warranty"/>
  </r>
  <r>
    <x v="2974"/>
    <n v="43"/>
    <x v="1"/>
    <x v="0"/>
    <x v="1"/>
    <x v="1"/>
    <n v="3"/>
    <x v="0"/>
    <x v="1"/>
    <n v="247"/>
    <x v="0"/>
    <n v="237"/>
    <n v="1729"/>
    <n v="70"/>
    <d v="2024-05-07T00:00:00"/>
    <x v="2"/>
    <s v="Accessory,Impulse Item,Impulse Item"/>
  </r>
  <r>
    <x v="2975"/>
    <n v="58"/>
    <x v="1"/>
    <x v="0"/>
    <x v="0"/>
    <x v="3"/>
    <n v="5"/>
    <x v="0"/>
    <x v="1"/>
    <n v="21"/>
    <x v="0"/>
    <n v="11"/>
    <n v="145"/>
    <n v="70"/>
    <d v="2023-12-25T00:00:00"/>
    <x v="2"/>
    <s v="Accessory,Impulse Item"/>
  </r>
  <r>
    <x v="2975"/>
    <n v="58"/>
    <x v="1"/>
    <x v="1"/>
    <x v="0"/>
    <x v="0"/>
    <n v="2"/>
    <x v="0"/>
    <x v="2"/>
    <n v="791"/>
    <x v="7"/>
    <n v="781"/>
    <n v="3956"/>
    <n v="50"/>
    <d v="2024-02-18T00:00:00"/>
    <x v="2"/>
    <s v="Impulse Item"/>
  </r>
  <r>
    <x v="2976"/>
    <n v="78"/>
    <x v="1"/>
    <x v="0"/>
    <x v="0"/>
    <x v="0"/>
    <n v="2"/>
    <x v="0"/>
    <x v="1"/>
    <n v="791"/>
    <x v="4"/>
    <n v="781"/>
    <n v="7121"/>
    <n v="90"/>
    <d v="2024-05-07T00:00:00"/>
    <x v="2"/>
    <s v="Extended Warranty,Extended Warranty"/>
  </r>
  <r>
    <x v="2977"/>
    <n v="37"/>
    <x v="0"/>
    <x v="0"/>
    <x v="2"/>
    <x v="2"/>
    <n v="3"/>
    <x v="1"/>
    <x v="0"/>
    <n v="464"/>
    <x v="3"/>
    <n v="454"/>
    <n v="928"/>
    <n v="20"/>
    <d v="2023-09-27T00:00:00"/>
    <x v="2"/>
    <s v="Impulse Item,Accessory"/>
  </r>
  <r>
    <x v="2977"/>
    <n v="37"/>
    <x v="0"/>
    <x v="0"/>
    <x v="3"/>
    <x v="4"/>
    <n v="3"/>
    <x v="1"/>
    <x v="3"/>
    <n v="845"/>
    <x v="1"/>
    <n v="835"/>
    <n v="2534"/>
    <n v="30"/>
    <d v="2023-11-03T00:00:00"/>
    <x v="1"/>
    <s v="Accessory"/>
  </r>
  <r>
    <x v="2977"/>
    <n v="37"/>
    <x v="0"/>
    <x v="0"/>
    <x v="2"/>
    <x v="2"/>
    <n v="3"/>
    <x v="0"/>
    <x v="3"/>
    <n v="464"/>
    <x v="0"/>
    <n v="454"/>
    <n v="3248"/>
    <n v="70"/>
    <d v="2024-05-31T00:00:00"/>
    <x v="1"/>
    <s v="Extended Warranty"/>
  </r>
  <r>
    <x v="2978"/>
    <n v="24"/>
    <x v="1"/>
    <x v="1"/>
    <x v="0"/>
    <x v="3"/>
    <n v="5"/>
    <x v="0"/>
    <x v="0"/>
    <n v="21"/>
    <x v="8"/>
    <n v="11"/>
    <n v="21"/>
    <n v="10"/>
    <d v="2024-03-06T00:00:00"/>
    <x v="2"/>
    <s v="Impulse Item"/>
  </r>
  <r>
    <x v="2979"/>
    <n v="68"/>
    <x v="1"/>
    <x v="1"/>
    <x v="1"/>
    <x v="1"/>
    <n v="3"/>
    <x v="0"/>
    <x v="2"/>
    <n v="247"/>
    <x v="0"/>
    <n v="237"/>
    <n v="1729"/>
    <n v="70"/>
    <d v="2023-11-13T00:00:00"/>
    <x v="2"/>
    <m/>
  </r>
  <r>
    <x v="2980"/>
    <n v="21"/>
    <x v="1"/>
    <x v="0"/>
    <x v="1"/>
    <x v="1"/>
    <n v="3"/>
    <x v="0"/>
    <x v="2"/>
    <n v="247"/>
    <x v="1"/>
    <n v="237"/>
    <n v="741"/>
    <n v="30"/>
    <d v="2023-10-21T00:00:00"/>
    <x v="0"/>
    <s v="Accessory,Impulse Item"/>
  </r>
  <r>
    <x v="2980"/>
    <n v="21"/>
    <x v="1"/>
    <x v="0"/>
    <x v="0"/>
    <x v="0"/>
    <n v="2"/>
    <x v="1"/>
    <x v="1"/>
    <n v="791"/>
    <x v="9"/>
    <n v="781"/>
    <n v="6330"/>
    <n v="80"/>
    <d v="2024-02-14T00:00:00"/>
    <x v="1"/>
    <s v="Impulse Item,Accessory,Extended Warranty"/>
  </r>
  <r>
    <x v="2980"/>
    <n v="21"/>
    <x v="1"/>
    <x v="0"/>
    <x v="2"/>
    <x v="2"/>
    <n v="3"/>
    <x v="1"/>
    <x v="1"/>
    <n v="464"/>
    <x v="5"/>
    <n v="454"/>
    <n v="4640"/>
    <n v="100"/>
    <d v="2024-04-12T00:00:00"/>
    <x v="0"/>
    <s v="Impulse Item"/>
  </r>
  <r>
    <x v="2980"/>
    <n v="21"/>
    <x v="1"/>
    <x v="1"/>
    <x v="0"/>
    <x v="0"/>
    <n v="2"/>
    <x v="1"/>
    <x v="0"/>
    <n v="791"/>
    <x v="0"/>
    <n v="781"/>
    <n v="5538"/>
    <n v="70"/>
    <d v="2024-08-23T00:00:00"/>
    <x v="2"/>
    <s v="Impulse Item,Impulse Item,Impulse Item"/>
  </r>
  <r>
    <x v="2981"/>
    <n v="35"/>
    <x v="1"/>
    <x v="0"/>
    <x v="1"/>
    <x v="1"/>
    <n v="3"/>
    <x v="1"/>
    <x v="1"/>
    <n v="247"/>
    <x v="8"/>
    <n v="237"/>
    <n v="247"/>
    <n v="10"/>
    <d v="2023-12-01T00:00:00"/>
    <x v="2"/>
    <s v="Extended Warranty"/>
  </r>
  <r>
    <x v="2981"/>
    <n v="35"/>
    <x v="1"/>
    <x v="0"/>
    <x v="2"/>
    <x v="2"/>
    <n v="3"/>
    <x v="1"/>
    <x v="1"/>
    <n v="464"/>
    <x v="6"/>
    <n v="454"/>
    <n v="2784"/>
    <n v="60"/>
    <d v="2024-09-16T00:00:00"/>
    <x v="0"/>
    <m/>
  </r>
  <r>
    <x v="2982"/>
    <n v="78"/>
    <x v="1"/>
    <x v="0"/>
    <x v="2"/>
    <x v="2"/>
    <n v="3"/>
    <x v="0"/>
    <x v="3"/>
    <n v="464"/>
    <x v="2"/>
    <n v="454"/>
    <n v="1856"/>
    <n v="40"/>
    <d v="2024-01-21T00:00:00"/>
    <x v="0"/>
    <s v="Impulse Item"/>
  </r>
  <r>
    <x v="2982"/>
    <n v="78"/>
    <x v="1"/>
    <x v="0"/>
    <x v="1"/>
    <x v="1"/>
    <n v="3"/>
    <x v="1"/>
    <x v="1"/>
    <n v="247"/>
    <x v="6"/>
    <n v="237"/>
    <n v="1482"/>
    <n v="60"/>
    <d v="2024-08-07T00:00:00"/>
    <x v="2"/>
    <s v="Impulse Item"/>
  </r>
  <r>
    <x v="2982"/>
    <n v="78"/>
    <x v="1"/>
    <x v="0"/>
    <x v="1"/>
    <x v="1"/>
    <n v="3"/>
    <x v="1"/>
    <x v="2"/>
    <n v="247"/>
    <x v="5"/>
    <n v="237"/>
    <n v="2470"/>
    <n v="100"/>
    <d v="2024-08-17T00:00:00"/>
    <x v="1"/>
    <s v="Extended Warranty"/>
  </r>
  <r>
    <x v="2983"/>
    <n v="55"/>
    <x v="0"/>
    <x v="0"/>
    <x v="3"/>
    <x v="4"/>
    <n v="3"/>
    <x v="1"/>
    <x v="0"/>
    <n v="845"/>
    <x v="8"/>
    <n v="835"/>
    <n v="845"/>
    <n v="10"/>
    <d v="2023-10-11T00:00:00"/>
    <x v="2"/>
    <s v="Extended Warranty,Impulse Item"/>
  </r>
  <r>
    <x v="2984"/>
    <n v="54"/>
    <x v="0"/>
    <x v="0"/>
    <x v="3"/>
    <x v="4"/>
    <n v="3"/>
    <x v="1"/>
    <x v="1"/>
    <n v="845"/>
    <x v="7"/>
    <n v="835"/>
    <n v="4224"/>
    <n v="50"/>
    <d v="2024-01-23T00:00:00"/>
    <x v="0"/>
    <s v="Extended Warranty"/>
  </r>
  <r>
    <x v="2984"/>
    <n v="54"/>
    <x v="0"/>
    <x v="0"/>
    <x v="3"/>
    <x v="4"/>
    <n v="3"/>
    <x v="1"/>
    <x v="2"/>
    <n v="845"/>
    <x v="3"/>
    <n v="835"/>
    <n v="1690"/>
    <n v="20"/>
    <d v="2024-05-09T00:00:00"/>
    <x v="1"/>
    <s v="Extended Warranty"/>
  </r>
  <r>
    <x v="2985"/>
    <n v="40"/>
    <x v="0"/>
    <x v="0"/>
    <x v="3"/>
    <x v="4"/>
    <n v="3"/>
    <x v="1"/>
    <x v="2"/>
    <n v="845"/>
    <x v="3"/>
    <n v="835"/>
    <n v="1690"/>
    <n v="20"/>
    <d v="2024-02-09T00:00:00"/>
    <x v="1"/>
    <s v="Impulse Item,Accessory,Impulse Item"/>
  </r>
  <r>
    <x v="2986"/>
    <n v="70"/>
    <x v="0"/>
    <x v="0"/>
    <x v="0"/>
    <x v="3"/>
    <n v="5"/>
    <x v="1"/>
    <x v="2"/>
    <n v="21"/>
    <x v="4"/>
    <n v="11"/>
    <n v="187"/>
    <n v="90"/>
    <d v="2024-03-03T00:00:00"/>
    <x v="1"/>
    <s v="Extended Warranty,Accessory,Impulse Item"/>
  </r>
  <r>
    <x v="2987"/>
    <n v="43"/>
    <x v="1"/>
    <x v="0"/>
    <x v="1"/>
    <x v="1"/>
    <n v="3"/>
    <x v="1"/>
    <x v="1"/>
    <n v="247"/>
    <x v="8"/>
    <n v="237"/>
    <n v="247"/>
    <n v="10"/>
    <d v="2024-05-15T00:00:00"/>
    <x v="2"/>
    <m/>
  </r>
  <r>
    <x v="2988"/>
    <n v="77"/>
    <x v="1"/>
    <x v="1"/>
    <x v="2"/>
    <x v="2"/>
    <n v="3"/>
    <x v="1"/>
    <x v="2"/>
    <n v="464"/>
    <x v="5"/>
    <n v="454"/>
    <n v="4640"/>
    <n v="100"/>
    <d v="2023-10-09T00:00:00"/>
    <x v="1"/>
    <s v="Extended Warranty,Extended Warranty,Extended Warranty"/>
  </r>
  <r>
    <x v="2989"/>
    <n v="44"/>
    <x v="1"/>
    <x v="0"/>
    <x v="1"/>
    <x v="1"/>
    <n v="3"/>
    <x v="1"/>
    <x v="2"/>
    <n v="247"/>
    <x v="9"/>
    <n v="237"/>
    <n v="1976"/>
    <n v="80"/>
    <d v="2024-02-26T00:00:00"/>
    <x v="1"/>
    <s v="Accessory"/>
  </r>
  <r>
    <x v="2989"/>
    <n v="44"/>
    <x v="1"/>
    <x v="0"/>
    <x v="0"/>
    <x v="3"/>
    <n v="5"/>
    <x v="0"/>
    <x v="2"/>
    <n v="21"/>
    <x v="3"/>
    <n v="11"/>
    <n v="42"/>
    <n v="20"/>
    <d v="2024-04-07T00:00:00"/>
    <x v="1"/>
    <s v="Extended Warranty,Extended Warranty,Extended Warranty"/>
  </r>
  <r>
    <x v="2990"/>
    <n v="19"/>
    <x v="0"/>
    <x v="0"/>
    <x v="0"/>
    <x v="3"/>
    <n v="5"/>
    <x v="0"/>
    <x v="0"/>
    <n v="21"/>
    <x v="8"/>
    <n v="11"/>
    <n v="21"/>
    <n v="10"/>
    <d v="2024-02-22T00:00:00"/>
    <x v="2"/>
    <m/>
  </r>
  <r>
    <x v="2991"/>
    <n v="21"/>
    <x v="0"/>
    <x v="0"/>
    <x v="1"/>
    <x v="1"/>
    <n v="3"/>
    <x v="1"/>
    <x v="2"/>
    <n v="247"/>
    <x v="7"/>
    <n v="237"/>
    <n v="1235"/>
    <n v="50"/>
    <d v="2024-03-13T00:00:00"/>
    <x v="1"/>
    <s v="Accessory"/>
  </r>
  <r>
    <x v="2992"/>
    <n v="42"/>
    <x v="0"/>
    <x v="0"/>
    <x v="0"/>
    <x v="3"/>
    <n v="5"/>
    <x v="1"/>
    <x v="3"/>
    <n v="21"/>
    <x v="8"/>
    <n v="11"/>
    <n v="21"/>
    <n v="10"/>
    <d v="2023-10-15T00:00:00"/>
    <x v="2"/>
    <s v="Impulse Item,Extended Warranty,Impulse Item"/>
  </r>
  <r>
    <x v="2992"/>
    <n v="42"/>
    <x v="0"/>
    <x v="0"/>
    <x v="0"/>
    <x v="0"/>
    <n v="2"/>
    <x v="1"/>
    <x v="3"/>
    <n v="791"/>
    <x v="4"/>
    <n v="781"/>
    <n v="7121"/>
    <n v="90"/>
    <d v="2024-01-28T00:00:00"/>
    <x v="0"/>
    <s v="Impulse Item,Extended Warranty,Extended Warranty"/>
  </r>
  <r>
    <x v="2992"/>
    <n v="42"/>
    <x v="0"/>
    <x v="0"/>
    <x v="0"/>
    <x v="0"/>
    <n v="2"/>
    <x v="1"/>
    <x v="2"/>
    <n v="791"/>
    <x v="4"/>
    <n v="781"/>
    <n v="7121"/>
    <n v="90"/>
    <d v="2024-02-15T00:00:00"/>
    <x v="0"/>
    <s v="Extended Warranty,Extended Warranty"/>
  </r>
  <r>
    <x v="2993"/>
    <n v="28"/>
    <x v="1"/>
    <x v="0"/>
    <x v="0"/>
    <x v="3"/>
    <n v="5"/>
    <x v="0"/>
    <x v="0"/>
    <n v="21"/>
    <x v="3"/>
    <n v="11"/>
    <n v="42"/>
    <n v="20"/>
    <d v="2023-10-24T00:00:00"/>
    <x v="2"/>
    <s v="Extended Warranty,Accessory"/>
  </r>
  <r>
    <x v="2993"/>
    <n v="28"/>
    <x v="1"/>
    <x v="0"/>
    <x v="3"/>
    <x v="4"/>
    <n v="3"/>
    <x v="1"/>
    <x v="1"/>
    <n v="845"/>
    <x v="6"/>
    <n v="835"/>
    <n v="5069"/>
    <n v="60"/>
    <d v="2024-05-01T00:00:00"/>
    <x v="2"/>
    <s v="Impulse Item,Impulse Item"/>
  </r>
  <r>
    <x v="2994"/>
    <n v="69"/>
    <x v="0"/>
    <x v="0"/>
    <x v="0"/>
    <x v="3"/>
    <n v="5"/>
    <x v="0"/>
    <x v="0"/>
    <n v="21"/>
    <x v="9"/>
    <n v="11"/>
    <n v="166"/>
    <n v="80"/>
    <d v="2024-07-15T00:00:00"/>
    <x v="2"/>
    <s v="Impulse Item,Impulse Item"/>
  </r>
  <r>
    <x v="2994"/>
    <n v="69"/>
    <x v="0"/>
    <x v="1"/>
    <x v="0"/>
    <x v="3"/>
    <n v="5"/>
    <x v="1"/>
    <x v="1"/>
    <n v="21"/>
    <x v="4"/>
    <n v="11"/>
    <n v="187"/>
    <n v="90"/>
    <d v="2024-08-22T00:00:00"/>
    <x v="2"/>
    <s v="Impulse Item,Extended Warranty,Impulse Item"/>
  </r>
  <r>
    <x v="2995"/>
    <n v="78"/>
    <x v="1"/>
    <x v="0"/>
    <x v="3"/>
    <x v="4"/>
    <n v="3"/>
    <x v="1"/>
    <x v="2"/>
    <n v="845"/>
    <x v="2"/>
    <n v="835"/>
    <n v="3379"/>
    <n v="40"/>
    <d v="2023-10-05T00:00:00"/>
    <x v="0"/>
    <s v="Extended Warranty,Accessory,Extended Warranty"/>
  </r>
  <r>
    <x v="2996"/>
    <n v="68"/>
    <x v="1"/>
    <x v="0"/>
    <x v="0"/>
    <x v="3"/>
    <n v="5"/>
    <x v="1"/>
    <x v="2"/>
    <n v="21"/>
    <x v="5"/>
    <n v="11"/>
    <n v="208"/>
    <n v="100"/>
    <d v="2023-10-05T00:00:00"/>
    <x v="0"/>
    <m/>
  </r>
  <r>
    <x v="2996"/>
    <n v="68"/>
    <x v="1"/>
    <x v="0"/>
    <x v="3"/>
    <x v="4"/>
    <n v="3"/>
    <x v="0"/>
    <x v="2"/>
    <n v="845"/>
    <x v="7"/>
    <n v="835"/>
    <n v="4224"/>
    <n v="50"/>
    <d v="2024-04-08T00:00:00"/>
    <x v="0"/>
    <m/>
  </r>
  <r>
    <x v="2997"/>
    <n v="59"/>
    <x v="1"/>
    <x v="0"/>
    <x v="2"/>
    <x v="2"/>
    <n v="3"/>
    <x v="1"/>
    <x v="3"/>
    <n v="464"/>
    <x v="6"/>
    <n v="454"/>
    <n v="2784"/>
    <n v="60"/>
    <d v="2023-10-11T00:00:00"/>
    <x v="1"/>
    <s v="Accessory"/>
  </r>
  <r>
    <x v="2997"/>
    <n v="59"/>
    <x v="1"/>
    <x v="0"/>
    <x v="0"/>
    <x v="3"/>
    <n v="5"/>
    <x v="1"/>
    <x v="2"/>
    <n v="21"/>
    <x v="3"/>
    <n v="11"/>
    <n v="42"/>
    <n v="20"/>
    <d v="2023-11-25T00:00:00"/>
    <x v="0"/>
    <s v="Accessory,Impulse Item,Impulse Item"/>
  </r>
  <r>
    <x v="2997"/>
    <n v="59"/>
    <x v="1"/>
    <x v="1"/>
    <x v="0"/>
    <x v="0"/>
    <n v="2"/>
    <x v="1"/>
    <x v="3"/>
    <n v="791"/>
    <x v="8"/>
    <n v="781"/>
    <n v="791"/>
    <n v="10"/>
    <d v="2024-05-16T00:00:00"/>
    <x v="0"/>
    <m/>
  </r>
  <r>
    <x v="2998"/>
    <n v="57"/>
    <x v="1"/>
    <x v="0"/>
    <x v="0"/>
    <x v="3"/>
    <n v="5"/>
    <x v="1"/>
    <x v="3"/>
    <n v="21"/>
    <x v="8"/>
    <n v="11"/>
    <n v="21"/>
    <n v="10"/>
    <d v="2024-05-29T00:00:00"/>
    <x v="1"/>
    <m/>
  </r>
  <r>
    <x v="2999"/>
    <n v="26"/>
    <x v="0"/>
    <x v="0"/>
    <x v="0"/>
    <x v="0"/>
    <n v="2"/>
    <x v="1"/>
    <x v="3"/>
    <n v="791"/>
    <x v="2"/>
    <n v="781"/>
    <n v="3165"/>
    <n v="40"/>
    <d v="2023-11-24T00:00:00"/>
    <x v="2"/>
    <m/>
  </r>
  <r>
    <x v="2999"/>
    <n v="26"/>
    <x v="0"/>
    <x v="0"/>
    <x v="3"/>
    <x v="4"/>
    <n v="3"/>
    <x v="0"/>
    <x v="2"/>
    <n v="845"/>
    <x v="4"/>
    <n v="835"/>
    <n v="7603"/>
    <n v="90"/>
    <d v="2024-05-15T00:00:00"/>
    <x v="1"/>
    <m/>
  </r>
  <r>
    <x v="3000"/>
    <n v="45"/>
    <x v="0"/>
    <x v="0"/>
    <x v="1"/>
    <x v="1"/>
    <n v="3"/>
    <x v="1"/>
    <x v="1"/>
    <n v="247"/>
    <x v="3"/>
    <n v="237"/>
    <n v="494"/>
    <n v="20"/>
    <d v="2024-02-27T00:00:00"/>
    <x v="0"/>
    <s v="Accessory"/>
  </r>
  <r>
    <x v="3001"/>
    <n v="66"/>
    <x v="1"/>
    <x v="0"/>
    <x v="0"/>
    <x v="3"/>
    <n v="5"/>
    <x v="1"/>
    <x v="2"/>
    <n v="21"/>
    <x v="0"/>
    <n v="11"/>
    <n v="145"/>
    <n v="70"/>
    <d v="2024-01-11T00:00:00"/>
    <x v="0"/>
    <s v="Accessory,Impulse Item,Impulse Item"/>
  </r>
  <r>
    <x v="3001"/>
    <n v="66"/>
    <x v="1"/>
    <x v="0"/>
    <x v="3"/>
    <x v="4"/>
    <n v="3"/>
    <x v="1"/>
    <x v="2"/>
    <n v="845"/>
    <x v="5"/>
    <n v="835"/>
    <n v="8448"/>
    <n v="100"/>
    <d v="2024-04-12T00:00:00"/>
    <x v="0"/>
    <m/>
  </r>
  <r>
    <x v="3002"/>
    <n v="73"/>
    <x v="0"/>
    <x v="0"/>
    <x v="3"/>
    <x v="4"/>
    <n v="3"/>
    <x v="1"/>
    <x v="1"/>
    <n v="845"/>
    <x v="9"/>
    <n v="835"/>
    <n v="6759"/>
    <n v="80"/>
    <d v="2023-11-29T00:00:00"/>
    <x v="2"/>
    <s v="Extended Warranty,Accessory,Accessory"/>
  </r>
  <r>
    <x v="3002"/>
    <n v="73"/>
    <x v="0"/>
    <x v="1"/>
    <x v="1"/>
    <x v="1"/>
    <n v="3"/>
    <x v="1"/>
    <x v="2"/>
    <n v="247"/>
    <x v="4"/>
    <n v="237"/>
    <n v="2223"/>
    <n v="90"/>
    <d v="2024-03-19T00:00:00"/>
    <x v="1"/>
    <s v="Extended Warranty,Accessory,Accessory"/>
  </r>
  <r>
    <x v="3002"/>
    <n v="73"/>
    <x v="0"/>
    <x v="0"/>
    <x v="1"/>
    <x v="1"/>
    <n v="3"/>
    <x v="0"/>
    <x v="0"/>
    <n v="247"/>
    <x v="2"/>
    <n v="237"/>
    <n v="988"/>
    <n v="40"/>
    <d v="2024-03-26T00:00:00"/>
    <x v="2"/>
    <m/>
  </r>
  <r>
    <x v="3002"/>
    <n v="73"/>
    <x v="0"/>
    <x v="0"/>
    <x v="0"/>
    <x v="0"/>
    <n v="2"/>
    <x v="1"/>
    <x v="1"/>
    <n v="791"/>
    <x v="6"/>
    <n v="781"/>
    <n v="4747"/>
    <n v="60"/>
    <d v="2024-09-04T00:00:00"/>
    <x v="0"/>
    <s v="Extended Warranty,Extended Warranty,Extended Warranty"/>
  </r>
  <r>
    <x v="3003"/>
    <n v="68"/>
    <x v="1"/>
    <x v="0"/>
    <x v="1"/>
    <x v="1"/>
    <n v="3"/>
    <x v="1"/>
    <x v="3"/>
    <n v="247"/>
    <x v="3"/>
    <n v="237"/>
    <n v="494"/>
    <n v="20"/>
    <d v="2024-06-16T00:00:00"/>
    <x v="0"/>
    <s v="Impulse Item,Impulse Item,Extended Warranty"/>
  </r>
  <r>
    <x v="3004"/>
    <n v="19"/>
    <x v="1"/>
    <x v="0"/>
    <x v="0"/>
    <x v="3"/>
    <n v="5"/>
    <x v="0"/>
    <x v="1"/>
    <n v="21"/>
    <x v="2"/>
    <n v="11"/>
    <n v="83"/>
    <n v="40"/>
    <d v="2024-02-03T00:00:00"/>
    <x v="1"/>
    <s v="Accessory"/>
  </r>
  <r>
    <x v="3005"/>
    <n v="55"/>
    <x v="1"/>
    <x v="0"/>
    <x v="0"/>
    <x v="0"/>
    <n v="2"/>
    <x v="1"/>
    <x v="1"/>
    <n v="791"/>
    <x v="9"/>
    <n v="781"/>
    <n v="6330"/>
    <n v="80"/>
    <d v="2023-12-27T00:00:00"/>
    <x v="0"/>
    <s v="Accessory"/>
  </r>
  <r>
    <x v="3006"/>
    <n v="52"/>
    <x v="0"/>
    <x v="1"/>
    <x v="0"/>
    <x v="0"/>
    <n v="2"/>
    <x v="1"/>
    <x v="0"/>
    <n v="791"/>
    <x v="9"/>
    <n v="781"/>
    <n v="6330"/>
    <n v="80"/>
    <d v="2024-01-13T00:00:00"/>
    <x v="2"/>
    <m/>
  </r>
  <r>
    <x v="3006"/>
    <n v="52"/>
    <x v="0"/>
    <x v="0"/>
    <x v="3"/>
    <x v="4"/>
    <n v="3"/>
    <x v="1"/>
    <x v="1"/>
    <n v="845"/>
    <x v="2"/>
    <n v="835"/>
    <n v="3379"/>
    <n v="40"/>
    <d v="2024-04-07T00:00:00"/>
    <x v="2"/>
    <s v="Accessory,Accessory,Accessory"/>
  </r>
  <r>
    <x v="3007"/>
    <n v="68"/>
    <x v="0"/>
    <x v="0"/>
    <x v="2"/>
    <x v="2"/>
    <n v="3"/>
    <x v="1"/>
    <x v="1"/>
    <n v="464"/>
    <x v="0"/>
    <n v="454"/>
    <n v="3248"/>
    <n v="70"/>
    <d v="2023-11-24T00:00:00"/>
    <x v="1"/>
    <s v="Impulse Item"/>
  </r>
  <r>
    <x v="3008"/>
    <n v="42"/>
    <x v="0"/>
    <x v="0"/>
    <x v="0"/>
    <x v="0"/>
    <n v="2"/>
    <x v="1"/>
    <x v="0"/>
    <n v="791"/>
    <x v="6"/>
    <n v="781"/>
    <n v="4747"/>
    <n v="60"/>
    <d v="2023-10-09T00:00:00"/>
    <x v="0"/>
    <s v="Impulse Item,Accessory"/>
  </r>
  <r>
    <x v="3009"/>
    <n v="24"/>
    <x v="0"/>
    <x v="1"/>
    <x v="1"/>
    <x v="1"/>
    <n v="3"/>
    <x v="1"/>
    <x v="2"/>
    <n v="247"/>
    <x v="4"/>
    <n v="237"/>
    <n v="2223"/>
    <n v="90"/>
    <d v="2024-02-29T00:00:00"/>
    <x v="1"/>
    <s v="Extended Warranty,Impulse Item,Accessory"/>
  </r>
  <r>
    <x v="3009"/>
    <n v="24"/>
    <x v="0"/>
    <x v="0"/>
    <x v="2"/>
    <x v="2"/>
    <n v="3"/>
    <x v="0"/>
    <x v="2"/>
    <n v="464"/>
    <x v="9"/>
    <n v="454"/>
    <n v="3712"/>
    <n v="80"/>
    <d v="2024-07-30T00:00:00"/>
    <x v="1"/>
    <m/>
  </r>
  <r>
    <x v="3009"/>
    <n v="24"/>
    <x v="0"/>
    <x v="0"/>
    <x v="0"/>
    <x v="3"/>
    <n v="5"/>
    <x v="0"/>
    <x v="2"/>
    <n v="21"/>
    <x v="1"/>
    <n v="11"/>
    <n v="62"/>
    <n v="30"/>
    <d v="2024-08-21T00:00:00"/>
    <x v="2"/>
    <s v="Impulse Item"/>
  </r>
  <r>
    <x v="3010"/>
    <n v="33"/>
    <x v="0"/>
    <x v="0"/>
    <x v="0"/>
    <x v="3"/>
    <n v="5"/>
    <x v="1"/>
    <x v="0"/>
    <n v="21"/>
    <x v="8"/>
    <n v="11"/>
    <n v="21"/>
    <n v="10"/>
    <d v="2023-09-24T00:00:00"/>
    <x v="0"/>
    <s v="Extended Warranty,Extended Warranty"/>
  </r>
  <r>
    <x v="3010"/>
    <n v="33"/>
    <x v="0"/>
    <x v="0"/>
    <x v="1"/>
    <x v="1"/>
    <n v="3"/>
    <x v="1"/>
    <x v="1"/>
    <n v="247"/>
    <x v="6"/>
    <n v="237"/>
    <n v="1482"/>
    <n v="60"/>
    <d v="2023-11-22T00:00:00"/>
    <x v="1"/>
    <m/>
  </r>
  <r>
    <x v="3011"/>
    <n v="29"/>
    <x v="0"/>
    <x v="0"/>
    <x v="1"/>
    <x v="1"/>
    <n v="3"/>
    <x v="0"/>
    <x v="3"/>
    <n v="247"/>
    <x v="6"/>
    <n v="237"/>
    <n v="1482"/>
    <n v="60"/>
    <d v="2023-10-05T00:00:00"/>
    <x v="0"/>
    <s v="Accessory,Accessory,Impulse Item"/>
  </r>
  <r>
    <x v="3012"/>
    <n v="45"/>
    <x v="0"/>
    <x v="1"/>
    <x v="0"/>
    <x v="0"/>
    <n v="2"/>
    <x v="1"/>
    <x v="1"/>
    <n v="791"/>
    <x v="5"/>
    <n v="781"/>
    <n v="7912"/>
    <n v="100"/>
    <d v="2024-07-29T00:00:00"/>
    <x v="2"/>
    <s v="Extended Warranty,Impulse Item,Accessory"/>
  </r>
  <r>
    <x v="3013"/>
    <n v="55"/>
    <x v="1"/>
    <x v="0"/>
    <x v="1"/>
    <x v="1"/>
    <n v="3"/>
    <x v="0"/>
    <x v="2"/>
    <n v="247"/>
    <x v="1"/>
    <n v="237"/>
    <n v="741"/>
    <n v="30"/>
    <d v="2023-10-19T00:00:00"/>
    <x v="0"/>
    <s v="Accessory,Impulse Item"/>
  </r>
  <r>
    <x v="3014"/>
    <n v="42"/>
    <x v="0"/>
    <x v="0"/>
    <x v="0"/>
    <x v="0"/>
    <n v="2"/>
    <x v="1"/>
    <x v="2"/>
    <n v="791"/>
    <x v="4"/>
    <n v="781"/>
    <n v="7121"/>
    <n v="90"/>
    <d v="2023-12-21T00:00:00"/>
    <x v="2"/>
    <s v="Extended Warranty,Extended Warranty,Impulse Item"/>
  </r>
  <r>
    <x v="3015"/>
    <n v="62"/>
    <x v="0"/>
    <x v="0"/>
    <x v="0"/>
    <x v="0"/>
    <n v="2"/>
    <x v="1"/>
    <x v="0"/>
    <n v="791"/>
    <x v="3"/>
    <n v="781"/>
    <n v="1582"/>
    <n v="20"/>
    <d v="2024-08-22T00:00:00"/>
    <x v="1"/>
    <s v="Accessory,Extended Warranty"/>
  </r>
  <r>
    <x v="3016"/>
    <n v="47"/>
    <x v="0"/>
    <x v="0"/>
    <x v="0"/>
    <x v="0"/>
    <n v="2"/>
    <x v="0"/>
    <x v="2"/>
    <n v="791"/>
    <x v="6"/>
    <n v="781"/>
    <n v="4747"/>
    <n v="60"/>
    <d v="2023-11-03T00:00:00"/>
    <x v="0"/>
    <s v="Impulse Item,Extended Warranty"/>
  </r>
  <r>
    <x v="3016"/>
    <n v="47"/>
    <x v="0"/>
    <x v="0"/>
    <x v="0"/>
    <x v="0"/>
    <n v="2"/>
    <x v="0"/>
    <x v="0"/>
    <n v="791"/>
    <x v="1"/>
    <n v="781"/>
    <n v="2374"/>
    <n v="30"/>
    <d v="2024-02-28T00:00:00"/>
    <x v="1"/>
    <s v="Extended Warranty"/>
  </r>
  <r>
    <x v="3016"/>
    <n v="47"/>
    <x v="0"/>
    <x v="0"/>
    <x v="0"/>
    <x v="3"/>
    <n v="5"/>
    <x v="0"/>
    <x v="0"/>
    <n v="21"/>
    <x v="6"/>
    <n v="11"/>
    <n v="125"/>
    <n v="60"/>
    <d v="2024-03-02T00:00:00"/>
    <x v="0"/>
    <m/>
  </r>
  <r>
    <x v="3016"/>
    <n v="47"/>
    <x v="0"/>
    <x v="0"/>
    <x v="3"/>
    <x v="4"/>
    <n v="3"/>
    <x v="0"/>
    <x v="0"/>
    <n v="845"/>
    <x v="4"/>
    <n v="835"/>
    <n v="7603"/>
    <n v="90"/>
    <d v="2024-06-21T00:00:00"/>
    <x v="1"/>
    <s v="Extended Warranty,Accessory"/>
  </r>
  <r>
    <x v="3017"/>
    <n v="29"/>
    <x v="0"/>
    <x v="0"/>
    <x v="0"/>
    <x v="0"/>
    <n v="2"/>
    <x v="0"/>
    <x v="1"/>
    <n v="791"/>
    <x v="1"/>
    <n v="781"/>
    <n v="2374"/>
    <n v="30"/>
    <d v="2024-08-19T00:00:00"/>
    <x v="0"/>
    <s v="Extended Warranty,Accessory,Impulse Item"/>
  </r>
  <r>
    <x v="3018"/>
    <n v="59"/>
    <x v="0"/>
    <x v="0"/>
    <x v="0"/>
    <x v="0"/>
    <n v="2"/>
    <x v="1"/>
    <x v="3"/>
    <n v="791"/>
    <x v="1"/>
    <n v="781"/>
    <n v="2374"/>
    <n v="30"/>
    <d v="2024-06-21T00:00:00"/>
    <x v="2"/>
    <s v="Impulse Item"/>
  </r>
  <r>
    <x v="3019"/>
    <n v="35"/>
    <x v="1"/>
    <x v="0"/>
    <x v="2"/>
    <x v="2"/>
    <n v="3"/>
    <x v="1"/>
    <x v="0"/>
    <n v="464"/>
    <x v="0"/>
    <n v="454"/>
    <n v="3248"/>
    <n v="70"/>
    <d v="2023-10-29T00:00:00"/>
    <x v="2"/>
    <s v="Accessory,Accessory"/>
  </r>
  <r>
    <x v="3019"/>
    <n v="35"/>
    <x v="1"/>
    <x v="0"/>
    <x v="0"/>
    <x v="3"/>
    <n v="5"/>
    <x v="0"/>
    <x v="2"/>
    <n v="21"/>
    <x v="6"/>
    <n v="11"/>
    <n v="125"/>
    <n v="60"/>
    <d v="2024-06-17T00:00:00"/>
    <x v="1"/>
    <s v="Extended Warranty"/>
  </r>
  <r>
    <x v="3020"/>
    <n v="63"/>
    <x v="0"/>
    <x v="0"/>
    <x v="2"/>
    <x v="2"/>
    <n v="3"/>
    <x v="1"/>
    <x v="3"/>
    <n v="464"/>
    <x v="9"/>
    <n v="454"/>
    <n v="3712"/>
    <n v="80"/>
    <d v="2024-01-11T00:00:00"/>
    <x v="0"/>
    <s v="Extended Warranty,Accessory,Accessory"/>
  </r>
  <r>
    <x v="3021"/>
    <n v="74"/>
    <x v="0"/>
    <x v="0"/>
    <x v="3"/>
    <x v="4"/>
    <n v="3"/>
    <x v="1"/>
    <x v="2"/>
    <n v="845"/>
    <x v="8"/>
    <n v="835"/>
    <n v="845"/>
    <n v="10"/>
    <d v="2024-03-03T00:00:00"/>
    <x v="0"/>
    <s v="Extended Warranty"/>
  </r>
  <r>
    <x v="3022"/>
    <n v="46"/>
    <x v="0"/>
    <x v="0"/>
    <x v="2"/>
    <x v="2"/>
    <n v="3"/>
    <x v="1"/>
    <x v="3"/>
    <n v="464"/>
    <x v="7"/>
    <n v="454"/>
    <n v="2320"/>
    <n v="50"/>
    <d v="2024-05-19T00:00:00"/>
    <x v="0"/>
    <s v="Extended Warranty"/>
  </r>
  <r>
    <x v="3023"/>
    <n v="41"/>
    <x v="0"/>
    <x v="0"/>
    <x v="0"/>
    <x v="3"/>
    <n v="5"/>
    <x v="1"/>
    <x v="1"/>
    <n v="21"/>
    <x v="7"/>
    <n v="11"/>
    <n v="104"/>
    <n v="50"/>
    <d v="2024-04-14T00:00:00"/>
    <x v="2"/>
    <m/>
  </r>
  <r>
    <x v="3024"/>
    <n v="78"/>
    <x v="1"/>
    <x v="0"/>
    <x v="3"/>
    <x v="4"/>
    <n v="3"/>
    <x v="1"/>
    <x v="0"/>
    <n v="845"/>
    <x v="5"/>
    <n v="835"/>
    <n v="8448"/>
    <n v="100"/>
    <d v="2023-12-19T00:00:00"/>
    <x v="0"/>
    <s v="Accessory,Extended Warranty,Impulse Item"/>
  </r>
  <r>
    <x v="3025"/>
    <n v="31"/>
    <x v="0"/>
    <x v="0"/>
    <x v="1"/>
    <x v="1"/>
    <n v="3"/>
    <x v="1"/>
    <x v="3"/>
    <n v="247"/>
    <x v="2"/>
    <n v="237"/>
    <n v="988"/>
    <n v="40"/>
    <d v="2024-03-14T00:00:00"/>
    <x v="1"/>
    <s v="Accessory"/>
  </r>
  <r>
    <x v="3025"/>
    <n v="31"/>
    <x v="0"/>
    <x v="0"/>
    <x v="2"/>
    <x v="2"/>
    <n v="3"/>
    <x v="1"/>
    <x v="1"/>
    <n v="464"/>
    <x v="8"/>
    <n v="454"/>
    <n v="464"/>
    <n v="10"/>
    <d v="2024-04-23T00:00:00"/>
    <x v="0"/>
    <s v="Impulse Item,Impulse Item"/>
  </r>
  <r>
    <x v="3026"/>
    <n v="20"/>
    <x v="1"/>
    <x v="1"/>
    <x v="3"/>
    <x v="4"/>
    <n v="3"/>
    <x v="1"/>
    <x v="1"/>
    <n v="845"/>
    <x v="6"/>
    <n v="835"/>
    <n v="5069"/>
    <n v="60"/>
    <d v="2023-10-07T00:00:00"/>
    <x v="1"/>
    <s v="Accessory,Accessory,Extended Warranty"/>
  </r>
  <r>
    <x v="3026"/>
    <n v="20"/>
    <x v="1"/>
    <x v="1"/>
    <x v="0"/>
    <x v="3"/>
    <n v="5"/>
    <x v="1"/>
    <x v="1"/>
    <n v="21"/>
    <x v="8"/>
    <n v="11"/>
    <n v="21"/>
    <n v="10"/>
    <d v="2024-03-27T00:00:00"/>
    <x v="0"/>
    <s v="Extended Warranty,Accessory"/>
  </r>
  <r>
    <x v="3027"/>
    <n v="63"/>
    <x v="0"/>
    <x v="0"/>
    <x v="3"/>
    <x v="4"/>
    <n v="3"/>
    <x v="1"/>
    <x v="0"/>
    <n v="845"/>
    <x v="6"/>
    <n v="835"/>
    <n v="5069"/>
    <n v="60"/>
    <d v="2024-09-02T00:00:00"/>
    <x v="1"/>
    <s v="Extended Warranty,Accessory"/>
  </r>
  <r>
    <x v="3028"/>
    <n v="63"/>
    <x v="0"/>
    <x v="0"/>
    <x v="3"/>
    <x v="4"/>
    <n v="3"/>
    <x v="1"/>
    <x v="0"/>
    <n v="845"/>
    <x v="1"/>
    <n v="835"/>
    <n v="2534"/>
    <n v="30"/>
    <d v="2023-11-24T00:00:00"/>
    <x v="2"/>
    <s v="Impulse Item,Impulse Item,Extended Warranty"/>
  </r>
  <r>
    <x v="3028"/>
    <n v="63"/>
    <x v="0"/>
    <x v="1"/>
    <x v="3"/>
    <x v="4"/>
    <n v="3"/>
    <x v="1"/>
    <x v="2"/>
    <n v="845"/>
    <x v="3"/>
    <n v="835"/>
    <n v="1690"/>
    <n v="20"/>
    <d v="2024-04-16T00:00:00"/>
    <x v="0"/>
    <s v="Extended Warranty"/>
  </r>
  <r>
    <x v="3029"/>
    <n v="31"/>
    <x v="1"/>
    <x v="1"/>
    <x v="2"/>
    <x v="2"/>
    <n v="3"/>
    <x v="1"/>
    <x v="2"/>
    <n v="464"/>
    <x v="2"/>
    <n v="454"/>
    <n v="1856"/>
    <n v="40"/>
    <d v="2023-10-06T00:00:00"/>
    <x v="2"/>
    <s v="Impulse Item"/>
  </r>
  <r>
    <x v="3029"/>
    <n v="31"/>
    <x v="1"/>
    <x v="1"/>
    <x v="0"/>
    <x v="3"/>
    <n v="5"/>
    <x v="0"/>
    <x v="1"/>
    <n v="21"/>
    <x v="2"/>
    <n v="11"/>
    <n v="83"/>
    <n v="40"/>
    <d v="2023-10-27T00:00:00"/>
    <x v="1"/>
    <s v="Impulse Item,Extended Warranty"/>
  </r>
  <r>
    <x v="3030"/>
    <n v="43"/>
    <x v="0"/>
    <x v="0"/>
    <x v="1"/>
    <x v="1"/>
    <n v="3"/>
    <x v="0"/>
    <x v="0"/>
    <n v="247"/>
    <x v="4"/>
    <n v="237"/>
    <n v="2223"/>
    <n v="90"/>
    <d v="2024-09-08T00:00:00"/>
    <x v="2"/>
    <s v="Accessory"/>
  </r>
  <r>
    <x v="3031"/>
    <n v="78"/>
    <x v="1"/>
    <x v="0"/>
    <x v="0"/>
    <x v="0"/>
    <n v="2"/>
    <x v="0"/>
    <x v="1"/>
    <n v="791"/>
    <x v="9"/>
    <n v="781"/>
    <n v="6330"/>
    <n v="80"/>
    <d v="2024-06-27T00:00:00"/>
    <x v="2"/>
    <m/>
  </r>
  <r>
    <x v="3032"/>
    <n v="18"/>
    <x v="0"/>
    <x v="0"/>
    <x v="0"/>
    <x v="0"/>
    <n v="2"/>
    <x v="1"/>
    <x v="2"/>
    <n v="791"/>
    <x v="5"/>
    <n v="781"/>
    <n v="7912"/>
    <n v="100"/>
    <d v="2024-06-04T00:00:00"/>
    <x v="2"/>
    <s v="Extended Warranty,Extended Warranty"/>
  </r>
  <r>
    <x v="3033"/>
    <n v="18"/>
    <x v="1"/>
    <x v="1"/>
    <x v="0"/>
    <x v="0"/>
    <n v="2"/>
    <x v="0"/>
    <x v="2"/>
    <n v="791"/>
    <x v="9"/>
    <n v="781"/>
    <n v="6330"/>
    <n v="80"/>
    <d v="2024-08-13T00:00:00"/>
    <x v="2"/>
    <m/>
  </r>
  <r>
    <x v="3034"/>
    <n v="52"/>
    <x v="1"/>
    <x v="0"/>
    <x v="3"/>
    <x v="4"/>
    <n v="3"/>
    <x v="0"/>
    <x v="3"/>
    <n v="845"/>
    <x v="0"/>
    <n v="835"/>
    <n v="5914"/>
    <n v="70"/>
    <d v="2023-10-14T00:00:00"/>
    <x v="2"/>
    <s v="Accessory,Impulse Item,Extended Warranty"/>
  </r>
  <r>
    <x v="3034"/>
    <n v="52"/>
    <x v="1"/>
    <x v="1"/>
    <x v="3"/>
    <x v="4"/>
    <n v="3"/>
    <x v="1"/>
    <x v="2"/>
    <n v="845"/>
    <x v="0"/>
    <n v="835"/>
    <n v="5914"/>
    <n v="70"/>
    <d v="2023-12-20T00:00:00"/>
    <x v="1"/>
    <s v="Extended Warranty,Impulse Item,Extended Warranty"/>
  </r>
  <r>
    <x v="3034"/>
    <n v="52"/>
    <x v="1"/>
    <x v="1"/>
    <x v="0"/>
    <x v="3"/>
    <n v="5"/>
    <x v="0"/>
    <x v="3"/>
    <n v="21"/>
    <x v="6"/>
    <n v="11"/>
    <n v="125"/>
    <n v="60"/>
    <d v="2024-03-15T00:00:00"/>
    <x v="2"/>
    <m/>
  </r>
  <r>
    <x v="3035"/>
    <n v="62"/>
    <x v="1"/>
    <x v="0"/>
    <x v="0"/>
    <x v="3"/>
    <n v="5"/>
    <x v="0"/>
    <x v="0"/>
    <n v="21"/>
    <x v="3"/>
    <n v="11"/>
    <n v="42"/>
    <n v="20"/>
    <d v="2024-04-21T00:00:00"/>
    <x v="0"/>
    <s v="Impulse Item,Impulse Item"/>
  </r>
  <r>
    <x v="3036"/>
    <n v="51"/>
    <x v="0"/>
    <x v="0"/>
    <x v="0"/>
    <x v="3"/>
    <n v="5"/>
    <x v="1"/>
    <x v="1"/>
    <n v="21"/>
    <x v="2"/>
    <n v="11"/>
    <n v="83"/>
    <n v="40"/>
    <d v="2024-05-02T00:00:00"/>
    <x v="0"/>
    <m/>
  </r>
  <r>
    <x v="3037"/>
    <n v="39"/>
    <x v="1"/>
    <x v="0"/>
    <x v="0"/>
    <x v="3"/>
    <n v="5"/>
    <x v="1"/>
    <x v="1"/>
    <n v="21"/>
    <x v="5"/>
    <n v="11"/>
    <n v="208"/>
    <n v="100"/>
    <d v="2024-06-14T00:00:00"/>
    <x v="0"/>
    <m/>
  </r>
  <r>
    <x v="3037"/>
    <n v="39"/>
    <x v="1"/>
    <x v="0"/>
    <x v="2"/>
    <x v="2"/>
    <n v="3"/>
    <x v="1"/>
    <x v="2"/>
    <n v="464"/>
    <x v="1"/>
    <n v="454"/>
    <n v="1392"/>
    <n v="30"/>
    <d v="2024-07-28T00:00:00"/>
    <x v="0"/>
    <s v="Impulse Item,Impulse Item"/>
  </r>
  <r>
    <x v="3038"/>
    <n v="24"/>
    <x v="0"/>
    <x v="0"/>
    <x v="0"/>
    <x v="0"/>
    <n v="2"/>
    <x v="1"/>
    <x v="1"/>
    <n v="791"/>
    <x v="1"/>
    <n v="781"/>
    <n v="2374"/>
    <n v="30"/>
    <d v="2024-05-02T00:00:00"/>
    <x v="0"/>
    <m/>
  </r>
  <r>
    <x v="3039"/>
    <n v="49"/>
    <x v="1"/>
    <x v="0"/>
    <x v="3"/>
    <x v="4"/>
    <n v="3"/>
    <x v="0"/>
    <x v="2"/>
    <n v="845"/>
    <x v="2"/>
    <n v="835"/>
    <n v="3379"/>
    <n v="40"/>
    <d v="2024-03-05T00:00:00"/>
    <x v="1"/>
    <m/>
  </r>
  <r>
    <x v="3040"/>
    <n v="59"/>
    <x v="1"/>
    <x v="0"/>
    <x v="0"/>
    <x v="0"/>
    <n v="2"/>
    <x v="1"/>
    <x v="3"/>
    <n v="791"/>
    <x v="2"/>
    <n v="781"/>
    <n v="3165"/>
    <n v="40"/>
    <d v="2024-01-21T00:00:00"/>
    <x v="2"/>
    <s v="Extended Warranty"/>
  </r>
  <r>
    <x v="3041"/>
    <n v="37"/>
    <x v="0"/>
    <x v="0"/>
    <x v="1"/>
    <x v="1"/>
    <n v="3"/>
    <x v="1"/>
    <x v="3"/>
    <n v="247"/>
    <x v="4"/>
    <n v="237"/>
    <n v="2223"/>
    <n v="90"/>
    <d v="2023-11-27T00:00:00"/>
    <x v="0"/>
    <m/>
  </r>
  <r>
    <x v="3042"/>
    <n v="33"/>
    <x v="1"/>
    <x v="1"/>
    <x v="1"/>
    <x v="1"/>
    <n v="3"/>
    <x v="0"/>
    <x v="3"/>
    <n v="247"/>
    <x v="3"/>
    <n v="237"/>
    <n v="494"/>
    <n v="20"/>
    <d v="2023-11-26T00:00:00"/>
    <x v="2"/>
    <s v="Extended Warranty,Extended Warranty"/>
  </r>
  <r>
    <x v="3042"/>
    <n v="33"/>
    <x v="1"/>
    <x v="0"/>
    <x v="3"/>
    <x v="4"/>
    <n v="3"/>
    <x v="1"/>
    <x v="0"/>
    <n v="845"/>
    <x v="8"/>
    <n v="835"/>
    <n v="845"/>
    <n v="10"/>
    <d v="2023-12-13T00:00:00"/>
    <x v="1"/>
    <s v="Accessory,Impulse Item,Impulse Item"/>
  </r>
  <r>
    <x v="3043"/>
    <n v="28"/>
    <x v="0"/>
    <x v="0"/>
    <x v="0"/>
    <x v="0"/>
    <n v="2"/>
    <x v="0"/>
    <x v="1"/>
    <n v="791"/>
    <x v="4"/>
    <n v="781"/>
    <n v="7121"/>
    <n v="90"/>
    <d v="2024-01-20T00:00:00"/>
    <x v="1"/>
    <m/>
  </r>
  <r>
    <x v="3043"/>
    <n v="28"/>
    <x v="0"/>
    <x v="0"/>
    <x v="0"/>
    <x v="3"/>
    <n v="5"/>
    <x v="1"/>
    <x v="3"/>
    <n v="21"/>
    <x v="7"/>
    <n v="11"/>
    <n v="104"/>
    <n v="50"/>
    <d v="2024-01-22T00:00:00"/>
    <x v="2"/>
    <s v="Extended Warranty"/>
  </r>
  <r>
    <x v="3043"/>
    <n v="28"/>
    <x v="0"/>
    <x v="0"/>
    <x v="3"/>
    <x v="4"/>
    <n v="3"/>
    <x v="1"/>
    <x v="3"/>
    <n v="845"/>
    <x v="7"/>
    <n v="835"/>
    <n v="4224"/>
    <n v="50"/>
    <d v="2024-01-26T00:00:00"/>
    <x v="2"/>
    <s v="Impulse Item,Accessory,Impulse Item"/>
  </r>
  <r>
    <x v="3043"/>
    <n v="28"/>
    <x v="0"/>
    <x v="1"/>
    <x v="1"/>
    <x v="1"/>
    <n v="3"/>
    <x v="1"/>
    <x v="3"/>
    <n v="247"/>
    <x v="6"/>
    <n v="237"/>
    <n v="1482"/>
    <n v="60"/>
    <d v="2024-07-27T00:00:00"/>
    <x v="0"/>
    <s v="Accessory"/>
  </r>
  <r>
    <x v="3044"/>
    <n v="69"/>
    <x v="0"/>
    <x v="0"/>
    <x v="3"/>
    <x v="4"/>
    <n v="3"/>
    <x v="1"/>
    <x v="2"/>
    <n v="845"/>
    <x v="7"/>
    <n v="835"/>
    <n v="4224"/>
    <n v="50"/>
    <d v="2024-01-18T00:00:00"/>
    <x v="1"/>
    <s v="Extended Warranty,Extended Warranty"/>
  </r>
  <r>
    <x v="3044"/>
    <n v="69"/>
    <x v="0"/>
    <x v="1"/>
    <x v="3"/>
    <x v="4"/>
    <n v="3"/>
    <x v="1"/>
    <x v="1"/>
    <n v="845"/>
    <x v="7"/>
    <n v="835"/>
    <n v="4224"/>
    <n v="50"/>
    <d v="2024-06-22T00:00:00"/>
    <x v="2"/>
    <s v="Extended Warranty,Accessory"/>
  </r>
  <r>
    <x v="3045"/>
    <n v="22"/>
    <x v="1"/>
    <x v="1"/>
    <x v="1"/>
    <x v="1"/>
    <n v="3"/>
    <x v="0"/>
    <x v="0"/>
    <n v="247"/>
    <x v="1"/>
    <n v="237"/>
    <n v="741"/>
    <n v="30"/>
    <d v="2024-02-14T00:00:00"/>
    <x v="0"/>
    <s v="Impulse Item"/>
  </r>
  <r>
    <x v="3045"/>
    <n v="22"/>
    <x v="1"/>
    <x v="0"/>
    <x v="0"/>
    <x v="0"/>
    <n v="2"/>
    <x v="1"/>
    <x v="0"/>
    <n v="791"/>
    <x v="1"/>
    <n v="781"/>
    <n v="2374"/>
    <n v="30"/>
    <d v="2024-03-04T00:00:00"/>
    <x v="1"/>
    <s v="Extended Warranty"/>
  </r>
  <r>
    <x v="3045"/>
    <n v="22"/>
    <x v="1"/>
    <x v="0"/>
    <x v="1"/>
    <x v="1"/>
    <n v="3"/>
    <x v="1"/>
    <x v="3"/>
    <n v="247"/>
    <x v="5"/>
    <n v="237"/>
    <n v="2470"/>
    <n v="100"/>
    <d v="2024-09-03T00:00:00"/>
    <x v="0"/>
    <s v="Extended Warranty,Accessory"/>
  </r>
  <r>
    <x v="3046"/>
    <n v="40"/>
    <x v="1"/>
    <x v="0"/>
    <x v="1"/>
    <x v="1"/>
    <n v="3"/>
    <x v="0"/>
    <x v="3"/>
    <n v="247"/>
    <x v="5"/>
    <n v="237"/>
    <n v="2470"/>
    <n v="100"/>
    <d v="2023-11-10T00:00:00"/>
    <x v="2"/>
    <m/>
  </r>
  <r>
    <x v="3046"/>
    <n v="40"/>
    <x v="1"/>
    <x v="0"/>
    <x v="0"/>
    <x v="0"/>
    <n v="2"/>
    <x v="1"/>
    <x v="1"/>
    <n v="791"/>
    <x v="7"/>
    <n v="781"/>
    <n v="3956"/>
    <n v="50"/>
    <d v="2024-05-11T00:00:00"/>
    <x v="2"/>
    <s v="Impulse Item"/>
  </r>
  <r>
    <x v="3046"/>
    <n v="40"/>
    <x v="1"/>
    <x v="0"/>
    <x v="0"/>
    <x v="3"/>
    <n v="5"/>
    <x v="0"/>
    <x v="3"/>
    <n v="21"/>
    <x v="6"/>
    <n v="11"/>
    <n v="125"/>
    <n v="60"/>
    <d v="2024-08-18T00:00:00"/>
    <x v="1"/>
    <m/>
  </r>
  <r>
    <x v="3046"/>
    <n v="40"/>
    <x v="1"/>
    <x v="0"/>
    <x v="0"/>
    <x v="0"/>
    <n v="2"/>
    <x v="1"/>
    <x v="2"/>
    <n v="791"/>
    <x v="9"/>
    <n v="781"/>
    <n v="6330"/>
    <n v="80"/>
    <d v="2024-09-19T00:00:00"/>
    <x v="1"/>
    <s v="Extended Warranty"/>
  </r>
  <r>
    <x v="3047"/>
    <n v="53"/>
    <x v="0"/>
    <x v="1"/>
    <x v="0"/>
    <x v="3"/>
    <n v="5"/>
    <x v="1"/>
    <x v="2"/>
    <n v="21"/>
    <x v="7"/>
    <n v="11"/>
    <n v="104"/>
    <n v="50"/>
    <d v="2024-02-29T00:00:00"/>
    <x v="2"/>
    <s v="Extended Warranty,Extended Warranty"/>
  </r>
  <r>
    <x v="3048"/>
    <n v="31"/>
    <x v="1"/>
    <x v="0"/>
    <x v="0"/>
    <x v="3"/>
    <n v="5"/>
    <x v="1"/>
    <x v="1"/>
    <n v="21"/>
    <x v="0"/>
    <n v="11"/>
    <n v="145"/>
    <n v="70"/>
    <d v="2024-07-15T00:00:00"/>
    <x v="1"/>
    <s v="Impulse Item,Impulse Item"/>
  </r>
  <r>
    <x v="3049"/>
    <n v="19"/>
    <x v="0"/>
    <x v="0"/>
    <x v="2"/>
    <x v="2"/>
    <n v="3"/>
    <x v="1"/>
    <x v="2"/>
    <n v="464"/>
    <x v="5"/>
    <n v="454"/>
    <n v="4640"/>
    <n v="100"/>
    <d v="2024-05-08T00:00:00"/>
    <x v="0"/>
    <m/>
  </r>
  <r>
    <x v="3050"/>
    <n v="35"/>
    <x v="0"/>
    <x v="0"/>
    <x v="0"/>
    <x v="0"/>
    <n v="2"/>
    <x v="1"/>
    <x v="0"/>
    <n v="791"/>
    <x v="8"/>
    <n v="781"/>
    <n v="791"/>
    <n v="10"/>
    <d v="2024-06-06T00:00:00"/>
    <x v="1"/>
    <m/>
  </r>
  <r>
    <x v="3051"/>
    <n v="38"/>
    <x v="0"/>
    <x v="1"/>
    <x v="2"/>
    <x v="2"/>
    <n v="3"/>
    <x v="0"/>
    <x v="2"/>
    <n v="464"/>
    <x v="0"/>
    <n v="454"/>
    <n v="3248"/>
    <n v="70"/>
    <d v="2024-04-03T00:00:00"/>
    <x v="2"/>
    <s v="Extended Warranty"/>
  </r>
  <r>
    <x v="3052"/>
    <n v="30"/>
    <x v="0"/>
    <x v="0"/>
    <x v="3"/>
    <x v="4"/>
    <n v="3"/>
    <x v="1"/>
    <x v="2"/>
    <n v="845"/>
    <x v="5"/>
    <n v="835"/>
    <n v="8448"/>
    <n v="100"/>
    <d v="2023-10-09T00:00:00"/>
    <x v="1"/>
    <m/>
  </r>
  <r>
    <x v="3052"/>
    <n v="30"/>
    <x v="0"/>
    <x v="0"/>
    <x v="1"/>
    <x v="1"/>
    <n v="3"/>
    <x v="1"/>
    <x v="3"/>
    <n v="247"/>
    <x v="2"/>
    <n v="237"/>
    <n v="988"/>
    <n v="40"/>
    <d v="2024-03-24T00:00:00"/>
    <x v="1"/>
    <s v="Impulse Item,Impulse Item"/>
  </r>
  <r>
    <x v="3053"/>
    <n v="78"/>
    <x v="1"/>
    <x v="0"/>
    <x v="1"/>
    <x v="1"/>
    <n v="3"/>
    <x v="0"/>
    <x v="1"/>
    <n v="247"/>
    <x v="2"/>
    <n v="237"/>
    <n v="988"/>
    <n v="40"/>
    <d v="2024-03-14T00:00:00"/>
    <x v="0"/>
    <s v="Extended Warranty,Accessory,Extended Warranty"/>
  </r>
  <r>
    <x v="3054"/>
    <n v="42"/>
    <x v="1"/>
    <x v="0"/>
    <x v="3"/>
    <x v="4"/>
    <n v="3"/>
    <x v="0"/>
    <x v="3"/>
    <n v="845"/>
    <x v="0"/>
    <n v="835"/>
    <n v="5914"/>
    <n v="70"/>
    <d v="2023-11-30T00:00:00"/>
    <x v="2"/>
    <m/>
  </r>
  <r>
    <x v="3054"/>
    <n v="42"/>
    <x v="1"/>
    <x v="1"/>
    <x v="0"/>
    <x v="0"/>
    <n v="2"/>
    <x v="1"/>
    <x v="1"/>
    <n v="791"/>
    <x v="6"/>
    <n v="781"/>
    <n v="4747"/>
    <n v="60"/>
    <d v="2024-02-10T00:00:00"/>
    <x v="2"/>
    <s v="Impulse Item,Impulse Item,Impulse Item"/>
  </r>
  <r>
    <x v="3055"/>
    <n v="72"/>
    <x v="1"/>
    <x v="0"/>
    <x v="2"/>
    <x v="2"/>
    <n v="3"/>
    <x v="1"/>
    <x v="3"/>
    <n v="464"/>
    <x v="3"/>
    <n v="454"/>
    <n v="928"/>
    <n v="20"/>
    <d v="2023-12-18T00:00:00"/>
    <x v="2"/>
    <s v="Extended Warranty,Extended Warranty,Accessory"/>
  </r>
  <r>
    <x v="3055"/>
    <n v="72"/>
    <x v="1"/>
    <x v="0"/>
    <x v="3"/>
    <x v="4"/>
    <n v="3"/>
    <x v="0"/>
    <x v="2"/>
    <n v="845"/>
    <x v="0"/>
    <n v="835"/>
    <n v="5914"/>
    <n v="70"/>
    <d v="2024-02-26T00:00:00"/>
    <x v="1"/>
    <s v="Extended Warranty"/>
  </r>
  <r>
    <x v="3056"/>
    <n v="30"/>
    <x v="1"/>
    <x v="1"/>
    <x v="3"/>
    <x v="4"/>
    <n v="3"/>
    <x v="1"/>
    <x v="2"/>
    <n v="845"/>
    <x v="5"/>
    <n v="835"/>
    <n v="8448"/>
    <n v="100"/>
    <d v="2023-10-25T00:00:00"/>
    <x v="0"/>
    <s v="Accessory,Impulse Item"/>
  </r>
  <r>
    <x v="3056"/>
    <n v="30"/>
    <x v="1"/>
    <x v="1"/>
    <x v="0"/>
    <x v="3"/>
    <n v="5"/>
    <x v="1"/>
    <x v="2"/>
    <n v="21"/>
    <x v="2"/>
    <n v="11"/>
    <n v="83"/>
    <n v="40"/>
    <d v="2024-07-13T00:00:00"/>
    <x v="1"/>
    <s v="Impulse Item,Accessory"/>
  </r>
  <r>
    <x v="3056"/>
    <n v="30"/>
    <x v="1"/>
    <x v="1"/>
    <x v="3"/>
    <x v="4"/>
    <n v="3"/>
    <x v="0"/>
    <x v="0"/>
    <n v="845"/>
    <x v="5"/>
    <n v="835"/>
    <n v="8448"/>
    <n v="100"/>
    <d v="2024-08-22T00:00:00"/>
    <x v="1"/>
    <s v="Accessory,Accessory"/>
  </r>
  <r>
    <x v="3057"/>
    <n v="75"/>
    <x v="0"/>
    <x v="0"/>
    <x v="0"/>
    <x v="0"/>
    <n v="2"/>
    <x v="0"/>
    <x v="0"/>
    <n v="791"/>
    <x v="4"/>
    <n v="781"/>
    <n v="7121"/>
    <n v="90"/>
    <d v="2024-09-01T00:00:00"/>
    <x v="1"/>
    <s v="Accessory,Extended Warranty,Impulse Item"/>
  </r>
  <r>
    <x v="3058"/>
    <n v="48"/>
    <x v="1"/>
    <x v="0"/>
    <x v="0"/>
    <x v="3"/>
    <n v="5"/>
    <x v="0"/>
    <x v="2"/>
    <n v="21"/>
    <x v="0"/>
    <n v="11"/>
    <n v="145"/>
    <n v="70"/>
    <d v="2024-01-19T00:00:00"/>
    <x v="0"/>
    <s v="Extended Warranty,Impulse Item,Extended Warranty"/>
  </r>
  <r>
    <x v="3059"/>
    <n v="79"/>
    <x v="0"/>
    <x v="0"/>
    <x v="0"/>
    <x v="0"/>
    <n v="2"/>
    <x v="1"/>
    <x v="0"/>
    <n v="791"/>
    <x v="9"/>
    <n v="781"/>
    <n v="6330"/>
    <n v="80"/>
    <d v="2024-05-29T00:00:00"/>
    <x v="0"/>
    <m/>
  </r>
  <r>
    <x v="3060"/>
    <n v="74"/>
    <x v="1"/>
    <x v="0"/>
    <x v="3"/>
    <x v="4"/>
    <n v="3"/>
    <x v="0"/>
    <x v="3"/>
    <n v="845"/>
    <x v="3"/>
    <n v="835"/>
    <n v="1690"/>
    <n v="20"/>
    <d v="2023-12-24T00:00:00"/>
    <x v="0"/>
    <s v="Impulse Item,Impulse Item,Impulse Item"/>
  </r>
  <r>
    <x v="3061"/>
    <n v="33"/>
    <x v="0"/>
    <x v="0"/>
    <x v="2"/>
    <x v="2"/>
    <n v="3"/>
    <x v="1"/>
    <x v="1"/>
    <n v="464"/>
    <x v="2"/>
    <n v="454"/>
    <n v="1856"/>
    <n v="40"/>
    <d v="2024-04-28T00:00:00"/>
    <x v="2"/>
    <s v="Accessory,Accessory"/>
  </r>
  <r>
    <x v="3061"/>
    <n v="33"/>
    <x v="0"/>
    <x v="0"/>
    <x v="0"/>
    <x v="0"/>
    <n v="2"/>
    <x v="0"/>
    <x v="0"/>
    <n v="791"/>
    <x v="6"/>
    <n v="781"/>
    <n v="4747"/>
    <n v="60"/>
    <d v="2024-09-09T00:00:00"/>
    <x v="2"/>
    <m/>
  </r>
  <r>
    <x v="3062"/>
    <n v="35"/>
    <x v="0"/>
    <x v="0"/>
    <x v="1"/>
    <x v="1"/>
    <n v="3"/>
    <x v="1"/>
    <x v="3"/>
    <n v="247"/>
    <x v="0"/>
    <n v="237"/>
    <n v="1729"/>
    <n v="70"/>
    <d v="2024-07-03T00:00:00"/>
    <x v="1"/>
    <s v="Accessory"/>
  </r>
  <r>
    <x v="3062"/>
    <n v="35"/>
    <x v="0"/>
    <x v="0"/>
    <x v="0"/>
    <x v="3"/>
    <n v="5"/>
    <x v="0"/>
    <x v="0"/>
    <n v="21"/>
    <x v="8"/>
    <n v="11"/>
    <n v="21"/>
    <n v="10"/>
    <d v="2024-07-13T00:00:00"/>
    <x v="1"/>
    <s v="Accessory,Extended Warranty"/>
  </r>
  <r>
    <x v="3063"/>
    <n v="26"/>
    <x v="1"/>
    <x v="0"/>
    <x v="1"/>
    <x v="1"/>
    <n v="3"/>
    <x v="0"/>
    <x v="3"/>
    <n v="247"/>
    <x v="7"/>
    <n v="237"/>
    <n v="1235"/>
    <n v="50"/>
    <d v="2024-08-26T00:00:00"/>
    <x v="2"/>
    <s v="Impulse Item,Impulse Item,Impulse Item"/>
  </r>
  <r>
    <x v="3064"/>
    <n v="29"/>
    <x v="1"/>
    <x v="0"/>
    <x v="0"/>
    <x v="3"/>
    <n v="5"/>
    <x v="1"/>
    <x v="1"/>
    <n v="21"/>
    <x v="9"/>
    <n v="11"/>
    <n v="166"/>
    <n v="80"/>
    <d v="2024-03-29T00:00:00"/>
    <x v="1"/>
    <s v="Accessory,Extended Warranty"/>
  </r>
  <r>
    <x v="3065"/>
    <n v="40"/>
    <x v="0"/>
    <x v="1"/>
    <x v="0"/>
    <x v="3"/>
    <n v="5"/>
    <x v="1"/>
    <x v="0"/>
    <n v="21"/>
    <x v="8"/>
    <n v="11"/>
    <n v="21"/>
    <n v="10"/>
    <d v="2024-03-18T00:00:00"/>
    <x v="1"/>
    <s v="Impulse Item,Impulse Item,Impulse Item"/>
  </r>
  <r>
    <x v="3066"/>
    <n v="62"/>
    <x v="1"/>
    <x v="0"/>
    <x v="2"/>
    <x v="2"/>
    <n v="3"/>
    <x v="1"/>
    <x v="0"/>
    <n v="464"/>
    <x v="4"/>
    <n v="454"/>
    <n v="4176"/>
    <n v="90"/>
    <d v="2024-01-13T00:00:00"/>
    <x v="1"/>
    <m/>
  </r>
  <r>
    <x v="3067"/>
    <n v="56"/>
    <x v="1"/>
    <x v="1"/>
    <x v="3"/>
    <x v="4"/>
    <n v="3"/>
    <x v="1"/>
    <x v="3"/>
    <n v="845"/>
    <x v="6"/>
    <n v="835"/>
    <n v="5069"/>
    <n v="60"/>
    <d v="2024-02-15T00:00:00"/>
    <x v="0"/>
    <s v="Accessory"/>
  </r>
  <r>
    <x v="3067"/>
    <n v="56"/>
    <x v="1"/>
    <x v="1"/>
    <x v="2"/>
    <x v="2"/>
    <n v="3"/>
    <x v="1"/>
    <x v="3"/>
    <n v="464"/>
    <x v="8"/>
    <n v="454"/>
    <n v="464"/>
    <n v="10"/>
    <d v="2024-06-15T00:00:00"/>
    <x v="2"/>
    <m/>
  </r>
  <r>
    <x v="3068"/>
    <n v="55"/>
    <x v="1"/>
    <x v="0"/>
    <x v="3"/>
    <x v="4"/>
    <n v="3"/>
    <x v="1"/>
    <x v="2"/>
    <n v="845"/>
    <x v="3"/>
    <n v="835"/>
    <n v="1690"/>
    <n v="20"/>
    <d v="2024-01-11T00:00:00"/>
    <x v="2"/>
    <s v="Impulse Item,Impulse Item,Extended Warranty"/>
  </r>
  <r>
    <x v="3068"/>
    <n v="55"/>
    <x v="1"/>
    <x v="0"/>
    <x v="3"/>
    <x v="4"/>
    <n v="3"/>
    <x v="1"/>
    <x v="1"/>
    <n v="845"/>
    <x v="8"/>
    <n v="835"/>
    <n v="845"/>
    <n v="10"/>
    <d v="2024-08-20T00:00:00"/>
    <x v="0"/>
    <m/>
  </r>
  <r>
    <x v="3069"/>
    <n v="44"/>
    <x v="1"/>
    <x v="0"/>
    <x v="0"/>
    <x v="0"/>
    <n v="2"/>
    <x v="1"/>
    <x v="0"/>
    <n v="791"/>
    <x v="9"/>
    <n v="781"/>
    <n v="6330"/>
    <n v="80"/>
    <d v="2024-08-05T00:00:00"/>
    <x v="0"/>
    <s v="Accessory,Impulse Item,Accessory"/>
  </r>
  <r>
    <x v="3070"/>
    <n v="68"/>
    <x v="0"/>
    <x v="0"/>
    <x v="0"/>
    <x v="3"/>
    <n v="5"/>
    <x v="1"/>
    <x v="0"/>
    <n v="21"/>
    <x v="6"/>
    <n v="11"/>
    <n v="125"/>
    <n v="60"/>
    <d v="2024-03-19T00:00:00"/>
    <x v="2"/>
    <s v="Accessory,Impulse Item"/>
  </r>
  <r>
    <x v="3071"/>
    <n v="53"/>
    <x v="1"/>
    <x v="0"/>
    <x v="3"/>
    <x v="4"/>
    <n v="3"/>
    <x v="1"/>
    <x v="3"/>
    <n v="845"/>
    <x v="4"/>
    <n v="835"/>
    <n v="7603"/>
    <n v="90"/>
    <d v="2023-09-27T00:00:00"/>
    <x v="2"/>
    <s v="Impulse Item"/>
  </r>
  <r>
    <x v="3071"/>
    <n v="53"/>
    <x v="1"/>
    <x v="0"/>
    <x v="3"/>
    <x v="4"/>
    <n v="3"/>
    <x v="1"/>
    <x v="0"/>
    <n v="845"/>
    <x v="1"/>
    <n v="835"/>
    <n v="2534"/>
    <n v="30"/>
    <d v="2024-04-06T00:00:00"/>
    <x v="2"/>
    <s v="Accessory,Extended Warranty,Accessory"/>
  </r>
  <r>
    <x v="3071"/>
    <n v="53"/>
    <x v="1"/>
    <x v="0"/>
    <x v="2"/>
    <x v="2"/>
    <n v="3"/>
    <x v="1"/>
    <x v="2"/>
    <n v="464"/>
    <x v="6"/>
    <n v="454"/>
    <n v="2784"/>
    <n v="60"/>
    <d v="2024-05-02T00:00:00"/>
    <x v="0"/>
    <s v="Extended Warranty,Accessory"/>
  </r>
  <r>
    <x v="3071"/>
    <n v="53"/>
    <x v="1"/>
    <x v="0"/>
    <x v="2"/>
    <x v="2"/>
    <n v="3"/>
    <x v="1"/>
    <x v="3"/>
    <n v="464"/>
    <x v="8"/>
    <n v="454"/>
    <n v="464"/>
    <n v="10"/>
    <d v="2024-09-06T00:00:00"/>
    <x v="0"/>
    <s v="Extended Warranty,Extended Warranty"/>
  </r>
  <r>
    <x v="3072"/>
    <n v="33"/>
    <x v="0"/>
    <x v="0"/>
    <x v="0"/>
    <x v="0"/>
    <n v="2"/>
    <x v="0"/>
    <x v="0"/>
    <n v="791"/>
    <x v="5"/>
    <n v="781"/>
    <n v="7912"/>
    <n v="100"/>
    <d v="2024-05-08T00:00:00"/>
    <x v="1"/>
    <m/>
  </r>
  <r>
    <x v="3073"/>
    <n v="29"/>
    <x v="1"/>
    <x v="0"/>
    <x v="3"/>
    <x v="4"/>
    <n v="3"/>
    <x v="1"/>
    <x v="3"/>
    <n v="845"/>
    <x v="3"/>
    <n v="835"/>
    <n v="1690"/>
    <n v="20"/>
    <d v="2023-10-27T00:00:00"/>
    <x v="0"/>
    <m/>
  </r>
  <r>
    <x v="3073"/>
    <n v="29"/>
    <x v="1"/>
    <x v="0"/>
    <x v="0"/>
    <x v="0"/>
    <n v="2"/>
    <x v="0"/>
    <x v="1"/>
    <n v="791"/>
    <x v="0"/>
    <n v="781"/>
    <n v="5538"/>
    <n v="70"/>
    <d v="2024-01-31T00:00:00"/>
    <x v="2"/>
    <s v="Extended Warranty,Impulse Item,Accessory"/>
  </r>
  <r>
    <x v="3073"/>
    <n v="29"/>
    <x v="1"/>
    <x v="1"/>
    <x v="3"/>
    <x v="4"/>
    <n v="3"/>
    <x v="1"/>
    <x v="0"/>
    <n v="845"/>
    <x v="0"/>
    <n v="835"/>
    <n v="5914"/>
    <n v="70"/>
    <d v="2024-02-12T00:00:00"/>
    <x v="2"/>
    <m/>
  </r>
  <r>
    <x v="3074"/>
    <n v="38"/>
    <x v="1"/>
    <x v="0"/>
    <x v="1"/>
    <x v="1"/>
    <n v="3"/>
    <x v="1"/>
    <x v="2"/>
    <n v="247"/>
    <x v="2"/>
    <n v="237"/>
    <n v="988"/>
    <n v="40"/>
    <d v="2024-01-21T00:00:00"/>
    <x v="0"/>
    <s v="Impulse Item"/>
  </r>
  <r>
    <x v="3075"/>
    <n v="63"/>
    <x v="0"/>
    <x v="0"/>
    <x v="1"/>
    <x v="1"/>
    <n v="3"/>
    <x v="0"/>
    <x v="0"/>
    <n v="247"/>
    <x v="3"/>
    <n v="237"/>
    <n v="494"/>
    <n v="20"/>
    <d v="2023-10-16T00:00:00"/>
    <x v="2"/>
    <m/>
  </r>
  <r>
    <x v="3075"/>
    <n v="63"/>
    <x v="0"/>
    <x v="0"/>
    <x v="0"/>
    <x v="0"/>
    <n v="2"/>
    <x v="0"/>
    <x v="0"/>
    <n v="791"/>
    <x v="9"/>
    <n v="781"/>
    <n v="6330"/>
    <n v="80"/>
    <d v="2024-05-19T00:00:00"/>
    <x v="2"/>
    <s v="Impulse Item,Accessory,Impulse Item"/>
  </r>
  <r>
    <x v="3076"/>
    <n v="68"/>
    <x v="0"/>
    <x v="0"/>
    <x v="3"/>
    <x v="4"/>
    <n v="3"/>
    <x v="0"/>
    <x v="0"/>
    <n v="845"/>
    <x v="9"/>
    <n v="835"/>
    <n v="6759"/>
    <n v="80"/>
    <d v="2024-05-13T00:00:00"/>
    <x v="1"/>
    <m/>
  </r>
  <r>
    <x v="3077"/>
    <n v="28"/>
    <x v="1"/>
    <x v="1"/>
    <x v="3"/>
    <x v="4"/>
    <n v="3"/>
    <x v="1"/>
    <x v="3"/>
    <n v="845"/>
    <x v="3"/>
    <n v="835"/>
    <n v="1690"/>
    <n v="20"/>
    <d v="2024-07-25T00:00:00"/>
    <x v="2"/>
    <s v="Accessory,Accessory"/>
  </r>
  <r>
    <x v="3077"/>
    <n v="28"/>
    <x v="1"/>
    <x v="1"/>
    <x v="3"/>
    <x v="4"/>
    <n v="3"/>
    <x v="1"/>
    <x v="2"/>
    <n v="845"/>
    <x v="9"/>
    <n v="835"/>
    <n v="6759"/>
    <n v="80"/>
    <d v="2024-08-15T00:00:00"/>
    <x v="0"/>
    <s v="Impulse Item,Accessory"/>
  </r>
  <r>
    <x v="3077"/>
    <n v="28"/>
    <x v="1"/>
    <x v="1"/>
    <x v="0"/>
    <x v="0"/>
    <n v="2"/>
    <x v="1"/>
    <x v="1"/>
    <n v="791"/>
    <x v="8"/>
    <n v="781"/>
    <n v="791"/>
    <n v="10"/>
    <d v="2024-09-04T00:00:00"/>
    <x v="2"/>
    <s v="Impulse Item,Extended Warranty,Impulse Item"/>
  </r>
  <r>
    <x v="3078"/>
    <n v="78"/>
    <x v="1"/>
    <x v="0"/>
    <x v="0"/>
    <x v="0"/>
    <n v="2"/>
    <x v="0"/>
    <x v="2"/>
    <n v="791"/>
    <x v="1"/>
    <n v="781"/>
    <n v="2374"/>
    <n v="30"/>
    <d v="2024-06-06T00:00:00"/>
    <x v="2"/>
    <s v="Impulse Item,Extended Warranty"/>
  </r>
  <r>
    <x v="3078"/>
    <n v="78"/>
    <x v="1"/>
    <x v="1"/>
    <x v="0"/>
    <x v="3"/>
    <n v="5"/>
    <x v="1"/>
    <x v="2"/>
    <n v="21"/>
    <x v="7"/>
    <n v="11"/>
    <n v="104"/>
    <n v="50"/>
    <d v="2024-06-15T00:00:00"/>
    <x v="2"/>
    <s v="Extended Warranty"/>
  </r>
  <r>
    <x v="3079"/>
    <n v="78"/>
    <x v="1"/>
    <x v="1"/>
    <x v="0"/>
    <x v="3"/>
    <n v="5"/>
    <x v="1"/>
    <x v="0"/>
    <n v="21"/>
    <x v="2"/>
    <n v="11"/>
    <n v="83"/>
    <n v="40"/>
    <d v="2024-01-11T00:00:00"/>
    <x v="2"/>
    <s v="Impulse Item,Accessory"/>
  </r>
  <r>
    <x v="3079"/>
    <n v="78"/>
    <x v="1"/>
    <x v="0"/>
    <x v="0"/>
    <x v="0"/>
    <n v="2"/>
    <x v="0"/>
    <x v="3"/>
    <n v="791"/>
    <x v="0"/>
    <n v="781"/>
    <n v="5538"/>
    <n v="70"/>
    <d v="2024-03-18T00:00:00"/>
    <x v="2"/>
    <s v="Accessory,Extended Warranty"/>
  </r>
  <r>
    <x v="3080"/>
    <n v="45"/>
    <x v="1"/>
    <x v="0"/>
    <x v="0"/>
    <x v="0"/>
    <n v="2"/>
    <x v="0"/>
    <x v="0"/>
    <n v="791"/>
    <x v="7"/>
    <n v="781"/>
    <n v="3956"/>
    <n v="50"/>
    <d v="2024-05-18T00:00:00"/>
    <x v="1"/>
    <m/>
  </r>
  <r>
    <x v="3080"/>
    <n v="45"/>
    <x v="1"/>
    <x v="1"/>
    <x v="3"/>
    <x v="4"/>
    <n v="3"/>
    <x v="0"/>
    <x v="1"/>
    <n v="845"/>
    <x v="8"/>
    <n v="835"/>
    <n v="845"/>
    <n v="10"/>
    <d v="2024-08-28T00:00:00"/>
    <x v="0"/>
    <s v="Extended Warranty"/>
  </r>
  <r>
    <x v="3081"/>
    <n v="53"/>
    <x v="1"/>
    <x v="0"/>
    <x v="2"/>
    <x v="2"/>
    <n v="3"/>
    <x v="0"/>
    <x v="3"/>
    <n v="464"/>
    <x v="9"/>
    <n v="454"/>
    <n v="3712"/>
    <n v="80"/>
    <d v="2024-04-27T00:00:00"/>
    <x v="1"/>
    <s v="Impulse Item"/>
  </r>
  <r>
    <x v="3082"/>
    <n v="49"/>
    <x v="0"/>
    <x v="1"/>
    <x v="0"/>
    <x v="0"/>
    <n v="2"/>
    <x v="0"/>
    <x v="2"/>
    <n v="791"/>
    <x v="3"/>
    <n v="781"/>
    <n v="1582"/>
    <n v="20"/>
    <d v="2024-05-04T00:00:00"/>
    <x v="1"/>
    <s v="Extended Warranty,Extended Warranty"/>
  </r>
  <r>
    <x v="3083"/>
    <n v="59"/>
    <x v="1"/>
    <x v="1"/>
    <x v="0"/>
    <x v="0"/>
    <n v="2"/>
    <x v="1"/>
    <x v="2"/>
    <n v="791"/>
    <x v="0"/>
    <n v="781"/>
    <n v="5538"/>
    <n v="70"/>
    <d v="2023-10-18T00:00:00"/>
    <x v="0"/>
    <s v="Extended Warranty,Accessory,Impulse Item"/>
  </r>
  <r>
    <x v="3084"/>
    <n v="46"/>
    <x v="0"/>
    <x v="0"/>
    <x v="0"/>
    <x v="3"/>
    <n v="5"/>
    <x v="1"/>
    <x v="0"/>
    <n v="21"/>
    <x v="3"/>
    <n v="11"/>
    <n v="42"/>
    <n v="20"/>
    <d v="2024-03-21T00:00:00"/>
    <x v="0"/>
    <s v="Impulse Item,Extended Warranty,Impulse Item"/>
  </r>
  <r>
    <x v="3084"/>
    <n v="46"/>
    <x v="0"/>
    <x v="0"/>
    <x v="2"/>
    <x v="2"/>
    <n v="3"/>
    <x v="0"/>
    <x v="2"/>
    <n v="464"/>
    <x v="3"/>
    <n v="454"/>
    <n v="928"/>
    <n v="20"/>
    <d v="2024-06-07T00:00:00"/>
    <x v="2"/>
    <s v="Impulse Item"/>
  </r>
  <r>
    <x v="3085"/>
    <n v="50"/>
    <x v="0"/>
    <x v="0"/>
    <x v="0"/>
    <x v="0"/>
    <n v="2"/>
    <x v="1"/>
    <x v="2"/>
    <n v="791"/>
    <x v="4"/>
    <n v="781"/>
    <n v="7121"/>
    <n v="90"/>
    <d v="2023-11-27T00:00:00"/>
    <x v="0"/>
    <s v="Accessory,Impulse Item,Extended Warranty"/>
  </r>
  <r>
    <x v="3086"/>
    <n v="42"/>
    <x v="1"/>
    <x v="1"/>
    <x v="0"/>
    <x v="0"/>
    <n v="2"/>
    <x v="1"/>
    <x v="0"/>
    <n v="791"/>
    <x v="8"/>
    <n v="781"/>
    <n v="791"/>
    <n v="10"/>
    <d v="2023-12-09T00:00:00"/>
    <x v="0"/>
    <s v="Impulse Item"/>
  </r>
  <r>
    <x v="3086"/>
    <n v="42"/>
    <x v="1"/>
    <x v="1"/>
    <x v="1"/>
    <x v="1"/>
    <n v="3"/>
    <x v="1"/>
    <x v="3"/>
    <n v="247"/>
    <x v="9"/>
    <n v="237"/>
    <n v="1976"/>
    <n v="80"/>
    <d v="2024-09-02T00:00:00"/>
    <x v="2"/>
    <s v="Accessory,Extended Warranty,Extended Warranty"/>
  </r>
  <r>
    <x v="3087"/>
    <n v="58"/>
    <x v="1"/>
    <x v="0"/>
    <x v="0"/>
    <x v="3"/>
    <n v="5"/>
    <x v="1"/>
    <x v="1"/>
    <n v="21"/>
    <x v="5"/>
    <n v="11"/>
    <n v="208"/>
    <n v="100"/>
    <d v="2023-12-25T00:00:00"/>
    <x v="1"/>
    <s v="Extended Warranty,Accessory"/>
  </r>
  <r>
    <x v="3087"/>
    <n v="58"/>
    <x v="1"/>
    <x v="0"/>
    <x v="0"/>
    <x v="0"/>
    <n v="2"/>
    <x v="1"/>
    <x v="3"/>
    <n v="791"/>
    <x v="1"/>
    <n v="781"/>
    <n v="2374"/>
    <n v="30"/>
    <d v="2024-09-03T00:00:00"/>
    <x v="0"/>
    <s v="Accessory,Impulse Item,Extended Warranty"/>
  </r>
  <r>
    <x v="3088"/>
    <n v="65"/>
    <x v="1"/>
    <x v="0"/>
    <x v="1"/>
    <x v="1"/>
    <n v="3"/>
    <x v="1"/>
    <x v="0"/>
    <n v="247"/>
    <x v="1"/>
    <n v="237"/>
    <n v="741"/>
    <n v="30"/>
    <d v="2024-06-28T00:00:00"/>
    <x v="1"/>
    <s v="Extended Warranty,Extended Warranty,Impulse Item"/>
  </r>
  <r>
    <x v="3089"/>
    <n v="18"/>
    <x v="1"/>
    <x v="0"/>
    <x v="2"/>
    <x v="2"/>
    <n v="3"/>
    <x v="0"/>
    <x v="0"/>
    <n v="464"/>
    <x v="5"/>
    <n v="454"/>
    <n v="4640"/>
    <n v="100"/>
    <d v="2023-10-07T00:00:00"/>
    <x v="1"/>
    <m/>
  </r>
  <r>
    <x v="3089"/>
    <n v="18"/>
    <x v="1"/>
    <x v="1"/>
    <x v="0"/>
    <x v="3"/>
    <n v="5"/>
    <x v="0"/>
    <x v="1"/>
    <n v="21"/>
    <x v="8"/>
    <n v="11"/>
    <n v="21"/>
    <n v="10"/>
    <d v="2024-03-05T00:00:00"/>
    <x v="2"/>
    <s v="Accessory"/>
  </r>
  <r>
    <x v="3089"/>
    <n v="18"/>
    <x v="1"/>
    <x v="0"/>
    <x v="0"/>
    <x v="3"/>
    <n v="5"/>
    <x v="0"/>
    <x v="2"/>
    <n v="21"/>
    <x v="1"/>
    <n v="11"/>
    <n v="62"/>
    <n v="30"/>
    <d v="2024-03-09T00:00:00"/>
    <x v="1"/>
    <s v="Extended Warranty"/>
  </r>
  <r>
    <x v="3090"/>
    <n v="47"/>
    <x v="1"/>
    <x v="0"/>
    <x v="2"/>
    <x v="2"/>
    <n v="3"/>
    <x v="1"/>
    <x v="3"/>
    <n v="464"/>
    <x v="4"/>
    <n v="454"/>
    <n v="4176"/>
    <n v="90"/>
    <d v="2024-01-27T00:00:00"/>
    <x v="2"/>
    <m/>
  </r>
  <r>
    <x v="3090"/>
    <n v="47"/>
    <x v="1"/>
    <x v="1"/>
    <x v="1"/>
    <x v="1"/>
    <n v="3"/>
    <x v="1"/>
    <x v="1"/>
    <n v="247"/>
    <x v="5"/>
    <n v="237"/>
    <n v="2470"/>
    <n v="100"/>
    <d v="2024-01-28T00:00:00"/>
    <x v="0"/>
    <s v="Impulse Item,Impulse Item"/>
  </r>
  <r>
    <x v="3090"/>
    <n v="47"/>
    <x v="1"/>
    <x v="0"/>
    <x v="3"/>
    <x v="4"/>
    <n v="3"/>
    <x v="1"/>
    <x v="1"/>
    <n v="845"/>
    <x v="8"/>
    <n v="835"/>
    <n v="845"/>
    <n v="10"/>
    <d v="2024-06-09T00:00:00"/>
    <x v="0"/>
    <m/>
  </r>
  <r>
    <x v="3090"/>
    <n v="47"/>
    <x v="1"/>
    <x v="0"/>
    <x v="2"/>
    <x v="2"/>
    <n v="3"/>
    <x v="1"/>
    <x v="0"/>
    <n v="464"/>
    <x v="1"/>
    <n v="454"/>
    <n v="1392"/>
    <n v="30"/>
    <d v="2024-08-27T00:00:00"/>
    <x v="1"/>
    <s v="Accessory,Accessory"/>
  </r>
  <r>
    <x v="3091"/>
    <n v="55"/>
    <x v="1"/>
    <x v="1"/>
    <x v="3"/>
    <x v="4"/>
    <n v="3"/>
    <x v="1"/>
    <x v="1"/>
    <n v="845"/>
    <x v="1"/>
    <n v="835"/>
    <n v="2534"/>
    <n v="30"/>
    <d v="2024-02-17T00:00:00"/>
    <x v="0"/>
    <m/>
  </r>
  <r>
    <x v="3092"/>
    <n v="37"/>
    <x v="0"/>
    <x v="0"/>
    <x v="3"/>
    <x v="4"/>
    <n v="3"/>
    <x v="1"/>
    <x v="1"/>
    <n v="845"/>
    <x v="8"/>
    <n v="835"/>
    <n v="845"/>
    <n v="10"/>
    <d v="2023-10-20T00:00:00"/>
    <x v="0"/>
    <m/>
  </r>
  <r>
    <x v="3092"/>
    <n v="37"/>
    <x v="0"/>
    <x v="0"/>
    <x v="2"/>
    <x v="2"/>
    <n v="3"/>
    <x v="1"/>
    <x v="1"/>
    <n v="464"/>
    <x v="4"/>
    <n v="454"/>
    <n v="4176"/>
    <n v="90"/>
    <d v="2024-08-07T00:00:00"/>
    <x v="0"/>
    <s v="Extended Warranty"/>
  </r>
  <r>
    <x v="3093"/>
    <n v="64"/>
    <x v="1"/>
    <x v="0"/>
    <x v="2"/>
    <x v="2"/>
    <n v="3"/>
    <x v="1"/>
    <x v="2"/>
    <n v="464"/>
    <x v="9"/>
    <n v="454"/>
    <n v="3712"/>
    <n v="80"/>
    <d v="2024-05-22T00:00:00"/>
    <x v="0"/>
    <s v="Impulse Item,Accessory,Extended Warranty"/>
  </r>
  <r>
    <x v="3094"/>
    <n v="61"/>
    <x v="1"/>
    <x v="0"/>
    <x v="0"/>
    <x v="3"/>
    <n v="5"/>
    <x v="1"/>
    <x v="1"/>
    <n v="21"/>
    <x v="0"/>
    <n v="11"/>
    <n v="145"/>
    <n v="70"/>
    <d v="2024-01-12T00:00:00"/>
    <x v="0"/>
    <m/>
  </r>
  <r>
    <x v="3095"/>
    <n v="47"/>
    <x v="1"/>
    <x v="0"/>
    <x v="0"/>
    <x v="3"/>
    <n v="5"/>
    <x v="0"/>
    <x v="3"/>
    <n v="21"/>
    <x v="3"/>
    <n v="11"/>
    <n v="42"/>
    <n v="20"/>
    <d v="2023-12-11T00:00:00"/>
    <x v="1"/>
    <s v="Impulse Item"/>
  </r>
  <r>
    <x v="3095"/>
    <n v="47"/>
    <x v="1"/>
    <x v="1"/>
    <x v="3"/>
    <x v="4"/>
    <n v="3"/>
    <x v="0"/>
    <x v="0"/>
    <n v="845"/>
    <x v="6"/>
    <n v="835"/>
    <n v="5069"/>
    <n v="60"/>
    <d v="2023-12-15T00:00:00"/>
    <x v="2"/>
    <s v="Impulse Item"/>
  </r>
  <r>
    <x v="3096"/>
    <n v="54"/>
    <x v="1"/>
    <x v="1"/>
    <x v="2"/>
    <x v="2"/>
    <n v="3"/>
    <x v="1"/>
    <x v="3"/>
    <n v="464"/>
    <x v="8"/>
    <n v="454"/>
    <n v="464"/>
    <n v="10"/>
    <d v="2024-01-06T00:00:00"/>
    <x v="0"/>
    <s v="Accessory"/>
  </r>
  <r>
    <x v="3097"/>
    <n v="54"/>
    <x v="1"/>
    <x v="0"/>
    <x v="3"/>
    <x v="4"/>
    <n v="3"/>
    <x v="1"/>
    <x v="3"/>
    <n v="845"/>
    <x v="7"/>
    <n v="835"/>
    <n v="4224"/>
    <n v="50"/>
    <d v="2023-12-14T00:00:00"/>
    <x v="2"/>
    <s v="Accessory"/>
  </r>
  <r>
    <x v="3098"/>
    <n v="76"/>
    <x v="1"/>
    <x v="0"/>
    <x v="3"/>
    <x v="4"/>
    <n v="3"/>
    <x v="0"/>
    <x v="1"/>
    <n v="845"/>
    <x v="6"/>
    <n v="835"/>
    <n v="5069"/>
    <n v="60"/>
    <d v="2023-12-05T00:00:00"/>
    <x v="0"/>
    <m/>
  </r>
  <r>
    <x v="3098"/>
    <n v="76"/>
    <x v="1"/>
    <x v="0"/>
    <x v="0"/>
    <x v="3"/>
    <n v="5"/>
    <x v="1"/>
    <x v="0"/>
    <n v="21"/>
    <x v="0"/>
    <n v="11"/>
    <n v="145"/>
    <n v="70"/>
    <d v="2024-06-14T00:00:00"/>
    <x v="1"/>
    <m/>
  </r>
  <r>
    <x v="3099"/>
    <n v="56"/>
    <x v="1"/>
    <x v="1"/>
    <x v="0"/>
    <x v="3"/>
    <n v="5"/>
    <x v="1"/>
    <x v="2"/>
    <n v="21"/>
    <x v="6"/>
    <n v="11"/>
    <n v="125"/>
    <n v="60"/>
    <d v="2024-09-19T00:00:00"/>
    <x v="0"/>
    <m/>
  </r>
  <r>
    <x v="3100"/>
    <n v="73"/>
    <x v="1"/>
    <x v="0"/>
    <x v="3"/>
    <x v="4"/>
    <n v="3"/>
    <x v="1"/>
    <x v="3"/>
    <n v="845"/>
    <x v="9"/>
    <n v="835"/>
    <n v="6759"/>
    <n v="80"/>
    <d v="2024-02-11T00:00:00"/>
    <x v="2"/>
    <s v="Extended Warranty,Accessory"/>
  </r>
  <r>
    <x v="3101"/>
    <n v="37"/>
    <x v="0"/>
    <x v="1"/>
    <x v="0"/>
    <x v="3"/>
    <n v="5"/>
    <x v="1"/>
    <x v="0"/>
    <n v="21"/>
    <x v="3"/>
    <n v="11"/>
    <n v="42"/>
    <n v="20"/>
    <d v="2023-11-28T00:00:00"/>
    <x v="2"/>
    <s v="Extended Warranty,Extended Warranty"/>
  </r>
  <r>
    <x v="3102"/>
    <n v="72"/>
    <x v="1"/>
    <x v="0"/>
    <x v="0"/>
    <x v="0"/>
    <n v="2"/>
    <x v="0"/>
    <x v="3"/>
    <n v="791"/>
    <x v="4"/>
    <n v="781"/>
    <n v="7121"/>
    <n v="90"/>
    <d v="2024-01-25T00:00:00"/>
    <x v="2"/>
    <m/>
  </r>
  <r>
    <x v="3102"/>
    <n v="72"/>
    <x v="1"/>
    <x v="0"/>
    <x v="1"/>
    <x v="1"/>
    <n v="3"/>
    <x v="1"/>
    <x v="1"/>
    <n v="247"/>
    <x v="0"/>
    <n v="237"/>
    <n v="1729"/>
    <n v="70"/>
    <d v="2024-06-30T00:00:00"/>
    <x v="2"/>
    <s v="Extended Warranty"/>
  </r>
  <r>
    <x v="3103"/>
    <n v="65"/>
    <x v="1"/>
    <x v="0"/>
    <x v="0"/>
    <x v="3"/>
    <n v="5"/>
    <x v="1"/>
    <x v="2"/>
    <n v="21"/>
    <x v="3"/>
    <n v="11"/>
    <n v="42"/>
    <n v="20"/>
    <d v="2023-09-26T00:00:00"/>
    <x v="1"/>
    <s v="Accessory,Accessory"/>
  </r>
  <r>
    <x v="3103"/>
    <n v="65"/>
    <x v="1"/>
    <x v="1"/>
    <x v="1"/>
    <x v="1"/>
    <n v="3"/>
    <x v="0"/>
    <x v="0"/>
    <n v="247"/>
    <x v="5"/>
    <n v="237"/>
    <n v="2470"/>
    <n v="100"/>
    <d v="2023-10-18T00:00:00"/>
    <x v="1"/>
    <s v="Accessory,Extended Warranty,Accessory"/>
  </r>
  <r>
    <x v="3103"/>
    <n v="65"/>
    <x v="1"/>
    <x v="0"/>
    <x v="1"/>
    <x v="1"/>
    <n v="3"/>
    <x v="0"/>
    <x v="2"/>
    <n v="247"/>
    <x v="3"/>
    <n v="237"/>
    <n v="494"/>
    <n v="20"/>
    <d v="2024-02-02T00:00:00"/>
    <x v="2"/>
    <m/>
  </r>
  <r>
    <x v="3103"/>
    <n v="65"/>
    <x v="1"/>
    <x v="0"/>
    <x v="0"/>
    <x v="3"/>
    <n v="5"/>
    <x v="1"/>
    <x v="3"/>
    <n v="21"/>
    <x v="2"/>
    <n v="11"/>
    <n v="83"/>
    <n v="40"/>
    <d v="2024-05-16T00:00:00"/>
    <x v="2"/>
    <s v="Accessory"/>
  </r>
  <r>
    <x v="3104"/>
    <n v="51"/>
    <x v="0"/>
    <x v="0"/>
    <x v="0"/>
    <x v="0"/>
    <n v="2"/>
    <x v="1"/>
    <x v="1"/>
    <n v="791"/>
    <x v="2"/>
    <n v="781"/>
    <n v="3165"/>
    <n v="40"/>
    <d v="2024-03-29T00:00:00"/>
    <x v="1"/>
    <s v="Impulse Item"/>
  </r>
  <r>
    <x v="3105"/>
    <n v="77"/>
    <x v="1"/>
    <x v="0"/>
    <x v="0"/>
    <x v="0"/>
    <n v="2"/>
    <x v="1"/>
    <x v="1"/>
    <n v="791"/>
    <x v="5"/>
    <n v="781"/>
    <n v="7912"/>
    <n v="100"/>
    <d v="2024-03-17T00:00:00"/>
    <x v="1"/>
    <s v="Accessory"/>
  </r>
  <r>
    <x v="3106"/>
    <n v="45"/>
    <x v="1"/>
    <x v="0"/>
    <x v="0"/>
    <x v="0"/>
    <n v="2"/>
    <x v="1"/>
    <x v="2"/>
    <n v="791"/>
    <x v="0"/>
    <n v="781"/>
    <n v="5538"/>
    <n v="70"/>
    <d v="2024-08-13T00:00:00"/>
    <x v="1"/>
    <s v="Extended Warranty,Accessory"/>
  </r>
  <r>
    <x v="3107"/>
    <n v="69"/>
    <x v="0"/>
    <x v="0"/>
    <x v="1"/>
    <x v="1"/>
    <n v="3"/>
    <x v="0"/>
    <x v="2"/>
    <n v="247"/>
    <x v="9"/>
    <n v="237"/>
    <n v="1976"/>
    <n v="80"/>
    <d v="2024-08-18T00:00:00"/>
    <x v="0"/>
    <s v="Accessory,Impulse Item"/>
  </r>
  <r>
    <x v="3108"/>
    <n v="30"/>
    <x v="0"/>
    <x v="0"/>
    <x v="0"/>
    <x v="0"/>
    <n v="2"/>
    <x v="0"/>
    <x v="2"/>
    <n v="791"/>
    <x v="1"/>
    <n v="781"/>
    <n v="2374"/>
    <n v="30"/>
    <d v="2024-01-15T00:00:00"/>
    <x v="2"/>
    <m/>
  </r>
  <r>
    <x v="3108"/>
    <n v="30"/>
    <x v="0"/>
    <x v="0"/>
    <x v="1"/>
    <x v="1"/>
    <n v="3"/>
    <x v="0"/>
    <x v="0"/>
    <n v="247"/>
    <x v="5"/>
    <n v="237"/>
    <n v="2470"/>
    <n v="100"/>
    <d v="2024-05-26T00:00:00"/>
    <x v="2"/>
    <m/>
  </r>
  <r>
    <x v="3109"/>
    <n v="67"/>
    <x v="1"/>
    <x v="0"/>
    <x v="0"/>
    <x v="3"/>
    <n v="5"/>
    <x v="1"/>
    <x v="2"/>
    <n v="21"/>
    <x v="3"/>
    <n v="11"/>
    <n v="42"/>
    <n v="20"/>
    <d v="2024-02-13T00:00:00"/>
    <x v="0"/>
    <m/>
  </r>
  <r>
    <x v="3109"/>
    <n v="67"/>
    <x v="1"/>
    <x v="0"/>
    <x v="3"/>
    <x v="4"/>
    <n v="3"/>
    <x v="1"/>
    <x v="3"/>
    <n v="845"/>
    <x v="6"/>
    <n v="835"/>
    <n v="5069"/>
    <n v="60"/>
    <d v="2024-09-20T00:00:00"/>
    <x v="2"/>
    <s v="Accessory,Accessory,Extended Warranty"/>
  </r>
  <r>
    <x v="3110"/>
    <n v="37"/>
    <x v="0"/>
    <x v="0"/>
    <x v="0"/>
    <x v="0"/>
    <n v="2"/>
    <x v="0"/>
    <x v="3"/>
    <n v="791"/>
    <x v="2"/>
    <n v="781"/>
    <n v="3165"/>
    <n v="40"/>
    <d v="2023-12-20T00:00:00"/>
    <x v="0"/>
    <m/>
  </r>
  <r>
    <x v="3110"/>
    <n v="37"/>
    <x v="0"/>
    <x v="0"/>
    <x v="2"/>
    <x v="2"/>
    <n v="3"/>
    <x v="1"/>
    <x v="2"/>
    <n v="464"/>
    <x v="9"/>
    <n v="454"/>
    <n v="3712"/>
    <n v="80"/>
    <d v="2024-04-25T00:00:00"/>
    <x v="1"/>
    <s v="Impulse Item,Accessory"/>
  </r>
  <r>
    <x v="3111"/>
    <n v="51"/>
    <x v="1"/>
    <x v="1"/>
    <x v="2"/>
    <x v="2"/>
    <n v="3"/>
    <x v="1"/>
    <x v="2"/>
    <n v="464"/>
    <x v="6"/>
    <n v="454"/>
    <n v="2784"/>
    <n v="60"/>
    <d v="2023-11-05T00:00:00"/>
    <x v="0"/>
    <s v="Accessory"/>
  </r>
  <r>
    <x v="3111"/>
    <n v="51"/>
    <x v="1"/>
    <x v="1"/>
    <x v="1"/>
    <x v="1"/>
    <n v="3"/>
    <x v="0"/>
    <x v="0"/>
    <n v="247"/>
    <x v="2"/>
    <n v="237"/>
    <n v="988"/>
    <n v="40"/>
    <d v="2024-03-20T00:00:00"/>
    <x v="0"/>
    <s v="Impulse Item,Accessory,Extended Warranty"/>
  </r>
  <r>
    <x v="3112"/>
    <n v="23"/>
    <x v="0"/>
    <x v="0"/>
    <x v="3"/>
    <x v="4"/>
    <n v="3"/>
    <x v="1"/>
    <x v="2"/>
    <n v="845"/>
    <x v="9"/>
    <n v="835"/>
    <n v="6759"/>
    <n v="80"/>
    <d v="2024-08-23T00:00:00"/>
    <x v="1"/>
    <s v="Accessory"/>
  </r>
  <r>
    <x v="3113"/>
    <n v="70"/>
    <x v="0"/>
    <x v="0"/>
    <x v="1"/>
    <x v="1"/>
    <n v="3"/>
    <x v="1"/>
    <x v="3"/>
    <n v="247"/>
    <x v="7"/>
    <n v="237"/>
    <n v="1235"/>
    <n v="50"/>
    <d v="2024-03-24T00:00:00"/>
    <x v="1"/>
    <s v="Accessory,Impulse Item"/>
  </r>
  <r>
    <x v="3114"/>
    <n v="20"/>
    <x v="1"/>
    <x v="0"/>
    <x v="2"/>
    <x v="2"/>
    <n v="3"/>
    <x v="1"/>
    <x v="1"/>
    <n v="464"/>
    <x v="6"/>
    <n v="454"/>
    <n v="2784"/>
    <n v="60"/>
    <d v="2023-11-30T00:00:00"/>
    <x v="0"/>
    <s v="Extended Warranty,Extended Warranty"/>
  </r>
  <r>
    <x v="3115"/>
    <n v="59"/>
    <x v="1"/>
    <x v="0"/>
    <x v="0"/>
    <x v="3"/>
    <n v="5"/>
    <x v="1"/>
    <x v="0"/>
    <n v="21"/>
    <x v="4"/>
    <n v="11"/>
    <n v="187"/>
    <n v="90"/>
    <d v="2023-11-30T00:00:00"/>
    <x v="2"/>
    <s v="Impulse Item"/>
  </r>
  <r>
    <x v="3116"/>
    <n v="71"/>
    <x v="0"/>
    <x v="0"/>
    <x v="1"/>
    <x v="1"/>
    <n v="3"/>
    <x v="0"/>
    <x v="0"/>
    <n v="247"/>
    <x v="4"/>
    <n v="237"/>
    <n v="2223"/>
    <n v="90"/>
    <d v="2023-12-09T00:00:00"/>
    <x v="1"/>
    <s v="Extended Warranty"/>
  </r>
  <r>
    <x v="3116"/>
    <n v="71"/>
    <x v="0"/>
    <x v="0"/>
    <x v="2"/>
    <x v="2"/>
    <n v="3"/>
    <x v="0"/>
    <x v="2"/>
    <n v="464"/>
    <x v="9"/>
    <n v="454"/>
    <n v="3712"/>
    <n v="80"/>
    <d v="2024-06-05T00:00:00"/>
    <x v="1"/>
    <s v="Extended Warranty,Extended Warranty,Extended Warranty"/>
  </r>
  <r>
    <x v="3117"/>
    <n v="45"/>
    <x v="0"/>
    <x v="1"/>
    <x v="0"/>
    <x v="3"/>
    <n v="5"/>
    <x v="1"/>
    <x v="0"/>
    <n v="21"/>
    <x v="3"/>
    <n v="11"/>
    <n v="42"/>
    <n v="20"/>
    <d v="2024-06-28T00:00:00"/>
    <x v="1"/>
    <s v="Accessory,Accessory,Impulse Item"/>
  </r>
  <r>
    <x v="3117"/>
    <n v="45"/>
    <x v="0"/>
    <x v="0"/>
    <x v="0"/>
    <x v="0"/>
    <n v="2"/>
    <x v="0"/>
    <x v="2"/>
    <n v="791"/>
    <x v="6"/>
    <n v="781"/>
    <n v="4747"/>
    <n v="60"/>
    <d v="2024-07-30T00:00:00"/>
    <x v="2"/>
    <s v="Accessory,Extended Warranty,Extended Warranty"/>
  </r>
  <r>
    <x v="3118"/>
    <n v="57"/>
    <x v="1"/>
    <x v="0"/>
    <x v="0"/>
    <x v="0"/>
    <n v="2"/>
    <x v="1"/>
    <x v="0"/>
    <n v="791"/>
    <x v="2"/>
    <n v="781"/>
    <n v="3165"/>
    <n v="40"/>
    <d v="2023-10-28T00:00:00"/>
    <x v="0"/>
    <m/>
  </r>
  <r>
    <x v="3118"/>
    <n v="57"/>
    <x v="1"/>
    <x v="0"/>
    <x v="0"/>
    <x v="0"/>
    <n v="2"/>
    <x v="1"/>
    <x v="2"/>
    <n v="791"/>
    <x v="1"/>
    <n v="781"/>
    <n v="2374"/>
    <n v="30"/>
    <d v="2023-11-09T00:00:00"/>
    <x v="1"/>
    <s v="Extended Warranty,Impulse Item"/>
  </r>
  <r>
    <x v="3118"/>
    <n v="57"/>
    <x v="1"/>
    <x v="0"/>
    <x v="0"/>
    <x v="0"/>
    <n v="2"/>
    <x v="1"/>
    <x v="3"/>
    <n v="791"/>
    <x v="5"/>
    <n v="781"/>
    <n v="7912"/>
    <n v="100"/>
    <d v="2024-03-18T00:00:00"/>
    <x v="2"/>
    <s v="Accessory,Accessory"/>
  </r>
  <r>
    <x v="3119"/>
    <n v="72"/>
    <x v="0"/>
    <x v="0"/>
    <x v="0"/>
    <x v="3"/>
    <n v="5"/>
    <x v="1"/>
    <x v="1"/>
    <n v="21"/>
    <x v="5"/>
    <n v="11"/>
    <n v="208"/>
    <n v="100"/>
    <d v="2024-07-25T00:00:00"/>
    <x v="0"/>
    <s v="Accessory"/>
  </r>
  <r>
    <x v="3120"/>
    <n v="33"/>
    <x v="0"/>
    <x v="0"/>
    <x v="0"/>
    <x v="0"/>
    <n v="2"/>
    <x v="1"/>
    <x v="2"/>
    <n v="791"/>
    <x v="0"/>
    <n v="781"/>
    <n v="5538"/>
    <n v="70"/>
    <d v="2023-12-02T00:00:00"/>
    <x v="1"/>
    <s v="Extended Warranty,Extended Warranty,Accessory"/>
  </r>
  <r>
    <x v="3120"/>
    <n v="33"/>
    <x v="0"/>
    <x v="0"/>
    <x v="0"/>
    <x v="3"/>
    <n v="5"/>
    <x v="1"/>
    <x v="2"/>
    <n v="21"/>
    <x v="8"/>
    <n v="11"/>
    <n v="21"/>
    <n v="10"/>
    <d v="2024-07-09T00:00:00"/>
    <x v="1"/>
    <m/>
  </r>
  <r>
    <x v="3121"/>
    <n v="30"/>
    <x v="0"/>
    <x v="0"/>
    <x v="0"/>
    <x v="3"/>
    <n v="5"/>
    <x v="1"/>
    <x v="0"/>
    <n v="21"/>
    <x v="2"/>
    <n v="11"/>
    <n v="83"/>
    <n v="40"/>
    <d v="2024-06-04T00:00:00"/>
    <x v="2"/>
    <s v="Extended Warranty,Extended Warranty"/>
  </r>
  <r>
    <x v="3121"/>
    <n v="30"/>
    <x v="0"/>
    <x v="0"/>
    <x v="2"/>
    <x v="2"/>
    <n v="3"/>
    <x v="0"/>
    <x v="0"/>
    <n v="464"/>
    <x v="2"/>
    <n v="454"/>
    <n v="1856"/>
    <n v="40"/>
    <d v="2024-07-30T00:00:00"/>
    <x v="2"/>
    <m/>
  </r>
  <r>
    <x v="3121"/>
    <n v="30"/>
    <x v="0"/>
    <x v="0"/>
    <x v="1"/>
    <x v="1"/>
    <n v="3"/>
    <x v="1"/>
    <x v="0"/>
    <n v="247"/>
    <x v="9"/>
    <n v="237"/>
    <n v="1976"/>
    <n v="80"/>
    <d v="2024-09-14T00:00:00"/>
    <x v="1"/>
    <s v="Accessory,Accessory,Extended Warranty"/>
  </r>
  <r>
    <x v="3122"/>
    <n v="19"/>
    <x v="0"/>
    <x v="0"/>
    <x v="1"/>
    <x v="1"/>
    <n v="3"/>
    <x v="0"/>
    <x v="3"/>
    <n v="247"/>
    <x v="6"/>
    <n v="237"/>
    <n v="1482"/>
    <n v="60"/>
    <d v="2023-11-19T00:00:00"/>
    <x v="2"/>
    <m/>
  </r>
  <r>
    <x v="3122"/>
    <n v="19"/>
    <x v="0"/>
    <x v="1"/>
    <x v="3"/>
    <x v="4"/>
    <n v="3"/>
    <x v="0"/>
    <x v="2"/>
    <n v="845"/>
    <x v="5"/>
    <n v="835"/>
    <n v="8448"/>
    <n v="100"/>
    <d v="2024-02-21T00:00:00"/>
    <x v="2"/>
    <s v="Accessory,Accessory"/>
  </r>
  <r>
    <x v="3122"/>
    <n v="19"/>
    <x v="0"/>
    <x v="0"/>
    <x v="0"/>
    <x v="0"/>
    <n v="2"/>
    <x v="1"/>
    <x v="1"/>
    <n v="791"/>
    <x v="3"/>
    <n v="781"/>
    <n v="1582"/>
    <n v="20"/>
    <d v="2024-05-04T00:00:00"/>
    <x v="2"/>
    <s v="Accessory"/>
  </r>
  <r>
    <x v="3122"/>
    <n v="19"/>
    <x v="0"/>
    <x v="0"/>
    <x v="0"/>
    <x v="3"/>
    <n v="5"/>
    <x v="1"/>
    <x v="0"/>
    <n v="21"/>
    <x v="5"/>
    <n v="11"/>
    <n v="208"/>
    <n v="100"/>
    <d v="2024-06-04T00:00:00"/>
    <x v="2"/>
    <m/>
  </r>
  <r>
    <x v="3123"/>
    <n v="48"/>
    <x v="1"/>
    <x v="1"/>
    <x v="1"/>
    <x v="1"/>
    <n v="3"/>
    <x v="1"/>
    <x v="3"/>
    <n v="247"/>
    <x v="7"/>
    <n v="237"/>
    <n v="1235"/>
    <n v="50"/>
    <d v="2023-11-30T00:00:00"/>
    <x v="0"/>
    <s v="Impulse Item"/>
  </r>
  <r>
    <x v="3124"/>
    <n v="37"/>
    <x v="0"/>
    <x v="1"/>
    <x v="0"/>
    <x v="0"/>
    <n v="2"/>
    <x v="0"/>
    <x v="2"/>
    <n v="791"/>
    <x v="4"/>
    <n v="781"/>
    <n v="7121"/>
    <n v="90"/>
    <d v="2023-09-29T00:00:00"/>
    <x v="1"/>
    <m/>
  </r>
  <r>
    <x v="3124"/>
    <n v="37"/>
    <x v="0"/>
    <x v="0"/>
    <x v="3"/>
    <x v="4"/>
    <n v="3"/>
    <x v="1"/>
    <x v="0"/>
    <n v="845"/>
    <x v="3"/>
    <n v="835"/>
    <n v="1690"/>
    <n v="20"/>
    <d v="2024-04-24T00:00:00"/>
    <x v="2"/>
    <s v="Accessory,Accessory,Extended Warranty"/>
  </r>
  <r>
    <x v="3124"/>
    <n v="37"/>
    <x v="0"/>
    <x v="0"/>
    <x v="0"/>
    <x v="3"/>
    <n v="5"/>
    <x v="1"/>
    <x v="2"/>
    <n v="21"/>
    <x v="1"/>
    <n v="11"/>
    <n v="62"/>
    <n v="30"/>
    <d v="2024-07-20T00:00:00"/>
    <x v="0"/>
    <m/>
  </r>
  <r>
    <x v="3125"/>
    <n v="77"/>
    <x v="1"/>
    <x v="0"/>
    <x v="1"/>
    <x v="1"/>
    <n v="3"/>
    <x v="0"/>
    <x v="3"/>
    <n v="247"/>
    <x v="0"/>
    <n v="237"/>
    <n v="1729"/>
    <n v="70"/>
    <d v="2024-03-02T00:00:00"/>
    <x v="2"/>
    <s v="Impulse Item"/>
  </r>
  <r>
    <x v="3125"/>
    <n v="77"/>
    <x v="1"/>
    <x v="0"/>
    <x v="0"/>
    <x v="0"/>
    <n v="2"/>
    <x v="0"/>
    <x v="2"/>
    <n v="791"/>
    <x v="4"/>
    <n v="781"/>
    <n v="7121"/>
    <n v="90"/>
    <d v="2024-03-18T00:00:00"/>
    <x v="2"/>
    <s v="Extended Warranty,Impulse Item"/>
  </r>
  <r>
    <x v="3126"/>
    <n v="34"/>
    <x v="0"/>
    <x v="0"/>
    <x v="0"/>
    <x v="3"/>
    <n v="5"/>
    <x v="1"/>
    <x v="3"/>
    <n v="21"/>
    <x v="8"/>
    <n v="11"/>
    <n v="21"/>
    <n v="10"/>
    <d v="2024-04-20T00:00:00"/>
    <x v="0"/>
    <m/>
  </r>
  <r>
    <x v="3127"/>
    <n v="70"/>
    <x v="0"/>
    <x v="0"/>
    <x v="2"/>
    <x v="2"/>
    <n v="3"/>
    <x v="1"/>
    <x v="0"/>
    <n v="464"/>
    <x v="6"/>
    <n v="454"/>
    <n v="2784"/>
    <n v="60"/>
    <d v="2024-03-30T00:00:00"/>
    <x v="0"/>
    <s v="Impulse Item,Impulse Item"/>
  </r>
  <r>
    <x v="3128"/>
    <n v="77"/>
    <x v="0"/>
    <x v="0"/>
    <x v="0"/>
    <x v="0"/>
    <n v="2"/>
    <x v="0"/>
    <x v="2"/>
    <n v="791"/>
    <x v="8"/>
    <n v="781"/>
    <n v="791"/>
    <n v="10"/>
    <d v="2023-10-14T00:00:00"/>
    <x v="0"/>
    <s v="Accessory,Accessory,Accessory"/>
  </r>
  <r>
    <x v="3129"/>
    <n v="64"/>
    <x v="0"/>
    <x v="0"/>
    <x v="2"/>
    <x v="2"/>
    <n v="3"/>
    <x v="1"/>
    <x v="2"/>
    <n v="464"/>
    <x v="4"/>
    <n v="454"/>
    <n v="4176"/>
    <n v="90"/>
    <d v="2023-10-17T00:00:00"/>
    <x v="2"/>
    <s v="Impulse Item,Accessory"/>
  </r>
  <r>
    <x v="3130"/>
    <n v="45"/>
    <x v="0"/>
    <x v="0"/>
    <x v="0"/>
    <x v="0"/>
    <n v="2"/>
    <x v="0"/>
    <x v="3"/>
    <n v="791"/>
    <x v="9"/>
    <n v="781"/>
    <n v="6330"/>
    <n v="80"/>
    <d v="2023-10-08T00:00:00"/>
    <x v="0"/>
    <s v="Impulse Item"/>
  </r>
  <r>
    <x v="3130"/>
    <n v="45"/>
    <x v="0"/>
    <x v="0"/>
    <x v="0"/>
    <x v="3"/>
    <n v="5"/>
    <x v="1"/>
    <x v="0"/>
    <n v="21"/>
    <x v="2"/>
    <n v="11"/>
    <n v="83"/>
    <n v="40"/>
    <d v="2024-05-23T00:00:00"/>
    <x v="0"/>
    <s v="Extended Warranty,Impulse Item"/>
  </r>
  <r>
    <x v="3130"/>
    <n v="45"/>
    <x v="0"/>
    <x v="0"/>
    <x v="0"/>
    <x v="0"/>
    <n v="2"/>
    <x v="1"/>
    <x v="0"/>
    <n v="791"/>
    <x v="8"/>
    <n v="781"/>
    <n v="791"/>
    <n v="10"/>
    <d v="2024-09-14T00:00:00"/>
    <x v="1"/>
    <s v="Accessory"/>
  </r>
  <r>
    <x v="3131"/>
    <n v="33"/>
    <x v="1"/>
    <x v="0"/>
    <x v="1"/>
    <x v="1"/>
    <n v="3"/>
    <x v="0"/>
    <x v="1"/>
    <n v="247"/>
    <x v="6"/>
    <n v="237"/>
    <n v="1482"/>
    <n v="60"/>
    <d v="2023-12-13T00:00:00"/>
    <x v="2"/>
    <s v="Extended Warranty,Accessory"/>
  </r>
  <r>
    <x v="3131"/>
    <n v="33"/>
    <x v="1"/>
    <x v="0"/>
    <x v="0"/>
    <x v="0"/>
    <n v="2"/>
    <x v="0"/>
    <x v="1"/>
    <n v="791"/>
    <x v="8"/>
    <n v="781"/>
    <n v="791"/>
    <n v="10"/>
    <d v="2024-05-25T00:00:00"/>
    <x v="0"/>
    <s v="Extended Warranty"/>
  </r>
  <r>
    <x v="3132"/>
    <n v="69"/>
    <x v="0"/>
    <x v="0"/>
    <x v="1"/>
    <x v="1"/>
    <n v="3"/>
    <x v="1"/>
    <x v="1"/>
    <n v="247"/>
    <x v="0"/>
    <n v="237"/>
    <n v="1729"/>
    <n v="70"/>
    <d v="2024-01-27T00:00:00"/>
    <x v="1"/>
    <m/>
  </r>
  <r>
    <x v="3132"/>
    <n v="69"/>
    <x v="0"/>
    <x v="0"/>
    <x v="3"/>
    <x v="4"/>
    <n v="3"/>
    <x v="1"/>
    <x v="0"/>
    <n v="845"/>
    <x v="1"/>
    <n v="835"/>
    <n v="2534"/>
    <n v="30"/>
    <d v="2024-06-08T00:00:00"/>
    <x v="1"/>
    <s v="Extended Warranty"/>
  </r>
  <r>
    <x v="3132"/>
    <n v="69"/>
    <x v="0"/>
    <x v="0"/>
    <x v="0"/>
    <x v="0"/>
    <n v="2"/>
    <x v="0"/>
    <x v="3"/>
    <n v="791"/>
    <x v="0"/>
    <n v="781"/>
    <n v="5538"/>
    <n v="70"/>
    <d v="2024-09-12T00:00:00"/>
    <x v="1"/>
    <s v="Impulse Item,Extended Warranty"/>
  </r>
  <r>
    <x v="3133"/>
    <n v="50"/>
    <x v="1"/>
    <x v="1"/>
    <x v="3"/>
    <x v="4"/>
    <n v="3"/>
    <x v="1"/>
    <x v="0"/>
    <n v="845"/>
    <x v="2"/>
    <n v="835"/>
    <n v="3379"/>
    <n v="40"/>
    <d v="2023-10-28T00:00:00"/>
    <x v="1"/>
    <s v="Extended Warranty"/>
  </r>
  <r>
    <x v="3133"/>
    <n v="50"/>
    <x v="1"/>
    <x v="0"/>
    <x v="2"/>
    <x v="2"/>
    <n v="3"/>
    <x v="0"/>
    <x v="1"/>
    <n v="464"/>
    <x v="6"/>
    <n v="454"/>
    <n v="2784"/>
    <n v="60"/>
    <d v="2024-06-14T00:00:00"/>
    <x v="2"/>
    <s v="Accessory"/>
  </r>
  <r>
    <x v="3134"/>
    <n v="51"/>
    <x v="0"/>
    <x v="0"/>
    <x v="1"/>
    <x v="1"/>
    <n v="3"/>
    <x v="0"/>
    <x v="0"/>
    <n v="247"/>
    <x v="5"/>
    <n v="237"/>
    <n v="2470"/>
    <n v="100"/>
    <d v="2024-03-21T00:00:00"/>
    <x v="2"/>
    <m/>
  </r>
  <r>
    <x v="3135"/>
    <n v="18"/>
    <x v="1"/>
    <x v="0"/>
    <x v="0"/>
    <x v="3"/>
    <n v="5"/>
    <x v="1"/>
    <x v="3"/>
    <n v="21"/>
    <x v="0"/>
    <n v="11"/>
    <n v="145"/>
    <n v="70"/>
    <d v="2024-06-20T00:00:00"/>
    <x v="2"/>
    <m/>
  </r>
  <r>
    <x v="3136"/>
    <n v="28"/>
    <x v="0"/>
    <x v="0"/>
    <x v="0"/>
    <x v="0"/>
    <n v="2"/>
    <x v="1"/>
    <x v="3"/>
    <n v="791"/>
    <x v="3"/>
    <n v="781"/>
    <n v="1582"/>
    <n v="20"/>
    <d v="2024-07-21T00:00:00"/>
    <x v="2"/>
    <s v="Impulse Item"/>
  </r>
  <r>
    <x v="3136"/>
    <n v="28"/>
    <x v="0"/>
    <x v="0"/>
    <x v="3"/>
    <x v="4"/>
    <n v="3"/>
    <x v="1"/>
    <x v="0"/>
    <n v="845"/>
    <x v="5"/>
    <n v="835"/>
    <n v="8448"/>
    <n v="100"/>
    <d v="2024-08-31T00:00:00"/>
    <x v="1"/>
    <s v="Accessory,Impulse Item"/>
  </r>
  <r>
    <x v="3136"/>
    <n v="28"/>
    <x v="0"/>
    <x v="0"/>
    <x v="2"/>
    <x v="2"/>
    <n v="3"/>
    <x v="1"/>
    <x v="0"/>
    <n v="464"/>
    <x v="3"/>
    <n v="454"/>
    <n v="928"/>
    <n v="20"/>
    <d v="2024-09-19T00:00:00"/>
    <x v="2"/>
    <s v="Accessory"/>
  </r>
  <r>
    <x v="3137"/>
    <n v="33"/>
    <x v="1"/>
    <x v="0"/>
    <x v="2"/>
    <x v="2"/>
    <n v="3"/>
    <x v="1"/>
    <x v="2"/>
    <n v="464"/>
    <x v="7"/>
    <n v="454"/>
    <n v="2320"/>
    <n v="50"/>
    <d v="2023-10-17T00:00:00"/>
    <x v="1"/>
    <m/>
  </r>
  <r>
    <x v="3137"/>
    <n v="33"/>
    <x v="1"/>
    <x v="0"/>
    <x v="0"/>
    <x v="3"/>
    <n v="5"/>
    <x v="1"/>
    <x v="1"/>
    <n v="21"/>
    <x v="9"/>
    <n v="11"/>
    <n v="166"/>
    <n v="80"/>
    <d v="2024-03-17T00:00:00"/>
    <x v="2"/>
    <s v="Extended Warranty,Impulse Item"/>
  </r>
  <r>
    <x v="3138"/>
    <n v="58"/>
    <x v="0"/>
    <x v="0"/>
    <x v="0"/>
    <x v="3"/>
    <n v="5"/>
    <x v="0"/>
    <x v="2"/>
    <n v="21"/>
    <x v="7"/>
    <n v="11"/>
    <n v="104"/>
    <n v="50"/>
    <d v="2023-10-09T00:00:00"/>
    <x v="0"/>
    <m/>
  </r>
  <r>
    <x v="3138"/>
    <n v="58"/>
    <x v="0"/>
    <x v="0"/>
    <x v="0"/>
    <x v="3"/>
    <n v="5"/>
    <x v="1"/>
    <x v="0"/>
    <n v="21"/>
    <x v="2"/>
    <n v="11"/>
    <n v="83"/>
    <n v="40"/>
    <d v="2024-04-28T00:00:00"/>
    <x v="1"/>
    <m/>
  </r>
  <r>
    <x v="3138"/>
    <n v="58"/>
    <x v="0"/>
    <x v="1"/>
    <x v="0"/>
    <x v="0"/>
    <n v="2"/>
    <x v="1"/>
    <x v="2"/>
    <n v="791"/>
    <x v="2"/>
    <n v="781"/>
    <n v="3165"/>
    <n v="40"/>
    <d v="2024-05-10T00:00:00"/>
    <x v="2"/>
    <s v="Impulse Item"/>
  </r>
  <r>
    <x v="3139"/>
    <n v="29"/>
    <x v="1"/>
    <x v="0"/>
    <x v="2"/>
    <x v="2"/>
    <n v="3"/>
    <x v="0"/>
    <x v="0"/>
    <n v="464"/>
    <x v="6"/>
    <n v="454"/>
    <n v="2784"/>
    <n v="60"/>
    <d v="2024-03-30T00:00:00"/>
    <x v="0"/>
    <s v="Accessory,Extended Warranty,Impulse Item"/>
  </r>
  <r>
    <x v="3140"/>
    <n v="26"/>
    <x v="1"/>
    <x v="0"/>
    <x v="2"/>
    <x v="2"/>
    <n v="3"/>
    <x v="0"/>
    <x v="2"/>
    <n v="464"/>
    <x v="7"/>
    <n v="454"/>
    <n v="2320"/>
    <n v="50"/>
    <d v="2023-10-06T00:00:00"/>
    <x v="0"/>
    <m/>
  </r>
  <r>
    <x v="3141"/>
    <n v="48"/>
    <x v="0"/>
    <x v="0"/>
    <x v="0"/>
    <x v="0"/>
    <n v="2"/>
    <x v="1"/>
    <x v="2"/>
    <n v="791"/>
    <x v="8"/>
    <n v="781"/>
    <n v="791"/>
    <n v="10"/>
    <d v="2024-08-26T00:00:00"/>
    <x v="2"/>
    <s v="Extended Warranty,Accessory"/>
  </r>
  <r>
    <x v="3142"/>
    <n v="41"/>
    <x v="0"/>
    <x v="0"/>
    <x v="2"/>
    <x v="2"/>
    <n v="3"/>
    <x v="1"/>
    <x v="2"/>
    <n v="464"/>
    <x v="0"/>
    <n v="454"/>
    <n v="3248"/>
    <n v="70"/>
    <d v="2023-10-28T00:00:00"/>
    <x v="0"/>
    <s v="Impulse Item,Accessory,Impulse Item"/>
  </r>
  <r>
    <x v="3142"/>
    <n v="41"/>
    <x v="0"/>
    <x v="0"/>
    <x v="1"/>
    <x v="1"/>
    <n v="3"/>
    <x v="1"/>
    <x v="1"/>
    <n v="247"/>
    <x v="0"/>
    <n v="237"/>
    <n v="1729"/>
    <n v="70"/>
    <d v="2024-02-06T00:00:00"/>
    <x v="0"/>
    <s v="Impulse Item,Extended Warranty"/>
  </r>
  <r>
    <x v="3143"/>
    <n v="67"/>
    <x v="0"/>
    <x v="0"/>
    <x v="0"/>
    <x v="3"/>
    <n v="5"/>
    <x v="0"/>
    <x v="0"/>
    <n v="21"/>
    <x v="2"/>
    <n v="11"/>
    <n v="83"/>
    <n v="40"/>
    <d v="2023-11-25T00:00:00"/>
    <x v="1"/>
    <m/>
  </r>
  <r>
    <x v="3143"/>
    <n v="67"/>
    <x v="0"/>
    <x v="1"/>
    <x v="1"/>
    <x v="1"/>
    <n v="3"/>
    <x v="1"/>
    <x v="0"/>
    <n v="247"/>
    <x v="2"/>
    <n v="237"/>
    <n v="988"/>
    <n v="40"/>
    <d v="2024-01-30T00:00:00"/>
    <x v="1"/>
    <s v="Accessory,Impulse Item"/>
  </r>
  <r>
    <x v="3144"/>
    <n v="19"/>
    <x v="1"/>
    <x v="0"/>
    <x v="0"/>
    <x v="0"/>
    <n v="2"/>
    <x v="1"/>
    <x v="0"/>
    <n v="791"/>
    <x v="2"/>
    <n v="781"/>
    <n v="3165"/>
    <n v="40"/>
    <d v="2023-10-17T00:00:00"/>
    <x v="1"/>
    <s v="Accessory,Extended Warranty,Accessory"/>
  </r>
  <r>
    <x v="3144"/>
    <n v="19"/>
    <x v="1"/>
    <x v="0"/>
    <x v="2"/>
    <x v="2"/>
    <n v="3"/>
    <x v="1"/>
    <x v="2"/>
    <n v="464"/>
    <x v="6"/>
    <n v="454"/>
    <n v="2784"/>
    <n v="60"/>
    <d v="2024-03-28T00:00:00"/>
    <x v="1"/>
    <m/>
  </r>
  <r>
    <x v="3145"/>
    <n v="48"/>
    <x v="0"/>
    <x v="1"/>
    <x v="0"/>
    <x v="3"/>
    <n v="5"/>
    <x v="0"/>
    <x v="2"/>
    <n v="21"/>
    <x v="5"/>
    <n v="11"/>
    <n v="208"/>
    <n v="100"/>
    <d v="2024-01-15T00:00:00"/>
    <x v="1"/>
    <s v="Extended Warranty"/>
  </r>
  <r>
    <x v="3146"/>
    <n v="45"/>
    <x v="1"/>
    <x v="0"/>
    <x v="0"/>
    <x v="0"/>
    <n v="2"/>
    <x v="0"/>
    <x v="2"/>
    <n v="791"/>
    <x v="7"/>
    <n v="781"/>
    <n v="3956"/>
    <n v="50"/>
    <d v="2023-10-01T00:00:00"/>
    <x v="1"/>
    <s v="Extended Warranty,Accessory,Extended Warranty"/>
  </r>
  <r>
    <x v="3147"/>
    <n v="54"/>
    <x v="0"/>
    <x v="0"/>
    <x v="3"/>
    <x v="4"/>
    <n v="3"/>
    <x v="1"/>
    <x v="3"/>
    <n v="845"/>
    <x v="4"/>
    <n v="835"/>
    <n v="7603"/>
    <n v="90"/>
    <d v="2024-08-11T00:00:00"/>
    <x v="1"/>
    <s v="Impulse Item,Extended Warranty,Extended Warranty"/>
  </r>
  <r>
    <x v="3148"/>
    <n v="60"/>
    <x v="1"/>
    <x v="0"/>
    <x v="0"/>
    <x v="0"/>
    <n v="2"/>
    <x v="1"/>
    <x v="3"/>
    <n v="791"/>
    <x v="0"/>
    <n v="781"/>
    <n v="5538"/>
    <n v="70"/>
    <d v="2024-07-19T00:00:00"/>
    <x v="0"/>
    <s v="Impulse Item,Accessory"/>
  </r>
  <r>
    <x v="3149"/>
    <n v="33"/>
    <x v="0"/>
    <x v="0"/>
    <x v="0"/>
    <x v="0"/>
    <n v="2"/>
    <x v="1"/>
    <x v="0"/>
    <n v="791"/>
    <x v="3"/>
    <n v="781"/>
    <n v="1582"/>
    <n v="20"/>
    <d v="2023-10-09T00:00:00"/>
    <x v="2"/>
    <s v="Extended Warranty"/>
  </r>
  <r>
    <x v="3149"/>
    <n v="33"/>
    <x v="0"/>
    <x v="0"/>
    <x v="0"/>
    <x v="0"/>
    <n v="2"/>
    <x v="1"/>
    <x v="3"/>
    <n v="791"/>
    <x v="2"/>
    <n v="781"/>
    <n v="3165"/>
    <n v="40"/>
    <d v="2024-05-01T00:00:00"/>
    <x v="1"/>
    <s v="Extended Warranty,Impulse Item,Impulse Item"/>
  </r>
  <r>
    <x v="3150"/>
    <n v="40"/>
    <x v="0"/>
    <x v="1"/>
    <x v="3"/>
    <x v="4"/>
    <n v="3"/>
    <x v="1"/>
    <x v="1"/>
    <n v="845"/>
    <x v="7"/>
    <n v="835"/>
    <n v="4224"/>
    <n v="50"/>
    <d v="2023-10-17T00:00:00"/>
    <x v="1"/>
    <s v="Impulse Item,Impulse Item,Accessory"/>
  </r>
  <r>
    <x v="3151"/>
    <n v="39"/>
    <x v="0"/>
    <x v="1"/>
    <x v="2"/>
    <x v="2"/>
    <n v="3"/>
    <x v="1"/>
    <x v="3"/>
    <n v="464"/>
    <x v="6"/>
    <n v="454"/>
    <n v="2784"/>
    <n v="60"/>
    <d v="2024-05-04T00:00:00"/>
    <x v="1"/>
    <s v="Impulse Item,Impulse Item,Extended Warranty"/>
  </r>
  <r>
    <x v="3152"/>
    <n v="62"/>
    <x v="0"/>
    <x v="1"/>
    <x v="1"/>
    <x v="1"/>
    <n v="3"/>
    <x v="1"/>
    <x v="3"/>
    <n v="247"/>
    <x v="6"/>
    <n v="237"/>
    <n v="1482"/>
    <n v="60"/>
    <d v="2023-10-06T00:00:00"/>
    <x v="0"/>
    <s v="Extended Warranty,Impulse Item,Extended Warranty"/>
  </r>
  <r>
    <x v="3152"/>
    <n v="62"/>
    <x v="0"/>
    <x v="0"/>
    <x v="1"/>
    <x v="1"/>
    <n v="3"/>
    <x v="1"/>
    <x v="3"/>
    <n v="247"/>
    <x v="2"/>
    <n v="237"/>
    <n v="988"/>
    <n v="40"/>
    <d v="2023-12-19T00:00:00"/>
    <x v="1"/>
    <m/>
  </r>
  <r>
    <x v="3152"/>
    <n v="62"/>
    <x v="0"/>
    <x v="0"/>
    <x v="2"/>
    <x v="2"/>
    <n v="3"/>
    <x v="1"/>
    <x v="2"/>
    <n v="464"/>
    <x v="0"/>
    <n v="454"/>
    <n v="3248"/>
    <n v="70"/>
    <d v="2024-06-05T00:00:00"/>
    <x v="2"/>
    <s v="Accessory,Impulse Item,Accessory"/>
  </r>
  <r>
    <x v="3153"/>
    <n v="71"/>
    <x v="1"/>
    <x v="0"/>
    <x v="0"/>
    <x v="0"/>
    <n v="2"/>
    <x v="0"/>
    <x v="2"/>
    <n v="791"/>
    <x v="6"/>
    <n v="781"/>
    <n v="4747"/>
    <n v="60"/>
    <d v="2024-09-10T00:00:00"/>
    <x v="0"/>
    <m/>
  </r>
  <r>
    <x v="3154"/>
    <n v="75"/>
    <x v="0"/>
    <x v="0"/>
    <x v="0"/>
    <x v="3"/>
    <n v="5"/>
    <x v="0"/>
    <x v="3"/>
    <n v="21"/>
    <x v="0"/>
    <n v="11"/>
    <n v="145"/>
    <n v="70"/>
    <d v="2024-04-13T00:00:00"/>
    <x v="0"/>
    <s v="Impulse Item"/>
  </r>
  <r>
    <x v="3154"/>
    <n v="75"/>
    <x v="0"/>
    <x v="0"/>
    <x v="0"/>
    <x v="0"/>
    <n v="2"/>
    <x v="1"/>
    <x v="1"/>
    <n v="791"/>
    <x v="2"/>
    <n v="781"/>
    <n v="3165"/>
    <n v="40"/>
    <d v="2024-08-12T00:00:00"/>
    <x v="0"/>
    <s v="Extended Warranty,Accessory"/>
  </r>
  <r>
    <x v="3155"/>
    <n v="44"/>
    <x v="1"/>
    <x v="0"/>
    <x v="2"/>
    <x v="2"/>
    <n v="3"/>
    <x v="1"/>
    <x v="2"/>
    <n v="464"/>
    <x v="0"/>
    <n v="454"/>
    <n v="3248"/>
    <n v="70"/>
    <d v="2023-11-09T00:00:00"/>
    <x v="2"/>
    <s v="Extended Warranty,Accessory,Extended Warranty"/>
  </r>
  <r>
    <x v="3155"/>
    <n v="44"/>
    <x v="1"/>
    <x v="0"/>
    <x v="2"/>
    <x v="2"/>
    <n v="3"/>
    <x v="1"/>
    <x v="2"/>
    <n v="464"/>
    <x v="8"/>
    <n v="454"/>
    <n v="464"/>
    <n v="10"/>
    <d v="2024-07-06T00:00:00"/>
    <x v="2"/>
    <m/>
  </r>
  <r>
    <x v="3156"/>
    <n v="69"/>
    <x v="1"/>
    <x v="0"/>
    <x v="1"/>
    <x v="1"/>
    <n v="3"/>
    <x v="1"/>
    <x v="0"/>
    <n v="247"/>
    <x v="6"/>
    <n v="237"/>
    <n v="1482"/>
    <n v="60"/>
    <d v="2023-10-05T00:00:00"/>
    <x v="1"/>
    <m/>
  </r>
  <r>
    <x v="3156"/>
    <n v="69"/>
    <x v="1"/>
    <x v="0"/>
    <x v="0"/>
    <x v="3"/>
    <n v="5"/>
    <x v="0"/>
    <x v="2"/>
    <n v="21"/>
    <x v="3"/>
    <n v="11"/>
    <n v="42"/>
    <n v="20"/>
    <d v="2023-12-06T00:00:00"/>
    <x v="0"/>
    <s v="Impulse Item,Extended Warranty"/>
  </r>
  <r>
    <x v="3156"/>
    <n v="69"/>
    <x v="1"/>
    <x v="1"/>
    <x v="1"/>
    <x v="1"/>
    <n v="3"/>
    <x v="1"/>
    <x v="2"/>
    <n v="247"/>
    <x v="1"/>
    <n v="237"/>
    <n v="741"/>
    <n v="30"/>
    <d v="2024-03-14T00:00:00"/>
    <x v="0"/>
    <m/>
  </r>
  <r>
    <x v="3156"/>
    <n v="69"/>
    <x v="1"/>
    <x v="0"/>
    <x v="0"/>
    <x v="0"/>
    <n v="2"/>
    <x v="1"/>
    <x v="1"/>
    <n v="791"/>
    <x v="7"/>
    <n v="781"/>
    <n v="3956"/>
    <n v="50"/>
    <d v="2024-05-29T00:00:00"/>
    <x v="1"/>
    <s v="Extended Warranty,Extended Warranty,Extended Warranty"/>
  </r>
  <r>
    <x v="3157"/>
    <n v="39"/>
    <x v="1"/>
    <x v="0"/>
    <x v="2"/>
    <x v="2"/>
    <n v="3"/>
    <x v="1"/>
    <x v="0"/>
    <n v="464"/>
    <x v="8"/>
    <n v="454"/>
    <n v="464"/>
    <n v="10"/>
    <d v="2024-03-25T00:00:00"/>
    <x v="2"/>
    <s v="Accessory"/>
  </r>
  <r>
    <x v="3158"/>
    <n v="27"/>
    <x v="0"/>
    <x v="0"/>
    <x v="1"/>
    <x v="1"/>
    <n v="3"/>
    <x v="1"/>
    <x v="2"/>
    <n v="247"/>
    <x v="5"/>
    <n v="237"/>
    <n v="2470"/>
    <n v="100"/>
    <d v="2024-06-29T00:00:00"/>
    <x v="2"/>
    <s v="Extended Warranty,Impulse Item,Extended Warranty"/>
  </r>
  <r>
    <x v="3158"/>
    <n v="27"/>
    <x v="0"/>
    <x v="0"/>
    <x v="0"/>
    <x v="0"/>
    <n v="2"/>
    <x v="1"/>
    <x v="1"/>
    <n v="791"/>
    <x v="4"/>
    <n v="781"/>
    <n v="7121"/>
    <n v="90"/>
    <d v="2024-08-04T00:00:00"/>
    <x v="1"/>
    <s v="Extended Warranty"/>
  </r>
  <r>
    <x v="3159"/>
    <n v="68"/>
    <x v="1"/>
    <x v="1"/>
    <x v="0"/>
    <x v="3"/>
    <n v="5"/>
    <x v="1"/>
    <x v="1"/>
    <n v="21"/>
    <x v="4"/>
    <n v="11"/>
    <n v="187"/>
    <n v="90"/>
    <d v="2024-02-09T00:00:00"/>
    <x v="0"/>
    <s v="Extended Warranty,Impulse Item"/>
  </r>
  <r>
    <x v="3159"/>
    <n v="68"/>
    <x v="1"/>
    <x v="0"/>
    <x v="0"/>
    <x v="3"/>
    <n v="5"/>
    <x v="1"/>
    <x v="2"/>
    <n v="21"/>
    <x v="9"/>
    <n v="11"/>
    <n v="166"/>
    <n v="80"/>
    <d v="2024-05-02T00:00:00"/>
    <x v="2"/>
    <s v="Impulse Item,Extended Warranty,Accessory"/>
  </r>
  <r>
    <x v="3159"/>
    <n v="68"/>
    <x v="1"/>
    <x v="1"/>
    <x v="3"/>
    <x v="4"/>
    <n v="3"/>
    <x v="0"/>
    <x v="1"/>
    <n v="845"/>
    <x v="7"/>
    <n v="835"/>
    <n v="4224"/>
    <n v="50"/>
    <d v="2024-05-26T00:00:00"/>
    <x v="0"/>
    <s v="Extended Warranty,Impulse Item,Impulse Item"/>
  </r>
  <r>
    <x v="3160"/>
    <n v="43"/>
    <x v="0"/>
    <x v="0"/>
    <x v="0"/>
    <x v="3"/>
    <n v="5"/>
    <x v="1"/>
    <x v="1"/>
    <n v="21"/>
    <x v="4"/>
    <n v="11"/>
    <n v="187"/>
    <n v="90"/>
    <d v="2024-04-18T00:00:00"/>
    <x v="1"/>
    <s v="Impulse Item,Impulse Item,Impulse Item"/>
  </r>
  <r>
    <x v="3160"/>
    <n v="43"/>
    <x v="0"/>
    <x v="0"/>
    <x v="2"/>
    <x v="2"/>
    <n v="3"/>
    <x v="1"/>
    <x v="1"/>
    <n v="464"/>
    <x v="2"/>
    <n v="454"/>
    <n v="1856"/>
    <n v="40"/>
    <d v="2024-06-23T00:00:00"/>
    <x v="1"/>
    <s v="Accessory,Extended Warranty,Accessory"/>
  </r>
  <r>
    <x v="3161"/>
    <n v="53"/>
    <x v="1"/>
    <x v="0"/>
    <x v="2"/>
    <x v="2"/>
    <n v="3"/>
    <x v="1"/>
    <x v="3"/>
    <n v="464"/>
    <x v="5"/>
    <n v="454"/>
    <n v="4640"/>
    <n v="100"/>
    <d v="2024-05-14T00:00:00"/>
    <x v="0"/>
    <s v="Impulse Item,Impulse Item,Extended Warranty"/>
  </r>
  <r>
    <x v="3162"/>
    <n v="24"/>
    <x v="1"/>
    <x v="0"/>
    <x v="3"/>
    <x v="4"/>
    <n v="3"/>
    <x v="1"/>
    <x v="2"/>
    <n v="845"/>
    <x v="5"/>
    <n v="835"/>
    <n v="8448"/>
    <n v="100"/>
    <d v="2023-12-01T00:00:00"/>
    <x v="0"/>
    <s v="Impulse Item"/>
  </r>
  <r>
    <x v="3163"/>
    <n v="44"/>
    <x v="0"/>
    <x v="1"/>
    <x v="3"/>
    <x v="4"/>
    <n v="3"/>
    <x v="1"/>
    <x v="3"/>
    <n v="845"/>
    <x v="9"/>
    <n v="835"/>
    <n v="6759"/>
    <n v="80"/>
    <d v="2024-07-14T00:00:00"/>
    <x v="1"/>
    <m/>
  </r>
  <r>
    <x v="3164"/>
    <n v="78"/>
    <x v="0"/>
    <x v="0"/>
    <x v="2"/>
    <x v="2"/>
    <n v="3"/>
    <x v="0"/>
    <x v="0"/>
    <n v="464"/>
    <x v="9"/>
    <n v="454"/>
    <n v="3712"/>
    <n v="80"/>
    <d v="2023-10-24T00:00:00"/>
    <x v="2"/>
    <s v="Extended Warranty,Impulse Item"/>
  </r>
  <r>
    <x v="3164"/>
    <n v="78"/>
    <x v="0"/>
    <x v="0"/>
    <x v="2"/>
    <x v="2"/>
    <n v="3"/>
    <x v="1"/>
    <x v="1"/>
    <n v="464"/>
    <x v="2"/>
    <n v="454"/>
    <n v="1856"/>
    <n v="40"/>
    <d v="2024-08-22T00:00:00"/>
    <x v="0"/>
    <s v="Impulse Item,Accessory"/>
  </r>
  <r>
    <x v="3165"/>
    <n v="21"/>
    <x v="1"/>
    <x v="0"/>
    <x v="0"/>
    <x v="0"/>
    <n v="2"/>
    <x v="0"/>
    <x v="3"/>
    <n v="791"/>
    <x v="4"/>
    <n v="781"/>
    <n v="7121"/>
    <n v="90"/>
    <d v="2024-05-31T00:00:00"/>
    <x v="0"/>
    <s v="Impulse Item"/>
  </r>
  <r>
    <x v="3165"/>
    <n v="21"/>
    <x v="1"/>
    <x v="1"/>
    <x v="3"/>
    <x v="4"/>
    <n v="3"/>
    <x v="0"/>
    <x v="0"/>
    <n v="845"/>
    <x v="6"/>
    <n v="835"/>
    <n v="5069"/>
    <n v="60"/>
    <d v="2024-09-10T00:00:00"/>
    <x v="1"/>
    <s v="Accessory,Extended Warranty"/>
  </r>
  <r>
    <x v="3166"/>
    <n v="26"/>
    <x v="1"/>
    <x v="0"/>
    <x v="2"/>
    <x v="2"/>
    <n v="3"/>
    <x v="1"/>
    <x v="0"/>
    <n v="464"/>
    <x v="8"/>
    <n v="454"/>
    <n v="464"/>
    <n v="10"/>
    <d v="2024-08-25T00:00:00"/>
    <x v="1"/>
    <m/>
  </r>
  <r>
    <x v="3167"/>
    <n v="65"/>
    <x v="1"/>
    <x v="1"/>
    <x v="3"/>
    <x v="4"/>
    <n v="3"/>
    <x v="0"/>
    <x v="2"/>
    <n v="845"/>
    <x v="6"/>
    <n v="835"/>
    <n v="5069"/>
    <n v="60"/>
    <d v="2024-08-03T00:00:00"/>
    <x v="0"/>
    <s v="Extended Warranty,Extended Warranty,Impulse Item"/>
  </r>
  <r>
    <x v="3168"/>
    <n v="34"/>
    <x v="0"/>
    <x v="1"/>
    <x v="3"/>
    <x v="4"/>
    <n v="3"/>
    <x v="0"/>
    <x v="2"/>
    <n v="845"/>
    <x v="4"/>
    <n v="835"/>
    <n v="7603"/>
    <n v="90"/>
    <d v="2024-08-08T00:00:00"/>
    <x v="1"/>
    <s v="Accessory,Impulse Item"/>
  </r>
  <r>
    <x v="3169"/>
    <n v="62"/>
    <x v="1"/>
    <x v="1"/>
    <x v="0"/>
    <x v="3"/>
    <n v="5"/>
    <x v="1"/>
    <x v="3"/>
    <n v="21"/>
    <x v="7"/>
    <n v="11"/>
    <n v="104"/>
    <n v="50"/>
    <d v="2023-11-29T00:00:00"/>
    <x v="1"/>
    <s v="Extended Warranty,Extended Warranty"/>
  </r>
  <r>
    <x v="3170"/>
    <n v="79"/>
    <x v="1"/>
    <x v="1"/>
    <x v="0"/>
    <x v="0"/>
    <n v="2"/>
    <x v="0"/>
    <x v="1"/>
    <n v="791"/>
    <x v="2"/>
    <n v="781"/>
    <n v="3165"/>
    <n v="40"/>
    <d v="2024-05-26T00:00:00"/>
    <x v="0"/>
    <m/>
  </r>
  <r>
    <x v="3170"/>
    <n v="79"/>
    <x v="1"/>
    <x v="1"/>
    <x v="0"/>
    <x v="0"/>
    <n v="2"/>
    <x v="1"/>
    <x v="3"/>
    <n v="791"/>
    <x v="7"/>
    <n v="781"/>
    <n v="3956"/>
    <n v="50"/>
    <d v="2024-06-29T00:00:00"/>
    <x v="0"/>
    <s v="Accessory"/>
  </r>
  <r>
    <x v="3171"/>
    <n v="43"/>
    <x v="1"/>
    <x v="0"/>
    <x v="3"/>
    <x v="4"/>
    <n v="3"/>
    <x v="0"/>
    <x v="1"/>
    <n v="845"/>
    <x v="0"/>
    <n v="835"/>
    <n v="5914"/>
    <n v="70"/>
    <d v="2023-10-22T00:00:00"/>
    <x v="1"/>
    <s v="Accessory,Accessory,Impulse Item"/>
  </r>
  <r>
    <x v="3172"/>
    <n v="51"/>
    <x v="0"/>
    <x v="0"/>
    <x v="1"/>
    <x v="1"/>
    <n v="3"/>
    <x v="1"/>
    <x v="2"/>
    <n v="247"/>
    <x v="2"/>
    <n v="237"/>
    <n v="988"/>
    <n v="40"/>
    <d v="2024-02-09T00:00:00"/>
    <x v="0"/>
    <s v="Impulse Item,Impulse Item"/>
  </r>
  <r>
    <x v="3173"/>
    <n v="45"/>
    <x v="0"/>
    <x v="0"/>
    <x v="1"/>
    <x v="1"/>
    <n v="3"/>
    <x v="1"/>
    <x v="2"/>
    <n v="247"/>
    <x v="5"/>
    <n v="237"/>
    <n v="2470"/>
    <n v="100"/>
    <d v="2023-10-05T00:00:00"/>
    <x v="0"/>
    <s v="Impulse Item,Impulse Item,Accessory"/>
  </r>
  <r>
    <x v="3173"/>
    <n v="45"/>
    <x v="0"/>
    <x v="0"/>
    <x v="0"/>
    <x v="3"/>
    <n v="5"/>
    <x v="0"/>
    <x v="0"/>
    <n v="21"/>
    <x v="5"/>
    <n v="11"/>
    <n v="208"/>
    <n v="100"/>
    <d v="2024-06-11T00:00:00"/>
    <x v="1"/>
    <m/>
  </r>
  <r>
    <x v="3174"/>
    <n v="36"/>
    <x v="0"/>
    <x v="1"/>
    <x v="3"/>
    <x v="4"/>
    <n v="3"/>
    <x v="0"/>
    <x v="3"/>
    <n v="845"/>
    <x v="4"/>
    <n v="835"/>
    <n v="7603"/>
    <n v="90"/>
    <d v="2024-04-21T00:00:00"/>
    <x v="0"/>
    <m/>
  </r>
  <r>
    <x v="3174"/>
    <n v="36"/>
    <x v="0"/>
    <x v="0"/>
    <x v="3"/>
    <x v="4"/>
    <n v="3"/>
    <x v="1"/>
    <x v="3"/>
    <n v="845"/>
    <x v="0"/>
    <n v="835"/>
    <n v="5914"/>
    <n v="70"/>
    <d v="2024-05-13T00:00:00"/>
    <x v="1"/>
    <s v="Accessory"/>
  </r>
  <r>
    <x v="3175"/>
    <n v="51"/>
    <x v="0"/>
    <x v="0"/>
    <x v="2"/>
    <x v="2"/>
    <n v="3"/>
    <x v="0"/>
    <x v="0"/>
    <n v="464"/>
    <x v="7"/>
    <n v="454"/>
    <n v="2320"/>
    <n v="50"/>
    <d v="2024-04-07T00:00:00"/>
    <x v="0"/>
    <s v="Accessory"/>
  </r>
  <r>
    <x v="3176"/>
    <n v="22"/>
    <x v="1"/>
    <x v="0"/>
    <x v="1"/>
    <x v="1"/>
    <n v="3"/>
    <x v="0"/>
    <x v="3"/>
    <n v="247"/>
    <x v="2"/>
    <n v="237"/>
    <n v="988"/>
    <n v="40"/>
    <d v="2024-01-21T00:00:00"/>
    <x v="1"/>
    <s v="Extended Warranty,Extended Warranty"/>
  </r>
  <r>
    <x v="3176"/>
    <n v="22"/>
    <x v="1"/>
    <x v="0"/>
    <x v="0"/>
    <x v="0"/>
    <n v="2"/>
    <x v="1"/>
    <x v="0"/>
    <n v="791"/>
    <x v="7"/>
    <n v="781"/>
    <n v="3956"/>
    <n v="50"/>
    <d v="2024-03-31T00:00:00"/>
    <x v="0"/>
    <m/>
  </r>
  <r>
    <x v="3176"/>
    <n v="22"/>
    <x v="1"/>
    <x v="0"/>
    <x v="2"/>
    <x v="2"/>
    <n v="3"/>
    <x v="1"/>
    <x v="2"/>
    <n v="464"/>
    <x v="4"/>
    <n v="454"/>
    <n v="4176"/>
    <n v="90"/>
    <d v="2024-07-17T00:00:00"/>
    <x v="1"/>
    <s v="Accessory,Extended Warranty"/>
  </r>
  <r>
    <x v="3177"/>
    <n v="30"/>
    <x v="0"/>
    <x v="0"/>
    <x v="0"/>
    <x v="0"/>
    <n v="2"/>
    <x v="0"/>
    <x v="2"/>
    <n v="791"/>
    <x v="2"/>
    <n v="781"/>
    <n v="3165"/>
    <n v="40"/>
    <d v="2024-02-12T00:00:00"/>
    <x v="2"/>
    <s v="Accessory"/>
  </r>
  <r>
    <x v="3178"/>
    <n v="32"/>
    <x v="1"/>
    <x v="0"/>
    <x v="2"/>
    <x v="2"/>
    <n v="3"/>
    <x v="1"/>
    <x v="2"/>
    <n v="464"/>
    <x v="0"/>
    <n v="454"/>
    <n v="3248"/>
    <n v="70"/>
    <d v="2024-09-08T00:00:00"/>
    <x v="2"/>
    <s v="Extended Warranty,Extended Warranty,Accessory"/>
  </r>
  <r>
    <x v="3179"/>
    <n v="37"/>
    <x v="0"/>
    <x v="0"/>
    <x v="2"/>
    <x v="2"/>
    <n v="3"/>
    <x v="0"/>
    <x v="3"/>
    <n v="464"/>
    <x v="0"/>
    <n v="454"/>
    <n v="3248"/>
    <n v="70"/>
    <d v="2024-02-06T00:00:00"/>
    <x v="2"/>
    <s v="Extended Warranty,Extended Warranty"/>
  </r>
  <r>
    <x v="3180"/>
    <n v="52"/>
    <x v="1"/>
    <x v="0"/>
    <x v="1"/>
    <x v="1"/>
    <n v="3"/>
    <x v="0"/>
    <x v="0"/>
    <n v="247"/>
    <x v="5"/>
    <n v="237"/>
    <n v="2470"/>
    <n v="100"/>
    <d v="2024-05-05T00:00:00"/>
    <x v="0"/>
    <s v="Extended Warranty,Accessory"/>
  </r>
  <r>
    <x v="3181"/>
    <n v="54"/>
    <x v="1"/>
    <x v="0"/>
    <x v="1"/>
    <x v="1"/>
    <n v="3"/>
    <x v="0"/>
    <x v="0"/>
    <n v="247"/>
    <x v="2"/>
    <n v="237"/>
    <n v="988"/>
    <n v="40"/>
    <d v="2024-01-21T00:00:00"/>
    <x v="2"/>
    <s v="Extended Warranty,Accessory,Impulse Item"/>
  </r>
  <r>
    <x v="3182"/>
    <n v="60"/>
    <x v="1"/>
    <x v="0"/>
    <x v="3"/>
    <x v="4"/>
    <n v="3"/>
    <x v="0"/>
    <x v="3"/>
    <n v="845"/>
    <x v="0"/>
    <n v="835"/>
    <n v="5914"/>
    <n v="70"/>
    <d v="2024-05-05T00:00:00"/>
    <x v="1"/>
    <m/>
  </r>
  <r>
    <x v="3183"/>
    <n v="29"/>
    <x v="1"/>
    <x v="0"/>
    <x v="2"/>
    <x v="2"/>
    <n v="3"/>
    <x v="1"/>
    <x v="2"/>
    <n v="464"/>
    <x v="8"/>
    <n v="454"/>
    <n v="464"/>
    <n v="10"/>
    <d v="2024-04-15T00:00:00"/>
    <x v="0"/>
    <s v="Impulse Item,Extended Warranty"/>
  </r>
  <r>
    <x v="3183"/>
    <n v="29"/>
    <x v="1"/>
    <x v="1"/>
    <x v="1"/>
    <x v="1"/>
    <n v="3"/>
    <x v="1"/>
    <x v="3"/>
    <n v="247"/>
    <x v="7"/>
    <n v="237"/>
    <n v="1235"/>
    <n v="50"/>
    <d v="2024-06-15T00:00:00"/>
    <x v="2"/>
    <s v="Impulse Item,Accessory"/>
  </r>
  <r>
    <x v="3184"/>
    <n v="55"/>
    <x v="1"/>
    <x v="1"/>
    <x v="2"/>
    <x v="2"/>
    <n v="3"/>
    <x v="0"/>
    <x v="2"/>
    <n v="464"/>
    <x v="5"/>
    <n v="454"/>
    <n v="4640"/>
    <n v="100"/>
    <d v="2024-05-26T00:00:00"/>
    <x v="1"/>
    <s v="Impulse Item,Extended Warranty"/>
  </r>
  <r>
    <x v="3185"/>
    <n v="77"/>
    <x v="1"/>
    <x v="0"/>
    <x v="0"/>
    <x v="0"/>
    <n v="2"/>
    <x v="1"/>
    <x v="3"/>
    <n v="791"/>
    <x v="4"/>
    <n v="781"/>
    <n v="7121"/>
    <n v="90"/>
    <d v="2024-08-11T00:00:00"/>
    <x v="0"/>
    <s v="Impulse Item,Extended Warranty,Accessory"/>
  </r>
  <r>
    <x v="3186"/>
    <n v="20"/>
    <x v="0"/>
    <x v="0"/>
    <x v="3"/>
    <x v="4"/>
    <n v="3"/>
    <x v="1"/>
    <x v="2"/>
    <n v="845"/>
    <x v="4"/>
    <n v="835"/>
    <n v="7603"/>
    <n v="90"/>
    <d v="2024-09-19T00:00:00"/>
    <x v="0"/>
    <s v="Extended Warranty"/>
  </r>
  <r>
    <x v="3187"/>
    <n v="75"/>
    <x v="1"/>
    <x v="0"/>
    <x v="1"/>
    <x v="1"/>
    <n v="3"/>
    <x v="1"/>
    <x v="1"/>
    <n v="247"/>
    <x v="8"/>
    <n v="237"/>
    <n v="247"/>
    <n v="10"/>
    <d v="2024-03-27T00:00:00"/>
    <x v="0"/>
    <m/>
  </r>
  <r>
    <x v="3188"/>
    <n v="52"/>
    <x v="0"/>
    <x v="0"/>
    <x v="1"/>
    <x v="1"/>
    <n v="3"/>
    <x v="0"/>
    <x v="1"/>
    <n v="247"/>
    <x v="6"/>
    <n v="237"/>
    <n v="1482"/>
    <n v="60"/>
    <d v="2024-03-30T00:00:00"/>
    <x v="1"/>
    <m/>
  </r>
  <r>
    <x v="3188"/>
    <n v="52"/>
    <x v="0"/>
    <x v="0"/>
    <x v="1"/>
    <x v="1"/>
    <n v="3"/>
    <x v="1"/>
    <x v="2"/>
    <n v="247"/>
    <x v="6"/>
    <n v="237"/>
    <n v="1482"/>
    <n v="60"/>
    <d v="2024-05-22T00:00:00"/>
    <x v="1"/>
    <s v="Accessory,Extended Warranty"/>
  </r>
  <r>
    <x v="3189"/>
    <n v="18"/>
    <x v="0"/>
    <x v="0"/>
    <x v="3"/>
    <x v="4"/>
    <n v="3"/>
    <x v="1"/>
    <x v="0"/>
    <n v="845"/>
    <x v="5"/>
    <n v="835"/>
    <n v="8448"/>
    <n v="100"/>
    <d v="2024-01-20T00:00:00"/>
    <x v="1"/>
    <s v="Impulse Item,Extended Warranty"/>
  </r>
  <r>
    <x v="3189"/>
    <n v="18"/>
    <x v="0"/>
    <x v="0"/>
    <x v="0"/>
    <x v="3"/>
    <n v="5"/>
    <x v="1"/>
    <x v="0"/>
    <n v="21"/>
    <x v="2"/>
    <n v="11"/>
    <n v="83"/>
    <n v="40"/>
    <d v="2024-08-21T00:00:00"/>
    <x v="2"/>
    <m/>
  </r>
  <r>
    <x v="3190"/>
    <n v="61"/>
    <x v="0"/>
    <x v="0"/>
    <x v="1"/>
    <x v="1"/>
    <n v="3"/>
    <x v="1"/>
    <x v="3"/>
    <n v="247"/>
    <x v="2"/>
    <n v="237"/>
    <n v="988"/>
    <n v="40"/>
    <d v="2024-06-16T00:00:00"/>
    <x v="1"/>
    <s v="Impulse Item,Impulse Item,Extended Warranty"/>
  </r>
  <r>
    <x v="3191"/>
    <n v="77"/>
    <x v="1"/>
    <x v="0"/>
    <x v="1"/>
    <x v="1"/>
    <n v="3"/>
    <x v="1"/>
    <x v="0"/>
    <n v="247"/>
    <x v="2"/>
    <n v="237"/>
    <n v="988"/>
    <n v="40"/>
    <d v="2023-12-06T00:00:00"/>
    <x v="2"/>
    <m/>
  </r>
  <r>
    <x v="3191"/>
    <n v="77"/>
    <x v="1"/>
    <x v="0"/>
    <x v="3"/>
    <x v="4"/>
    <n v="3"/>
    <x v="0"/>
    <x v="3"/>
    <n v="845"/>
    <x v="2"/>
    <n v="835"/>
    <n v="3379"/>
    <n v="40"/>
    <d v="2023-12-28T00:00:00"/>
    <x v="2"/>
    <m/>
  </r>
  <r>
    <x v="3191"/>
    <n v="77"/>
    <x v="1"/>
    <x v="0"/>
    <x v="0"/>
    <x v="3"/>
    <n v="5"/>
    <x v="0"/>
    <x v="2"/>
    <n v="21"/>
    <x v="3"/>
    <n v="11"/>
    <n v="42"/>
    <n v="20"/>
    <d v="2024-01-28T00:00:00"/>
    <x v="2"/>
    <s v="Impulse Item"/>
  </r>
  <r>
    <x v="3192"/>
    <n v="64"/>
    <x v="0"/>
    <x v="1"/>
    <x v="1"/>
    <x v="1"/>
    <n v="3"/>
    <x v="1"/>
    <x v="3"/>
    <n v="247"/>
    <x v="2"/>
    <n v="237"/>
    <n v="988"/>
    <n v="40"/>
    <d v="2024-03-15T00:00:00"/>
    <x v="0"/>
    <s v="Impulse Item,Impulse Item,Impulse Item"/>
  </r>
  <r>
    <x v="3192"/>
    <n v="64"/>
    <x v="0"/>
    <x v="0"/>
    <x v="2"/>
    <x v="2"/>
    <n v="3"/>
    <x v="0"/>
    <x v="2"/>
    <n v="464"/>
    <x v="0"/>
    <n v="454"/>
    <n v="3248"/>
    <n v="70"/>
    <d v="2024-06-04T00:00:00"/>
    <x v="1"/>
    <m/>
  </r>
  <r>
    <x v="3192"/>
    <n v="64"/>
    <x v="0"/>
    <x v="0"/>
    <x v="0"/>
    <x v="3"/>
    <n v="5"/>
    <x v="1"/>
    <x v="2"/>
    <n v="21"/>
    <x v="3"/>
    <n v="11"/>
    <n v="42"/>
    <n v="20"/>
    <d v="2024-07-04T00:00:00"/>
    <x v="1"/>
    <s v="Impulse Item"/>
  </r>
  <r>
    <x v="3193"/>
    <n v="23"/>
    <x v="0"/>
    <x v="0"/>
    <x v="1"/>
    <x v="1"/>
    <n v="3"/>
    <x v="0"/>
    <x v="1"/>
    <n v="247"/>
    <x v="0"/>
    <n v="237"/>
    <n v="1729"/>
    <n v="70"/>
    <d v="2024-04-22T00:00:00"/>
    <x v="0"/>
    <s v="Extended Warranty"/>
  </r>
  <r>
    <x v="3193"/>
    <n v="23"/>
    <x v="0"/>
    <x v="0"/>
    <x v="2"/>
    <x v="2"/>
    <n v="3"/>
    <x v="1"/>
    <x v="3"/>
    <n v="464"/>
    <x v="9"/>
    <n v="454"/>
    <n v="3712"/>
    <n v="80"/>
    <d v="2024-09-18T00:00:00"/>
    <x v="1"/>
    <s v="Accessory,Accessory"/>
  </r>
  <r>
    <x v="3194"/>
    <n v="20"/>
    <x v="1"/>
    <x v="1"/>
    <x v="3"/>
    <x v="4"/>
    <n v="3"/>
    <x v="1"/>
    <x v="1"/>
    <n v="845"/>
    <x v="8"/>
    <n v="835"/>
    <n v="845"/>
    <n v="10"/>
    <d v="2023-11-30T00:00:00"/>
    <x v="1"/>
    <m/>
  </r>
  <r>
    <x v="3194"/>
    <n v="20"/>
    <x v="1"/>
    <x v="0"/>
    <x v="1"/>
    <x v="1"/>
    <n v="3"/>
    <x v="1"/>
    <x v="0"/>
    <n v="247"/>
    <x v="6"/>
    <n v="237"/>
    <n v="1482"/>
    <n v="60"/>
    <d v="2023-12-05T00:00:00"/>
    <x v="2"/>
    <m/>
  </r>
  <r>
    <x v="3195"/>
    <n v="57"/>
    <x v="1"/>
    <x v="0"/>
    <x v="0"/>
    <x v="0"/>
    <n v="2"/>
    <x v="1"/>
    <x v="2"/>
    <n v="791"/>
    <x v="3"/>
    <n v="781"/>
    <n v="1582"/>
    <n v="20"/>
    <d v="2024-02-29T00:00:00"/>
    <x v="2"/>
    <m/>
  </r>
  <r>
    <x v="3195"/>
    <n v="57"/>
    <x v="1"/>
    <x v="0"/>
    <x v="0"/>
    <x v="3"/>
    <n v="5"/>
    <x v="1"/>
    <x v="2"/>
    <n v="21"/>
    <x v="1"/>
    <n v="11"/>
    <n v="62"/>
    <n v="30"/>
    <d v="2024-06-11T00:00:00"/>
    <x v="1"/>
    <m/>
  </r>
  <r>
    <x v="3196"/>
    <n v="52"/>
    <x v="0"/>
    <x v="0"/>
    <x v="1"/>
    <x v="1"/>
    <n v="3"/>
    <x v="1"/>
    <x v="2"/>
    <n v="247"/>
    <x v="2"/>
    <n v="237"/>
    <n v="988"/>
    <n v="40"/>
    <d v="2023-12-05T00:00:00"/>
    <x v="1"/>
    <s v="Accessory,Accessory,Impulse Item"/>
  </r>
  <r>
    <x v="3196"/>
    <n v="52"/>
    <x v="0"/>
    <x v="0"/>
    <x v="2"/>
    <x v="2"/>
    <n v="3"/>
    <x v="1"/>
    <x v="3"/>
    <n v="464"/>
    <x v="7"/>
    <n v="454"/>
    <n v="2320"/>
    <n v="50"/>
    <d v="2024-04-17T00:00:00"/>
    <x v="1"/>
    <s v="Accessory"/>
  </r>
  <r>
    <x v="3196"/>
    <n v="52"/>
    <x v="0"/>
    <x v="0"/>
    <x v="3"/>
    <x v="4"/>
    <n v="3"/>
    <x v="0"/>
    <x v="2"/>
    <n v="845"/>
    <x v="9"/>
    <n v="835"/>
    <n v="6759"/>
    <n v="80"/>
    <d v="2024-09-10T00:00:00"/>
    <x v="1"/>
    <s v="Impulse Item"/>
  </r>
  <r>
    <x v="3197"/>
    <n v="54"/>
    <x v="0"/>
    <x v="0"/>
    <x v="0"/>
    <x v="0"/>
    <n v="2"/>
    <x v="0"/>
    <x v="1"/>
    <n v="791"/>
    <x v="7"/>
    <n v="781"/>
    <n v="3956"/>
    <n v="50"/>
    <d v="2024-02-25T00:00:00"/>
    <x v="0"/>
    <s v="Extended Warranty,Extended Warranty,Impulse Item"/>
  </r>
  <r>
    <x v="3197"/>
    <n v="54"/>
    <x v="0"/>
    <x v="0"/>
    <x v="3"/>
    <x v="4"/>
    <n v="3"/>
    <x v="1"/>
    <x v="0"/>
    <n v="845"/>
    <x v="6"/>
    <n v="835"/>
    <n v="5069"/>
    <n v="60"/>
    <d v="2024-07-17T00:00:00"/>
    <x v="2"/>
    <s v="Extended Warranty,Impulse Item"/>
  </r>
  <r>
    <x v="3198"/>
    <n v="53"/>
    <x v="1"/>
    <x v="0"/>
    <x v="0"/>
    <x v="0"/>
    <n v="2"/>
    <x v="0"/>
    <x v="0"/>
    <n v="791"/>
    <x v="7"/>
    <n v="781"/>
    <n v="3956"/>
    <n v="50"/>
    <d v="2023-12-01T00:00:00"/>
    <x v="2"/>
    <m/>
  </r>
  <r>
    <x v="3198"/>
    <n v="53"/>
    <x v="1"/>
    <x v="0"/>
    <x v="2"/>
    <x v="2"/>
    <n v="3"/>
    <x v="1"/>
    <x v="1"/>
    <n v="464"/>
    <x v="3"/>
    <n v="454"/>
    <n v="928"/>
    <n v="20"/>
    <d v="2023-12-02T00:00:00"/>
    <x v="1"/>
    <s v="Accessory,Impulse Item"/>
  </r>
  <r>
    <x v="3199"/>
    <n v="38"/>
    <x v="0"/>
    <x v="0"/>
    <x v="1"/>
    <x v="1"/>
    <n v="3"/>
    <x v="1"/>
    <x v="1"/>
    <n v="247"/>
    <x v="8"/>
    <n v="237"/>
    <n v="247"/>
    <n v="10"/>
    <d v="2024-02-26T00:00:00"/>
    <x v="1"/>
    <m/>
  </r>
  <r>
    <x v="3200"/>
    <n v="47"/>
    <x v="0"/>
    <x v="1"/>
    <x v="3"/>
    <x v="4"/>
    <n v="3"/>
    <x v="0"/>
    <x v="2"/>
    <n v="845"/>
    <x v="9"/>
    <n v="835"/>
    <n v="6759"/>
    <n v="80"/>
    <d v="2024-04-08T00:00:00"/>
    <x v="2"/>
    <s v="Extended Warranty"/>
  </r>
  <r>
    <x v="3200"/>
    <n v="47"/>
    <x v="0"/>
    <x v="0"/>
    <x v="0"/>
    <x v="3"/>
    <n v="5"/>
    <x v="1"/>
    <x v="1"/>
    <n v="21"/>
    <x v="9"/>
    <n v="11"/>
    <n v="166"/>
    <n v="80"/>
    <d v="2024-08-03T00:00:00"/>
    <x v="1"/>
    <s v="Extended Warranty,Impulse Item"/>
  </r>
  <r>
    <x v="3201"/>
    <n v="24"/>
    <x v="1"/>
    <x v="1"/>
    <x v="0"/>
    <x v="0"/>
    <n v="2"/>
    <x v="1"/>
    <x v="1"/>
    <n v="791"/>
    <x v="7"/>
    <n v="781"/>
    <n v="3956"/>
    <n v="50"/>
    <d v="2024-06-26T00:00:00"/>
    <x v="2"/>
    <s v="Impulse Item,Extended Warranty"/>
  </r>
  <r>
    <x v="3202"/>
    <n v="40"/>
    <x v="1"/>
    <x v="0"/>
    <x v="1"/>
    <x v="1"/>
    <n v="3"/>
    <x v="1"/>
    <x v="3"/>
    <n v="247"/>
    <x v="2"/>
    <n v="237"/>
    <n v="988"/>
    <n v="40"/>
    <d v="2024-01-23T00:00:00"/>
    <x v="0"/>
    <s v="Accessory,Extended Warranty,Impulse Item"/>
  </r>
  <r>
    <x v="3203"/>
    <n v="60"/>
    <x v="0"/>
    <x v="0"/>
    <x v="1"/>
    <x v="1"/>
    <n v="3"/>
    <x v="1"/>
    <x v="0"/>
    <n v="247"/>
    <x v="3"/>
    <n v="237"/>
    <n v="494"/>
    <n v="20"/>
    <d v="2023-10-03T00:00:00"/>
    <x v="1"/>
    <s v="Accessory,Extended Warranty,Accessory"/>
  </r>
  <r>
    <x v="3203"/>
    <n v="60"/>
    <x v="0"/>
    <x v="0"/>
    <x v="0"/>
    <x v="3"/>
    <n v="5"/>
    <x v="1"/>
    <x v="2"/>
    <n v="21"/>
    <x v="2"/>
    <n v="11"/>
    <n v="83"/>
    <n v="40"/>
    <d v="2024-04-19T00:00:00"/>
    <x v="0"/>
    <s v="Impulse Item,Impulse Item,Impulse Item"/>
  </r>
  <r>
    <x v="3203"/>
    <n v="60"/>
    <x v="0"/>
    <x v="0"/>
    <x v="0"/>
    <x v="3"/>
    <n v="5"/>
    <x v="1"/>
    <x v="1"/>
    <n v="21"/>
    <x v="2"/>
    <n v="11"/>
    <n v="83"/>
    <n v="40"/>
    <d v="2024-05-27T00:00:00"/>
    <x v="1"/>
    <s v="Impulse Item,Extended Warranty,Extended Warranty"/>
  </r>
  <r>
    <x v="3204"/>
    <n v="30"/>
    <x v="0"/>
    <x v="0"/>
    <x v="0"/>
    <x v="3"/>
    <n v="5"/>
    <x v="0"/>
    <x v="1"/>
    <n v="21"/>
    <x v="3"/>
    <n v="11"/>
    <n v="42"/>
    <n v="20"/>
    <d v="2023-11-27T00:00:00"/>
    <x v="1"/>
    <m/>
  </r>
  <r>
    <x v="3205"/>
    <n v="29"/>
    <x v="0"/>
    <x v="0"/>
    <x v="0"/>
    <x v="3"/>
    <n v="5"/>
    <x v="1"/>
    <x v="1"/>
    <n v="21"/>
    <x v="5"/>
    <n v="11"/>
    <n v="208"/>
    <n v="100"/>
    <d v="2023-12-22T00:00:00"/>
    <x v="1"/>
    <m/>
  </r>
  <r>
    <x v="3205"/>
    <n v="29"/>
    <x v="0"/>
    <x v="0"/>
    <x v="2"/>
    <x v="2"/>
    <n v="3"/>
    <x v="0"/>
    <x v="2"/>
    <n v="464"/>
    <x v="6"/>
    <n v="454"/>
    <n v="2784"/>
    <n v="60"/>
    <d v="2024-04-14T00:00:00"/>
    <x v="1"/>
    <s v="Impulse Item"/>
  </r>
  <r>
    <x v="3205"/>
    <n v="29"/>
    <x v="0"/>
    <x v="0"/>
    <x v="0"/>
    <x v="0"/>
    <n v="2"/>
    <x v="1"/>
    <x v="2"/>
    <n v="791"/>
    <x v="6"/>
    <n v="781"/>
    <n v="4747"/>
    <n v="60"/>
    <d v="2024-06-27T00:00:00"/>
    <x v="2"/>
    <m/>
  </r>
  <r>
    <x v="3206"/>
    <n v="61"/>
    <x v="1"/>
    <x v="0"/>
    <x v="3"/>
    <x v="4"/>
    <n v="3"/>
    <x v="0"/>
    <x v="1"/>
    <n v="845"/>
    <x v="0"/>
    <n v="835"/>
    <n v="5914"/>
    <n v="70"/>
    <d v="2023-10-04T00:00:00"/>
    <x v="2"/>
    <m/>
  </r>
  <r>
    <x v="3206"/>
    <n v="61"/>
    <x v="1"/>
    <x v="0"/>
    <x v="1"/>
    <x v="1"/>
    <n v="3"/>
    <x v="0"/>
    <x v="0"/>
    <n v="247"/>
    <x v="7"/>
    <n v="237"/>
    <n v="1235"/>
    <n v="50"/>
    <d v="2024-01-11T00:00:00"/>
    <x v="0"/>
    <s v="Impulse Item,Accessory"/>
  </r>
  <r>
    <x v="3207"/>
    <n v="72"/>
    <x v="0"/>
    <x v="0"/>
    <x v="1"/>
    <x v="1"/>
    <n v="3"/>
    <x v="1"/>
    <x v="2"/>
    <n v="247"/>
    <x v="9"/>
    <n v="237"/>
    <n v="1976"/>
    <n v="80"/>
    <d v="2024-09-03T00:00:00"/>
    <x v="0"/>
    <s v="Accessory,Extended Warranty,Accessory"/>
  </r>
  <r>
    <x v="3208"/>
    <n v="55"/>
    <x v="0"/>
    <x v="0"/>
    <x v="0"/>
    <x v="3"/>
    <n v="5"/>
    <x v="1"/>
    <x v="0"/>
    <n v="21"/>
    <x v="4"/>
    <n v="11"/>
    <n v="187"/>
    <n v="90"/>
    <d v="2023-12-29T00:00:00"/>
    <x v="0"/>
    <s v="Extended Warranty,Impulse Item,Impulse Item"/>
  </r>
  <r>
    <x v="3209"/>
    <n v="29"/>
    <x v="1"/>
    <x v="0"/>
    <x v="0"/>
    <x v="0"/>
    <n v="2"/>
    <x v="0"/>
    <x v="3"/>
    <n v="791"/>
    <x v="1"/>
    <n v="781"/>
    <n v="2374"/>
    <n v="30"/>
    <d v="2024-03-27T00:00:00"/>
    <x v="2"/>
    <s v="Extended Warranty,Extended Warranty"/>
  </r>
  <r>
    <x v="3209"/>
    <n v="29"/>
    <x v="1"/>
    <x v="1"/>
    <x v="2"/>
    <x v="2"/>
    <n v="3"/>
    <x v="0"/>
    <x v="1"/>
    <n v="464"/>
    <x v="7"/>
    <n v="454"/>
    <n v="2320"/>
    <n v="50"/>
    <d v="2024-07-20T00:00:00"/>
    <x v="2"/>
    <s v="Extended Warranty"/>
  </r>
  <r>
    <x v="3210"/>
    <n v="49"/>
    <x v="0"/>
    <x v="0"/>
    <x v="2"/>
    <x v="2"/>
    <n v="3"/>
    <x v="1"/>
    <x v="3"/>
    <n v="464"/>
    <x v="0"/>
    <n v="454"/>
    <n v="3248"/>
    <n v="70"/>
    <d v="2024-05-09T00:00:00"/>
    <x v="1"/>
    <s v="Accessory,Extended Warranty,Impulse Item"/>
  </r>
  <r>
    <x v="3211"/>
    <n v="72"/>
    <x v="1"/>
    <x v="1"/>
    <x v="3"/>
    <x v="4"/>
    <n v="3"/>
    <x v="0"/>
    <x v="2"/>
    <n v="845"/>
    <x v="3"/>
    <n v="835"/>
    <n v="1690"/>
    <n v="20"/>
    <d v="2023-11-23T00:00:00"/>
    <x v="1"/>
    <s v="Impulse Item,Extended Warranty"/>
  </r>
  <r>
    <x v="3211"/>
    <n v="72"/>
    <x v="1"/>
    <x v="0"/>
    <x v="0"/>
    <x v="0"/>
    <n v="2"/>
    <x v="1"/>
    <x v="0"/>
    <n v="791"/>
    <x v="7"/>
    <n v="781"/>
    <n v="3956"/>
    <n v="50"/>
    <d v="2024-03-12T00:00:00"/>
    <x v="2"/>
    <s v="Extended Warranty"/>
  </r>
  <r>
    <x v="3211"/>
    <n v="72"/>
    <x v="1"/>
    <x v="0"/>
    <x v="0"/>
    <x v="3"/>
    <n v="5"/>
    <x v="0"/>
    <x v="2"/>
    <n v="21"/>
    <x v="8"/>
    <n v="11"/>
    <n v="21"/>
    <n v="10"/>
    <d v="2024-07-30T00:00:00"/>
    <x v="1"/>
    <s v="Impulse Item,Impulse Item,Extended Warranty"/>
  </r>
  <r>
    <x v="3212"/>
    <n v="26"/>
    <x v="0"/>
    <x v="0"/>
    <x v="3"/>
    <x v="4"/>
    <n v="3"/>
    <x v="1"/>
    <x v="2"/>
    <n v="845"/>
    <x v="1"/>
    <n v="835"/>
    <n v="2534"/>
    <n v="30"/>
    <d v="2023-10-08T00:00:00"/>
    <x v="0"/>
    <m/>
  </r>
  <r>
    <x v="3213"/>
    <n v="53"/>
    <x v="0"/>
    <x v="1"/>
    <x v="0"/>
    <x v="3"/>
    <n v="5"/>
    <x v="0"/>
    <x v="3"/>
    <n v="21"/>
    <x v="0"/>
    <n v="11"/>
    <n v="145"/>
    <n v="70"/>
    <d v="2024-06-14T00:00:00"/>
    <x v="1"/>
    <s v="Impulse Item"/>
  </r>
  <r>
    <x v="3213"/>
    <n v="53"/>
    <x v="0"/>
    <x v="1"/>
    <x v="0"/>
    <x v="0"/>
    <n v="2"/>
    <x v="1"/>
    <x v="0"/>
    <n v="791"/>
    <x v="4"/>
    <n v="781"/>
    <n v="7121"/>
    <n v="90"/>
    <d v="2024-09-11T00:00:00"/>
    <x v="0"/>
    <s v="Extended Warranty"/>
  </r>
  <r>
    <x v="3214"/>
    <n v="21"/>
    <x v="0"/>
    <x v="0"/>
    <x v="0"/>
    <x v="3"/>
    <n v="5"/>
    <x v="1"/>
    <x v="2"/>
    <n v="21"/>
    <x v="7"/>
    <n v="11"/>
    <n v="104"/>
    <n v="50"/>
    <d v="2024-09-08T00:00:00"/>
    <x v="2"/>
    <s v="Extended Warranty,Accessory,Extended Warranty"/>
  </r>
  <r>
    <x v="3215"/>
    <n v="37"/>
    <x v="1"/>
    <x v="0"/>
    <x v="0"/>
    <x v="3"/>
    <n v="5"/>
    <x v="0"/>
    <x v="3"/>
    <n v="21"/>
    <x v="2"/>
    <n v="11"/>
    <n v="83"/>
    <n v="40"/>
    <d v="2023-12-21T00:00:00"/>
    <x v="2"/>
    <m/>
  </r>
  <r>
    <x v="3216"/>
    <n v="43"/>
    <x v="0"/>
    <x v="1"/>
    <x v="2"/>
    <x v="2"/>
    <n v="3"/>
    <x v="0"/>
    <x v="1"/>
    <n v="464"/>
    <x v="2"/>
    <n v="454"/>
    <n v="1856"/>
    <n v="40"/>
    <d v="2024-03-08T00:00:00"/>
    <x v="1"/>
    <m/>
  </r>
  <r>
    <x v="3217"/>
    <n v="54"/>
    <x v="0"/>
    <x v="0"/>
    <x v="3"/>
    <x v="4"/>
    <n v="3"/>
    <x v="0"/>
    <x v="1"/>
    <n v="845"/>
    <x v="5"/>
    <n v="835"/>
    <n v="8448"/>
    <n v="100"/>
    <d v="2024-02-16T00:00:00"/>
    <x v="0"/>
    <m/>
  </r>
  <r>
    <x v="3217"/>
    <n v="54"/>
    <x v="0"/>
    <x v="1"/>
    <x v="2"/>
    <x v="2"/>
    <n v="3"/>
    <x v="1"/>
    <x v="1"/>
    <n v="464"/>
    <x v="8"/>
    <n v="454"/>
    <n v="464"/>
    <n v="10"/>
    <d v="2024-04-16T00:00:00"/>
    <x v="1"/>
    <m/>
  </r>
  <r>
    <x v="3218"/>
    <n v="74"/>
    <x v="0"/>
    <x v="1"/>
    <x v="1"/>
    <x v="1"/>
    <n v="3"/>
    <x v="0"/>
    <x v="2"/>
    <n v="247"/>
    <x v="8"/>
    <n v="237"/>
    <n v="247"/>
    <n v="10"/>
    <d v="2024-02-18T00:00:00"/>
    <x v="0"/>
    <s v="Extended Warranty,Impulse Item,Accessory"/>
  </r>
  <r>
    <x v="3219"/>
    <n v="72"/>
    <x v="1"/>
    <x v="0"/>
    <x v="0"/>
    <x v="3"/>
    <n v="5"/>
    <x v="1"/>
    <x v="0"/>
    <n v="21"/>
    <x v="7"/>
    <n v="11"/>
    <n v="104"/>
    <n v="50"/>
    <d v="2024-02-02T00:00:00"/>
    <x v="0"/>
    <s v="Impulse Item,Impulse Item"/>
  </r>
  <r>
    <x v="3220"/>
    <n v="40"/>
    <x v="0"/>
    <x v="1"/>
    <x v="2"/>
    <x v="2"/>
    <n v="3"/>
    <x v="1"/>
    <x v="2"/>
    <n v="464"/>
    <x v="2"/>
    <n v="454"/>
    <n v="1856"/>
    <n v="40"/>
    <d v="2023-11-22T00:00:00"/>
    <x v="2"/>
    <s v="Accessory,Impulse Item"/>
  </r>
  <r>
    <x v="3220"/>
    <n v="40"/>
    <x v="0"/>
    <x v="1"/>
    <x v="1"/>
    <x v="1"/>
    <n v="3"/>
    <x v="0"/>
    <x v="3"/>
    <n v="247"/>
    <x v="3"/>
    <n v="237"/>
    <n v="494"/>
    <n v="20"/>
    <d v="2024-09-12T00:00:00"/>
    <x v="2"/>
    <s v="Accessory,Extended Warranty"/>
  </r>
  <r>
    <x v="3221"/>
    <n v="65"/>
    <x v="0"/>
    <x v="0"/>
    <x v="0"/>
    <x v="0"/>
    <n v="2"/>
    <x v="0"/>
    <x v="1"/>
    <n v="791"/>
    <x v="4"/>
    <n v="781"/>
    <n v="7121"/>
    <n v="90"/>
    <d v="2024-06-24T00:00:00"/>
    <x v="1"/>
    <s v="Extended Warranty,Accessory"/>
  </r>
  <r>
    <x v="3222"/>
    <n v="80"/>
    <x v="1"/>
    <x v="0"/>
    <x v="3"/>
    <x v="4"/>
    <n v="3"/>
    <x v="1"/>
    <x v="3"/>
    <n v="845"/>
    <x v="9"/>
    <n v="835"/>
    <n v="6759"/>
    <n v="80"/>
    <d v="2024-08-28T00:00:00"/>
    <x v="2"/>
    <m/>
  </r>
  <r>
    <x v="3223"/>
    <n v="34"/>
    <x v="1"/>
    <x v="1"/>
    <x v="0"/>
    <x v="0"/>
    <n v="2"/>
    <x v="1"/>
    <x v="1"/>
    <n v="791"/>
    <x v="2"/>
    <n v="781"/>
    <n v="3165"/>
    <n v="40"/>
    <d v="2024-04-11T00:00:00"/>
    <x v="1"/>
    <s v="Impulse Item,Accessory"/>
  </r>
  <r>
    <x v="3224"/>
    <n v="43"/>
    <x v="0"/>
    <x v="0"/>
    <x v="0"/>
    <x v="3"/>
    <n v="5"/>
    <x v="0"/>
    <x v="2"/>
    <n v="21"/>
    <x v="8"/>
    <n v="11"/>
    <n v="21"/>
    <n v="10"/>
    <d v="2024-04-13T00:00:00"/>
    <x v="2"/>
    <s v="Accessory,Accessory,Extended Warranty"/>
  </r>
  <r>
    <x v="3225"/>
    <n v="45"/>
    <x v="1"/>
    <x v="0"/>
    <x v="0"/>
    <x v="3"/>
    <n v="5"/>
    <x v="1"/>
    <x v="0"/>
    <n v="21"/>
    <x v="8"/>
    <n v="11"/>
    <n v="21"/>
    <n v="10"/>
    <d v="2024-05-06T00:00:00"/>
    <x v="0"/>
    <m/>
  </r>
  <r>
    <x v="3226"/>
    <n v="40"/>
    <x v="0"/>
    <x v="1"/>
    <x v="1"/>
    <x v="1"/>
    <n v="3"/>
    <x v="1"/>
    <x v="1"/>
    <n v="247"/>
    <x v="7"/>
    <n v="237"/>
    <n v="1235"/>
    <n v="50"/>
    <d v="2024-09-06T00:00:00"/>
    <x v="0"/>
    <m/>
  </r>
  <r>
    <x v="3227"/>
    <n v="34"/>
    <x v="1"/>
    <x v="0"/>
    <x v="1"/>
    <x v="1"/>
    <n v="3"/>
    <x v="0"/>
    <x v="3"/>
    <n v="247"/>
    <x v="9"/>
    <n v="237"/>
    <n v="1976"/>
    <n v="80"/>
    <d v="2024-02-25T00:00:00"/>
    <x v="2"/>
    <s v="Impulse Item,Extended Warranty,Extended Warranty"/>
  </r>
  <r>
    <x v="3227"/>
    <n v="34"/>
    <x v="1"/>
    <x v="0"/>
    <x v="1"/>
    <x v="1"/>
    <n v="3"/>
    <x v="0"/>
    <x v="1"/>
    <n v="247"/>
    <x v="6"/>
    <n v="237"/>
    <n v="1482"/>
    <n v="60"/>
    <d v="2024-06-03T00:00:00"/>
    <x v="0"/>
    <m/>
  </r>
  <r>
    <x v="3228"/>
    <n v="66"/>
    <x v="0"/>
    <x v="0"/>
    <x v="0"/>
    <x v="3"/>
    <n v="5"/>
    <x v="1"/>
    <x v="0"/>
    <n v="21"/>
    <x v="7"/>
    <n v="11"/>
    <n v="104"/>
    <n v="50"/>
    <d v="2024-02-07T00:00:00"/>
    <x v="2"/>
    <s v="Extended Warranty"/>
  </r>
  <r>
    <x v="3229"/>
    <n v="27"/>
    <x v="0"/>
    <x v="1"/>
    <x v="2"/>
    <x v="2"/>
    <n v="3"/>
    <x v="0"/>
    <x v="3"/>
    <n v="464"/>
    <x v="6"/>
    <n v="454"/>
    <n v="2784"/>
    <n v="60"/>
    <d v="2023-12-21T00:00:00"/>
    <x v="2"/>
    <s v="Impulse Item"/>
  </r>
  <r>
    <x v="3229"/>
    <n v="27"/>
    <x v="0"/>
    <x v="0"/>
    <x v="2"/>
    <x v="2"/>
    <n v="3"/>
    <x v="1"/>
    <x v="1"/>
    <n v="464"/>
    <x v="2"/>
    <n v="454"/>
    <n v="1856"/>
    <n v="40"/>
    <d v="2024-05-10T00:00:00"/>
    <x v="2"/>
    <s v="Extended Warranty"/>
  </r>
  <r>
    <x v="3230"/>
    <n v="63"/>
    <x v="0"/>
    <x v="0"/>
    <x v="0"/>
    <x v="3"/>
    <n v="5"/>
    <x v="0"/>
    <x v="3"/>
    <n v="21"/>
    <x v="1"/>
    <n v="11"/>
    <n v="62"/>
    <n v="30"/>
    <d v="2024-03-05T00:00:00"/>
    <x v="1"/>
    <s v="Extended Warranty,Accessory,Impulse Item"/>
  </r>
  <r>
    <x v="3231"/>
    <n v="21"/>
    <x v="1"/>
    <x v="0"/>
    <x v="0"/>
    <x v="3"/>
    <n v="5"/>
    <x v="0"/>
    <x v="3"/>
    <n v="21"/>
    <x v="8"/>
    <n v="11"/>
    <n v="21"/>
    <n v="10"/>
    <d v="2024-02-15T00:00:00"/>
    <x v="1"/>
    <s v="Accessory"/>
  </r>
  <r>
    <x v="3231"/>
    <n v="21"/>
    <x v="1"/>
    <x v="0"/>
    <x v="2"/>
    <x v="2"/>
    <n v="3"/>
    <x v="1"/>
    <x v="0"/>
    <n v="464"/>
    <x v="0"/>
    <n v="454"/>
    <n v="3248"/>
    <n v="70"/>
    <d v="2024-08-29T00:00:00"/>
    <x v="0"/>
    <s v="Accessory,Impulse Item,Accessory"/>
  </r>
  <r>
    <x v="3232"/>
    <n v="78"/>
    <x v="0"/>
    <x v="0"/>
    <x v="2"/>
    <x v="2"/>
    <n v="3"/>
    <x v="1"/>
    <x v="1"/>
    <n v="464"/>
    <x v="9"/>
    <n v="454"/>
    <n v="3712"/>
    <n v="80"/>
    <d v="2024-01-06T00:00:00"/>
    <x v="1"/>
    <s v="Impulse Item,Accessory,Accessory"/>
  </r>
  <r>
    <x v="3233"/>
    <n v="69"/>
    <x v="0"/>
    <x v="1"/>
    <x v="0"/>
    <x v="3"/>
    <n v="5"/>
    <x v="1"/>
    <x v="2"/>
    <n v="21"/>
    <x v="4"/>
    <n v="11"/>
    <n v="187"/>
    <n v="90"/>
    <d v="2024-01-28T00:00:00"/>
    <x v="2"/>
    <s v="Accessory,Accessory"/>
  </r>
  <r>
    <x v="3233"/>
    <n v="69"/>
    <x v="0"/>
    <x v="0"/>
    <x v="1"/>
    <x v="1"/>
    <n v="3"/>
    <x v="0"/>
    <x v="0"/>
    <n v="247"/>
    <x v="9"/>
    <n v="237"/>
    <n v="1976"/>
    <n v="80"/>
    <d v="2024-08-05T00:00:00"/>
    <x v="2"/>
    <s v="Impulse Item,Impulse Item,Accessory"/>
  </r>
  <r>
    <x v="3234"/>
    <n v="56"/>
    <x v="0"/>
    <x v="0"/>
    <x v="2"/>
    <x v="2"/>
    <n v="3"/>
    <x v="1"/>
    <x v="2"/>
    <n v="464"/>
    <x v="1"/>
    <n v="454"/>
    <n v="1392"/>
    <n v="30"/>
    <d v="2023-11-06T00:00:00"/>
    <x v="2"/>
    <s v="Impulse Item"/>
  </r>
  <r>
    <x v="3235"/>
    <n v="67"/>
    <x v="0"/>
    <x v="0"/>
    <x v="3"/>
    <x v="4"/>
    <n v="3"/>
    <x v="0"/>
    <x v="3"/>
    <n v="845"/>
    <x v="0"/>
    <n v="835"/>
    <n v="5914"/>
    <n v="70"/>
    <d v="2024-04-12T00:00:00"/>
    <x v="1"/>
    <s v="Extended Warranty"/>
  </r>
  <r>
    <x v="3235"/>
    <n v="67"/>
    <x v="0"/>
    <x v="0"/>
    <x v="0"/>
    <x v="0"/>
    <n v="2"/>
    <x v="1"/>
    <x v="1"/>
    <n v="791"/>
    <x v="6"/>
    <n v="781"/>
    <n v="4747"/>
    <n v="60"/>
    <d v="2024-07-30T00:00:00"/>
    <x v="2"/>
    <s v="Extended Warranty"/>
  </r>
  <r>
    <x v="3236"/>
    <n v="74"/>
    <x v="0"/>
    <x v="1"/>
    <x v="2"/>
    <x v="2"/>
    <n v="3"/>
    <x v="0"/>
    <x v="1"/>
    <n v="464"/>
    <x v="2"/>
    <n v="454"/>
    <n v="1856"/>
    <n v="40"/>
    <d v="2024-03-18T00:00:00"/>
    <x v="1"/>
    <s v="Impulse Item,Impulse Item"/>
  </r>
  <r>
    <x v="3236"/>
    <n v="74"/>
    <x v="0"/>
    <x v="1"/>
    <x v="0"/>
    <x v="0"/>
    <n v="2"/>
    <x v="1"/>
    <x v="1"/>
    <n v="791"/>
    <x v="9"/>
    <n v="781"/>
    <n v="6330"/>
    <n v="80"/>
    <d v="2024-05-03T00:00:00"/>
    <x v="1"/>
    <s v="Accessory"/>
  </r>
  <r>
    <x v="3237"/>
    <n v="53"/>
    <x v="1"/>
    <x v="0"/>
    <x v="0"/>
    <x v="0"/>
    <n v="2"/>
    <x v="0"/>
    <x v="3"/>
    <n v="791"/>
    <x v="5"/>
    <n v="781"/>
    <n v="7912"/>
    <n v="100"/>
    <d v="2023-11-30T00:00:00"/>
    <x v="0"/>
    <s v="Impulse Item,Accessory,Impulse Item"/>
  </r>
  <r>
    <x v="3237"/>
    <n v="53"/>
    <x v="1"/>
    <x v="1"/>
    <x v="1"/>
    <x v="1"/>
    <n v="3"/>
    <x v="0"/>
    <x v="2"/>
    <n v="247"/>
    <x v="7"/>
    <n v="237"/>
    <n v="1235"/>
    <n v="50"/>
    <d v="2024-01-04T00:00:00"/>
    <x v="1"/>
    <s v="Accessory,Impulse Item"/>
  </r>
  <r>
    <x v="3237"/>
    <n v="53"/>
    <x v="1"/>
    <x v="0"/>
    <x v="0"/>
    <x v="3"/>
    <n v="5"/>
    <x v="0"/>
    <x v="3"/>
    <n v="21"/>
    <x v="1"/>
    <n v="11"/>
    <n v="62"/>
    <n v="30"/>
    <d v="2024-06-02T00:00:00"/>
    <x v="2"/>
    <m/>
  </r>
  <r>
    <x v="3237"/>
    <n v="53"/>
    <x v="1"/>
    <x v="0"/>
    <x v="3"/>
    <x v="4"/>
    <n v="3"/>
    <x v="1"/>
    <x v="2"/>
    <n v="845"/>
    <x v="2"/>
    <n v="835"/>
    <n v="3379"/>
    <n v="40"/>
    <d v="2024-08-27T00:00:00"/>
    <x v="2"/>
    <s v="Extended Warranty"/>
  </r>
  <r>
    <x v="3238"/>
    <n v="67"/>
    <x v="1"/>
    <x v="0"/>
    <x v="2"/>
    <x v="2"/>
    <n v="3"/>
    <x v="1"/>
    <x v="1"/>
    <n v="464"/>
    <x v="1"/>
    <n v="454"/>
    <n v="1392"/>
    <n v="30"/>
    <d v="2023-12-14T00:00:00"/>
    <x v="2"/>
    <s v="Extended Warranty,Accessory,Accessory"/>
  </r>
  <r>
    <x v="3238"/>
    <n v="67"/>
    <x v="1"/>
    <x v="0"/>
    <x v="0"/>
    <x v="3"/>
    <n v="5"/>
    <x v="0"/>
    <x v="3"/>
    <n v="21"/>
    <x v="6"/>
    <n v="11"/>
    <n v="125"/>
    <n v="60"/>
    <d v="2024-02-19T00:00:00"/>
    <x v="1"/>
    <s v="Accessory,Extended Warranty,Extended Warranty"/>
  </r>
  <r>
    <x v="3239"/>
    <n v="36"/>
    <x v="1"/>
    <x v="1"/>
    <x v="0"/>
    <x v="0"/>
    <n v="2"/>
    <x v="1"/>
    <x v="2"/>
    <n v="791"/>
    <x v="2"/>
    <n v="781"/>
    <n v="3165"/>
    <n v="40"/>
    <d v="2024-08-22T00:00:00"/>
    <x v="2"/>
    <m/>
  </r>
  <r>
    <x v="3240"/>
    <n v="78"/>
    <x v="0"/>
    <x v="0"/>
    <x v="2"/>
    <x v="2"/>
    <n v="3"/>
    <x v="0"/>
    <x v="3"/>
    <n v="464"/>
    <x v="6"/>
    <n v="454"/>
    <n v="2784"/>
    <n v="60"/>
    <d v="2023-10-12T00:00:00"/>
    <x v="2"/>
    <s v="Extended Warranty"/>
  </r>
  <r>
    <x v="3241"/>
    <n v="48"/>
    <x v="1"/>
    <x v="0"/>
    <x v="3"/>
    <x v="4"/>
    <n v="3"/>
    <x v="1"/>
    <x v="2"/>
    <n v="845"/>
    <x v="5"/>
    <n v="835"/>
    <n v="8448"/>
    <n v="100"/>
    <d v="2024-04-19T00:00:00"/>
    <x v="2"/>
    <s v="Extended Warranty,Extended Warranty,Impulse Item"/>
  </r>
  <r>
    <x v="3242"/>
    <n v="71"/>
    <x v="1"/>
    <x v="1"/>
    <x v="0"/>
    <x v="0"/>
    <n v="2"/>
    <x v="0"/>
    <x v="2"/>
    <n v="791"/>
    <x v="8"/>
    <n v="781"/>
    <n v="791"/>
    <n v="10"/>
    <d v="2023-12-09T00:00:00"/>
    <x v="1"/>
    <s v="Accessory,Extended Warranty"/>
  </r>
  <r>
    <x v="3242"/>
    <n v="71"/>
    <x v="1"/>
    <x v="1"/>
    <x v="0"/>
    <x v="0"/>
    <n v="2"/>
    <x v="1"/>
    <x v="1"/>
    <n v="791"/>
    <x v="6"/>
    <n v="781"/>
    <n v="4747"/>
    <n v="60"/>
    <d v="2024-06-30T00:00:00"/>
    <x v="0"/>
    <s v="Accessory,Accessory"/>
  </r>
  <r>
    <x v="3243"/>
    <n v="56"/>
    <x v="0"/>
    <x v="0"/>
    <x v="2"/>
    <x v="2"/>
    <n v="3"/>
    <x v="1"/>
    <x v="2"/>
    <n v="464"/>
    <x v="9"/>
    <n v="454"/>
    <n v="3712"/>
    <n v="80"/>
    <d v="2024-08-06T00:00:00"/>
    <x v="0"/>
    <s v="Impulse Item,Accessory"/>
  </r>
  <r>
    <x v="3243"/>
    <n v="56"/>
    <x v="0"/>
    <x v="0"/>
    <x v="0"/>
    <x v="3"/>
    <n v="5"/>
    <x v="0"/>
    <x v="3"/>
    <n v="21"/>
    <x v="0"/>
    <n v="11"/>
    <n v="145"/>
    <n v="70"/>
    <d v="2024-08-26T00:00:00"/>
    <x v="0"/>
    <s v="Accessory"/>
  </r>
  <r>
    <x v="3244"/>
    <n v="71"/>
    <x v="1"/>
    <x v="0"/>
    <x v="3"/>
    <x v="4"/>
    <n v="3"/>
    <x v="0"/>
    <x v="3"/>
    <n v="845"/>
    <x v="6"/>
    <n v="835"/>
    <n v="5069"/>
    <n v="60"/>
    <d v="2023-10-10T00:00:00"/>
    <x v="2"/>
    <s v="Accessory,Accessory"/>
  </r>
  <r>
    <x v="3244"/>
    <n v="71"/>
    <x v="1"/>
    <x v="0"/>
    <x v="1"/>
    <x v="1"/>
    <n v="3"/>
    <x v="1"/>
    <x v="1"/>
    <n v="247"/>
    <x v="0"/>
    <n v="237"/>
    <n v="1729"/>
    <n v="70"/>
    <d v="2024-06-21T00:00:00"/>
    <x v="2"/>
    <s v="Accessory"/>
  </r>
  <r>
    <x v="3244"/>
    <n v="71"/>
    <x v="1"/>
    <x v="1"/>
    <x v="0"/>
    <x v="0"/>
    <n v="2"/>
    <x v="1"/>
    <x v="0"/>
    <n v="791"/>
    <x v="2"/>
    <n v="781"/>
    <n v="3165"/>
    <n v="40"/>
    <d v="2024-07-12T00:00:00"/>
    <x v="1"/>
    <s v="Impulse Item,Accessory,Accessory"/>
  </r>
  <r>
    <x v="3245"/>
    <n v="42"/>
    <x v="1"/>
    <x v="0"/>
    <x v="0"/>
    <x v="3"/>
    <n v="5"/>
    <x v="1"/>
    <x v="2"/>
    <n v="21"/>
    <x v="2"/>
    <n v="11"/>
    <n v="83"/>
    <n v="40"/>
    <d v="2023-11-09T00:00:00"/>
    <x v="0"/>
    <s v="Accessory,Accessory,Extended Warranty"/>
  </r>
  <r>
    <x v="3245"/>
    <n v="42"/>
    <x v="1"/>
    <x v="0"/>
    <x v="1"/>
    <x v="1"/>
    <n v="3"/>
    <x v="1"/>
    <x v="3"/>
    <n v="247"/>
    <x v="2"/>
    <n v="237"/>
    <n v="988"/>
    <n v="40"/>
    <d v="2024-01-15T00:00:00"/>
    <x v="2"/>
    <s v="Accessory,Accessory"/>
  </r>
  <r>
    <x v="3246"/>
    <n v="39"/>
    <x v="1"/>
    <x v="0"/>
    <x v="2"/>
    <x v="2"/>
    <n v="3"/>
    <x v="1"/>
    <x v="3"/>
    <n v="464"/>
    <x v="7"/>
    <n v="454"/>
    <n v="2320"/>
    <n v="50"/>
    <d v="2024-01-23T00:00:00"/>
    <x v="2"/>
    <s v="Impulse Item,Extended Warranty,Extended Warranty"/>
  </r>
  <r>
    <x v="3246"/>
    <n v="39"/>
    <x v="1"/>
    <x v="0"/>
    <x v="2"/>
    <x v="2"/>
    <n v="3"/>
    <x v="1"/>
    <x v="2"/>
    <n v="464"/>
    <x v="5"/>
    <n v="454"/>
    <n v="4640"/>
    <n v="100"/>
    <d v="2024-02-27T00:00:00"/>
    <x v="2"/>
    <s v="Accessory"/>
  </r>
  <r>
    <x v="3246"/>
    <n v="39"/>
    <x v="1"/>
    <x v="0"/>
    <x v="0"/>
    <x v="3"/>
    <n v="5"/>
    <x v="0"/>
    <x v="1"/>
    <n v="21"/>
    <x v="5"/>
    <n v="11"/>
    <n v="208"/>
    <n v="100"/>
    <d v="2024-07-02T00:00:00"/>
    <x v="0"/>
    <m/>
  </r>
  <r>
    <x v="3247"/>
    <n v="34"/>
    <x v="1"/>
    <x v="0"/>
    <x v="3"/>
    <x v="4"/>
    <n v="3"/>
    <x v="1"/>
    <x v="2"/>
    <n v="845"/>
    <x v="1"/>
    <n v="835"/>
    <n v="2534"/>
    <n v="30"/>
    <d v="2024-07-15T00:00:00"/>
    <x v="1"/>
    <s v="Impulse Item,Extended Warranty"/>
  </r>
  <r>
    <x v="3248"/>
    <n v="44"/>
    <x v="1"/>
    <x v="0"/>
    <x v="0"/>
    <x v="0"/>
    <n v="2"/>
    <x v="1"/>
    <x v="2"/>
    <n v="791"/>
    <x v="1"/>
    <n v="781"/>
    <n v="2374"/>
    <n v="30"/>
    <d v="2024-03-04T00:00:00"/>
    <x v="2"/>
    <s v="Accessory,Impulse Item,Accessory"/>
  </r>
  <r>
    <x v="3248"/>
    <n v="44"/>
    <x v="1"/>
    <x v="1"/>
    <x v="2"/>
    <x v="2"/>
    <n v="3"/>
    <x v="0"/>
    <x v="3"/>
    <n v="464"/>
    <x v="7"/>
    <n v="454"/>
    <n v="2320"/>
    <n v="50"/>
    <d v="2024-06-03T00:00:00"/>
    <x v="1"/>
    <s v="Accessory,Extended Warranty"/>
  </r>
  <r>
    <x v="3249"/>
    <n v="25"/>
    <x v="0"/>
    <x v="0"/>
    <x v="2"/>
    <x v="2"/>
    <n v="3"/>
    <x v="0"/>
    <x v="2"/>
    <n v="464"/>
    <x v="1"/>
    <n v="454"/>
    <n v="1392"/>
    <n v="30"/>
    <d v="2024-06-16T00:00:00"/>
    <x v="1"/>
    <s v="Accessory,Accessory"/>
  </r>
  <r>
    <x v="3250"/>
    <n v="50"/>
    <x v="1"/>
    <x v="0"/>
    <x v="3"/>
    <x v="4"/>
    <n v="3"/>
    <x v="1"/>
    <x v="3"/>
    <n v="845"/>
    <x v="3"/>
    <n v="835"/>
    <n v="1690"/>
    <n v="20"/>
    <d v="2024-02-14T00:00:00"/>
    <x v="1"/>
    <m/>
  </r>
  <r>
    <x v="3250"/>
    <n v="50"/>
    <x v="1"/>
    <x v="0"/>
    <x v="1"/>
    <x v="1"/>
    <n v="3"/>
    <x v="0"/>
    <x v="0"/>
    <n v="247"/>
    <x v="1"/>
    <n v="237"/>
    <n v="741"/>
    <n v="30"/>
    <d v="2024-06-06T00:00:00"/>
    <x v="1"/>
    <s v="Extended Warranty"/>
  </r>
  <r>
    <x v="3250"/>
    <n v="50"/>
    <x v="1"/>
    <x v="0"/>
    <x v="0"/>
    <x v="0"/>
    <n v="2"/>
    <x v="0"/>
    <x v="1"/>
    <n v="791"/>
    <x v="4"/>
    <n v="781"/>
    <n v="7121"/>
    <n v="90"/>
    <d v="2024-06-25T00:00:00"/>
    <x v="2"/>
    <m/>
  </r>
  <r>
    <x v="3251"/>
    <n v="18"/>
    <x v="0"/>
    <x v="0"/>
    <x v="0"/>
    <x v="3"/>
    <n v="5"/>
    <x v="0"/>
    <x v="1"/>
    <n v="21"/>
    <x v="2"/>
    <n v="11"/>
    <n v="83"/>
    <n v="40"/>
    <d v="2023-10-28T00:00:00"/>
    <x v="2"/>
    <s v="Accessory"/>
  </r>
  <r>
    <x v="3251"/>
    <n v="18"/>
    <x v="0"/>
    <x v="1"/>
    <x v="1"/>
    <x v="1"/>
    <n v="3"/>
    <x v="0"/>
    <x v="1"/>
    <n v="247"/>
    <x v="7"/>
    <n v="237"/>
    <n v="1235"/>
    <n v="50"/>
    <d v="2023-11-04T00:00:00"/>
    <x v="1"/>
    <m/>
  </r>
  <r>
    <x v="3252"/>
    <n v="59"/>
    <x v="1"/>
    <x v="0"/>
    <x v="0"/>
    <x v="0"/>
    <n v="2"/>
    <x v="0"/>
    <x v="3"/>
    <n v="791"/>
    <x v="2"/>
    <n v="781"/>
    <n v="3165"/>
    <n v="40"/>
    <d v="2023-11-20T00:00:00"/>
    <x v="1"/>
    <s v="Impulse Item,Accessory"/>
  </r>
  <r>
    <x v="3252"/>
    <n v="59"/>
    <x v="1"/>
    <x v="0"/>
    <x v="1"/>
    <x v="1"/>
    <n v="3"/>
    <x v="0"/>
    <x v="1"/>
    <n v="247"/>
    <x v="9"/>
    <n v="237"/>
    <n v="1976"/>
    <n v="80"/>
    <d v="2023-12-24T00:00:00"/>
    <x v="2"/>
    <s v="Extended Warranty"/>
  </r>
  <r>
    <x v="3252"/>
    <n v="59"/>
    <x v="1"/>
    <x v="0"/>
    <x v="0"/>
    <x v="0"/>
    <n v="2"/>
    <x v="0"/>
    <x v="0"/>
    <n v="791"/>
    <x v="6"/>
    <n v="781"/>
    <n v="4747"/>
    <n v="60"/>
    <d v="2024-08-21T00:00:00"/>
    <x v="0"/>
    <s v="Extended Warranty"/>
  </r>
  <r>
    <x v="3253"/>
    <n v="39"/>
    <x v="0"/>
    <x v="0"/>
    <x v="1"/>
    <x v="1"/>
    <n v="3"/>
    <x v="1"/>
    <x v="0"/>
    <n v="247"/>
    <x v="2"/>
    <n v="237"/>
    <n v="988"/>
    <n v="40"/>
    <d v="2024-03-05T00:00:00"/>
    <x v="2"/>
    <s v="Impulse Item"/>
  </r>
  <r>
    <x v="3253"/>
    <n v="39"/>
    <x v="0"/>
    <x v="0"/>
    <x v="1"/>
    <x v="1"/>
    <n v="3"/>
    <x v="1"/>
    <x v="3"/>
    <n v="247"/>
    <x v="6"/>
    <n v="237"/>
    <n v="1482"/>
    <n v="60"/>
    <d v="2024-08-07T00:00:00"/>
    <x v="1"/>
    <m/>
  </r>
  <r>
    <x v="3254"/>
    <n v="48"/>
    <x v="0"/>
    <x v="1"/>
    <x v="2"/>
    <x v="2"/>
    <n v="3"/>
    <x v="0"/>
    <x v="0"/>
    <n v="464"/>
    <x v="1"/>
    <n v="454"/>
    <n v="1392"/>
    <n v="30"/>
    <d v="2024-01-17T00:00:00"/>
    <x v="2"/>
    <s v="Extended Warranty,Impulse Item,Impulse Item"/>
  </r>
  <r>
    <x v="3254"/>
    <n v="48"/>
    <x v="0"/>
    <x v="0"/>
    <x v="0"/>
    <x v="0"/>
    <n v="2"/>
    <x v="1"/>
    <x v="0"/>
    <n v="791"/>
    <x v="1"/>
    <n v="781"/>
    <n v="2374"/>
    <n v="30"/>
    <d v="2024-04-01T00:00:00"/>
    <x v="0"/>
    <s v="Accessory,Extended Warranty"/>
  </r>
  <r>
    <x v="3255"/>
    <n v="61"/>
    <x v="0"/>
    <x v="0"/>
    <x v="0"/>
    <x v="3"/>
    <n v="5"/>
    <x v="1"/>
    <x v="2"/>
    <n v="21"/>
    <x v="6"/>
    <n v="11"/>
    <n v="125"/>
    <n v="60"/>
    <d v="2024-06-12T00:00:00"/>
    <x v="0"/>
    <s v="Impulse Item"/>
  </r>
  <r>
    <x v="3256"/>
    <n v="38"/>
    <x v="0"/>
    <x v="0"/>
    <x v="2"/>
    <x v="2"/>
    <n v="3"/>
    <x v="1"/>
    <x v="1"/>
    <n v="464"/>
    <x v="8"/>
    <n v="454"/>
    <n v="464"/>
    <n v="10"/>
    <d v="2023-10-28T00:00:00"/>
    <x v="1"/>
    <s v="Extended Warranty,Accessory"/>
  </r>
  <r>
    <x v="3257"/>
    <n v="72"/>
    <x v="1"/>
    <x v="0"/>
    <x v="2"/>
    <x v="2"/>
    <n v="3"/>
    <x v="0"/>
    <x v="0"/>
    <n v="464"/>
    <x v="5"/>
    <n v="454"/>
    <n v="4640"/>
    <n v="100"/>
    <d v="2023-12-02T00:00:00"/>
    <x v="2"/>
    <s v="Accessory"/>
  </r>
  <r>
    <x v="3258"/>
    <n v="30"/>
    <x v="0"/>
    <x v="0"/>
    <x v="1"/>
    <x v="1"/>
    <n v="3"/>
    <x v="1"/>
    <x v="1"/>
    <n v="247"/>
    <x v="5"/>
    <n v="237"/>
    <n v="2470"/>
    <n v="100"/>
    <d v="2024-05-28T00:00:00"/>
    <x v="1"/>
    <s v="Accessory,Accessory"/>
  </r>
  <r>
    <x v="3258"/>
    <n v="30"/>
    <x v="0"/>
    <x v="0"/>
    <x v="0"/>
    <x v="3"/>
    <n v="5"/>
    <x v="0"/>
    <x v="0"/>
    <n v="21"/>
    <x v="0"/>
    <n v="11"/>
    <n v="145"/>
    <n v="70"/>
    <d v="2024-08-27T00:00:00"/>
    <x v="1"/>
    <s v="Impulse Item,Extended Warranty"/>
  </r>
  <r>
    <x v="3259"/>
    <n v="70"/>
    <x v="0"/>
    <x v="0"/>
    <x v="2"/>
    <x v="2"/>
    <n v="3"/>
    <x v="0"/>
    <x v="3"/>
    <n v="464"/>
    <x v="1"/>
    <n v="454"/>
    <n v="1392"/>
    <n v="30"/>
    <d v="2024-06-10T00:00:00"/>
    <x v="1"/>
    <m/>
  </r>
  <r>
    <x v="3260"/>
    <n v="58"/>
    <x v="0"/>
    <x v="0"/>
    <x v="1"/>
    <x v="1"/>
    <n v="3"/>
    <x v="0"/>
    <x v="1"/>
    <n v="247"/>
    <x v="5"/>
    <n v="237"/>
    <n v="2470"/>
    <n v="100"/>
    <d v="2024-09-09T00:00:00"/>
    <x v="2"/>
    <s v="Extended Warranty,Impulse Item,Accessory"/>
  </r>
  <r>
    <x v="3261"/>
    <n v="43"/>
    <x v="0"/>
    <x v="0"/>
    <x v="2"/>
    <x v="2"/>
    <n v="3"/>
    <x v="1"/>
    <x v="2"/>
    <n v="464"/>
    <x v="8"/>
    <n v="454"/>
    <n v="464"/>
    <n v="10"/>
    <d v="2023-12-23T00:00:00"/>
    <x v="0"/>
    <s v="Extended Warranty,Extended Warranty,Extended Warranty"/>
  </r>
  <r>
    <x v="3261"/>
    <n v="43"/>
    <x v="0"/>
    <x v="0"/>
    <x v="0"/>
    <x v="3"/>
    <n v="5"/>
    <x v="1"/>
    <x v="3"/>
    <n v="21"/>
    <x v="1"/>
    <n v="11"/>
    <n v="62"/>
    <n v="30"/>
    <d v="2024-04-02T00:00:00"/>
    <x v="0"/>
    <m/>
  </r>
  <r>
    <x v="3261"/>
    <n v="43"/>
    <x v="0"/>
    <x v="0"/>
    <x v="0"/>
    <x v="3"/>
    <n v="5"/>
    <x v="1"/>
    <x v="1"/>
    <n v="21"/>
    <x v="9"/>
    <n v="11"/>
    <n v="166"/>
    <n v="80"/>
    <d v="2024-06-18T00:00:00"/>
    <x v="2"/>
    <m/>
  </r>
  <r>
    <x v="3262"/>
    <n v="68"/>
    <x v="1"/>
    <x v="0"/>
    <x v="3"/>
    <x v="4"/>
    <n v="3"/>
    <x v="1"/>
    <x v="0"/>
    <n v="845"/>
    <x v="5"/>
    <n v="835"/>
    <n v="8448"/>
    <n v="100"/>
    <d v="2023-11-30T00:00:00"/>
    <x v="2"/>
    <s v="Impulse Item,Extended Warranty,Impulse Item"/>
  </r>
  <r>
    <x v="3263"/>
    <n v="69"/>
    <x v="1"/>
    <x v="0"/>
    <x v="0"/>
    <x v="0"/>
    <n v="2"/>
    <x v="1"/>
    <x v="1"/>
    <n v="791"/>
    <x v="7"/>
    <n v="781"/>
    <n v="3956"/>
    <n v="50"/>
    <d v="2024-09-20T00:00:00"/>
    <x v="0"/>
    <s v="Impulse Item,Impulse Item,Accessory"/>
  </r>
  <r>
    <x v="3264"/>
    <n v="74"/>
    <x v="0"/>
    <x v="0"/>
    <x v="1"/>
    <x v="1"/>
    <n v="3"/>
    <x v="0"/>
    <x v="0"/>
    <n v="247"/>
    <x v="0"/>
    <n v="237"/>
    <n v="1729"/>
    <n v="70"/>
    <d v="2024-02-28T00:00:00"/>
    <x v="2"/>
    <s v="Accessory,Extended Warranty,Impulse Item"/>
  </r>
  <r>
    <x v="3265"/>
    <n v="26"/>
    <x v="1"/>
    <x v="0"/>
    <x v="2"/>
    <x v="2"/>
    <n v="3"/>
    <x v="1"/>
    <x v="2"/>
    <n v="464"/>
    <x v="1"/>
    <n v="454"/>
    <n v="1392"/>
    <n v="30"/>
    <d v="2024-02-21T00:00:00"/>
    <x v="2"/>
    <s v="Extended Warranty,Impulse Item,Extended Warranty"/>
  </r>
  <r>
    <x v="3265"/>
    <n v="26"/>
    <x v="1"/>
    <x v="1"/>
    <x v="0"/>
    <x v="0"/>
    <n v="2"/>
    <x v="1"/>
    <x v="1"/>
    <n v="791"/>
    <x v="5"/>
    <n v="781"/>
    <n v="7912"/>
    <n v="100"/>
    <d v="2024-02-22T00:00:00"/>
    <x v="0"/>
    <m/>
  </r>
  <r>
    <x v="3266"/>
    <n v="21"/>
    <x v="0"/>
    <x v="1"/>
    <x v="0"/>
    <x v="0"/>
    <n v="2"/>
    <x v="1"/>
    <x v="2"/>
    <n v="791"/>
    <x v="6"/>
    <n v="781"/>
    <n v="4747"/>
    <n v="60"/>
    <d v="2024-02-12T00:00:00"/>
    <x v="1"/>
    <s v="Impulse Item"/>
  </r>
  <r>
    <x v="3267"/>
    <n v="71"/>
    <x v="0"/>
    <x v="0"/>
    <x v="2"/>
    <x v="2"/>
    <n v="3"/>
    <x v="0"/>
    <x v="2"/>
    <n v="464"/>
    <x v="2"/>
    <n v="454"/>
    <n v="1856"/>
    <n v="40"/>
    <d v="2024-08-22T00:00:00"/>
    <x v="2"/>
    <s v="Impulse Item"/>
  </r>
  <r>
    <x v="3268"/>
    <n v="59"/>
    <x v="0"/>
    <x v="0"/>
    <x v="1"/>
    <x v="1"/>
    <n v="3"/>
    <x v="1"/>
    <x v="2"/>
    <n v="247"/>
    <x v="7"/>
    <n v="237"/>
    <n v="1235"/>
    <n v="50"/>
    <d v="2023-12-26T00:00:00"/>
    <x v="1"/>
    <s v="Extended Warranty"/>
  </r>
  <r>
    <x v="3269"/>
    <n v="27"/>
    <x v="0"/>
    <x v="0"/>
    <x v="1"/>
    <x v="1"/>
    <n v="3"/>
    <x v="0"/>
    <x v="1"/>
    <n v="247"/>
    <x v="7"/>
    <n v="237"/>
    <n v="1235"/>
    <n v="50"/>
    <d v="2023-10-29T00:00:00"/>
    <x v="1"/>
    <m/>
  </r>
  <r>
    <x v="3269"/>
    <n v="27"/>
    <x v="0"/>
    <x v="0"/>
    <x v="1"/>
    <x v="1"/>
    <n v="3"/>
    <x v="1"/>
    <x v="3"/>
    <n v="247"/>
    <x v="6"/>
    <n v="237"/>
    <n v="1482"/>
    <n v="60"/>
    <d v="2024-09-13T00:00:00"/>
    <x v="2"/>
    <s v="Accessory,Impulse Item"/>
  </r>
  <r>
    <x v="3270"/>
    <n v="37"/>
    <x v="0"/>
    <x v="0"/>
    <x v="0"/>
    <x v="0"/>
    <n v="2"/>
    <x v="1"/>
    <x v="3"/>
    <n v="791"/>
    <x v="6"/>
    <n v="781"/>
    <n v="4747"/>
    <n v="60"/>
    <d v="2024-02-25T00:00:00"/>
    <x v="2"/>
    <s v="Extended Warranty"/>
  </r>
  <r>
    <x v="3271"/>
    <n v="64"/>
    <x v="0"/>
    <x v="0"/>
    <x v="0"/>
    <x v="3"/>
    <n v="5"/>
    <x v="1"/>
    <x v="0"/>
    <n v="21"/>
    <x v="4"/>
    <n v="11"/>
    <n v="187"/>
    <n v="90"/>
    <d v="2024-01-04T00:00:00"/>
    <x v="2"/>
    <m/>
  </r>
  <r>
    <x v="3271"/>
    <n v="64"/>
    <x v="0"/>
    <x v="1"/>
    <x v="0"/>
    <x v="0"/>
    <n v="2"/>
    <x v="1"/>
    <x v="2"/>
    <n v="791"/>
    <x v="2"/>
    <n v="781"/>
    <n v="3165"/>
    <n v="40"/>
    <d v="2024-04-20T00:00:00"/>
    <x v="2"/>
    <s v="Extended Warranty,Accessory,Extended Warranty"/>
  </r>
  <r>
    <x v="3272"/>
    <n v="62"/>
    <x v="0"/>
    <x v="0"/>
    <x v="2"/>
    <x v="2"/>
    <n v="3"/>
    <x v="1"/>
    <x v="0"/>
    <n v="464"/>
    <x v="8"/>
    <n v="454"/>
    <n v="464"/>
    <n v="10"/>
    <d v="2024-05-25T00:00:00"/>
    <x v="1"/>
    <s v="Accessory,Extended Warranty"/>
  </r>
  <r>
    <x v="3273"/>
    <n v="50"/>
    <x v="0"/>
    <x v="0"/>
    <x v="2"/>
    <x v="2"/>
    <n v="3"/>
    <x v="1"/>
    <x v="3"/>
    <n v="464"/>
    <x v="4"/>
    <n v="454"/>
    <n v="4176"/>
    <n v="90"/>
    <d v="2024-01-30T00:00:00"/>
    <x v="2"/>
    <s v="Extended Warranty,Impulse Item,Extended Warranty"/>
  </r>
  <r>
    <x v="3274"/>
    <n v="21"/>
    <x v="1"/>
    <x v="0"/>
    <x v="1"/>
    <x v="1"/>
    <n v="3"/>
    <x v="1"/>
    <x v="2"/>
    <n v="247"/>
    <x v="9"/>
    <n v="237"/>
    <n v="1976"/>
    <n v="80"/>
    <d v="2023-11-17T00:00:00"/>
    <x v="1"/>
    <s v="Extended Warranty"/>
  </r>
  <r>
    <x v="3274"/>
    <n v="21"/>
    <x v="1"/>
    <x v="0"/>
    <x v="3"/>
    <x v="4"/>
    <n v="3"/>
    <x v="0"/>
    <x v="3"/>
    <n v="845"/>
    <x v="4"/>
    <n v="835"/>
    <n v="7603"/>
    <n v="90"/>
    <d v="2024-09-21T00:00:00"/>
    <x v="1"/>
    <s v="Impulse Item,Accessory"/>
  </r>
  <r>
    <x v="3275"/>
    <n v="58"/>
    <x v="0"/>
    <x v="0"/>
    <x v="2"/>
    <x v="2"/>
    <n v="3"/>
    <x v="1"/>
    <x v="0"/>
    <n v="464"/>
    <x v="8"/>
    <n v="454"/>
    <n v="464"/>
    <n v="10"/>
    <d v="2024-06-03T00:00:00"/>
    <x v="2"/>
    <s v="Accessory"/>
  </r>
  <r>
    <x v="3276"/>
    <n v="58"/>
    <x v="1"/>
    <x v="1"/>
    <x v="1"/>
    <x v="1"/>
    <n v="3"/>
    <x v="0"/>
    <x v="2"/>
    <n v="247"/>
    <x v="8"/>
    <n v="237"/>
    <n v="247"/>
    <n v="10"/>
    <d v="2024-08-11T00:00:00"/>
    <x v="0"/>
    <s v="Accessory,Impulse Item,Impulse Item"/>
  </r>
  <r>
    <x v="3277"/>
    <n v="22"/>
    <x v="0"/>
    <x v="0"/>
    <x v="0"/>
    <x v="3"/>
    <n v="5"/>
    <x v="0"/>
    <x v="1"/>
    <n v="21"/>
    <x v="4"/>
    <n v="11"/>
    <n v="187"/>
    <n v="90"/>
    <d v="2023-09-29T00:00:00"/>
    <x v="2"/>
    <m/>
  </r>
  <r>
    <x v="3278"/>
    <n v="65"/>
    <x v="1"/>
    <x v="0"/>
    <x v="0"/>
    <x v="0"/>
    <n v="2"/>
    <x v="0"/>
    <x v="2"/>
    <n v="791"/>
    <x v="9"/>
    <n v="781"/>
    <n v="6330"/>
    <n v="80"/>
    <d v="2024-07-24T00:00:00"/>
    <x v="2"/>
    <s v="Extended Warranty,Accessory,Accessory"/>
  </r>
  <r>
    <x v="3279"/>
    <n v="32"/>
    <x v="1"/>
    <x v="0"/>
    <x v="2"/>
    <x v="2"/>
    <n v="3"/>
    <x v="0"/>
    <x v="3"/>
    <n v="464"/>
    <x v="2"/>
    <n v="454"/>
    <n v="1856"/>
    <n v="40"/>
    <d v="2024-04-29T00:00:00"/>
    <x v="1"/>
    <s v="Extended Warranty,Extended Warranty"/>
  </r>
  <r>
    <x v="3280"/>
    <n v="65"/>
    <x v="0"/>
    <x v="0"/>
    <x v="0"/>
    <x v="3"/>
    <n v="5"/>
    <x v="1"/>
    <x v="3"/>
    <n v="21"/>
    <x v="5"/>
    <n v="11"/>
    <n v="208"/>
    <n v="100"/>
    <d v="2024-06-16T00:00:00"/>
    <x v="0"/>
    <s v="Extended Warranty"/>
  </r>
  <r>
    <x v="3281"/>
    <n v="52"/>
    <x v="1"/>
    <x v="0"/>
    <x v="0"/>
    <x v="0"/>
    <n v="2"/>
    <x v="1"/>
    <x v="1"/>
    <n v="791"/>
    <x v="0"/>
    <n v="781"/>
    <n v="5538"/>
    <n v="70"/>
    <d v="2024-09-21T00:00:00"/>
    <x v="2"/>
    <m/>
  </r>
  <r>
    <x v="3282"/>
    <n v="34"/>
    <x v="1"/>
    <x v="0"/>
    <x v="0"/>
    <x v="0"/>
    <n v="2"/>
    <x v="0"/>
    <x v="1"/>
    <n v="791"/>
    <x v="5"/>
    <n v="781"/>
    <n v="7912"/>
    <n v="100"/>
    <d v="2024-03-24T00:00:00"/>
    <x v="0"/>
    <s v="Accessory,Accessory"/>
  </r>
  <r>
    <x v="3283"/>
    <n v="32"/>
    <x v="0"/>
    <x v="0"/>
    <x v="1"/>
    <x v="1"/>
    <n v="3"/>
    <x v="0"/>
    <x v="2"/>
    <n v="247"/>
    <x v="1"/>
    <n v="237"/>
    <n v="741"/>
    <n v="30"/>
    <d v="2023-12-03T00:00:00"/>
    <x v="1"/>
    <m/>
  </r>
  <r>
    <x v="3284"/>
    <n v="52"/>
    <x v="0"/>
    <x v="0"/>
    <x v="3"/>
    <x v="4"/>
    <n v="3"/>
    <x v="0"/>
    <x v="3"/>
    <n v="845"/>
    <x v="1"/>
    <n v="835"/>
    <n v="2534"/>
    <n v="30"/>
    <d v="2024-03-14T00:00:00"/>
    <x v="0"/>
    <s v="Extended Warranty,Impulse Item,Extended Warranty"/>
  </r>
  <r>
    <x v="3284"/>
    <n v="52"/>
    <x v="0"/>
    <x v="1"/>
    <x v="0"/>
    <x v="3"/>
    <n v="5"/>
    <x v="1"/>
    <x v="0"/>
    <n v="21"/>
    <x v="7"/>
    <n v="11"/>
    <n v="104"/>
    <n v="50"/>
    <d v="2024-06-08T00:00:00"/>
    <x v="2"/>
    <m/>
  </r>
  <r>
    <x v="3285"/>
    <n v="19"/>
    <x v="0"/>
    <x v="0"/>
    <x v="2"/>
    <x v="2"/>
    <n v="3"/>
    <x v="1"/>
    <x v="0"/>
    <n v="464"/>
    <x v="8"/>
    <n v="454"/>
    <n v="464"/>
    <n v="10"/>
    <d v="2024-02-14T00:00:00"/>
    <x v="2"/>
    <s v="Impulse Item,Accessory,Accessory"/>
  </r>
  <r>
    <x v="3286"/>
    <n v="72"/>
    <x v="0"/>
    <x v="0"/>
    <x v="3"/>
    <x v="4"/>
    <n v="3"/>
    <x v="1"/>
    <x v="0"/>
    <n v="845"/>
    <x v="7"/>
    <n v="835"/>
    <n v="4224"/>
    <n v="50"/>
    <d v="2024-01-19T00:00:00"/>
    <x v="2"/>
    <s v="Extended Warranty,Extended Warranty,Extended Warranty"/>
  </r>
  <r>
    <x v="3287"/>
    <n v="23"/>
    <x v="1"/>
    <x v="0"/>
    <x v="3"/>
    <x v="4"/>
    <n v="3"/>
    <x v="1"/>
    <x v="2"/>
    <n v="845"/>
    <x v="7"/>
    <n v="835"/>
    <n v="4224"/>
    <n v="50"/>
    <d v="2023-11-17T00:00:00"/>
    <x v="1"/>
    <m/>
  </r>
  <r>
    <x v="3287"/>
    <n v="23"/>
    <x v="1"/>
    <x v="0"/>
    <x v="0"/>
    <x v="0"/>
    <n v="2"/>
    <x v="1"/>
    <x v="0"/>
    <n v="791"/>
    <x v="0"/>
    <n v="781"/>
    <n v="5538"/>
    <n v="70"/>
    <d v="2024-08-08T00:00:00"/>
    <x v="1"/>
    <s v="Extended Warranty,Extended Warranty,Extended Warranty"/>
  </r>
  <r>
    <x v="3288"/>
    <n v="34"/>
    <x v="1"/>
    <x v="0"/>
    <x v="3"/>
    <x v="4"/>
    <n v="3"/>
    <x v="0"/>
    <x v="2"/>
    <n v="845"/>
    <x v="1"/>
    <n v="835"/>
    <n v="2534"/>
    <n v="30"/>
    <d v="2024-01-16T00:00:00"/>
    <x v="0"/>
    <s v="Impulse Item,Impulse Item,Accessory"/>
  </r>
  <r>
    <x v="3288"/>
    <n v="34"/>
    <x v="1"/>
    <x v="0"/>
    <x v="0"/>
    <x v="0"/>
    <n v="2"/>
    <x v="0"/>
    <x v="3"/>
    <n v="791"/>
    <x v="5"/>
    <n v="781"/>
    <n v="7912"/>
    <n v="100"/>
    <d v="2024-06-12T00:00:00"/>
    <x v="0"/>
    <s v="Impulse Item,Accessory,Extended Warranty"/>
  </r>
  <r>
    <x v="3288"/>
    <n v="34"/>
    <x v="1"/>
    <x v="0"/>
    <x v="1"/>
    <x v="1"/>
    <n v="3"/>
    <x v="1"/>
    <x v="1"/>
    <n v="247"/>
    <x v="7"/>
    <n v="237"/>
    <n v="1235"/>
    <n v="50"/>
    <d v="2024-08-05T00:00:00"/>
    <x v="0"/>
    <s v="Extended Warranty"/>
  </r>
  <r>
    <x v="3288"/>
    <n v="34"/>
    <x v="1"/>
    <x v="1"/>
    <x v="2"/>
    <x v="2"/>
    <n v="3"/>
    <x v="0"/>
    <x v="3"/>
    <n v="464"/>
    <x v="7"/>
    <n v="454"/>
    <n v="2320"/>
    <n v="50"/>
    <d v="2024-09-23T00:00:00"/>
    <x v="0"/>
    <s v="Extended Warranty,Impulse Item"/>
  </r>
  <r>
    <x v="3289"/>
    <n v="44"/>
    <x v="1"/>
    <x v="0"/>
    <x v="3"/>
    <x v="4"/>
    <n v="3"/>
    <x v="1"/>
    <x v="1"/>
    <n v="845"/>
    <x v="8"/>
    <n v="835"/>
    <n v="845"/>
    <n v="10"/>
    <d v="2024-06-09T00:00:00"/>
    <x v="0"/>
    <s v="Accessory,Extended Warranty,Extended Warranty"/>
  </r>
  <r>
    <x v="3290"/>
    <n v="52"/>
    <x v="0"/>
    <x v="0"/>
    <x v="3"/>
    <x v="4"/>
    <n v="3"/>
    <x v="0"/>
    <x v="0"/>
    <n v="845"/>
    <x v="4"/>
    <n v="835"/>
    <n v="7603"/>
    <n v="90"/>
    <d v="2024-03-25T00:00:00"/>
    <x v="1"/>
    <s v="Impulse Item,Impulse Item"/>
  </r>
  <r>
    <x v="3291"/>
    <n v="33"/>
    <x v="0"/>
    <x v="0"/>
    <x v="0"/>
    <x v="3"/>
    <n v="5"/>
    <x v="0"/>
    <x v="3"/>
    <n v="21"/>
    <x v="8"/>
    <n v="11"/>
    <n v="21"/>
    <n v="10"/>
    <d v="2024-03-01T00:00:00"/>
    <x v="1"/>
    <s v="Accessory,Impulse Item,Accessory"/>
  </r>
  <r>
    <x v="3292"/>
    <n v="57"/>
    <x v="0"/>
    <x v="0"/>
    <x v="0"/>
    <x v="0"/>
    <n v="2"/>
    <x v="1"/>
    <x v="3"/>
    <n v="791"/>
    <x v="4"/>
    <n v="781"/>
    <n v="7121"/>
    <n v="90"/>
    <d v="2023-11-25T00:00:00"/>
    <x v="0"/>
    <m/>
  </r>
  <r>
    <x v="3292"/>
    <n v="57"/>
    <x v="0"/>
    <x v="0"/>
    <x v="0"/>
    <x v="3"/>
    <n v="5"/>
    <x v="1"/>
    <x v="3"/>
    <n v="21"/>
    <x v="2"/>
    <n v="11"/>
    <n v="83"/>
    <n v="40"/>
    <d v="2024-05-15T00:00:00"/>
    <x v="0"/>
    <m/>
  </r>
  <r>
    <x v="3292"/>
    <n v="57"/>
    <x v="0"/>
    <x v="0"/>
    <x v="3"/>
    <x v="4"/>
    <n v="3"/>
    <x v="1"/>
    <x v="0"/>
    <n v="845"/>
    <x v="1"/>
    <n v="835"/>
    <n v="2534"/>
    <n v="30"/>
    <d v="2024-08-28T00:00:00"/>
    <x v="2"/>
    <m/>
  </r>
  <r>
    <x v="3293"/>
    <n v="30"/>
    <x v="0"/>
    <x v="0"/>
    <x v="2"/>
    <x v="2"/>
    <n v="3"/>
    <x v="1"/>
    <x v="3"/>
    <n v="464"/>
    <x v="8"/>
    <n v="454"/>
    <n v="464"/>
    <n v="10"/>
    <d v="2023-11-22T00:00:00"/>
    <x v="2"/>
    <s v="Extended Warranty"/>
  </r>
  <r>
    <x v="3293"/>
    <n v="30"/>
    <x v="0"/>
    <x v="0"/>
    <x v="1"/>
    <x v="1"/>
    <n v="3"/>
    <x v="1"/>
    <x v="1"/>
    <n v="247"/>
    <x v="0"/>
    <n v="237"/>
    <n v="1729"/>
    <n v="70"/>
    <d v="2024-05-25T00:00:00"/>
    <x v="2"/>
    <s v="Impulse Item"/>
  </r>
  <r>
    <x v="3293"/>
    <n v="30"/>
    <x v="0"/>
    <x v="0"/>
    <x v="0"/>
    <x v="0"/>
    <n v="2"/>
    <x v="1"/>
    <x v="3"/>
    <n v="791"/>
    <x v="6"/>
    <n v="781"/>
    <n v="4747"/>
    <n v="60"/>
    <d v="2024-08-13T00:00:00"/>
    <x v="1"/>
    <m/>
  </r>
  <r>
    <x v="3293"/>
    <n v="30"/>
    <x v="0"/>
    <x v="0"/>
    <x v="1"/>
    <x v="1"/>
    <n v="3"/>
    <x v="1"/>
    <x v="1"/>
    <n v="247"/>
    <x v="8"/>
    <n v="237"/>
    <n v="247"/>
    <n v="10"/>
    <d v="2024-09-20T00:00:00"/>
    <x v="2"/>
    <s v="Accessory,Accessory,Extended Warranty"/>
  </r>
  <r>
    <x v="3294"/>
    <n v="42"/>
    <x v="1"/>
    <x v="0"/>
    <x v="2"/>
    <x v="2"/>
    <n v="3"/>
    <x v="0"/>
    <x v="3"/>
    <n v="464"/>
    <x v="5"/>
    <n v="454"/>
    <n v="4640"/>
    <n v="100"/>
    <d v="2024-03-13T00:00:00"/>
    <x v="0"/>
    <s v="Extended Warranty,Impulse Item"/>
  </r>
  <r>
    <x v="3295"/>
    <n v="37"/>
    <x v="0"/>
    <x v="0"/>
    <x v="2"/>
    <x v="2"/>
    <n v="3"/>
    <x v="1"/>
    <x v="3"/>
    <n v="464"/>
    <x v="8"/>
    <n v="454"/>
    <n v="464"/>
    <n v="10"/>
    <d v="2023-10-01T00:00:00"/>
    <x v="2"/>
    <s v="Accessory"/>
  </r>
  <r>
    <x v="3295"/>
    <n v="37"/>
    <x v="0"/>
    <x v="1"/>
    <x v="0"/>
    <x v="0"/>
    <n v="2"/>
    <x v="1"/>
    <x v="0"/>
    <n v="791"/>
    <x v="3"/>
    <n v="781"/>
    <n v="1582"/>
    <n v="20"/>
    <d v="2024-03-06T00:00:00"/>
    <x v="1"/>
    <s v="Impulse Item,Accessory,Accessory"/>
  </r>
  <r>
    <x v="3295"/>
    <n v="37"/>
    <x v="0"/>
    <x v="0"/>
    <x v="1"/>
    <x v="1"/>
    <n v="3"/>
    <x v="0"/>
    <x v="0"/>
    <n v="247"/>
    <x v="2"/>
    <n v="237"/>
    <n v="988"/>
    <n v="40"/>
    <d v="2024-05-06T00:00:00"/>
    <x v="2"/>
    <s v="Extended Warranty"/>
  </r>
  <r>
    <x v="3295"/>
    <n v="37"/>
    <x v="0"/>
    <x v="1"/>
    <x v="1"/>
    <x v="1"/>
    <n v="3"/>
    <x v="1"/>
    <x v="0"/>
    <n v="247"/>
    <x v="4"/>
    <n v="237"/>
    <n v="2223"/>
    <n v="90"/>
    <d v="2024-08-27T00:00:00"/>
    <x v="0"/>
    <m/>
  </r>
  <r>
    <x v="3296"/>
    <n v="52"/>
    <x v="1"/>
    <x v="0"/>
    <x v="1"/>
    <x v="1"/>
    <n v="3"/>
    <x v="1"/>
    <x v="0"/>
    <n v="247"/>
    <x v="1"/>
    <n v="237"/>
    <n v="741"/>
    <n v="30"/>
    <d v="2024-08-12T00:00:00"/>
    <x v="0"/>
    <s v="Accessory"/>
  </r>
  <r>
    <x v="3297"/>
    <n v="44"/>
    <x v="0"/>
    <x v="1"/>
    <x v="1"/>
    <x v="1"/>
    <n v="3"/>
    <x v="0"/>
    <x v="3"/>
    <n v="247"/>
    <x v="6"/>
    <n v="237"/>
    <n v="1482"/>
    <n v="60"/>
    <d v="2023-10-30T00:00:00"/>
    <x v="0"/>
    <s v="Accessory"/>
  </r>
  <r>
    <x v="3298"/>
    <n v="57"/>
    <x v="0"/>
    <x v="0"/>
    <x v="1"/>
    <x v="1"/>
    <n v="3"/>
    <x v="0"/>
    <x v="1"/>
    <n v="247"/>
    <x v="3"/>
    <n v="237"/>
    <n v="494"/>
    <n v="20"/>
    <d v="2024-08-23T00:00:00"/>
    <x v="0"/>
    <s v="Extended Warranty"/>
  </r>
  <r>
    <x v="3298"/>
    <n v="57"/>
    <x v="0"/>
    <x v="0"/>
    <x v="1"/>
    <x v="1"/>
    <n v="3"/>
    <x v="1"/>
    <x v="0"/>
    <n v="247"/>
    <x v="4"/>
    <n v="237"/>
    <n v="2223"/>
    <n v="90"/>
    <d v="2024-09-19T00:00:00"/>
    <x v="2"/>
    <s v="Extended Warranty,Impulse Item,Impulse Item"/>
  </r>
  <r>
    <x v="3299"/>
    <n v="52"/>
    <x v="0"/>
    <x v="0"/>
    <x v="3"/>
    <x v="4"/>
    <n v="3"/>
    <x v="1"/>
    <x v="3"/>
    <n v="845"/>
    <x v="0"/>
    <n v="835"/>
    <n v="5914"/>
    <n v="70"/>
    <d v="2024-01-27T00:00:00"/>
    <x v="2"/>
    <s v="Extended Warranty"/>
  </r>
  <r>
    <x v="3299"/>
    <n v="52"/>
    <x v="0"/>
    <x v="0"/>
    <x v="0"/>
    <x v="0"/>
    <n v="2"/>
    <x v="1"/>
    <x v="1"/>
    <n v="791"/>
    <x v="3"/>
    <n v="781"/>
    <n v="1582"/>
    <n v="20"/>
    <d v="2024-06-10T00:00:00"/>
    <x v="1"/>
    <s v="Impulse Item"/>
  </r>
  <r>
    <x v="3300"/>
    <n v="50"/>
    <x v="1"/>
    <x v="0"/>
    <x v="1"/>
    <x v="1"/>
    <n v="3"/>
    <x v="0"/>
    <x v="0"/>
    <n v="247"/>
    <x v="3"/>
    <n v="237"/>
    <n v="494"/>
    <n v="20"/>
    <d v="2024-04-06T00:00:00"/>
    <x v="2"/>
    <s v="Extended Warranty,Extended Warranty,Impulse Item"/>
  </r>
  <r>
    <x v="3300"/>
    <n v="50"/>
    <x v="1"/>
    <x v="0"/>
    <x v="1"/>
    <x v="1"/>
    <n v="3"/>
    <x v="0"/>
    <x v="0"/>
    <n v="247"/>
    <x v="1"/>
    <n v="237"/>
    <n v="741"/>
    <n v="30"/>
    <d v="2024-05-26T00:00:00"/>
    <x v="0"/>
    <m/>
  </r>
  <r>
    <x v="3300"/>
    <n v="50"/>
    <x v="1"/>
    <x v="0"/>
    <x v="1"/>
    <x v="1"/>
    <n v="3"/>
    <x v="1"/>
    <x v="3"/>
    <n v="247"/>
    <x v="3"/>
    <n v="237"/>
    <n v="494"/>
    <n v="20"/>
    <d v="2024-06-01T00:00:00"/>
    <x v="1"/>
    <s v="Extended Warranty,Impulse Item"/>
  </r>
  <r>
    <x v="3300"/>
    <n v="50"/>
    <x v="1"/>
    <x v="0"/>
    <x v="0"/>
    <x v="0"/>
    <n v="2"/>
    <x v="0"/>
    <x v="0"/>
    <n v="791"/>
    <x v="6"/>
    <n v="781"/>
    <n v="4747"/>
    <n v="60"/>
    <d v="2024-07-04T00:00:00"/>
    <x v="2"/>
    <s v="Accessory,Impulse Item,Impulse Item"/>
  </r>
  <r>
    <x v="3301"/>
    <n v="72"/>
    <x v="0"/>
    <x v="0"/>
    <x v="0"/>
    <x v="3"/>
    <n v="5"/>
    <x v="0"/>
    <x v="1"/>
    <n v="21"/>
    <x v="7"/>
    <n v="11"/>
    <n v="104"/>
    <n v="50"/>
    <d v="2024-04-19T00:00:00"/>
    <x v="1"/>
    <s v="Extended Warranty,Accessory"/>
  </r>
  <r>
    <x v="3302"/>
    <n v="43"/>
    <x v="0"/>
    <x v="0"/>
    <x v="1"/>
    <x v="1"/>
    <n v="3"/>
    <x v="1"/>
    <x v="0"/>
    <n v="247"/>
    <x v="2"/>
    <n v="237"/>
    <n v="988"/>
    <n v="40"/>
    <d v="2023-11-18T00:00:00"/>
    <x v="1"/>
    <s v="Extended Warranty,Impulse Item"/>
  </r>
  <r>
    <x v="3302"/>
    <n v="43"/>
    <x v="0"/>
    <x v="0"/>
    <x v="2"/>
    <x v="2"/>
    <n v="3"/>
    <x v="1"/>
    <x v="0"/>
    <n v="464"/>
    <x v="6"/>
    <n v="454"/>
    <n v="2784"/>
    <n v="60"/>
    <d v="2024-04-29T00:00:00"/>
    <x v="1"/>
    <m/>
  </r>
  <r>
    <x v="3303"/>
    <n v="46"/>
    <x v="0"/>
    <x v="1"/>
    <x v="1"/>
    <x v="1"/>
    <n v="3"/>
    <x v="0"/>
    <x v="3"/>
    <n v="247"/>
    <x v="9"/>
    <n v="237"/>
    <n v="1976"/>
    <n v="80"/>
    <d v="2024-05-30T00:00:00"/>
    <x v="2"/>
    <s v="Accessory,Impulse Item,Accessory"/>
  </r>
  <r>
    <x v="3303"/>
    <n v="46"/>
    <x v="0"/>
    <x v="0"/>
    <x v="0"/>
    <x v="3"/>
    <n v="5"/>
    <x v="1"/>
    <x v="1"/>
    <n v="21"/>
    <x v="1"/>
    <n v="11"/>
    <n v="62"/>
    <n v="30"/>
    <d v="2024-07-28T00:00:00"/>
    <x v="2"/>
    <m/>
  </r>
  <r>
    <x v="3304"/>
    <n v="62"/>
    <x v="1"/>
    <x v="0"/>
    <x v="3"/>
    <x v="4"/>
    <n v="3"/>
    <x v="0"/>
    <x v="3"/>
    <n v="845"/>
    <x v="1"/>
    <n v="835"/>
    <n v="2534"/>
    <n v="30"/>
    <d v="2024-01-01T00:00:00"/>
    <x v="2"/>
    <m/>
  </r>
  <r>
    <x v="3305"/>
    <n v="63"/>
    <x v="1"/>
    <x v="0"/>
    <x v="1"/>
    <x v="1"/>
    <n v="3"/>
    <x v="1"/>
    <x v="0"/>
    <n v="247"/>
    <x v="6"/>
    <n v="237"/>
    <n v="1482"/>
    <n v="60"/>
    <d v="2024-05-18T00:00:00"/>
    <x v="2"/>
    <s v="Extended Warranty,Impulse Item,Accessory"/>
  </r>
  <r>
    <x v="3306"/>
    <n v="18"/>
    <x v="0"/>
    <x v="0"/>
    <x v="1"/>
    <x v="1"/>
    <n v="3"/>
    <x v="1"/>
    <x v="2"/>
    <n v="247"/>
    <x v="0"/>
    <n v="237"/>
    <n v="1729"/>
    <n v="70"/>
    <d v="2023-12-12T00:00:00"/>
    <x v="0"/>
    <s v="Extended Warranty"/>
  </r>
  <r>
    <x v="3307"/>
    <n v="47"/>
    <x v="0"/>
    <x v="0"/>
    <x v="2"/>
    <x v="2"/>
    <n v="3"/>
    <x v="0"/>
    <x v="3"/>
    <n v="464"/>
    <x v="5"/>
    <n v="454"/>
    <n v="4640"/>
    <n v="100"/>
    <d v="2023-12-28T00:00:00"/>
    <x v="1"/>
    <m/>
  </r>
  <r>
    <x v="3308"/>
    <n v="66"/>
    <x v="0"/>
    <x v="0"/>
    <x v="0"/>
    <x v="3"/>
    <n v="5"/>
    <x v="1"/>
    <x v="1"/>
    <n v="21"/>
    <x v="1"/>
    <n v="11"/>
    <n v="62"/>
    <n v="30"/>
    <d v="2023-10-18T00:00:00"/>
    <x v="2"/>
    <s v="Extended Warranty"/>
  </r>
  <r>
    <x v="3308"/>
    <n v="66"/>
    <x v="0"/>
    <x v="1"/>
    <x v="3"/>
    <x v="4"/>
    <n v="3"/>
    <x v="1"/>
    <x v="0"/>
    <n v="845"/>
    <x v="6"/>
    <n v="835"/>
    <n v="5069"/>
    <n v="60"/>
    <d v="2024-05-09T00:00:00"/>
    <x v="0"/>
    <s v="Accessory"/>
  </r>
  <r>
    <x v="3309"/>
    <n v="27"/>
    <x v="0"/>
    <x v="0"/>
    <x v="1"/>
    <x v="1"/>
    <n v="3"/>
    <x v="1"/>
    <x v="3"/>
    <n v="247"/>
    <x v="0"/>
    <n v="237"/>
    <n v="1729"/>
    <n v="70"/>
    <d v="2024-01-03T00:00:00"/>
    <x v="0"/>
    <m/>
  </r>
  <r>
    <x v="3309"/>
    <n v="27"/>
    <x v="0"/>
    <x v="0"/>
    <x v="0"/>
    <x v="3"/>
    <n v="5"/>
    <x v="1"/>
    <x v="0"/>
    <n v="21"/>
    <x v="9"/>
    <n v="11"/>
    <n v="166"/>
    <n v="80"/>
    <d v="2024-05-11T00:00:00"/>
    <x v="1"/>
    <s v="Impulse Item,Impulse Item"/>
  </r>
  <r>
    <x v="3310"/>
    <n v="45"/>
    <x v="1"/>
    <x v="0"/>
    <x v="0"/>
    <x v="0"/>
    <n v="2"/>
    <x v="1"/>
    <x v="2"/>
    <n v="791"/>
    <x v="8"/>
    <n v="781"/>
    <n v="791"/>
    <n v="10"/>
    <d v="2023-10-13T00:00:00"/>
    <x v="2"/>
    <s v="Accessory"/>
  </r>
  <r>
    <x v="3311"/>
    <n v="61"/>
    <x v="0"/>
    <x v="0"/>
    <x v="0"/>
    <x v="0"/>
    <n v="2"/>
    <x v="0"/>
    <x v="0"/>
    <n v="791"/>
    <x v="8"/>
    <n v="781"/>
    <n v="791"/>
    <n v="10"/>
    <d v="2023-09-25T00:00:00"/>
    <x v="1"/>
    <m/>
  </r>
  <r>
    <x v="3311"/>
    <n v="61"/>
    <x v="0"/>
    <x v="1"/>
    <x v="0"/>
    <x v="0"/>
    <n v="2"/>
    <x v="1"/>
    <x v="3"/>
    <n v="791"/>
    <x v="9"/>
    <n v="781"/>
    <n v="6330"/>
    <n v="80"/>
    <d v="2024-07-09T00:00:00"/>
    <x v="2"/>
    <s v="Accessory,Impulse Item"/>
  </r>
  <r>
    <x v="3311"/>
    <n v="61"/>
    <x v="0"/>
    <x v="0"/>
    <x v="3"/>
    <x v="4"/>
    <n v="3"/>
    <x v="1"/>
    <x v="0"/>
    <n v="845"/>
    <x v="2"/>
    <n v="835"/>
    <n v="3379"/>
    <n v="40"/>
    <d v="2024-09-05T00:00:00"/>
    <x v="0"/>
    <s v="Impulse Item"/>
  </r>
  <r>
    <x v="3312"/>
    <n v="23"/>
    <x v="1"/>
    <x v="0"/>
    <x v="0"/>
    <x v="0"/>
    <n v="2"/>
    <x v="0"/>
    <x v="3"/>
    <n v="791"/>
    <x v="7"/>
    <n v="781"/>
    <n v="3956"/>
    <n v="50"/>
    <d v="2024-03-16T00:00:00"/>
    <x v="1"/>
    <m/>
  </r>
  <r>
    <x v="3312"/>
    <n v="23"/>
    <x v="1"/>
    <x v="0"/>
    <x v="2"/>
    <x v="2"/>
    <n v="3"/>
    <x v="1"/>
    <x v="2"/>
    <n v="464"/>
    <x v="4"/>
    <n v="454"/>
    <n v="4176"/>
    <n v="90"/>
    <d v="2024-05-18T00:00:00"/>
    <x v="2"/>
    <s v="Impulse Item,Extended Warranty,Impulse Item"/>
  </r>
  <r>
    <x v="3313"/>
    <n v="21"/>
    <x v="1"/>
    <x v="0"/>
    <x v="0"/>
    <x v="0"/>
    <n v="2"/>
    <x v="1"/>
    <x v="0"/>
    <n v="791"/>
    <x v="1"/>
    <n v="781"/>
    <n v="2374"/>
    <n v="30"/>
    <d v="2024-07-14T00:00:00"/>
    <x v="1"/>
    <m/>
  </r>
  <r>
    <x v="3313"/>
    <n v="21"/>
    <x v="1"/>
    <x v="0"/>
    <x v="0"/>
    <x v="3"/>
    <n v="5"/>
    <x v="0"/>
    <x v="2"/>
    <n v="21"/>
    <x v="1"/>
    <n v="11"/>
    <n v="62"/>
    <n v="30"/>
    <d v="2024-07-21T00:00:00"/>
    <x v="1"/>
    <s v="Impulse Item,Impulse Item,Accessory"/>
  </r>
  <r>
    <x v="3314"/>
    <n v="58"/>
    <x v="0"/>
    <x v="0"/>
    <x v="3"/>
    <x v="4"/>
    <n v="3"/>
    <x v="0"/>
    <x v="0"/>
    <n v="845"/>
    <x v="6"/>
    <n v="835"/>
    <n v="5069"/>
    <n v="60"/>
    <d v="2023-10-10T00:00:00"/>
    <x v="2"/>
    <s v="Extended Warranty,Impulse Item,Impulse Item"/>
  </r>
  <r>
    <x v="3314"/>
    <n v="58"/>
    <x v="0"/>
    <x v="0"/>
    <x v="0"/>
    <x v="0"/>
    <n v="2"/>
    <x v="1"/>
    <x v="3"/>
    <n v="791"/>
    <x v="1"/>
    <n v="781"/>
    <n v="2374"/>
    <n v="30"/>
    <d v="2024-04-19T00:00:00"/>
    <x v="0"/>
    <s v="Accessory"/>
  </r>
  <r>
    <x v="3315"/>
    <n v="28"/>
    <x v="0"/>
    <x v="0"/>
    <x v="0"/>
    <x v="3"/>
    <n v="5"/>
    <x v="1"/>
    <x v="3"/>
    <n v="21"/>
    <x v="3"/>
    <n v="11"/>
    <n v="42"/>
    <n v="20"/>
    <d v="2024-08-10T00:00:00"/>
    <x v="1"/>
    <s v="Impulse Item"/>
  </r>
  <r>
    <x v="3316"/>
    <n v="80"/>
    <x v="1"/>
    <x v="1"/>
    <x v="0"/>
    <x v="3"/>
    <n v="5"/>
    <x v="0"/>
    <x v="3"/>
    <n v="21"/>
    <x v="1"/>
    <n v="11"/>
    <n v="62"/>
    <n v="30"/>
    <d v="2023-11-06T00:00:00"/>
    <x v="1"/>
    <s v="Accessory"/>
  </r>
  <r>
    <x v="3316"/>
    <n v="80"/>
    <x v="1"/>
    <x v="0"/>
    <x v="0"/>
    <x v="3"/>
    <n v="5"/>
    <x v="1"/>
    <x v="3"/>
    <n v="21"/>
    <x v="1"/>
    <n v="11"/>
    <n v="62"/>
    <n v="30"/>
    <d v="2024-01-06T00:00:00"/>
    <x v="1"/>
    <s v="Accessory"/>
  </r>
  <r>
    <x v="3317"/>
    <n v="21"/>
    <x v="1"/>
    <x v="0"/>
    <x v="1"/>
    <x v="1"/>
    <n v="3"/>
    <x v="1"/>
    <x v="3"/>
    <n v="247"/>
    <x v="0"/>
    <n v="237"/>
    <n v="1729"/>
    <n v="70"/>
    <d v="2023-10-05T00:00:00"/>
    <x v="0"/>
    <s v="Accessory,Impulse Item"/>
  </r>
  <r>
    <x v="3317"/>
    <n v="21"/>
    <x v="1"/>
    <x v="0"/>
    <x v="0"/>
    <x v="0"/>
    <n v="2"/>
    <x v="0"/>
    <x v="1"/>
    <n v="791"/>
    <x v="8"/>
    <n v="781"/>
    <n v="791"/>
    <n v="10"/>
    <d v="2024-07-28T00:00:00"/>
    <x v="1"/>
    <s v="Extended Warranty,Impulse Item"/>
  </r>
  <r>
    <x v="3318"/>
    <n v="64"/>
    <x v="1"/>
    <x v="0"/>
    <x v="3"/>
    <x v="4"/>
    <n v="3"/>
    <x v="0"/>
    <x v="1"/>
    <n v="845"/>
    <x v="5"/>
    <n v="835"/>
    <n v="8448"/>
    <n v="100"/>
    <d v="2024-01-11T00:00:00"/>
    <x v="0"/>
    <s v="Impulse Item,Extended Warranty,Extended Warranty"/>
  </r>
  <r>
    <x v="3319"/>
    <n v="47"/>
    <x v="0"/>
    <x v="0"/>
    <x v="0"/>
    <x v="0"/>
    <n v="2"/>
    <x v="1"/>
    <x v="3"/>
    <n v="791"/>
    <x v="4"/>
    <n v="781"/>
    <n v="7121"/>
    <n v="90"/>
    <d v="2023-11-21T00:00:00"/>
    <x v="0"/>
    <m/>
  </r>
  <r>
    <x v="3319"/>
    <n v="47"/>
    <x v="0"/>
    <x v="0"/>
    <x v="0"/>
    <x v="0"/>
    <n v="2"/>
    <x v="1"/>
    <x v="0"/>
    <n v="791"/>
    <x v="3"/>
    <n v="781"/>
    <n v="1582"/>
    <n v="20"/>
    <d v="2024-01-03T00:00:00"/>
    <x v="1"/>
    <s v="Accessory,Impulse Item,Extended Warranty"/>
  </r>
  <r>
    <x v="3320"/>
    <n v="26"/>
    <x v="0"/>
    <x v="0"/>
    <x v="2"/>
    <x v="2"/>
    <n v="3"/>
    <x v="1"/>
    <x v="0"/>
    <n v="464"/>
    <x v="9"/>
    <n v="454"/>
    <n v="3712"/>
    <n v="80"/>
    <d v="2024-04-19T00:00:00"/>
    <x v="0"/>
    <s v="Accessory"/>
  </r>
  <r>
    <x v="3321"/>
    <n v="54"/>
    <x v="1"/>
    <x v="0"/>
    <x v="0"/>
    <x v="3"/>
    <n v="5"/>
    <x v="1"/>
    <x v="3"/>
    <n v="21"/>
    <x v="1"/>
    <n v="11"/>
    <n v="62"/>
    <n v="30"/>
    <d v="2023-11-27T00:00:00"/>
    <x v="1"/>
    <m/>
  </r>
  <r>
    <x v="3321"/>
    <n v="54"/>
    <x v="1"/>
    <x v="0"/>
    <x v="0"/>
    <x v="0"/>
    <n v="2"/>
    <x v="1"/>
    <x v="3"/>
    <n v="791"/>
    <x v="1"/>
    <n v="781"/>
    <n v="2374"/>
    <n v="30"/>
    <d v="2024-07-11T00:00:00"/>
    <x v="2"/>
    <m/>
  </r>
  <r>
    <x v="3321"/>
    <n v="54"/>
    <x v="1"/>
    <x v="0"/>
    <x v="0"/>
    <x v="0"/>
    <n v="2"/>
    <x v="1"/>
    <x v="2"/>
    <n v="791"/>
    <x v="7"/>
    <n v="781"/>
    <n v="3956"/>
    <n v="50"/>
    <d v="2024-09-03T00:00:00"/>
    <x v="0"/>
    <s v="Extended Warranty"/>
  </r>
  <r>
    <x v="3322"/>
    <n v="23"/>
    <x v="0"/>
    <x v="0"/>
    <x v="1"/>
    <x v="1"/>
    <n v="3"/>
    <x v="1"/>
    <x v="0"/>
    <n v="247"/>
    <x v="2"/>
    <n v="237"/>
    <n v="988"/>
    <n v="40"/>
    <d v="2023-11-13T00:00:00"/>
    <x v="0"/>
    <s v="Impulse Item,Impulse Item"/>
  </r>
  <r>
    <x v="3323"/>
    <n v="48"/>
    <x v="0"/>
    <x v="1"/>
    <x v="0"/>
    <x v="0"/>
    <n v="2"/>
    <x v="0"/>
    <x v="0"/>
    <n v="791"/>
    <x v="2"/>
    <n v="781"/>
    <n v="3165"/>
    <n v="40"/>
    <d v="2024-01-05T00:00:00"/>
    <x v="0"/>
    <s v="Accessory,Impulse Item,Extended Warranty"/>
  </r>
  <r>
    <x v="3323"/>
    <n v="48"/>
    <x v="0"/>
    <x v="1"/>
    <x v="1"/>
    <x v="1"/>
    <n v="3"/>
    <x v="0"/>
    <x v="0"/>
    <n v="247"/>
    <x v="8"/>
    <n v="237"/>
    <n v="247"/>
    <n v="10"/>
    <d v="2024-01-15T00:00:00"/>
    <x v="0"/>
    <s v="Accessory,Impulse Item,Accessory"/>
  </r>
  <r>
    <x v="3323"/>
    <n v="48"/>
    <x v="0"/>
    <x v="1"/>
    <x v="2"/>
    <x v="2"/>
    <n v="3"/>
    <x v="0"/>
    <x v="2"/>
    <n v="464"/>
    <x v="9"/>
    <n v="454"/>
    <n v="3712"/>
    <n v="80"/>
    <d v="2024-09-09T00:00:00"/>
    <x v="0"/>
    <m/>
  </r>
  <r>
    <x v="3324"/>
    <n v="27"/>
    <x v="1"/>
    <x v="1"/>
    <x v="3"/>
    <x v="4"/>
    <n v="3"/>
    <x v="1"/>
    <x v="3"/>
    <n v="845"/>
    <x v="9"/>
    <n v="835"/>
    <n v="6759"/>
    <n v="80"/>
    <d v="2023-12-22T00:00:00"/>
    <x v="0"/>
    <s v="Accessory,Extended Warranty"/>
  </r>
  <r>
    <x v="3325"/>
    <n v="51"/>
    <x v="0"/>
    <x v="0"/>
    <x v="3"/>
    <x v="4"/>
    <n v="3"/>
    <x v="0"/>
    <x v="0"/>
    <n v="845"/>
    <x v="8"/>
    <n v="835"/>
    <n v="845"/>
    <n v="10"/>
    <d v="2023-12-02T00:00:00"/>
    <x v="2"/>
    <m/>
  </r>
  <r>
    <x v="3326"/>
    <n v="77"/>
    <x v="1"/>
    <x v="0"/>
    <x v="2"/>
    <x v="2"/>
    <n v="3"/>
    <x v="1"/>
    <x v="2"/>
    <n v="464"/>
    <x v="7"/>
    <n v="454"/>
    <n v="2320"/>
    <n v="50"/>
    <d v="2024-06-10T00:00:00"/>
    <x v="1"/>
    <s v="Impulse Item,Impulse Item,Extended Warranty"/>
  </r>
  <r>
    <x v="3327"/>
    <n v="44"/>
    <x v="0"/>
    <x v="0"/>
    <x v="0"/>
    <x v="3"/>
    <n v="5"/>
    <x v="1"/>
    <x v="0"/>
    <n v="21"/>
    <x v="5"/>
    <n v="11"/>
    <n v="208"/>
    <n v="100"/>
    <d v="2023-12-06T00:00:00"/>
    <x v="2"/>
    <s v="Accessory,Impulse Item"/>
  </r>
  <r>
    <x v="3328"/>
    <n v="39"/>
    <x v="1"/>
    <x v="0"/>
    <x v="1"/>
    <x v="1"/>
    <n v="3"/>
    <x v="1"/>
    <x v="2"/>
    <n v="247"/>
    <x v="7"/>
    <n v="237"/>
    <n v="1235"/>
    <n v="50"/>
    <d v="2023-10-14T00:00:00"/>
    <x v="1"/>
    <s v="Impulse Item"/>
  </r>
  <r>
    <x v="3328"/>
    <n v="39"/>
    <x v="1"/>
    <x v="0"/>
    <x v="1"/>
    <x v="1"/>
    <n v="3"/>
    <x v="1"/>
    <x v="0"/>
    <n v="247"/>
    <x v="6"/>
    <n v="237"/>
    <n v="1482"/>
    <n v="60"/>
    <d v="2024-07-28T00:00:00"/>
    <x v="2"/>
    <s v="Accessory,Accessory,Extended Warranty"/>
  </r>
  <r>
    <x v="3329"/>
    <n v="26"/>
    <x v="1"/>
    <x v="0"/>
    <x v="2"/>
    <x v="2"/>
    <n v="3"/>
    <x v="1"/>
    <x v="3"/>
    <n v="464"/>
    <x v="7"/>
    <n v="454"/>
    <n v="2320"/>
    <n v="50"/>
    <d v="2023-11-27T00:00:00"/>
    <x v="2"/>
    <s v="Accessory,Impulse Item"/>
  </r>
  <r>
    <x v="3329"/>
    <n v="26"/>
    <x v="1"/>
    <x v="1"/>
    <x v="1"/>
    <x v="1"/>
    <n v="3"/>
    <x v="0"/>
    <x v="2"/>
    <n v="247"/>
    <x v="9"/>
    <n v="237"/>
    <n v="1976"/>
    <n v="80"/>
    <d v="2024-04-11T00:00:00"/>
    <x v="0"/>
    <s v="Extended Warranty,Accessory,Accessory"/>
  </r>
  <r>
    <x v="3330"/>
    <n v="51"/>
    <x v="1"/>
    <x v="0"/>
    <x v="0"/>
    <x v="0"/>
    <n v="2"/>
    <x v="1"/>
    <x v="3"/>
    <n v="791"/>
    <x v="1"/>
    <n v="781"/>
    <n v="2374"/>
    <n v="30"/>
    <d v="2024-03-24T00:00:00"/>
    <x v="1"/>
    <s v="Accessory,Extended Warranty,Accessory"/>
  </r>
  <r>
    <x v="3330"/>
    <n v="51"/>
    <x v="1"/>
    <x v="1"/>
    <x v="0"/>
    <x v="0"/>
    <n v="2"/>
    <x v="0"/>
    <x v="1"/>
    <n v="791"/>
    <x v="8"/>
    <n v="781"/>
    <n v="791"/>
    <n v="10"/>
    <d v="2024-08-28T00:00:00"/>
    <x v="0"/>
    <s v="Impulse Item,Extended Warranty,Extended Warranty"/>
  </r>
  <r>
    <x v="3330"/>
    <n v="51"/>
    <x v="1"/>
    <x v="0"/>
    <x v="0"/>
    <x v="3"/>
    <n v="5"/>
    <x v="0"/>
    <x v="1"/>
    <n v="21"/>
    <x v="0"/>
    <n v="11"/>
    <n v="145"/>
    <n v="70"/>
    <d v="2024-09-08T00:00:00"/>
    <x v="1"/>
    <m/>
  </r>
  <r>
    <x v="3331"/>
    <n v="72"/>
    <x v="0"/>
    <x v="0"/>
    <x v="3"/>
    <x v="4"/>
    <n v="3"/>
    <x v="1"/>
    <x v="2"/>
    <n v="845"/>
    <x v="5"/>
    <n v="835"/>
    <n v="8448"/>
    <n v="100"/>
    <d v="2024-01-04T00:00:00"/>
    <x v="2"/>
    <s v="Extended Warranty"/>
  </r>
  <r>
    <x v="3332"/>
    <n v="42"/>
    <x v="1"/>
    <x v="1"/>
    <x v="0"/>
    <x v="3"/>
    <n v="5"/>
    <x v="1"/>
    <x v="2"/>
    <n v="21"/>
    <x v="4"/>
    <n v="11"/>
    <n v="187"/>
    <n v="90"/>
    <d v="2024-03-01T00:00:00"/>
    <x v="1"/>
    <s v="Extended Warranty"/>
  </r>
  <r>
    <x v="3332"/>
    <n v="42"/>
    <x v="1"/>
    <x v="1"/>
    <x v="0"/>
    <x v="0"/>
    <n v="2"/>
    <x v="1"/>
    <x v="1"/>
    <n v="791"/>
    <x v="2"/>
    <n v="781"/>
    <n v="3165"/>
    <n v="40"/>
    <d v="2024-07-26T00:00:00"/>
    <x v="2"/>
    <s v="Impulse Item,Accessory"/>
  </r>
  <r>
    <x v="3333"/>
    <n v="40"/>
    <x v="0"/>
    <x v="1"/>
    <x v="3"/>
    <x v="4"/>
    <n v="3"/>
    <x v="0"/>
    <x v="0"/>
    <n v="845"/>
    <x v="7"/>
    <n v="835"/>
    <n v="4224"/>
    <n v="50"/>
    <d v="2024-02-20T00:00:00"/>
    <x v="1"/>
    <s v="Extended Warranty,Accessory,Extended Warranty"/>
  </r>
  <r>
    <x v="3333"/>
    <n v="40"/>
    <x v="0"/>
    <x v="1"/>
    <x v="3"/>
    <x v="4"/>
    <n v="3"/>
    <x v="1"/>
    <x v="0"/>
    <n v="845"/>
    <x v="4"/>
    <n v="835"/>
    <n v="7603"/>
    <n v="90"/>
    <d v="2024-05-15T00:00:00"/>
    <x v="0"/>
    <m/>
  </r>
  <r>
    <x v="3334"/>
    <n v="23"/>
    <x v="1"/>
    <x v="1"/>
    <x v="1"/>
    <x v="1"/>
    <n v="3"/>
    <x v="0"/>
    <x v="3"/>
    <n v="247"/>
    <x v="3"/>
    <n v="237"/>
    <n v="494"/>
    <n v="20"/>
    <d v="2023-10-04T00:00:00"/>
    <x v="2"/>
    <s v="Extended Warranty,Accessory"/>
  </r>
  <r>
    <x v="3334"/>
    <n v="23"/>
    <x v="1"/>
    <x v="1"/>
    <x v="3"/>
    <x v="4"/>
    <n v="3"/>
    <x v="1"/>
    <x v="0"/>
    <n v="845"/>
    <x v="5"/>
    <n v="835"/>
    <n v="8448"/>
    <n v="100"/>
    <d v="2024-03-29T00:00:00"/>
    <x v="1"/>
    <m/>
  </r>
  <r>
    <x v="3335"/>
    <n v="31"/>
    <x v="0"/>
    <x v="0"/>
    <x v="2"/>
    <x v="2"/>
    <n v="3"/>
    <x v="0"/>
    <x v="0"/>
    <n v="464"/>
    <x v="3"/>
    <n v="454"/>
    <n v="928"/>
    <n v="20"/>
    <d v="2024-09-11T00:00:00"/>
    <x v="2"/>
    <m/>
  </r>
  <r>
    <x v="3336"/>
    <n v="23"/>
    <x v="0"/>
    <x v="0"/>
    <x v="0"/>
    <x v="3"/>
    <n v="5"/>
    <x v="1"/>
    <x v="1"/>
    <n v="21"/>
    <x v="8"/>
    <n v="11"/>
    <n v="21"/>
    <n v="10"/>
    <d v="2023-10-29T00:00:00"/>
    <x v="2"/>
    <s v="Extended Warranty,Extended Warranty,Accessory"/>
  </r>
  <r>
    <x v="3337"/>
    <n v="34"/>
    <x v="0"/>
    <x v="0"/>
    <x v="0"/>
    <x v="3"/>
    <n v="5"/>
    <x v="1"/>
    <x v="1"/>
    <n v="21"/>
    <x v="1"/>
    <n v="11"/>
    <n v="62"/>
    <n v="30"/>
    <d v="2023-10-09T00:00:00"/>
    <x v="1"/>
    <s v="Accessory"/>
  </r>
  <r>
    <x v="3338"/>
    <n v="43"/>
    <x v="0"/>
    <x v="0"/>
    <x v="2"/>
    <x v="2"/>
    <n v="3"/>
    <x v="1"/>
    <x v="3"/>
    <n v="464"/>
    <x v="3"/>
    <n v="454"/>
    <n v="928"/>
    <n v="20"/>
    <d v="2024-03-15T00:00:00"/>
    <x v="0"/>
    <s v="Accessory"/>
  </r>
  <r>
    <x v="3338"/>
    <n v="43"/>
    <x v="0"/>
    <x v="0"/>
    <x v="2"/>
    <x v="2"/>
    <n v="3"/>
    <x v="1"/>
    <x v="3"/>
    <n v="464"/>
    <x v="8"/>
    <n v="454"/>
    <n v="464"/>
    <n v="10"/>
    <d v="2024-07-14T00:00:00"/>
    <x v="1"/>
    <m/>
  </r>
  <r>
    <x v="3339"/>
    <n v="70"/>
    <x v="0"/>
    <x v="0"/>
    <x v="2"/>
    <x v="2"/>
    <n v="3"/>
    <x v="1"/>
    <x v="0"/>
    <n v="464"/>
    <x v="2"/>
    <n v="454"/>
    <n v="1856"/>
    <n v="40"/>
    <d v="2023-12-03T00:00:00"/>
    <x v="1"/>
    <s v="Impulse Item,Impulse Item,Accessory"/>
  </r>
  <r>
    <x v="3339"/>
    <n v="70"/>
    <x v="0"/>
    <x v="0"/>
    <x v="0"/>
    <x v="0"/>
    <n v="2"/>
    <x v="1"/>
    <x v="1"/>
    <n v="791"/>
    <x v="0"/>
    <n v="781"/>
    <n v="5538"/>
    <n v="70"/>
    <d v="2024-03-12T00:00:00"/>
    <x v="0"/>
    <s v="Impulse Item,Accessory"/>
  </r>
  <r>
    <x v="3339"/>
    <n v="70"/>
    <x v="0"/>
    <x v="0"/>
    <x v="0"/>
    <x v="0"/>
    <n v="2"/>
    <x v="1"/>
    <x v="3"/>
    <n v="791"/>
    <x v="4"/>
    <n v="781"/>
    <n v="7121"/>
    <n v="90"/>
    <d v="2024-05-17T00:00:00"/>
    <x v="1"/>
    <s v="Extended Warranty,Impulse Item"/>
  </r>
  <r>
    <x v="3339"/>
    <n v="70"/>
    <x v="0"/>
    <x v="0"/>
    <x v="1"/>
    <x v="1"/>
    <n v="3"/>
    <x v="1"/>
    <x v="1"/>
    <n v="247"/>
    <x v="2"/>
    <n v="237"/>
    <n v="988"/>
    <n v="40"/>
    <d v="2024-07-04T00:00:00"/>
    <x v="1"/>
    <m/>
  </r>
  <r>
    <x v="3340"/>
    <n v="35"/>
    <x v="1"/>
    <x v="0"/>
    <x v="0"/>
    <x v="0"/>
    <n v="2"/>
    <x v="0"/>
    <x v="0"/>
    <n v="791"/>
    <x v="2"/>
    <n v="781"/>
    <n v="3165"/>
    <n v="40"/>
    <d v="2024-03-21T00:00:00"/>
    <x v="0"/>
    <s v="Impulse Item"/>
  </r>
  <r>
    <x v="3340"/>
    <n v="35"/>
    <x v="1"/>
    <x v="0"/>
    <x v="3"/>
    <x v="4"/>
    <n v="3"/>
    <x v="1"/>
    <x v="2"/>
    <n v="845"/>
    <x v="4"/>
    <n v="835"/>
    <n v="7603"/>
    <n v="90"/>
    <d v="2024-06-11T00:00:00"/>
    <x v="1"/>
    <s v="Extended Warranty,Accessory"/>
  </r>
  <r>
    <x v="3341"/>
    <n v="49"/>
    <x v="0"/>
    <x v="0"/>
    <x v="2"/>
    <x v="2"/>
    <n v="3"/>
    <x v="1"/>
    <x v="0"/>
    <n v="464"/>
    <x v="8"/>
    <n v="454"/>
    <n v="464"/>
    <n v="10"/>
    <d v="2023-09-25T00:00:00"/>
    <x v="0"/>
    <s v="Accessory"/>
  </r>
  <r>
    <x v="3341"/>
    <n v="49"/>
    <x v="0"/>
    <x v="0"/>
    <x v="0"/>
    <x v="0"/>
    <n v="2"/>
    <x v="0"/>
    <x v="1"/>
    <n v="791"/>
    <x v="6"/>
    <n v="781"/>
    <n v="4747"/>
    <n v="60"/>
    <d v="2024-01-05T00:00:00"/>
    <x v="1"/>
    <s v="Accessory,Extended Warranty,Impulse Item"/>
  </r>
  <r>
    <x v="3341"/>
    <n v="49"/>
    <x v="0"/>
    <x v="0"/>
    <x v="1"/>
    <x v="1"/>
    <n v="3"/>
    <x v="0"/>
    <x v="0"/>
    <n v="247"/>
    <x v="9"/>
    <n v="237"/>
    <n v="1976"/>
    <n v="80"/>
    <d v="2024-02-28T00:00:00"/>
    <x v="1"/>
    <m/>
  </r>
  <r>
    <x v="3342"/>
    <n v="67"/>
    <x v="0"/>
    <x v="0"/>
    <x v="3"/>
    <x v="4"/>
    <n v="3"/>
    <x v="1"/>
    <x v="0"/>
    <n v="845"/>
    <x v="7"/>
    <n v="835"/>
    <n v="4224"/>
    <n v="50"/>
    <d v="2023-10-14T00:00:00"/>
    <x v="2"/>
    <m/>
  </r>
  <r>
    <x v="3342"/>
    <n v="67"/>
    <x v="0"/>
    <x v="0"/>
    <x v="0"/>
    <x v="3"/>
    <n v="5"/>
    <x v="1"/>
    <x v="1"/>
    <n v="21"/>
    <x v="3"/>
    <n v="11"/>
    <n v="42"/>
    <n v="20"/>
    <d v="2024-04-13T00:00:00"/>
    <x v="1"/>
    <s v="Impulse Item,Accessory,Accessory"/>
  </r>
  <r>
    <x v="3343"/>
    <n v="68"/>
    <x v="0"/>
    <x v="1"/>
    <x v="1"/>
    <x v="1"/>
    <n v="3"/>
    <x v="1"/>
    <x v="1"/>
    <n v="247"/>
    <x v="3"/>
    <n v="237"/>
    <n v="494"/>
    <n v="20"/>
    <d v="2024-01-07T00:00:00"/>
    <x v="0"/>
    <s v="Extended Warranty,Accessory,Extended Warranty"/>
  </r>
  <r>
    <x v="3344"/>
    <n v="49"/>
    <x v="0"/>
    <x v="0"/>
    <x v="0"/>
    <x v="3"/>
    <n v="5"/>
    <x v="0"/>
    <x v="1"/>
    <n v="21"/>
    <x v="8"/>
    <n v="11"/>
    <n v="21"/>
    <n v="10"/>
    <d v="2024-04-16T00:00:00"/>
    <x v="2"/>
    <s v="Accessory,Accessory,Impulse Item"/>
  </r>
  <r>
    <x v="3344"/>
    <n v="49"/>
    <x v="0"/>
    <x v="0"/>
    <x v="3"/>
    <x v="4"/>
    <n v="3"/>
    <x v="1"/>
    <x v="3"/>
    <n v="845"/>
    <x v="9"/>
    <n v="835"/>
    <n v="6759"/>
    <n v="80"/>
    <d v="2024-07-08T00:00:00"/>
    <x v="0"/>
    <s v="Extended Warranty,Accessory,Accessory"/>
  </r>
  <r>
    <x v="3344"/>
    <n v="49"/>
    <x v="0"/>
    <x v="0"/>
    <x v="2"/>
    <x v="2"/>
    <n v="3"/>
    <x v="1"/>
    <x v="1"/>
    <n v="464"/>
    <x v="7"/>
    <n v="454"/>
    <n v="2320"/>
    <n v="50"/>
    <d v="2024-07-10T00:00:00"/>
    <x v="0"/>
    <s v="Impulse Item,Accessory,Accessory"/>
  </r>
  <r>
    <x v="3345"/>
    <n v="41"/>
    <x v="1"/>
    <x v="0"/>
    <x v="1"/>
    <x v="1"/>
    <n v="3"/>
    <x v="0"/>
    <x v="3"/>
    <n v="247"/>
    <x v="1"/>
    <n v="237"/>
    <n v="741"/>
    <n v="30"/>
    <d v="2023-11-01T00:00:00"/>
    <x v="1"/>
    <m/>
  </r>
  <r>
    <x v="3346"/>
    <n v="23"/>
    <x v="0"/>
    <x v="1"/>
    <x v="3"/>
    <x v="4"/>
    <n v="3"/>
    <x v="0"/>
    <x v="3"/>
    <n v="845"/>
    <x v="0"/>
    <n v="835"/>
    <n v="5914"/>
    <n v="70"/>
    <d v="2024-05-11T00:00:00"/>
    <x v="0"/>
    <s v="Impulse Item,Impulse Item,Extended Warranty"/>
  </r>
  <r>
    <x v="3346"/>
    <n v="23"/>
    <x v="0"/>
    <x v="0"/>
    <x v="2"/>
    <x v="2"/>
    <n v="3"/>
    <x v="1"/>
    <x v="1"/>
    <n v="464"/>
    <x v="1"/>
    <n v="454"/>
    <n v="1392"/>
    <n v="30"/>
    <d v="2024-09-17T00:00:00"/>
    <x v="1"/>
    <m/>
  </r>
  <r>
    <x v="3347"/>
    <n v="21"/>
    <x v="0"/>
    <x v="0"/>
    <x v="3"/>
    <x v="4"/>
    <n v="3"/>
    <x v="1"/>
    <x v="3"/>
    <n v="845"/>
    <x v="9"/>
    <n v="835"/>
    <n v="6759"/>
    <n v="80"/>
    <d v="2023-10-20T00:00:00"/>
    <x v="0"/>
    <s v="Impulse Item"/>
  </r>
  <r>
    <x v="3347"/>
    <n v="21"/>
    <x v="0"/>
    <x v="0"/>
    <x v="0"/>
    <x v="0"/>
    <n v="2"/>
    <x v="0"/>
    <x v="1"/>
    <n v="791"/>
    <x v="8"/>
    <n v="781"/>
    <n v="791"/>
    <n v="10"/>
    <d v="2023-11-11T00:00:00"/>
    <x v="2"/>
    <m/>
  </r>
  <r>
    <x v="3348"/>
    <n v="66"/>
    <x v="1"/>
    <x v="0"/>
    <x v="3"/>
    <x v="4"/>
    <n v="3"/>
    <x v="0"/>
    <x v="3"/>
    <n v="845"/>
    <x v="1"/>
    <n v="835"/>
    <n v="2534"/>
    <n v="30"/>
    <d v="2023-12-01T00:00:00"/>
    <x v="2"/>
    <m/>
  </r>
  <r>
    <x v="3349"/>
    <n v="25"/>
    <x v="0"/>
    <x v="1"/>
    <x v="0"/>
    <x v="3"/>
    <n v="5"/>
    <x v="0"/>
    <x v="3"/>
    <n v="21"/>
    <x v="8"/>
    <n v="11"/>
    <n v="21"/>
    <n v="10"/>
    <d v="2024-06-16T00:00:00"/>
    <x v="2"/>
    <s v="Accessory,Extended Warranty,Extended Warranty"/>
  </r>
  <r>
    <x v="3350"/>
    <n v="63"/>
    <x v="0"/>
    <x v="0"/>
    <x v="1"/>
    <x v="1"/>
    <n v="3"/>
    <x v="1"/>
    <x v="0"/>
    <n v="247"/>
    <x v="0"/>
    <n v="237"/>
    <n v="1729"/>
    <n v="70"/>
    <d v="2024-02-14T00:00:00"/>
    <x v="2"/>
    <m/>
  </r>
  <r>
    <x v="3351"/>
    <n v="69"/>
    <x v="1"/>
    <x v="0"/>
    <x v="0"/>
    <x v="3"/>
    <n v="5"/>
    <x v="1"/>
    <x v="1"/>
    <n v="21"/>
    <x v="2"/>
    <n v="11"/>
    <n v="83"/>
    <n v="40"/>
    <d v="2024-03-18T00:00:00"/>
    <x v="2"/>
    <m/>
  </r>
  <r>
    <x v="3351"/>
    <n v="69"/>
    <x v="1"/>
    <x v="0"/>
    <x v="0"/>
    <x v="3"/>
    <n v="5"/>
    <x v="0"/>
    <x v="0"/>
    <n v="21"/>
    <x v="8"/>
    <n v="11"/>
    <n v="21"/>
    <n v="10"/>
    <d v="2024-08-21T00:00:00"/>
    <x v="0"/>
    <s v="Accessory,Accessory"/>
  </r>
  <r>
    <x v="3352"/>
    <n v="33"/>
    <x v="1"/>
    <x v="0"/>
    <x v="1"/>
    <x v="1"/>
    <n v="3"/>
    <x v="1"/>
    <x v="3"/>
    <n v="247"/>
    <x v="6"/>
    <n v="237"/>
    <n v="1482"/>
    <n v="60"/>
    <d v="2023-10-27T00:00:00"/>
    <x v="0"/>
    <s v="Accessory,Extended Warranty"/>
  </r>
  <r>
    <x v="3352"/>
    <n v="33"/>
    <x v="1"/>
    <x v="0"/>
    <x v="3"/>
    <x v="4"/>
    <n v="3"/>
    <x v="1"/>
    <x v="0"/>
    <n v="845"/>
    <x v="3"/>
    <n v="835"/>
    <n v="1690"/>
    <n v="20"/>
    <d v="2023-12-22T00:00:00"/>
    <x v="0"/>
    <s v="Extended Warranty"/>
  </r>
  <r>
    <x v="3352"/>
    <n v="33"/>
    <x v="1"/>
    <x v="0"/>
    <x v="2"/>
    <x v="2"/>
    <n v="3"/>
    <x v="1"/>
    <x v="3"/>
    <n v="464"/>
    <x v="5"/>
    <n v="454"/>
    <n v="4640"/>
    <n v="100"/>
    <d v="2024-03-04T00:00:00"/>
    <x v="0"/>
    <s v="Extended Warranty"/>
  </r>
  <r>
    <x v="3353"/>
    <n v="28"/>
    <x v="0"/>
    <x v="0"/>
    <x v="0"/>
    <x v="3"/>
    <n v="5"/>
    <x v="1"/>
    <x v="1"/>
    <n v="21"/>
    <x v="7"/>
    <n v="11"/>
    <n v="104"/>
    <n v="50"/>
    <d v="2023-10-10T00:00:00"/>
    <x v="0"/>
    <s v="Impulse Item,Impulse Item,Extended Warranty"/>
  </r>
  <r>
    <x v="3353"/>
    <n v="28"/>
    <x v="0"/>
    <x v="0"/>
    <x v="0"/>
    <x v="0"/>
    <n v="2"/>
    <x v="0"/>
    <x v="1"/>
    <n v="791"/>
    <x v="1"/>
    <n v="781"/>
    <n v="2374"/>
    <n v="30"/>
    <d v="2024-05-19T00:00:00"/>
    <x v="0"/>
    <s v="Accessory,Extended Warranty,Impulse Item"/>
  </r>
  <r>
    <x v="3354"/>
    <n v="47"/>
    <x v="0"/>
    <x v="0"/>
    <x v="2"/>
    <x v="2"/>
    <n v="3"/>
    <x v="1"/>
    <x v="2"/>
    <n v="464"/>
    <x v="0"/>
    <n v="454"/>
    <n v="3248"/>
    <n v="70"/>
    <d v="2023-12-23T00:00:00"/>
    <x v="1"/>
    <s v="Extended Warranty"/>
  </r>
  <r>
    <x v="3354"/>
    <n v="47"/>
    <x v="0"/>
    <x v="0"/>
    <x v="2"/>
    <x v="2"/>
    <n v="3"/>
    <x v="0"/>
    <x v="1"/>
    <n v="464"/>
    <x v="2"/>
    <n v="454"/>
    <n v="1856"/>
    <n v="40"/>
    <d v="2024-03-29T00:00:00"/>
    <x v="0"/>
    <s v="Accessory"/>
  </r>
  <r>
    <x v="3355"/>
    <n v="78"/>
    <x v="0"/>
    <x v="1"/>
    <x v="0"/>
    <x v="3"/>
    <n v="5"/>
    <x v="0"/>
    <x v="0"/>
    <n v="21"/>
    <x v="8"/>
    <n v="11"/>
    <n v="21"/>
    <n v="10"/>
    <d v="2023-12-05T00:00:00"/>
    <x v="1"/>
    <s v="Extended Warranty"/>
  </r>
  <r>
    <x v="3356"/>
    <n v="31"/>
    <x v="0"/>
    <x v="0"/>
    <x v="1"/>
    <x v="1"/>
    <n v="3"/>
    <x v="1"/>
    <x v="3"/>
    <n v="247"/>
    <x v="3"/>
    <n v="237"/>
    <n v="494"/>
    <n v="20"/>
    <d v="2023-10-14T00:00:00"/>
    <x v="1"/>
    <m/>
  </r>
  <r>
    <x v="3357"/>
    <n v="56"/>
    <x v="0"/>
    <x v="0"/>
    <x v="1"/>
    <x v="1"/>
    <n v="3"/>
    <x v="1"/>
    <x v="1"/>
    <n v="247"/>
    <x v="4"/>
    <n v="237"/>
    <n v="2223"/>
    <n v="90"/>
    <d v="2023-12-08T00:00:00"/>
    <x v="1"/>
    <s v="Impulse Item,Extended Warranty,Accessory"/>
  </r>
  <r>
    <x v="3357"/>
    <n v="56"/>
    <x v="0"/>
    <x v="0"/>
    <x v="2"/>
    <x v="2"/>
    <n v="3"/>
    <x v="0"/>
    <x v="2"/>
    <n v="464"/>
    <x v="5"/>
    <n v="454"/>
    <n v="4640"/>
    <n v="100"/>
    <d v="2024-01-11T00:00:00"/>
    <x v="0"/>
    <m/>
  </r>
  <r>
    <x v="3358"/>
    <n v="57"/>
    <x v="0"/>
    <x v="0"/>
    <x v="1"/>
    <x v="1"/>
    <n v="3"/>
    <x v="1"/>
    <x v="0"/>
    <n v="247"/>
    <x v="3"/>
    <n v="237"/>
    <n v="494"/>
    <n v="20"/>
    <d v="2023-10-10T00:00:00"/>
    <x v="0"/>
    <m/>
  </r>
  <r>
    <x v="3358"/>
    <n v="57"/>
    <x v="0"/>
    <x v="1"/>
    <x v="2"/>
    <x v="2"/>
    <n v="3"/>
    <x v="1"/>
    <x v="2"/>
    <n v="464"/>
    <x v="6"/>
    <n v="454"/>
    <n v="2784"/>
    <n v="60"/>
    <d v="2024-06-16T00:00:00"/>
    <x v="2"/>
    <s v="Accessory,Impulse Item"/>
  </r>
  <r>
    <x v="3359"/>
    <n v="35"/>
    <x v="0"/>
    <x v="0"/>
    <x v="0"/>
    <x v="0"/>
    <n v="2"/>
    <x v="1"/>
    <x v="3"/>
    <n v="791"/>
    <x v="0"/>
    <n v="781"/>
    <n v="5538"/>
    <n v="70"/>
    <d v="2024-01-14T00:00:00"/>
    <x v="0"/>
    <m/>
  </r>
  <r>
    <x v="3359"/>
    <n v="35"/>
    <x v="0"/>
    <x v="0"/>
    <x v="2"/>
    <x v="2"/>
    <n v="3"/>
    <x v="0"/>
    <x v="1"/>
    <n v="464"/>
    <x v="2"/>
    <n v="454"/>
    <n v="1856"/>
    <n v="40"/>
    <d v="2024-03-12T00:00:00"/>
    <x v="2"/>
    <s v="Extended Warranty,Accessory"/>
  </r>
  <r>
    <x v="3360"/>
    <n v="63"/>
    <x v="0"/>
    <x v="0"/>
    <x v="1"/>
    <x v="1"/>
    <n v="3"/>
    <x v="0"/>
    <x v="2"/>
    <n v="247"/>
    <x v="8"/>
    <n v="237"/>
    <n v="247"/>
    <n v="10"/>
    <d v="2024-04-09T00:00:00"/>
    <x v="0"/>
    <s v="Impulse Item"/>
  </r>
  <r>
    <x v="3361"/>
    <n v="32"/>
    <x v="1"/>
    <x v="1"/>
    <x v="1"/>
    <x v="1"/>
    <n v="3"/>
    <x v="0"/>
    <x v="1"/>
    <n v="247"/>
    <x v="9"/>
    <n v="237"/>
    <n v="1976"/>
    <n v="80"/>
    <d v="2024-03-13T00:00:00"/>
    <x v="1"/>
    <m/>
  </r>
  <r>
    <x v="3361"/>
    <n v="32"/>
    <x v="1"/>
    <x v="0"/>
    <x v="0"/>
    <x v="0"/>
    <n v="2"/>
    <x v="1"/>
    <x v="3"/>
    <n v="791"/>
    <x v="6"/>
    <n v="781"/>
    <n v="4747"/>
    <n v="60"/>
    <d v="2024-04-19T00:00:00"/>
    <x v="1"/>
    <m/>
  </r>
  <r>
    <x v="3361"/>
    <n v="32"/>
    <x v="1"/>
    <x v="1"/>
    <x v="0"/>
    <x v="3"/>
    <n v="5"/>
    <x v="0"/>
    <x v="3"/>
    <n v="21"/>
    <x v="8"/>
    <n v="11"/>
    <n v="21"/>
    <n v="10"/>
    <d v="2024-06-24T00:00:00"/>
    <x v="1"/>
    <m/>
  </r>
  <r>
    <x v="3362"/>
    <n v="25"/>
    <x v="1"/>
    <x v="1"/>
    <x v="0"/>
    <x v="3"/>
    <n v="5"/>
    <x v="1"/>
    <x v="0"/>
    <n v="21"/>
    <x v="1"/>
    <n v="11"/>
    <n v="62"/>
    <n v="30"/>
    <d v="2023-10-25T00:00:00"/>
    <x v="1"/>
    <s v="Accessory,Impulse Item,Accessory"/>
  </r>
  <r>
    <x v="3363"/>
    <n v="22"/>
    <x v="0"/>
    <x v="1"/>
    <x v="3"/>
    <x v="4"/>
    <n v="3"/>
    <x v="1"/>
    <x v="3"/>
    <n v="845"/>
    <x v="0"/>
    <n v="835"/>
    <n v="5914"/>
    <n v="70"/>
    <d v="2024-09-02T00:00:00"/>
    <x v="1"/>
    <s v="Accessory,Accessory,Accessory"/>
  </r>
  <r>
    <x v="3364"/>
    <n v="35"/>
    <x v="1"/>
    <x v="1"/>
    <x v="0"/>
    <x v="3"/>
    <n v="5"/>
    <x v="1"/>
    <x v="0"/>
    <n v="21"/>
    <x v="2"/>
    <n v="11"/>
    <n v="83"/>
    <n v="40"/>
    <d v="2023-11-27T00:00:00"/>
    <x v="2"/>
    <s v="Impulse Item,Impulse Item"/>
  </r>
  <r>
    <x v="3365"/>
    <n v="71"/>
    <x v="1"/>
    <x v="0"/>
    <x v="0"/>
    <x v="0"/>
    <n v="2"/>
    <x v="1"/>
    <x v="2"/>
    <n v="791"/>
    <x v="9"/>
    <n v="781"/>
    <n v="6330"/>
    <n v="80"/>
    <d v="2024-01-17T00:00:00"/>
    <x v="0"/>
    <m/>
  </r>
  <r>
    <x v="3366"/>
    <n v="62"/>
    <x v="1"/>
    <x v="1"/>
    <x v="1"/>
    <x v="1"/>
    <n v="3"/>
    <x v="0"/>
    <x v="0"/>
    <n v="247"/>
    <x v="2"/>
    <n v="237"/>
    <n v="988"/>
    <n v="40"/>
    <d v="2024-02-05T00:00:00"/>
    <x v="2"/>
    <s v="Accessory,Accessory"/>
  </r>
  <r>
    <x v="3367"/>
    <n v="63"/>
    <x v="0"/>
    <x v="0"/>
    <x v="2"/>
    <x v="2"/>
    <n v="3"/>
    <x v="0"/>
    <x v="0"/>
    <n v="464"/>
    <x v="4"/>
    <n v="454"/>
    <n v="4176"/>
    <n v="90"/>
    <d v="2024-01-13T00:00:00"/>
    <x v="2"/>
    <s v="Extended Warranty,Extended Warranty"/>
  </r>
  <r>
    <x v="3368"/>
    <n v="36"/>
    <x v="1"/>
    <x v="1"/>
    <x v="0"/>
    <x v="3"/>
    <n v="5"/>
    <x v="1"/>
    <x v="1"/>
    <n v="21"/>
    <x v="2"/>
    <n v="11"/>
    <n v="83"/>
    <n v="40"/>
    <d v="2024-09-09T00:00:00"/>
    <x v="0"/>
    <s v="Extended Warranty,Extended Warranty,Extended Warranty"/>
  </r>
  <r>
    <x v="3369"/>
    <n v="40"/>
    <x v="0"/>
    <x v="0"/>
    <x v="0"/>
    <x v="3"/>
    <n v="5"/>
    <x v="1"/>
    <x v="0"/>
    <n v="21"/>
    <x v="5"/>
    <n v="11"/>
    <n v="208"/>
    <n v="100"/>
    <d v="2024-06-12T00:00:00"/>
    <x v="1"/>
    <s v="Accessory"/>
  </r>
  <r>
    <x v="3370"/>
    <n v="45"/>
    <x v="0"/>
    <x v="0"/>
    <x v="0"/>
    <x v="3"/>
    <n v="5"/>
    <x v="0"/>
    <x v="0"/>
    <n v="21"/>
    <x v="7"/>
    <n v="11"/>
    <n v="104"/>
    <n v="50"/>
    <d v="2023-10-07T00:00:00"/>
    <x v="0"/>
    <s v="Accessory"/>
  </r>
  <r>
    <x v="3370"/>
    <n v="45"/>
    <x v="0"/>
    <x v="1"/>
    <x v="1"/>
    <x v="1"/>
    <n v="3"/>
    <x v="1"/>
    <x v="1"/>
    <n v="247"/>
    <x v="0"/>
    <n v="237"/>
    <n v="1729"/>
    <n v="70"/>
    <d v="2023-10-09T00:00:00"/>
    <x v="0"/>
    <s v="Impulse Item,Accessory"/>
  </r>
  <r>
    <x v="3370"/>
    <n v="45"/>
    <x v="0"/>
    <x v="0"/>
    <x v="0"/>
    <x v="0"/>
    <n v="2"/>
    <x v="1"/>
    <x v="0"/>
    <n v="791"/>
    <x v="7"/>
    <n v="781"/>
    <n v="3956"/>
    <n v="50"/>
    <d v="2024-04-08T00:00:00"/>
    <x v="1"/>
    <m/>
  </r>
  <r>
    <x v="3370"/>
    <n v="45"/>
    <x v="0"/>
    <x v="0"/>
    <x v="3"/>
    <x v="4"/>
    <n v="3"/>
    <x v="1"/>
    <x v="2"/>
    <n v="845"/>
    <x v="0"/>
    <n v="835"/>
    <n v="5914"/>
    <n v="70"/>
    <d v="2024-04-24T00:00:00"/>
    <x v="0"/>
    <s v="Accessory,Accessory"/>
  </r>
  <r>
    <x v="3370"/>
    <n v="45"/>
    <x v="0"/>
    <x v="0"/>
    <x v="2"/>
    <x v="2"/>
    <n v="3"/>
    <x v="0"/>
    <x v="0"/>
    <n v="464"/>
    <x v="8"/>
    <n v="454"/>
    <n v="464"/>
    <n v="10"/>
    <d v="2024-05-15T00:00:00"/>
    <x v="1"/>
    <s v="Accessory"/>
  </r>
  <r>
    <x v="3370"/>
    <n v="45"/>
    <x v="0"/>
    <x v="0"/>
    <x v="0"/>
    <x v="0"/>
    <n v="2"/>
    <x v="0"/>
    <x v="3"/>
    <n v="791"/>
    <x v="0"/>
    <n v="781"/>
    <n v="5538"/>
    <n v="70"/>
    <d v="2024-08-09T00:00:00"/>
    <x v="1"/>
    <m/>
  </r>
  <r>
    <x v="3371"/>
    <n v="51"/>
    <x v="0"/>
    <x v="0"/>
    <x v="1"/>
    <x v="1"/>
    <n v="3"/>
    <x v="1"/>
    <x v="1"/>
    <n v="247"/>
    <x v="0"/>
    <n v="237"/>
    <n v="1729"/>
    <n v="70"/>
    <d v="2024-04-26T00:00:00"/>
    <x v="2"/>
    <s v="Accessory,Impulse Item"/>
  </r>
  <r>
    <x v="3372"/>
    <n v="33"/>
    <x v="0"/>
    <x v="0"/>
    <x v="0"/>
    <x v="3"/>
    <n v="5"/>
    <x v="1"/>
    <x v="2"/>
    <n v="21"/>
    <x v="2"/>
    <n v="11"/>
    <n v="83"/>
    <n v="40"/>
    <d v="2023-10-12T00:00:00"/>
    <x v="0"/>
    <m/>
  </r>
  <r>
    <x v="3372"/>
    <n v="33"/>
    <x v="0"/>
    <x v="0"/>
    <x v="0"/>
    <x v="0"/>
    <n v="2"/>
    <x v="1"/>
    <x v="0"/>
    <n v="791"/>
    <x v="3"/>
    <n v="781"/>
    <n v="1582"/>
    <n v="20"/>
    <d v="2024-02-21T00:00:00"/>
    <x v="2"/>
    <s v="Extended Warranty"/>
  </r>
  <r>
    <x v="3372"/>
    <n v="33"/>
    <x v="0"/>
    <x v="0"/>
    <x v="0"/>
    <x v="3"/>
    <n v="5"/>
    <x v="0"/>
    <x v="2"/>
    <n v="21"/>
    <x v="8"/>
    <n v="11"/>
    <n v="21"/>
    <n v="10"/>
    <d v="2024-02-27T00:00:00"/>
    <x v="1"/>
    <s v="Extended Warranty,Impulse Item"/>
  </r>
  <r>
    <x v="3372"/>
    <n v="33"/>
    <x v="0"/>
    <x v="0"/>
    <x v="2"/>
    <x v="2"/>
    <n v="3"/>
    <x v="0"/>
    <x v="0"/>
    <n v="464"/>
    <x v="5"/>
    <n v="454"/>
    <n v="4640"/>
    <n v="100"/>
    <d v="2024-07-28T00:00:00"/>
    <x v="0"/>
    <s v="Extended Warranty,Accessory,Accessory"/>
  </r>
  <r>
    <x v="3373"/>
    <n v="41"/>
    <x v="1"/>
    <x v="0"/>
    <x v="0"/>
    <x v="0"/>
    <n v="2"/>
    <x v="1"/>
    <x v="2"/>
    <n v="791"/>
    <x v="8"/>
    <n v="781"/>
    <n v="791"/>
    <n v="10"/>
    <d v="2024-08-11T00:00:00"/>
    <x v="1"/>
    <s v="Impulse Item,Accessory"/>
  </r>
  <r>
    <x v="3373"/>
    <n v="41"/>
    <x v="1"/>
    <x v="0"/>
    <x v="3"/>
    <x v="4"/>
    <n v="3"/>
    <x v="1"/>
    <x v="0"/>
    <n v="845"/>
    <x v="6"/>
    <n v="835"/>
    <n v="5069"/>
    <n v="60"/>
    <d v="2024-09-06T00:00:00"/>
    <x v="0"/>
    <s v="Extended Warranty,Impulse Item"/>
  </r>
  <r>
    <x v="3374"/>
    <n v="24"/>
    <x v="1"/>
    <x v="0"/>
    <x v="2"/>
    <x v="2"/>
    <n v="3"/>
    <x v="1"/>
    <x v="1"/>
    <n v="464"/>
    <x v="6"/>
    <n v="454"/>
    <n v="2784"/>
    <n v="60"/>
    <d v="2024-01-12T00:00:00"/>
    <x v="0"/>
    <s v="Extended Warranty"/>
  </r>
  <r>
    <x v="3375"/>
    <n v="63"/>
    <x v="1"/>
    <x v="0"/>
    <x v="0"/>
    <x v="3"/>
    <n v="5"/>
    <x v="1"/>
    <x v="1"/>
    <n v="21"/>
    <x v="4"/>
    <n v="11"/>
    <n v="187"/>
    <n v="90"/>
    <d v="2024-05-24T00:00:00"/>
    <x v="2"/>
    <s v="Extended Warranty,Accessory,Accessory"/>
  </r>
  <r>
    <x v="3376"/>
    <n v="61"/>
    <x v="0"/>
    <x v="0"/>
    <x v="0"/>
    <x v="3"/>
    <n v="5"/>
    <x v="1"/>
    <x v="1"/>
    <n v="21"/>
    <x v="9"/>
    <n v="11"/>
    <n v="166"/>
    <n v="80"/>
    <d v="2024-08-09T00:00:00"/>
    <x v="2"/>
    <m/>
  </r>
  <r>
    <x v="3377"/>
    <n v="69"/>
    <x v="0"/>
    <x v="1"/>
    <x v="0"/>
    <x v="3"/>
    <n v="5"/>
    <x v="0"/>
    <x v="1"/>
    <n v="21"/>
    <x v="7"/>
    <n v="11"/>
    <n v="104"/>
    <n v="50"/>
    <d v="2024-04-09T00:00:00"/>
    <x v="0"/>
    <s v="Impulse Item,Impulse Item,Extended Warranty"/>
  </r>
  <r>
    <x v="3377"/>
    <n v="69"/>
    <x v="0"/>
    <x v="1"/>
    <x v="1"/>
    <x v="1"/>
    <n v="3"/>
    <x v="0"/>
    <x v="3"/>
    <n v="247"/>
    <x v="6"/>
    <n v="237"/>
    <n v="1482"/>
    <n v="60"/>
    <d v="2024-05-23T00:00:00"/>
    <x v="2"/>
    <s v="Impulse Item,Extended Warranty"/>
  </r>
  <r>
    <x v="3378"/>
    <n v="20"/>
    <x v="1"/>
    <x v="0"/>
    <x v="2"/>
    <x v="2"/>
    <n v="3"/>
    <x v="0"/>
    <x v="1"/>
    <n v="464"/>
    <x v="2"/>
    <n v="454"/>
    <n v="1856"/>
    <n v="40"/>
    <d v="2024-04-05T00:00:00"/>
    <x v="2"/>
    <s v="Accessory,Impulse Item,Impulse Item"/>
  </r>
  <r>
    <x v="3379"/>
    <n v="41"/>
    <x v="1"/>
    <x v="0"/>
    <x v="0"/>
    <x v="0"/>
    <n v="2"/>
    <x v="1"/>
    <x v="2"/>
    <n v="791"/>
    <x v="0"/>
    <n v="781"/>
    <n v="5538"/>
    <n v="70"/>
    <d v="2023-11-13T00:00:00"/>
    <x v="0"/>
    <s v="Accessory,Accessory"/>
  </r>
  <r>
    <x v="3380"/>
    <n v="22"/>
    <x v="1"/>
    <x v="0"/>
    <x v="3"/>
    <x v="4"/>
    <n v="3"/>
    <x v="0"/>
    <x v="1"/>
    <n v="845"/>
    <x v="4"/>
    <n v="835"/>
    <n v="7603"/>
    <n v="90"/>
    <d v="2024-07-26T00:00:00"/>
    <x v="0"/>
    <m/>
  </r>
  <r>
    <x v="3380"/>
    <n v="22"/>
    <x v="1"/>
    <x v="1"/>
    <x v="3"/>
    <x v="4"/>
    <n v="3"/>
    <x v="0"/>
    <x v="0"/>
    <n v="845"/>
    <x v="5"/>
    <n v="835"/>
    <n v="8448"/>
    <n v="100"/>
    <d v="2024-08-21T00:00:00"/>
    <x v="2"/>
    <m/>
  </r>
  <r>
    <x v="3381"/>
    <n v="30"/>
    <x v="0"/>
    <x v="0"/>
    <x v="3"/>
    <x v="4"/>
    <n v="3"/>
    <x v="0"/>
    <x v="1"/>
    <n v="845"/>
    <x v="8"/>
    <n v="835"/>
    <n v="845"/>
    <n v="10"/>
    <d v="2023-11-22T00:00:00"/>
    <x v="0"/>
    <s v="Accessory"/>
  </r>
  <r>
    <x v="3381"/>
    <n v="30"/>
    <x v="0"/>
    <x v="0"/>
    <x v="2"/>
    <x v="2"/>
    <n v="3"/>
    <x v="1"/>
    <x v="3"/>
    <n v="464"/>
    <x v="4"/>
    <n v="454"/>
    <n v="4176"/>
    <n v="90"/>
    <d v="2024-05-01T00:00:00"/>
    <x v="1"/>
    <s v="Extended Warranty,Impulse Item"/>
  </r>
  <r>
    <x v="3382"/>
    <n v="41"/>
    <x v="1"/>
    <x v="0"/>
    <x v="1"/>
    <x v="1"/>
    <n v="3"/>
    <x v="0"/>
    <x v="2"/>
    <n v="247"/>
    <x v="3"/>
    <n v="237"/>
    <n v="494"/>
    <n v="20"/>
    <d v="2024-03-27T00:00:00"/>
    <x v="1"/>
    <s v="Impulse Item,Extended Warranty,Extended Warranty"/>
  </r>
  <r>
    <x v="3383"/>
    <n v="37"/>
    <x v="1"/>
    <x v="0"/>
    <x v="0"/>
    <x v="0"/>
    <n v="2"/>
    <x v="1"/>
    <x v="1"/>
    <n v="791"/>
    <x v="9"/>
    <n v="781"/>
    <n v="6330"/>
    <n v="80"/>
    <d v="2023-11-13T00:00:00"/>
    <x v="2"/>
    <s v="Accessory,Extended Warranty,Extended Warranty"/>
  </r>
  <r>
    <x v="3384"/>
    <n v="59"/>
    <x v="1"/>
    <x v="0"/>
    <x v="0"/>
    <x v="0"/>
    <n v="2"/>
    <x v="1"/>
    <x v="2"/>
    <n v="791"/>
    <x v="2"/>
    <n v="781"/>
    <n v="3165"/>
    <n v="40"/>
    <d v="2024-07-22T00:00:00"/>
    <x v="1"/>
    <m/>
  </r>
  <r>
    <x v="3385"/>
    <n v="45"/>
    <x v="0"/>
    <x v="0"/>
    <x v="1"/>
    <x v="1"/>
    <n v="3"/>
    <x v="1"/>
    <x v="2"/>
    <n v="247"/>
    <x v="3"/>
    <n v="237"/>
    <n v="494"/>
    <n v="20"/>
    <d v="2023-09-26T00:00:00"/>
    <x v="2"/>
    <m/>
  </r>
  <r>
    <x v="3385"/>
    <n v="45"/>
    <x v="0"/>
    <x v="0"/>
    <x v="2"/>
    <x v="2"/>
    <n v="3"/>
    <x v="1"/>
    <x v="1"/>
    <n v="464"/>
    <x v="9"/>
    <n v="454"/>
    <n v="3712"/>
    <n v="80"/>
    <d v="2023-12-12T00:00:00"/>
    <x v="0"/>
    <s v="Accessory,Impulse Item,Impulse Item"/>
  </r>
  <r>
    <x v="3385"/>
    <n v="45"/>
    <x v="0"/>
    <x v="0"/>
    <x v="0"/>
    <x v="3"/>
    <n v="5"/>
    <x v="0"/>
    <x v="0"/>
    <n v="21"/>
    <x v="5"/>
    <n v="11"/>
    <n v="208"/>
    <n v="100"/>
    <d v="2024-01-02T00:00:00"/>
    <x v="2"/>
    <s v="Extended Warranty,Extended Warranty"/>
  </r>
  <r>
    <x v="3386"/>
    <n v="39"/>
    <x v="0"/>
    <x v="1"/>
    <x v="0"/>
    <x v="0"/>
    <n v="2"/>
    <x v="1"/>
    <x v="3"/>
    <n v="791"/>
    <x v="4"/>
    <n v="781"/>
    <n v="7121"/>
    <n v="90"/>
    <d v="2023-10-24T00:00:00"/>
    <x v="2"/>
    <m/>
  </r>
  <r>
    <x v="3387"/>
    <n v="19"/>
    <x v="0"/>
    <x v="0"/>
    <x v="3"/>
    <x v="4"/>
    <n v="3"/>
    <x v="1"/>
    <x v="0"/>
    <n v="845"/>
    <x v="0"/>
    <n v="835"/>
    <n v="5914"/>
    <n v="70"/>
    <d v="2024-05-16T00:00:00"/>
    <x v="0"/>
    <m/>
  </r>
  <r>
    <x v="3388"/>
    <n v="75"/>
    <x v="0"/>
    <x v="0"/>
    <x v="2"/>
    <x v="2"/>
    <n v="3"/>
    <x v="1"/>
    <x v="3"/>
    <n v="464"/>
    <x v="4"/>
    <n v="454"/>
    <n v="4176"/>
    <n v="90"/>
    <d v="2023-11-22T00:00:00"/>
    <x v="0"/>
    <s v="Impulse Item,Accessory"/>
  </r>
  <r>
    <x v="3388"/>
    <n v="75"/>
    <x v="0"/>
    <x v="1"/>
    <x v="0"/>
    <x v="3"/>
    <n v="5"/>
    <x v="1"/>
    <x v="1"/>
    <n v="21"/>
    <x v="0"/>
    <n v="11"/>
    <n v="145"/>
    <n v="70"/>
    <d v="2023-11-26T00:00:00"/>
    <x v="0"/>
    <s v="Extended Warranty,Accessory"/>
  </r>
  <r>
    <x v="3389"/>
    <n v="53"/>
    <x v="1"/>
    <x v="0"/>
    <x v="2"/>
    <x v="2"/>
    <n v="3"/>
    <x v="0"/>
    <x v="1"/>
    <n v="464"/>
    <x v="9"/>
    <n v="454"/>
    <n v="3712"/>
    <n v="80"/>
    <d v="2024-05-18T00:00:00"/>
    <x v="0"/>
    <s v="Extended Warranty,Extended Warranty"/>
  </r>
  <r>
    <x v="3389"/>
    <n v="53"/>
    <x v="1"/>
    <x v="1"/>
    <x v="0"/>
    <x v="0"/>
    <n v="2"/>
    <x v="1"/>
    <x v="1"/>
    <n v="791"/>
    <x v="5"/>
    <n v="781"/>
    <n v="7912"/>
    <n v="100"/>
    <d v="2024-07-01T00:00:00"/>
    <x v="1"/>
    <s v="Accessory,Impulse Item,Accessory"/>
  </r>
  <r>
    <x v="3389"/>
    <n v="53"/>
    <x v="1"/>
    <x v="0"/>
    <x v="1"/>
    <x v="1"/>
    <n v="3"/>
    <x v="1"/>
    <x v="2"/>
    <n v="247"/>
    <x v="3"/>
    <n v="237"/>
    <n v="494"/>
    <n v="20"/>
    <d v="2024-09-21T00:00:00"/>
    <x v="1"/>
    <m/>
  </r>
  <r>
    <x v="3390"/>
    <n v="30"/>
    <x v="1"/>
    <x v="1"/>
    <x v="0"/>
    <x v="0"/>
    <n v="2"/>
    <x v="1"/>
    <x v="0"/>
    <n v="791"/>
    <x v="9"/>
    <n v="781"/>
    <n v="6330"/>
    <n v="80"/>
    <d v="2023-10-07T00:00:00"/>
    <x v="2"/>
    <s v="Impulse Item"/>
  </r>
  <r>
    <x v="3390"/>
    <n v="30"/>
    <x v="1"/>
    <x v="0"/>
    <x v="3"/>
    <x v="4"/>
    <n v="3"/>
    <x v="1"/>
    <x v="3"/>
    <n v="845"/>
    <x v="5"/>
    <n v="835"/>
    <n v="8448"/>
    <n v="100"/>
    <d v="2024-04-18T00:00:00"/>
    <x v="1"/>
    <s v="Accessory"/>
  </r>
  <r>
    <x v="3390"/>
    <n v="30"/>
    <x v="1"/>
    <x v="0"/>
    <x v="0"/>
    <x v="3"/>
    <n v="5"/>
    <x v="0"/>
    <x v="0"/>
    <n v="21"/>
    <x v="8"/>
    <n v="11"/>
    <n v="21"/>
    <n v="10"/>
    <d v="2024-09-13T00:00:00"/>
    <x v="1"/>
    <m/>
  </r>
  <r>
    <x v="3391"/>
    <n v="31"/>
    <x v="1"/>
    <x v="0"/>
    <x v="0"/>
    <x v="0"/>
    <n v="2"/>
    <x v="0"/>
    <x v="3"/>
    <n v="791"/>
    <x v="4"/>
    <n v="781"/>
    <n v="7121"/>
    <n v="90"/>
    <d v="2024-09-04T00:00:00"/>
    <x v="0"/>
    <s v="Impulse Item"/>
  </r>
  <r>
    <x v="3392"/>
    <n v="27"/>
    <x v="1"/>
    <x v="0"/>
    <x v="0"/>
    <x v="0"/>
    <n v="2"/>
    <x v="0"/>
    <x v="1"/>
    <n v="791"/>
    <x v="4"/>
    <n v="781"/>
    <n v="7121"/>
    <n v="90"/>
    <d v="2024-03-29T00:00:00"/>
    <x v="2"/>
    <m/>
  </r>
  <r>
    <x v="3392"/>
    <n v="27"/>
    <x v="1"/>
    <x v="0"/>
    <x v="0"/>
    <x v="0"/>
    <n v="2"/>
    <x v="0"/>
    <x v="0"/>
    <n v="791"/>
    <x v="2"/>
    <n v="781"/>
    <n v="3165"/>
    <n v="40"/>
    <d v="2024-08-08T00:00:00"/>
    <x v="1"/>
    <s v="Extended Warranty,Accessory"/>
  </r>
  <r>
    <x v="3393"/>
    <n v="28"/>
    <x v="1"/>
    <x v="1"/>
    <x v="0"/>
    <x v="3"/>
    <n v="5"/>
    <x v="1"/>
    <x v="0"/>
    <n v="21"/>
    <x v="3"/>
    <n v="11"/>
    <n v="42"/>
    <n v="20"/>
    <d v="2024-05-26T00:00:00"/>
    <x v="2"/>
    <s v="Impulse Item"/>
  </r>
  <r>
    <x v="3393"/>
    <n v="28"/>
    <x v="1"/>
    <x v="0"/>
    <x v="2"/>
    <x v="2"/>
    <n v="3"/>
    <x v="1"/>
    <x v="1"/>
    <n v="464"/>
    <x v="1"/>
    <n v="454"/>
    <n v="1392"/>
    <n v="30"/>
    <d v="2024-07-10T00:00:00"/>
    <x v="1"/>
    <s v="Accessory,Impulse Item,Impulse Item"/>
  </r>
  <r>
    <x v="3394"/>
    <n v="63"/>
    <x v="1"/>
    <x v="1"/>
    <x v="0"/>
    <x v="0"/>
    <n v="2"/>
    <x v="0"/>
    <x v="3"/>
    <n v="791"/>
    <x v="4"/>
    <n v="781"/>
    <n v="7121"/>
    <n v="90"/>
    <d v="2024-04-25T00:00:00"/>
    <x v="2"/>
    <s v="Accessory"/>
  </r>
  <r>
    <x v="3394"/>
    <n v="63"/>
    <x v="1"/>
    <x v="0"/>
    <x v="0"/>
    <x v="3"/>
    <n v="5"/>
    <x v="0"/>
    <x v="3"/>
    <n v="21"/>
    <x v="9"/>
    <n v="11"/>
    <n v="166"/>
    <n v="80"/>
    <d v="2024-05-17T00:00:00"/>
    <x v="2"/>
    <m/>
  </r>
  <r>
    <x v="3394"/>
    <n v="63"/>
    <x v="1"/>
    <x v="0"/>
    <x v="0"/>
    <x v="3"/>
    <n v="5"/>
    <x v="1"/>
    <x v="2"/>
    <n v="21"/>
    <x v="4"/>
    <n v="11"/>
    <n v="187"/>
    <n v="90"/>
    <d v="2024-07-15T00:00:00"/>
    <x v="0"/>
    <m/>
  </r>
  <r>
    <x v="3395"/>
    <n v="66"/>
    <x v="0"/>
    <x v="0"/>
    <x v="3"/>
    <x v="4"/>
    <n v="3"/>
    <x v="0"/>
    <x v="3"/>
    <n v="845"/>
    <x v="1"/>
    <n v="835"/>
    <n v="2534"/>
    <n v="30"/>
    <d v="2023-10-22T00:00:00"/>
    <x v="0"/>
    <s v="Impulse Item"/>
  </r>
  <r>
    <x v="3396"/>
    <n v="49"/>
    <x v="1"/>
    <x v="0"/>
    <x v="0"/>
    <x v="3"/>
    <n v="5"/>
    <x v="1"/>
    <x v="1"/>
    <n v="21"/>
    <x v="8"/>
    <n v="11"/>
    <n v="21"/>
    <n v="10"/>
    <d v="2024-05-08T00:00:00"/>
    <x v="1"/>
    <s v="Impulse Item,Accessory,Extended Warranty"/>
  </r>
  <r>
    <x v="3396"/>
    <n v="49"/>
    <x v="1"/>
    <x v="1"/>
    <x v="0"/>
    <x v="0"/>
    <n v="2"/>
    <x v="1"/>
    <x v="0"/>
    <n v="791"/>
    <x v="2"/>
    <n v="781"/>
    <n v="3165"/>
    <n v="40"/>
    <d v="2024-09-03T00:00:00"/>
    <x v="0"/>
    <s v="Impulse Item"/>
  </r>
  <r>
    <x v="3397"/>
    <n v="56"/>
    <x v="1"/>
    <x v="0"/>
    <x v="1"/>
    <x v="1"/>
    <n v="3"/>
    <x v="1"/>
    <x v="3"/>
    <n v="247"/>
    <x v="7"/>
    <n v="237"/>
    <n v="1235"/>
    <n v="50"/>
    <d v="2023-11-10T00:00:00"/>
    <x v="2"/>
    <s v="Extended Warranty,Accessory"/>
  </r>
  <r>
    <x v="3398"/>
    <n v="40"/>
    <x v="0"/>
    <x v="0"/>
    <x v="1"/>
    <x v="1"/>
    <n v="3"/>
    <x v="1"/>
    <x v="2"/>
    <n v="247"/>
    <x v="0"/>
    <n v="237"/>
    <n v="1729"/>
    <n v="70"/>
    <d v="2023-11-26T00:00:00"/>
    <x v="2"/>
    <s v="Impulse Item,Extended Warranty"/>
  </r>
  <r>
    <x v="3398"/>
    <n v="40"/>
    <x v="0"/>
    <x v="0"/>
    <x v="1"/>
    <x v="1"/>
    <n v="3"/>
    <x v="1"/>
    <x v="0"/>
    <n v="247"/>
    <x v="7"/>
    <n v="237"/>
    <n v="1235"/>
    <n v="50"/>
    <d v="2024-09-06T00:00:00"/>
    <x v="2"/>
    <s v="Extended Warranty"/>
  </r>
  <r>
    <x v="3399"/>
    <n v="44"/>
    <x v="0"/>
    <x v="0"/>
    <x v="0"/>
    <x v="3"/>
    <n v="5"/>
    <x v="1"/>
    <x v="2"/>
    <n v="21"/>
    <x v="4"/>
    <n v="11"/>
    <n v="187"/>
    <n v="90"/>
    <d v="2024-09-12T00:00:00"/>
    <x v="1"/>
    <s v="Impulse Item,Impulse Item"/>
  </r>
  <r>
    <x v="3400"/>
    <n v="51"/>
    <x v="0"/>
    <x v="0"/>
    <x v="0"/>
    <x v="3"/>
    <n v="5"/>
    <x v="1"/>
    <x v="2"/>
    <n v="21"/>
    <x v="3"/>
    <n v="11"/>
    <n v="42"/>
    <n v="20"/>
    <d v="2024-04-13T00:00:00"/>
    <x v="2"/>
    <s v="Accessory,Extended Warranty,Impulse Item"/>
  </r>
  <r>
    <x v="3400"/>
    <n v="51"/>
    <x v="0"/>
    <x v="1"/>
    <x v="1"/>
    <x v="1"/>
    <n v="3"/>
    <x v="0"/>
    <x v="2"/>
    <n v="247"/>
    <x v="7"/>
    <n v="237"/>
    <n v="1235"/>
    <n v="50"/>
    <d v="2024-04-22T00:00:00"/>
    <x v="2"/>
    <s v="Extended Warranty,Extended Warranty,Accessory"/>
  </r>
  <r>
    <x v="3401"/>
    <n v="26"/>
    <x v="0"/>
    <x v="0"/>
    <x v="0"/>
    <x v="3"/>
    <n v="5"/>
    <x v="0"/>
    <x v="3"/>
    <n v="21"/>
    <x v="8"/>
    <n v="11"/>
    <n v="21"/>
    <n v="10"/>
    <d v="2024-07-14T00:00:00"/>
    <x v="1"/>
    <s v="Extended Warranty,Accessory,Impulse Item"/>
  </r>
  <r>
    <x v="3401"/>
    <n v="26"/>
    <x v="0"/>
    <x v="0"/>
    <x v="1"/>
    <x v="1"/>
    <n v="3"/>
    <x v="0"/>
    <x v="0"/>
    <n v="247"/>
    <x v="7"/>
    <n v="237"/>
    <n v="1235"/>
    <n v="50"/>
    <d v="2024-08-14T00:00:00"/>
    <x v="1"/>
    <s v="Accessory,Extended Warranty,Accessory"/>
  </r>
  <r>
    <x v="3401"/>
    <n v="26"/>
    <x v="0"/>
    <x v="0"/>
    <x v="3"/>
    <x v="4"/>
    <n v="3"/>
    <x v="1"/>
    <x v="0"/>
    <n v="845"/>
    <x v="8"/>
    <n v="835"/>
    <n v="845"/>
    <n v="10"/>
    <d v="2024-08-22T00:00:00"/>
    <x v="1"/>
    <m/>
  </r>
  <r>
    <x v="3402"/>
    <n v="58"/>
    <x v="1"/>
    <x v="1"/>
    <x v="2"/>
    <x v="2"/>
    <n v="3"/>
    <x v="0"/>
    <x v="2"/>
    <n v="464"/>
    <x v="4"/>
    <n v="454"/>
    <n v="4176"/>
    <n v="90"/>
    <d v="2024-04-01T00:00:00"/>
    <x v="1"/>
    <m/>
  </r>
  <r>
    <x v="3403"/>
    <n v="35"/>
    <x v="1"/>
    <x v="0"/>
    <x v="2"/>
    <x v="2"/>
    <n v="3"/>
    <x v="0"/>
    <x v="1"/>
    <n v="464"/>
    <x v="0"/>
    <n v="454"/>
    <n v="3248"/>
    <n v="70"/>
    <d v="2024-01-11T00:00:00"/>
    <x v="0"/>
    <s v="Extended Warranty,Impulse Item,Extended Warranty"/>
  </r>
  <r>
    <x v="3404"/>
    <n v="19"/>
    <x v="0"/>
    <x v="0"/>
    <x v="2"/>
    <x v="2"/>
    <n v="3"/>
    <x v="1"/>
    <x v="2"/>
    <n v="464"/>
    <x v="2"/>
    <n v="454"/>
    <n v="1856"/>
    <n v="40"/>
    <d v="2024-08-13T00:00:00"/>
    <x v="0"/>
    <s v="Accessory,Extended Warranty,Extended Warranty"/>
  </r>
  <r>
    <x v="3405"/>
    <n v="30"/>
    <x v="0"/>
    <x v="0"/>
    <x v="0"/>
    <x v="3"/>
    <n v="5"/>
    <x v="1"/>
    <x v="2"/>
    <n v="21"/>
    <x v="8"/>
    <n v="11"/>
    <n v="21"/>
    <n v="10"/>
    <d v="2024-05-24T00:00:00"/>
    <x v="0"/>
    <m/>
  </r>
  <r>
    <x v="3406"/>
    <n v="54"/>
    <x v="0"/>
    <x v="0"/>
    <x v="0"/>
    <x v="3"/>
    <n v="5"/>
    <x v="1"/>
    <x v="1"/>
    <n v="21"/>
    <x v="8"/>
    <n v="11"/>
    <n v="21"/>
    <n v="10"/>
    <d v="2024-02-14T00:00:00"/>
    <x v="0"/>
    <s v="Extended Warranty,Accessory"/>
  </r>
  <r>
    <x v="3407"/>
    <n v="48"/>
    <x v="0"/>
    <x v="0"/>
    <x v="0"/>
    <x v="3"/>
    <n v="5"/>
    <x v="1"/>
    <x v="1"/>
    <n v="21"/>
    <x v="2"/>
    <n v="11"/>
    <n v="83"/>
    <n v="40"/>
    <d v="2023-10-16T00:00:00"/>
    <x v="0"/>
    <s v="Extended Warranty,Impulse Item"/>
  </r>
  <r>
    <x v="3408"/>
    <n v="25"/>
    <x v="1"/>
    <x v="0"/>
    <x v="0"/>
    <x v="0"/>
    <n v="2"/>
    <x v="0"/>
    <x v="0"/>
    <n v="791"/>
    <x v="0"/>
    <n v="781"/>
    <n v="5538"/>
    <n v="70"/>
    <d v="2023-10-17T00:00:00"/>
    <x v="1"/>
    <m/>
  </r>
  <r>
    <x v="3408"/>
    <n v="25"/>
    <x v="1"/>
    <x v="0"/>
    <x v="0"/>
    <x v="3"/>
    <n v="5"/>
    <x v="1"/>
    <x v="3"/>
    <n v="21"/>
    <x v="9"/>
    <n v="11"/>
    <n v="166"/>
    <n v="80"/>
    <d v="2023-11-25T00:00:00"/>
    <x v="1"/>
    <s v="Extended Warranty,Impulse Item"/>
  </r>
  <r>
    <x v="3408"/>
    <n v="25"/>
    <x v="1"/>
    <x v="0"/>
    <x v="0"/>
    <x v="0"/>
    <n v="2"/>
    <x v="1"/>
    <x v="2"/>
    <n v="791"/>
    <x v="5"/>
    <n v="781"/>
    <n v="7912"/>
    <n v="100"/>
    <d v="2024-01-09T00:00:00"/>
    <x v="0"/>
    <s v="Extended Warranty,Impulse Item"/>
  </r>
  <r>
    <x v="3408"/>
    <n v="25"/>
    <x v="1"/>
    <x v="1"/>
    <x v="1"/>
    <x v="1"/>
    <n v="3"/>
    <x v="1"/>
    <x v="2"/>
    <n v="247"/>
    <x v="3"/>
    <n v="237"/>
    <n v="494"/>
    <n v="20"/>
    <d v="2024-02-14T00:00:00"/>
    <x v="0"/>
    <s v="Extended Warranty"/>
  </r>
  <r>
    <x v="3408"/>
    <n v="25"/>
    <x v="1"/>
    <x v="0"/>
    <x v="0"/>
    <x v="3"/>
    <n v="5"/>
    <x v="0"/>
    <x v="3"/>
    <n v="21"/>
    <x v="3"/>
    <n v="11"/>
    <n v="42"/>
    <n v="20"/>
    <d v="2024-08-02T00:00:00"/>
    <x v="1"/>
    <m/>
  </r>
  <r>
    <x v="3409"/>
    <n v="25"/>
    <x v="0"/>
    <x v="0"/>
    <x v="3"/>
    <x v="4"/>
    <n v="3"/>
    <x v="1"/>
    <x v="0"/>
    <n v="845"/>
    <x v="6"/>
    <n v="835"/>
    <n v="5069"/>
    <n v="60"/>
    <d v="2024-09-02T00:00:00"/>
    <x v="1"/>
    <s v="Impulse Item,Impulse Item,Accessory"/>
  </r>
  <r>
    <x v="3410"/>
    <n v="40"/>
    <x v="1"/>
    <x v="1"/>
    <x v="1"/>
    <x v="1"/>
    <n v="3"/>
    <x v="0"/>
    <x v="2"/>
    <n v="247"/>
    <x v="5"/>
    <n v="237"/>
    <n v="2470"/>
    <n v="100"/>
    <d v="2024-02-05T00:00:00"/>
    <x v="2"/>
    <s v="Impulse Item,Impulse Item"/>
  </r>
  <r>
    <x v="3411"/>
    <n v="50"/>
    <x v="1"/>
    <x v="1"/>
    <x v="0"/>
    <x v="0"/>
    <n v="2"/>
    <x v="1"/>
    <x v="1"/>
    <n v="791"/>
    <x v="8"/>
    <n v="781"/>
    <n v="791"/>
    <n v="10"/>
    <d v="2024-06-05T00:00:00"/>
    <x v="2"/>
    <s v="Accessory"/>
  </r>
  <r>
    <x v="3412"/>
    <n v="63"/>
    <x v="1"/>
    <x v="0"/>
    <x v="1"/>
    <x v="1"/>
    <n v="3"/>
    <x v="1"/>
    <x v="3"/>
    <n v="247"/>
    <x v="0"/>
    <n v="237"/>
    <n v="1729"/>
    <n v="70"/>
    <d v="2024-02-20T00:00:00"/>
    <x v="0"/>
    <s v="Extended Warranty,Impulse Item,Impulse Item"/>
  </r>
  <r>
    <x v="3413"/>
    <n v="61"/>
    <x v="1"/>
    <x v="0"/>
    <x v="3"/>
    <x v="4"/>
    <n v="3"/>
    <x v="1"/>
    <x v="1"/>
    <n v="845"/>
    <x v="0"/>
    <n v="835"/>
    <n v="5914"/>
    <n v="70"/>
    <d v="2024-03-17T00:00:00"/>
    <x v="1"/>
    <s v="Extended Warranty,Accessory,Impulse Item"/>
  </r>
  <r>
    <x v="3413"/>
    <n v="61"/>
    <x v="1"/>
    <x v="0"/>
    <x v="1"/>
    <x v="1"/>
    <n v="3"/>
    <x v="0"/>
    <x v="0"/>
    <n v="247"/>
    <x v="6"/>
    <n v="237"/>
    <n v="1482"/>
    <n v="60"/>
    <d v="2024-03-31T00:00:00"/>
    <x v="0"/>
    <s v="Accessory,Accessory,Extended Warranty"/>
  </r>
  <r>
    <x v="3413"/>
    <n v="61"/>
    <x v="1"/>
    <x v="0"/>
    <x v="1"/>
    <x v="1"/>
    <n v="3"/>
    <x v="1"/>
    <x v="2"/>
    <n v="247"/>
    <x v="0"/>
    <n v="237"/>
    <n v="1729"/>
    <n v="70"/>
    <d v="2024-04-24T00:00:00"/>
    <x v="0"/>
    <s v="Extended Warranty"/>
  </r>
  <r>
    <x v="3414"/>
    <n v="18"/>
    <x v="1"/>
    <x v="1"/>
    <x v="3"/>
    <x v="4"/>
    <n v="3"/>
    <x v="1"/>
    <x v="3"/>
    <n v="845"/>
    <x v="2"/>
    <n v="835"/>
    <n v="3379"/>
    <n v="40"/>
    <d v="2023-10-10T00:00:00"/>
    <x v="2"/>
    <s v="Extended Warranty,Extended Warranty,Extended Warranty"/>
  </r>
  <r>
    <x v="3414"/>
    <n v="18"/>
    <x v="1"/>
    <x v="0"/>
    <x v="0"/>
    <x v="3"/>
    <n v="5"/>
    <x v="0"/>
    <x v="1"/>
    <n v="21"/>
    <x v="1"/>
    <n v="11"/>
    <n v="62"/>
    <n v="30"/>
    <d v="2024-02-28T00:00:00"/>
    <x v="2"/>
    <s v="Extended Warranty,Impulse Item"/>
  </r>
  <r>
    <x v="3414"/>
    <n v="18"/>
    <x v="1"/>
    <x v="0"/>
    <x v="3"/>
    <x v="4"/>
    <n v="3"/>
    <x v="0"/>
    <x v="2"/>
    <n v="845"/>
    <x v="4"/>
    <n v="835"/>
    <n v="7603"/>
    <n v="90"/>
    <d v="2024-04-05T00:00:00"/>
    <x v="1"/>
    <m/>
  </r>
  <r>
    <x v="3415"/>
    <n v="67"/>
    <x v="1"/>
    <x v="1"/>
    <x v="0"/>
    <x v="3"/>
    <n v="5"/>
    <x v="1"/>
    <x v="3"/>
    <n v="21"/>
    <x v="2"/>
    <n v="11"/>
    <n v="83"/>
    <n v="40"/>
    <d v="2023-10-15T00:00:00"/>
    <x v="2"/>
    <s v="Accessory,Accessory"/>
  </r>
  <r>
    <x v="3416"/>
    <n v="19"/>
    <x v="1"/>
    <x v="0"/>
    <x v="1"/>
    <x v="1"/>
    <n v="3"/>
    <x v="1"/>
    <x v="1"/>
    <n v="247"/>
    <x v="4"/>
    <n v="237"/>
    <n v="2223"/>
    <n v="90"/>
    <d v="2023-09-26T00:00:00"/>
    <x v="0"/>
    <m/>
  </r>
  <r>
    <x v="3416"/>
    <n v="19"/>
    <x v="1"/>
    <x v="1"/>
    <x v="3"/>
    <x v="4"/>
    <n v="3"/>
    <x v="1"/>
    <x v="0"/>
    <n v="845"/>
    <x v="8"/>
    <n v="835"/>
    <n v="845"/>
    <n v="10"/>
    <d v="2024-09-09T00:00:00"/>
    <x v="1"/>
    <s v="Extended Warranty,Accessory"/>
  </r>
  <r>
    <x v="3417"/>
    <n v="72"/>
    <x v="0"/>
    <x v="0"/>
    <x v="0"/>
    <x v="3"/>
    <n v="5"/>
    <x v="0"/>
    <x v="2"/>
    <n v="21"/>
    <x v="8"/>
    <n v="11"/>
    <n v="21"/>
    <n v="10"/>
    <d v="2024-08-25T00:00:00"/>
    <x v="1"/>
    <m/>
  </r>
  <r>
    <x v="3417"/>
    <n v="72"/>
    <x v="0"/>
    <x v="0"/>
    <x v="1"/>
    <x v="1"/>
    <n v="3"/>
    <x v="1"/>
    <x v="1"/>
    <n v="247"/>
    <x v="6"/>
    <n v="237"/>
    <n v="1482"/>
    <n v="60"/>
    <d v="2024-09-04T00:00:00"/>
    <x v="1"/>
    <s v="Impulse Item,Impulse Item"/>
  </r>
  <r>
    <x v="3418"/>
    <n v="20"/>
    <x v="0"/>
    <x v="1"/>
    <x v="1"/>
    <x v="1"/>
    <n v="3"/>
    <x v="1"/>
    <x v="1"/>
    <n v="247"/>
    <x v="8"/>
    <n v="237"/>
    <n v="247"/>
    <n v="10"/>
    <d v="2023-10-30T00:00:00"/>
    <x v="0"/>
    <s v="Impulse Item,Impulse Item,Impulse Item"/>
  </r>
  <r>
    <x v="3419"/>
    <n v="61"/>
    <x v="1"/>
    <x v="0"/>
    <x v="3"/>
    <x v="4"/>
    <n v="3"/>
    <x v="0"/>
    <x v="3"/>
    <n v="845"/>
    <x v="3"/>
    <n v="835"/>
    <n v="1690"/>
    <n v="20"/>
    <d v="2023-10-26T00:00:00"/>
    <x v="2"/>
    <s v="Extended Warranty,Accessory"/>
  </r>
  <r>
    <x v="3419"/>
    <n v="61"/>
    <x v="1"/>
    <x v="0"/>
    <x v="0"/>
    <x v="0"/>
    <n v="2"/>
    <x v="0"/>
    <x v="3"/>
    <n v="791"/>
    <x v="1"/>
    <n v="781"/>
    <n v="2374"/>
    <n v="30"/>
    <d v="2024-02-06T00:00:00"/>
    <x v="1"/>
    <s v="Accessory,Impulse Item"/>
  </r>
  <r>
    <x v="3419"/>
    <n v="61"/>
    <x v="1"/>
    <x v="0"/>
    <x v="2"/>
    <x v="2"/>
    <n v="3"/>
    <x v="1"/>
    <x v="2"/>
    <n v="464"/>
    <x v="4"/>
    <n v="454"/>
    <n v="4176"/>
    <n v="90"/>
    <d v="2024-02-07T00:00:00"/>
    <x v="1"/>
    <s v="Impulse Item,Impulse Item,Extended Warranty"/>
  </r>
  <r>
    <x v="3420"/>
    <n v="47"/>
    <x v="1"/>
    <x v="1"/>
    <x v="1"/>
    <x v="1"/>
    <n v="3"/>
    <x v="0"/>
    <x v="1"/>
    <n v="247"/>
    <x v="4"/>
    <n v="237"/>
    <n v="2223"/>
    <n v="90"/>
    <d v="2024-02-11T00:00:00"/>
    <x v="1"/>
    <m/>
  </r>
  <r>
    <x v="3421"/>
    <n v="57"/>
    <x v="1"/>
    <x v="0"/>
    <x v="0"/>
    <x v="3"/>
    <n v="5"/>
    <x v="1"/>
    <x v="3"/>
    <n v="21"/>
    <x v="5"/>
    <n v="11"/>
    <n v="208"/>
    <n v="100"/>
    <d v="2024-03-27T00:00:00"/>
    <x v="1"/>
    <s v="Impulse Item,Accessory"/>
  </r>
  <r>
    <x v="3422"/>
    <n v="31"/>
    <x v="1"/>
    <x v="1"/>
    <x v="0"/>
    <x v="0"/>
    <n v="2"/>
    <x v="1"/>
    <x v="0"/>
    <n v="791"/>
    <x v="5"/>
    <n v="781"/>
    <n v="7912"/>
    <n v="100"/>
    <d v="2023-10-16T00:00:00"/>
    <x v="2"/>
    <s v="Accessory,Impulse Item,Extended Warranty"/>
  </r>
  <r>
    <x v="3422"/>
    <n v="31"/>
    <x v="1"/>
    <x v="0"/>
    <x v="0"/>
    <x v="0"/>
    <n v="2"/>
    <x v="1"/>
    <x v="0"/>
    <n v="791"/>
    <x v="4"/>
    <n v="781"/>
    <n v="7121"/>
    <n v="90"/>
    <d v="2024-05-29T00:00:00"/>
    <x v="2"/>
    <s v="Extended Warranty"/>
  </r>
  <r>
    <x v="3422"/>
    <n v="31"/>
    <x v="1"/>
    <x v="0"/>
    <x v="1"/>
    <x v="1"/>
    <n v="3"/>
    <x v="1"/>
    <x v="2"/>
    <n v="247"/>
    <x v="1"/>
    <n v="237"/>
    <n v="741"/>
    <n v="30"/>
    <d v="2024-08-01T00:00:00"/>
    <x v="2"/>
    <s v="Accessory"/>
  </r>
  <r>
    <x v="3423"/>
    <n v="58"/>
    <x v="0"/>
    <x v="0"/>
    <x v="0"/>
    <x v="0"/>
    <n v="2"/>
    <x v="0"/>
    <x v="1"/>
    <n v="791"/>
    <x v="8"/>
    <n v="781"/>
    <n v="791"/>
    <n v="10"/>
    <d v="2024-02-16T00:00:00"/>
    <x v="2"/>
    <s v="Impulse Item,Impulse Item"/>
  </r>
  <r>
    <x v="3424"/>
    <n v="37"/>
    <x v="0"/>
    <x v="0"/>
    <x v="3"/>
    <x v="4"/>
    <n v="3"/>
    <x v="0"/>
    <x v="0"/>
    <n v="845"/>
    <x v="4"/>
    <n v="835"/>
    <n v="7603"/>
    <n v="90"/>
    <d v="2024-01-15T00:00:00"/>
    <x v="1"/>
    <s v="Accessory"/>
  </r>
  <r>
    <x v="3425"/>
    <n v="53"/>
    <x v="0"/>
    <x v="0"/>
    <x v="3"/>
    <x v="4"/>
    <n v="3"/>
    <x v="1"/>
    <x v="2"/>
    <n v="845"/>
    <x v="7"/>
    <n v="835"/>
    <n v="4224"/>
    <n v="50"/>
    <d v="2023-11-17T00:00:00"/>
    <x v="0"/>
    <s v="Extended Warranty,Impulse Item"/>
  </r>
  <r>
    <x v="3426"/>
    <n v="27"/>
    <x v="1"/>
    <x v="0"/>
    <x v="1"/>
    <x v="1"/>
    <n v="3"/>
    <x v="1"/>
    <x v="1"/>
    <n v="247"/>
    <x v="3"/>
    <n v="237"/>
    <n v="494"/>
    <n v="20"/>
    <d v="2024-04-11T00:00:00"/>
    <x v="0"/>
    <m/>
  </r>
  <r>
    <x v="3426"/>
    <n v="27"/>
    <x v="1"/>
    <x v="0"/>
    <x v="3"/>
    <x v="4"/>
    <n v="3"/>
    <x v="1"/>
    <x v="3"/>
    <n v="845"/>
    <x v="9"/>
    <n v="835"/>
    <n v="6759"/>
    <n v="80"/>
    <d v="2024-07-25T00:00:00"/>
    <x v="2"/>
    <m/>
  </r>
  <r>
    <x v="3427"/>
    <n v="65"/>
    <x v="0"/>
    <x v="0"/>
    <x v="0"/>
    <x v="0"/>
    <n v="2"/>
    <x v="1"/>
    <x v="2"/>
    <n v="791"/>
    <x v="8"/>
    <n v="781"/>
    <n v="791"/>
    <n v="10"/>
    <d v="2024-02-07T00:00:00"/>
    <x v="2"/>
    <m/>
  </r>
  <r>
    <x v="3427"/>
    <n v="65"/>
    <x v="0"/>
    <x v="0"/>
    <x v="0"/>
    <x v="3"/>
    <n v="5"/>
    <x v="1"/>
    <x v="0"/>
    <n v="21"/>
    <x v="1"/>
    <n v="11"/>
    <n v="62"/>
    <n v="30"/>
    <d v="2024-02-29T00:00:00"/>
    <x v="1"/>
    <s v="Accessory,Impulse Item,Accessory"/>
  </r>
  <r>
    <x v="3428"/>
    <n v="50"/>
    <x v="0"/>
    <x v="0"/>
    <x v="0"/>
    <x v="3"/>
    <n v="5"/>
    <x v="0"/>
    <x v="1"/>
    <n v="21"/>
    <x v="9"/>
    <n v="11"/>
    <n v="166"/>
    <n v="80"/>
    <d v="2023-10-06T00:00:00"/>
    <x v="2"/>
    <s v="Accessory,Impulse Item"/>
  </r>
  <r>
    <x v="3428"/>
    <n v="50"/>
    <x v="0"/>
    <x v="0"/>
    <x v="2"/>
    <x v="2"/>
    <n v="3"/>
    <x v="1"/>
    <x v="2"/>
    <n v="464"/>
    <x v="5"/>
    <n v="454"/>
    <n v="4640"/>
    <n v="100"/>
    <d v="2024-01-10T00:00:00"/>
    <x v="0"/>
    <s v="Accessory,Accessory"/>
  </r>
  <r>
    <x v="3429"/>
    <n v="69"/>
    <x v="0"/>
    <x v="0"/>
    <x v="2"/>
    <x v="2"/>
    <n v="3"/>
    <x v="1"/>
    <x v="2"/>
    <n v="464"/>
    <x v="0"/>
    <n v="454"/>
    <n v="3248"/>
    <n v="70"/>
    <d v="2023-12-20T00:00:00"/>
    <x v="1"/>
    <m/>
  </r>
  <r>
    <x v="3430"/>
    <n v="37"/>
    <x v="0"/>
    <x v="0"/>
    <x v="3"/>
    <x v="4"/>
    <n v="3"/>
    <x v="0"/>
    <x v="0"/>
    <n v="845"/>
    <x v="9"/>
    <n v="835"/>
    <n v="6759"/>
    <n v="80"/>
    <d v="2024-03-30T00:00:00"/>
    <x v="0"/>
    <s v="Extended Warranty,Impulse Item"/>
  </r>
  <r>
    <x v="3431"/>
    <n v="27"/>
    <x v="0"/>
    <x v="1"/>
    <x v="0"/>
    <x v="3"/>
    <n v="5"/>
    <x v="1"/>
    <x v="3"/>
    <n v="21"/>
    <x v="5"/>
    <n v="11"/>
    <n v="208"/>
    <n v="100"/>
    <d v="2023-10-23T00:00:00"/>
    <x v="1"/>
    <m/>
  </r>
  <r>
    <x v="3431"/>
    <n v="27"/>
    <x v="0"/>
    <x v="0"/>
    <x v="3"/>
    <x v="4"/>
    <n v="3"/>
    <x v="0"/>
    <x v="0"/>
    <n v="845"/>
    <x v="8"/>
    <n v="835"/>
    <n v="845"/>
    <n v="10"/>
    <d v="2024-04-18T00:00:00"/>
    <x v="2"/>
    <s v="Impulse Item"/>
  </r>
  <r>
    <x v="3432"/>
    <n v="60"/>
    <x v="0"/>
    <x v="1"/>
    <x v="2"/>
    <x v="2"/>
    <n v="3"/>
    <x v="0"/>
    <x v="1"/>
    <n v="464"/>
    <x v="7"/>
    <n v="454"/>
    <n v="2320"/>
    <n v="50"/>
    <d v="2024-02-21T00:00:00"/>
    <x v="1"/>
    <s v="Extended Warranty,Extended Warranty,Accessory"/>
  </r>
  <r>
    <x v="3432"/>
    <n v="60"/>
    <x v="0"/>
    <x v="0"/>
    <x v="1"/>
    <x v="1"/>
    <n v="3"/>
    <x v="1"/>
    <x v="0"/>
    <n v="247"/>
    <x v="0"/>
    <n v="237"/>
    <n v="1729"/>
    <n v="70"/>
    <d v="2024-05-27T00:00:00"/>
    <x v="1"/>
    <m/>
  </r>
  <r>
    <x v="3433"/>
    <n v="49"/>
    <x v="1"/>
    <x v="0"/>
    <x v="0"/>
    <x v="0"/>
    <n v="2"/>
    <x v="1"/>
    <x v="1"/>
    <n v="791"/>
    <x v="8"/>
    <n v="781"/>
    <n v="791"/>
    <n v="10"/>
    <d v="2024-03-22T00:00:00"/>
    <x v="1"/>
    <s v="Impulse Item,Extended Warranty,Accessory"/>
  </r>
  <r>
    <x v="3433"/>
    <n v="49"/>
    <x v="1"/>
    <x v="0"/>
    <x v="0"/>
    <x v="0"/>
    <n v="2"/>
    <x v="0"/>
    <x v="2"/>
    <n v="791"/>
    <x v="4"/>
    <n v="781"/>
    <n v="7121"/>
    <n v="90"/>
    <d v="2024-04-28T00:00:00"/>
    <x v="2"/>
    <s v="Extended Warranty,Accessory,Accessory"/>
  </r>
  <r>
    <x v="3433"/>
    <n v="49"/>
    <x v="1"/>
    <x v="0"/>
    <x v="3"/>
    <x v="4"/>
    <n v="3"/>
    <x v="0"/>
    <x v="2"/>
    <n v="845"/>
    <x v="2"/>
    <n v="835"/>
    <n v="3379"/>
    <n v="40"/>
    <d v="2024-05-29T00:00:00"/>
    <x v="0"/>
    <s v="Accessory"/>
  </r>
  <r>
    <x v="3434"/>
    <n v="25"/>
    <x v="1"/>
    <x v="0"/>
    <x v="3"/>
    <x v="4"/>
    <n v="3"/>
    <x v="0"/>
    <x v="3"/>
    <n v="845"/>
    <x v="0"/>
    <n v="835"/>
    <n v="5914"/>
    <n v="70"/>
    <d v="2023-11-30T00:00:00"/>
    <x v="1"/>
    <s v="Extended Warranty,Accessory"/>
  </r>
  <r>
    <x v="3435"/>
    <n v="61"/>
    <x v="1"/>
    <x v="1"/>
    <x v="1"/>
    <x v="1"/>
    <n v="3"/>
    <x v="0"/>
    <x v="0"/>
    <n v="247"/>
    <x v="2"/>
    <n v="237"/>
    <n v="988"/>
    <n v="40"/>
    <d v="2023-10-02T00:00:00"/>
    <x v="0"/>
    <s v="Extended Warranty,Extended Warranty"/>
  </r>
  <r>
    <x v="3436"/>
    <n v="60"/>
    <x v="1"/>
    <x v="0"/>
    <x v="3"/>
    <x v="4"/>
    <n v="3"/>
    <x v="1"/>
    <x v="1"/>
    <n v="845"/>
    <x v="4"/>
    <n v="835"/>
    <n v="7603"/>
    <n v="90"/>
    <d v="2023-11-05T00:00:00"/>
    <x v="0"/>
    <s v="Extended Warranty,Extended Warranty"/>
  </r>
  <r>
    <x v="3437"/>
    <n v="35"/>
    <x v="0"/>
    <x v="0"/>
    <x v="1"/>
    <x v="1"/>
    <n v="3"/>
    <x v="1"/>
    <x v="0"/>
    <n v="247"/>
    <x v="2"/>
    <n v="237"/>
    <n v="988"/>
    <n v="40"/>
    <d v="2024-04-29T00:00:00"/>
    <x v="0"/>
    <s v="Extended Warranty"/>
  </r>
  <r>
    <x v="3438"/>
    <n v="75"/>
    <x v="0"/>
    <x v="0"/>
    <x v="3"/>
    <x v="4"/>
    <n v="3"/>
    <x v="1"/>
    <x v="2"/>
    <n v="845"/>
    <x v="6"/>
    <n v="835"/>
    <n v="5069"/>
    <n v="60"/>
    <d v="2024-01-02T00:00:00"/>
    <x v="1"/>
    <s v="Accessory,Impulse Item"/>
  </r>
  <r>
    <x v="3438"/>
    <n v="75"/>
    <x v="0"/>
    <x v="0"/>
    <x v="0"/>
    <x v="3"/>
    <n v="5"/>
    <x v="0"/>
    <x v="0"/>
    <n v="21"/>
    <x v="5"/>
    <n v="11"/>
    <n v="208"/>
    <n v="100"/>
    <d v="2024-08-19T00:00:00"/>
    <x v="0"/>
    <s v="Extended Warranty,Accessory,Impulse Item"/>
  </r>
  <r>
    <x v="3439"/>
    <n v="42"/>
    <x v="1"/>
    <x v="0"/>
    <x v="1"/>
    <x v="1"/>
    <n v="3"/>
    <x v="1"/>
    <x v="3"/>
    <n v="247"/>
    <x v="0"/>
    <n v="237"/>
    <n v="1729"/>
    <n v="70"/>
    <d v="2024-03-17T00:00:00"/>
    <x v="0"/>
    <s v="Accessory,Impulse Item"/>
  </r>
  <r>
    <x v="3439"/>
    <n v="42"/>
    <x v="1"/>
    <x v="0"/>
    <x v="0"/>
    <x v="0"/>
    <n v="2"/>
    <x v="1"/>
    <x v="1"/>
    <n v="791"/>
    <x v="2"/>
    <n v="781"/>
    <n v="3165"/>
    <n v="40"/>
    <d v="2024-03-21T00:00:00"/>
    <x v="2"/>
    <s v="Impulse Item,Impulse Item,Accessory"/>
  </r>
  <r>
    <x v="3439"/>
    <n v="42"/>
    <x v="1"/>
    <x v="0"/>
    <x v="2"/>
    <x v="2"/>
    <n v="3"/>
    <x v="1"/>
    <x v="2"/>
    <n v="464"/>
    <x v="6"/>
    <n v="454"/>
    <n v="2784"/>
    <n v="60"/>
    <d v="2024-04-26T00:00:00"/>
    <x v="2"/>
    <s v="Impulse Item"/>
  </r>
  <r>
    <x v="3439"/>
    <n v="42"/>
    <x v="1"/>
    <x v="1"/>
    <x v="0"/>
    <x v="3"/>
    <n v="5"/>
    <x v="1"/>
    <x v="1"/>
    <n v="21"/>
    <x v="7"/>
    <n v="11"/>
    <n v="104"/>
    <n v="50"/>
    <d v="2024-09-01T00:00:00"/>
    <x v="0"/>
    <s v="Accessory"/>
  </r>
  <r>
    <x v="3440"/>
    <n v="64"/>
    <x v="0"/>
    <x v="0"/>
    <x v="0"/>
    <x v="0"/>
    <n v="2"/>
    <x v="1"/>
    <x v="2"/>
    <n v="791"/>
    <x v="7"/>
    <n v="781"/>
    <n v="3956"/>
    <n v="50"/>
    <d v="2023-11-17T00:00:00"/>
    <x v="1"/>
    <s v="Extended Warranty"/>
  </r>
  <r>
    <x v="3441"/>
    <n v="44"/>
    <x v="0"/>
    <x v="0"/>
    <x v="0"/>
    <x v="0"/>
    <n v="2"/>
    <x v="1"/>
    <x v="0"/>
    <n v="791"/>
    <x v="4"/>
    <n v="781"/>
    <n v="7121"/>
    <n v="90"/>
    <d v="2024-05-13T00:00:00"/>
    <x v="1"/>
    <s v="Accessory,Accessory"/>
  </r>
  <r>
    <x v="3442"/>
    <n v="79"/>
    <x v="1"/>
    <x v="0"/>
    <x v="1"/>
    <x v="1"/>
    <n v="3"/>
    <x v="1"/>
    <x v="2"/>
    <n v="247"/>
    <x v="6"/>
    <n v="237"/>
    <n v="1482"/>
    <n v="60"/>
    <d v="2024-03-08T00:00:00"/>
    <x v="1"/>
    <s v="Impulse Item"/>
  </r>
  <r>
    <x v="3443"/>
    <n v="34"/>
    <x v="1"/>
    <x v="0"/>
    <x v="0"/>
    <x v="3"/>
    <n v="5"/>
    <x v="1"/>
    <x v="0"/>
    <n v="21"/>
    <x v="0"/>
    <n v="11"/>
    <n v="145"/>
    <n v="70"/>
    <d v="2023-11-13T00:00:00"/>
    <x v="1"/>
    <s v="Accessory,Impulse Item"/>
  </r>
  <r>
    <x v="3444"/>
    <n v="54"/>
    <x v="1"/>
    <x v="0"/>
    <x v="0"/>
    <x v="0"/>
    <n v="2"/>
    <x v="1"/>
    <x v="3"/>
    <n v="791"/>
    <x v="8"/>
    <n v="781"/>
    <n v="791"/>
    <n v="10"/>
    <d v="2024-04-11T00:00:00"/>
    <x v="2"/>
    <s v="Impulse Item,Impulse Item,Impulse Item"/>
  </r>
  <r>
    <x v="3445"/>
    <n v="57"/>
    <x v="0"/>
    <x v="0"/>
    <x v="1"/>
    <x v="1"/>
    <n v="3"/>
    <x v="0"/>
    <x v="2"/>
    <n v="247"/>
    <x v="3"/>
    <n v="237"/>
    <n v="494"/>
    <n v="20"/>
    <d v="2023-11-20T00:00:00"/>
    <x v="1"/>
    <s v="Accessory,Extended Warranty"/>
  </r>
  <r>
    <x v="3445"/>
    <n v="57"/>
    <x v="0"/>
    <x v="1"/>
    <x v="1"/>
    <x v="1"/>
    <n v="3"/>
    <x v="1"/>
    <x v="3"/>
    <n v="247"/>
    <x v="4"/>
    <n v="237"/>
    <n v="2223"/>
    <n v="90"/>
    <d v="2024-09-22T00:00:00"/>
    <x v="2"/>
    <s v="Impulse Item,Extended Warranty"/>
  </r>
  <r>
    <x v="3446"/>
    <n v="34"/>
    <x v="0"/>
    <x v="0"/>
    <x v="0"/>
    <x v="0"/>
    <n v="2"/>
    <x v="1"/>
    <x v="3"/>
    <n v="791"/>
    <x v="8"/>
    <n v="781"/>
    <n v="791"/>
    <n v="10"/>
    <d v="2024-03-26T00:00:00"/>
    <x v="0"/>
    <s v="Impulse Item,Accessory,Impulse Item"/>
  </r>
  <r>
    <x v="3447"/>
    <n v="75"/>
    <x v="0"/>
    <x v="0"/>
    <x v="3"/>
    <x v="4"/>
    <n v="3"/>
    <x v="1"/>
    <x v="0"/>
    <n v="845"/>
    <x v="0"/>
    <n v="835"/>
    <n v="5914"/>
    <n v="70"/>
    <d v="2023-11-29T00:00:00"/>
    <x v="2"/>
    <m/>
  </r>
  <r>
    <x v="3447"/>
    <n v="75"/>
    <x v="0"/>
    <x v="0"/>
    <x v="3"/>
    <x v="4"/>
    <n v="3"/>
    <x v="1"/>
    <x v="0"/>
    <n v="845"/>
    <x v="3"/>
    <n v="835"/>
    <n v="1690"/>
    <n v="20"/>
    <d v="2024-05-15T00:00:00"/>
    <x v="2"/>
    <s v="Impulse Item"/>
  </r>
  <r>
    <x v="3447"/>
    <n v="75"/>
    <x v="0"/>
    <x v="0"/>
    <x v="1"/>
    <x v="1"/>
    <n v="3"/>
    <x v="1"/>
    <x v="2"/>
    <n v="247"/>
    <x v="1"/>
    <n v="237"/>
    <n v="741"/>
    <n v="30"/>
    <d v="2024-08-20T00:00:00"/>
    <x v="2"/>
    <s v="Accessory,Extended Warranty,Extended Warranty"/>
  </r>
  <r>
    <x v="3448"/>
    <n v="22"/>
    <x v="0"/>
    <x v="0"/>
    <x v="0"/>
    <x v="0"/>
    <n v="2"/>
    <x v="0"/>
    <x v="0"/>
    <n v="791"/>
    <x v="4"/>
    <n v="781"/>
    <n v="7121"/>
    <n v="90"/>
    <d v="2024-03-18T00:00:00"/>
    <x v="2"/>
    <s v="Impulse Item,Accessory,Extended Warranty"/>
  </r>
  <r>
    <x v="3449"/>
    <n v="56"/>
    <x v="0"/>
    <x v="0"/>
    <x v="0"/>
    <x v="3"/>
    <n v="5"/>
    <x v="1"/>
    <x v="2"/>
    <n v="21"/>
    <x v="1"/>
    <n v="11"/>
    <n v="62"/>
    <n v="30"/>
    <d v="2024-01-06T00:00:00"/>
    <x v="2"/>
    <s v="Accessory,Extended Warranty,Impulse Item"/>
  </r>
  <r>
    <x v="3449"/>
    <n v="56"/>
    <x v="0"/>
    <x v="0"/>
    <x v="0"/>
    <x v="3"/>
    <n v="5"/>
    <x v="1"/>
    <x v="3"/>
    <n v="21"/>
    <x v="5"/>
    <n v="11"/>
    <n v="208"/>
    <n v="100"/>
    <d v="2024-09-18T00:00:00"/>
    <x v="0"/>
    <m/>
  </r>
  <r>
    <x v="3450"/>
    <n v="18"/>
    <x v="0"/>
    <x v="1"/>
    <x v="2"/>
    <x v="2"/>
    <n v="3"/>
    <x v="1"/>
    <x v="2"/>
    <n v="464"/>
    <x v="2"/>
    <n v="454"/>
    <n v="1856"/>
    <n v="40"/>
    <d v="2024-04-01T00:00:00"/>
    <x v="2"/>
    <s v="Accessory,Impulse Item"/>
  </r>
  <r>
    <x v="3451"/>
    <n v="79"/>
    <x v="0"/>
    <x v="0"/>
    <x v="0"/>
    <x v="3"/>
    <n v="5"/>
    <x v="1"/>
    <x v="0"/>
    <n v="21"/>
    <x v="6"/>
    <n v="11"/>
    <n v="125"/>
    <n v="60"/>
    <d v="2024-01-18T00:00:00"/>
    <x v="2"/>
    <s v="Extended Warranty"/>
  </r>
  <r>
    <x v="3451"/>
    <n v="79"/>
    <x v="0"/>
    <x v="0"/>
    <x v="0"/>
    <x v="0"/>
    <n v="2"/>
    <x v="1"/>
    <x v="3"/>
    <n v="791"/>
    <x v="0"/>
    <n v="781"/>
    <n v="5538"/>
    <n v="70"/>
    <d v="2024-03-30T00:00:00"/>
    <x v="1"/>
    <s v="Accessory,Impulse Item"/>
  </r>
  <r>
    <x v="3452"/>
    <n v="18"/>
    <x v="0"/>
    <x v="0"/>
    <x v="3"/>
    <x v="4"/>
    <n v="3"/>
    <x v="1"/>
    <x v="3"/>
    <n v="845"/>
    <x v="0"/>
    <n v="835"/>
    <n v="5914"/>
    <n v="70"/>
    <d v="2024-04-13T00:00:00"/>
    <x v="0"/>
    <m/>
  </r>
  <r>
    <x v="3453"/>
    <n v="40"/>
    <x v="0"/>
    <x v="0"/>
    <x v="1"/>
    <x v="1"/>
    <n v="3"/>
    <x v="1"/>
    <x v="3"/>
    <n v="247"/>
    <x v="3"/>
    <n v="237"/>
    <n v="494"/>
    <n v="20"/>
    <d v="2024-08-07T00:00:00"/>
    <x v="1"/>
    <s v="Accessory,Impulse Item"/>
  </r>
  <r>
    <x v="3454"/>
    <n v="25"/>
    <x v="0"/>
    <x v="0"/>
    <x v="1"/>
    <x v="1"/>
    <n v="3"/>
    <x v="1"/>
    <x v="3"/>
    <n v="247"/>
    <x v="9"/>
    <n v="237"/>
    <n v="1976"/>
    <n v="80"/>
    <d v="2024-01-03T00:00:00"/>
    <x v="1"/>
    <m/>
  </r>
  <r>
    <x v="3454"/>
    <n v="25"/>
    <x v="0"/>
    <x v="0"/>
    <x v="3"/>
    <x v="4"/>
    <n v="3"/>
    <x v="1"/>
    <x v="3"/>
    <n v="845"/>
    <x v="5"/>
    <n v="835"/>
    <n v="8448"/>
    <n v="100"/>
    <d v="2024-06-19T00:00:00"/>
    <x v="0"/>
    <s v="Impulse Item,Impulse Item"/>
  </r>
  <r>
    <x v="3455"/>
    <n v="58"/>
    <x v="0"/>
    <x v="0"/>
    <x v="0"/>
    <x v="0"/>
    <n v="2"/>
    <x v="1"/>
    <x v="0"/>
    <n v="791"/>
    <x v="8"/>
    <n v="781"/>
    <n v="791"/>
    <n v="10"/>
    <d v="2024-05-28T00:00:00"/>
    <x v="1"/>
    <m/>
  </r>
  <r>
    <x v="3456"/>
    <n v="57"/>
    <x v="1"/>
    <x v="0"/>
    <x v="1"/>
    <x v="1"/>
    <n v="3"/>
    <x v="1"/>
    <x v="0"/>
    <n v="247"/>
    <x v="0"/>
    <n v="237"/>
    <n v="1729"/>
    <n v="70"/>
    <d v="2024-01-09T00:00:00"/>
    <x v="1"/>
    <s v="Impulse Item"/>
  </r>
  <r>
    <x v="3456"/>
    <n v="57"/>
    <x v="1"/>
    <x v="0"/>
    <x v="0"/>
    <x v="0"/>
    <n v="2"/>
    <x v="0"/>
    <x v="1"/>
    <n v="791"/>
    <x v="7"/>
    <n v="781"/>
    <n v="3956"/>
    <n v="50"/>
    <d v="2024-07-29T00:00:00"/>
    <x v="0"/>
    <m/>
  </r>
  <r>
    <x v="3457"/>
    <n v="44"/>
    <x v="0"/>
    <x v="0"/>
    <x v="2"/>
    <x v="2"/>
    <n v="3"/>
    <x v="1"/>
    <x v="3"/>
    <n v="464"/>
    <x v="5"/>
    <n v="454"/>
    <n v="4640"/>
    <n v="100"/>
    <d v="2024-02-24T00:00:00"/>
    <x v="1"/>
    <s v="Extended Warranty,Extended Warranty"/>
  </r>
  <r>
    <x v="3458"/>
    <n v="39"/>
    <x v="0"/>
    <x v="0"/>
    <x v="0"/>
    <x v="0"/>
    <n v="2"/>
    <x v="1"/>
    <x v="3"/>
    <n v="791"/>
    <x v="7"/>
    <n v="781"/>
    <n v="3956"/>
    <n v="50"/>
    <d v="2024-02-16T00:00:00"/>
    <x v="0"/>
    <m/>
  </r>
  <r>
    <x v="3459"/>
    <n v="20"/>
    <x v="1"/>
    <x v="1"/>
    <x v="0"/>
    <x v="0"/>
    <n v="2"/>
    <x v="1"/>
    <x v="3"/>
    <n v="791"/>
    <x v="0"/>
    <n v="781"/>
    <n v="5538"/>
    <n v="70"/>
    <d v="2024-01-20T00:00:00"/>
    <x v="2"/>
    <s v="Accessory,Impulse Item"/>
  </r>
  <r>
    <x v="3460"/>
    <n v="80"/>
    <x v="0"/>
    <x v="0"/>
    <x v="0"/>
    <x v="3"/>
    <n v="5"/>
    <x v="0"/>
    <x v="0"/>
    <n v="21"/>
    <x v="5"/>
    <n v="11"/>
    <n v="208"/>
    <n v="100"/>
    <d v="2023-12-06T00:00:00"/>
    <x v="1"/>
    <s v="Extended Warranty"/>
  </r>
  <r>
    <x v="3460"/>
    <n v="80"/>
    <x v="0"/>
    <x v="0"/>
    <x v="3"/>
    <x v="4"/>
    <n v="3"/>
    <x v="0"/>
    <x v="2"/>
    <n v="845"/>
    <x v="1"/>
    <n v="835"/>
    <n v="2534"/>
    <n v="30"/>
    <d v="2024-06-11T00:00:00"/>
    <x v="1"/>
    <s v="Impulse Item,Impulse Item"/>
  </r>
  <r>
    <x v="3461"/>
    <n v="49"/>
    <x v="0"/>
    <x v="1"/>
    <x v="3"/>
    <x v="4"/>
    <n v="3"/>
    <x v="1"/>
    <x v="2"/>
    <n v="845"/>
    <x v="0"/>
    <n v="835"/>
    <n v="5914"/>
    <n v="70"/>
    <d v="2023-10-11T00:00:00"/>
    <x v="1"/>
    <s v="Extended Warranty"/>
  </r>
  <r>
    <x v="3461"/>
    <n v="49"/>
    <x v="0"/>
    <x v="0"/>
    <x v="0"/>
    <x v="3"/>
    <n v="5"/>
    <x v="1"/>
    <x v="0"/>
    <n v="21"/>
    <x v="5"/>
    <n v="11"/>
    <n v="208"/>
    <n v="100"/>
    <d v="2024-03-03T00:00:00"/>
    <x v="1"/>
    <m/>
  </r>
  <r>
    <x v="3461"/>
    <n v="49"/>
    <x v="0"/>
    <x v="0"/>
    <x v="1"/>
    <x v="1"/>
    <n v="3"/>
    <x v="1"/>
    <x v="0"/>
    <n v="247"/>
    <x v="8"/>
    <n v="237"/>
    <n v="247"/>
    <n v="10"/>
    <d v="2024-04-08T00:00:00"/>
    <x v="0"/>
    <s v="Impulse Item,Extended Warranty,Extended Warranty"/>
  </r>
  <r>
    <x v="3461"/>
    <n v="49"/>
    <x v="0"/>
    <x v="0"/>
    <x v="2"/>
    <x v="2"/>
    <n v="3"/>
    <x v="1"/>
    <x v="0"/>
    <n v="464"/>
    <x v="4"/>
    <n v="454"/>
    <n v="4176"/>
    <n v="90"/>
    <d v="2024-08-14T00:00:00"/>
    <x v="2"/>
    <s v="Extended Warranty"/>
  </r>
  <r>
    <x v="3462"/>
    <n v="53"/>
    <x v="0"/>
    <x v="0"/>
    <x v="0"/>
    <x v="0"/>
    <n v="2"/>
    <x v="0"/>
    <x v="0"/>
    <n v="791"/>
    <x v="0"/>
    <n v="781"/>
    <n v="5538"/>
    <n v="70"/>
    <d v="2024-06-19T00:00:00"/>
    <x v="1"/>
    <s v="Extended Warranty,Impulse Item"/>
  </r>
  <r>
    <x v="3463"/>
    <n v="37"/>
    <x v="0"/>
    <x v="1"/>
    <x v="1"/>
    <x v="1"/>
    <n v="3"/>
    <x v="1"/>
    <x v="0"/>
    <n v="247"/>
    <x v="7"/>
    <n v="237"/>
    <n v="1235"/>
    <n v="50"/>
    <d v="2024-01-13T00:00:00"/>
    <x v="1"/>
    <m/>
  </r>
  <r>
    <x v="3463"/>
    <n v="37"/>
    <x v="0"/>
    <x v="0"/>
    <x v="2"/>
    <x v="2"/>
    <n v="3"/>
    <x v="1"/>
    <x v="1"/>
    <n v="464"/>
    <x v="3"/>
    <n v="454"/>
    <n v="928"/>
    <n v="20"/>
    <d v="2024-02-14T00:00:00"/>
    <x v="1"/>
    <m/>
  </r>
  <r>
    <x v="3464"/>
    <n v="44"/>
    <x v="1"/>
    <x v="0"/>
    <x v="0"/>
    <x v="3"/>
    <n v="5"/>
    <x v="1"/>
    <x v="2"/>
    <n v="21"/>
    <x v="6"/>
    <n v="11"/>
    <n v="125"/>
    <n v="60"/>
    <d v="2023-10-16T00:00:00"/>
    <x v="1"/>
    <s v="Impulse Item,Impulse Item"/>
  </r>
  <r>
    <x v="3465"/>
    <n v="50"/>
    <x v="1"/>
    <x v="0"/>
    <x v="0"/>
    <x v="0"/>
    <n v="2"/>
    <x v="0"/>
    <x v="2"/>
    <n v="791"/>
    <x v="2"/>
    <n v="781"/>
    <n v="3165"/>
    <n v="40"/>
    <d v="2024-09-12T00:00:00"/>
    <x v="2"/>
    <m/>
  </r>
  <r>
    <x v="3466"/>
    <n v="43"/>
    <x v="0"/>
    <x v="0"/>
    <x v="0"/>
    <x v="0"/>
    <n v="2"/>
    <x v="1"/>
    <x v="3"/>
    <n v="791"/>
    <x v="2"/>
    <n v="781"/>
    <n v="3165"/>
    <n v="40"/>
    <d v="2024-02-12T00:00:00"/>
    <x v="1"/>
    <s v="Extended Warranty"/>
  </r>
  <r>
    <x v="3467"/>
    <n v="46"/>
    <x v="0"/>
    <x v="1"/>
    <x v="0"/>
    <x v="0"/>
    <n v="2"/>
    <x v="1"/>
    <x v="3"/>
    <n v="791"/>
    <x v="9"/>
    <n v="781"/>
    <n v="6330"/>
    <n v="80"/>
    <d v="2024-02-13T00:00:00"/>
    <x v="2"/>
    <s v="Accessory,Extended Warranty,Extended Warranty"/>
  </r>
  <r>
    <x v="3468"/>
    <n v="27"/>
    <x v="0"/>
    <x v="0"/>
    <x v="0"/>
    <x v="3"/>
    <n v="5"/>
    <x v="1"/>
    <x v="3"/>
    <n v="21"/>
    <x v="3"/>
    <n v="11"/>
    <n v="42"/>
    <n v="20"/>
    <d v="2024-04-20T00:00:00"/>
    <x v="2"/>
    <m/>
  </r>
  <r>
    <x v="3468"/>
    <n v="27"/>
    <x v="0"/>
    <x v="0"/>
    <x v="0"/>
    <x v="0"/>
    <n v="2"/>
    <x v="1"/>
    <x v="3"/>
    <n v="791"/>
    <x v="4"/>
    <n v="781"/>
    <n v="7121"/>
    <n v="90"/>
    <d v="2024-07-25T00:00:00"/>
    <x v="0"/>
    <s v="Accessory,Impulse Item,Impulse Item"/>
  </r>
  <r>
    <x v="3469"/>
    <n v="64"/>
    <x v="0"/>
    <x v="1"/>
    <x v="1"/>
    <x v="1"/>
    <n v="3"/>
    <x v="0"/>
    <x v="3"/>
    <n v="247"/>
    <x v="2"/>
    <n v="237"/>
    <n v="988"/>
    <n v="40"/>
    <d v="2023-12-14T00:00:00"/>
    <x v="0"/>
    <s v="Impulse Item,Accessory,Impulse Item"/>
  </r>
  <r>
    <x v="3469"/>
    <n v="64"/>
    <x v="0"/>
    <x v="0"/>
    <x v="0"/>
    <x v="0"/>
    <n v="2"/>
    <x v="1"/>
    <x v="2"/>
    <n v="791"/>
    <x v="7"/>
    <n v="781"/>
    <n v="3956"/>
    <n v="50"/>
    <d v="2024-01-22T00:00:00"/>
    <x v="0"/>
    <s v="Accessory,Extended Warranty"/>
  </r>
  <r>
    <x v="3469"/>
    <n v="64"/>
    <x v="0"/>
    <x v="0"/>
    <x v="0"/>
    <x v="3"/>
    <n v="5"/>
    <x v="0"/>
    <x v="0"/>
    <n v="21"/>
    <x v="7"/>
    <n v="11"/>
    <n v="104"/>
    <n v="50"/>
    <d v="2024-03-29T00:00:00"/>
    <x v="1"/>
    <s v="Accessory,Accessory"/>
  </r>
  <r>
    <x v="3470"/>
    <n v="80"/>
    <x v="1"/>
    <x v="0"/>
    <x v="1"/>
    <x v="1"/>
    <n v="3"/>
    <x v="0"/>
    <x v="3"/>
    <n v="247"/>
    <x v="9"/>
    <n v="237"/>
    <n v="1976"/>
    <n v="80"/>
    <d v="2024-07-02T00:00:00"/>
    <x v="1"/>
    <s v="Impulse Item,Impulse Item"/>
  </r>
  <r>
    <x v="3471"/>
    <n v="20"/>
    <x v="1"/>
    <x v="0"/>
    <x v="0"/>
    <x v="0"/>
    <n v="2"/>
    <x v="0"/>
    <x v="3"/>
    <n v="791"/>
    <x v="1"/>
    <n v="781"/>
    <n v="2374"/>
    <n v="30"/>
    <d v="2023-10-21T00:00:00"/>
    <x v="2"/>
    <s v="Extended Warranty,Extended Warranty,Impulse Item"/>
  </r>
  <r>
    <x v="3471"/>
    <n v="20"/>
    <x v="1"/>
    <x v="0"/>
    <x v="1"/>
    <x v="1"/>
    <n v="3"/>
    <x v="0"/>
    <x v="1"/>
    <n v="247"/>
    <x v="6"/>
    <n v="237"/>
    <n v="1482"/>
    <n v="60"/>
    <d v="2024-07-18T00:00:00"/>
    <x v="0"/>
    <s v="Extended Warranty,Impulse Item,Impulse Item"/>
  </r>
  <r>
    <x v="3472"/>
    <n v="57"/>
    <x v="1"/>
    <x v="0"/>
    <x v="0"/>
    <x v="0"/>
    <n v="2"/>
    <x v="1"/>
    <x v="1"/>
    <n v="791"/>
    <x v="7"/>
    <n v="781"/>
    <n v="3956"/>
    <n v="50"/>
    <d v="2024-03-16T00:00:00"/>
    <x v="0"/>
    <m/>
  </r>
  <r>
    <x v="3473"/>
    <n v="23"/>
    <x v="0"/>
    <x v="0"/>
    <x v="0"/>
    <x v="0"/>
    <n v="2"/>
    <x v="0"/>
    <x v="1"/>
    <n v="791"/>
    <x v="1"/>
    <n v="781"/>
    <n v="2374"/>
    <n v="30"/>
    <d v="2023-11-15T00:00:00"/>
    <x v="2"/>
    <s v="Impulse Item,Extended Warranty,Accessory"/>
  </r>
  <r>
    <x v="3473"/>
    <n v="23"/>
    <x v="0"/>
    <x v="0"/>
    <x v="0"/>
    <x v="3"/>
    <n v="5"/>
    <x v="1"/>
    <x v="1"/>
    <n v="21"/>
    <x v="8"/>
    <n v="11"/>
    <n v="21"/>
    <n v="10"/>
    <d v="2023-12-01T00:00:00"/>
    <x v="2"/>
    <m/>
  </r>
  <r>
    <x v="3474"/>
    <n v="28"/>
    <x v="0"/>
    <x v="0"/>
    <x v="3"/>
    <x v="4"/>
    <n v="3"/>
    <x v="1"/>
    <x v="1"/>
    <n v="845"/>
    <x v="5"/>
    <n v="835"/>
    <n v="8448"/>
    <n v="100"/>
    <d v="2024-02-11T00:00:00"/>
    <x v="2"/>
    <s v="Accessory"/>
  </r>
  <r>
    <x v="3474"/>
    <n v="28"/>
    <x v="0"/>
    <x v="0"/>
    <x v="2"/>
    <x v="2"/>
    <n v="3"/>
    <x v="1"/>
    <x v="3"/>
    <n v="464"/>
    <x v="1"/>
    <n v="454"/>
    <n v="1392"/>
    <n v="30"/>
    <d v="2024-06-11T00:00:00"/>
    <x v="1"/>
    <s v="Accessory"/>
  </r>
  <r>
    <x v="3475"/>
    <n v="65"/>
    <x v="1"/>
    <x v="1"/>
    <x v="0"/>
    <x v="0"/>
    <n v="2"/>
    <x v="1"/>
    <x v="2"/>
    <n v="791"/>
    <x v="2"/>
    <n v="781"/>
    <n v="3165"/>
    <n v="40"/>
    <d v="2023-10-05T00:00:00"/>
    <x v="2"/>
    <s v="Accessory"/>
  </r>
  <r>
    <x v="3475"/>
    <n v="65"/>
    <x v="1"/>
    <x v="0"/>
    <x v="3"/>
    <x v="4"/>
    <n v="3"/>
    <x v="1"/>
    <x v="1"/>
    <n v="845"/>
    <x v="9"/>
    <n v="835"/>
    <n v="6759"/>
    <n v="80"/>
    <d v="2023-10-06T00:00:00"/>
    <x v="0"/>
    <s v="Accessory,Impulse Item"/>
  </r>
  <r>
    <x v="3476"/>
    <n v="75"/>
    <x v="1"/>
    <x v="0"/>
    <x v="3"/>
    <x v="4"/>
    <n v="3"/>
    <x v="1"/>
    <x v="0"/>
    <n v="845"/>
    <x v="1"/>
    <n v="835"/>
    <n v="2534"/>
    <n v="30"/>
    <d v="2024-01-14T00:00:00"/>
    <x v="0"/>
    <s v="Impulse Item,Accessory"/>
  </r>
  <r>
    <x v="3476"/>
    <n v="75"/>
    <x v="1"/>
    <x v="0"/>
    <x v="0"/>
    <x v="3"/>
    <n v="5"/>
    <x v="1"/>
    <x v="0"/>
    <n v="21"/>
    <x v="8"/>
    <n v="11"/>
    <n v="21"/>
    <n v="10"/>
    <d v="2024-06-25T00:00:00"/>
    <x v="1"/>
    <s v="Impulse Item"/>
  </r>
  <r>
    <x v="3476"/>
    <n v="75"/>
    <x v="1"/>
    <x v="0"/>
    <x v="1"/>
    <x v="1"/>
    <n v="3"/>
    <x v="0"/>
    <x v="1"/>
    <n v="247"/>
    <x v="0"/>
    <n v="237"/>
    <n v="1729"/>
    <n v="70"/>
    <d v="2024-07-17T00:00:00"/>
    <x v="2"/>
    <m/>
  </r>
  <r>
    <x v="3477"/>
    <n v="74"/>
    <x v="1"/>
    <x v="0"/>
    <x v="0"/>
    <x v="0"/>
    <n v="2"/>
    <x v="1"/>
    <x v="2"/>
    <n v="791"/>
    <x v="4"/>
    <n v="781"/>
    <n v="7121"/>
    <n v="90"/>
    <d v="2023-11-05T00:00:00"/>
    <x v="2"/>
    <s v="Extended Warranty,Accessory"/>
  </r>
  <r>
    <x v="3478"/>
    <n v="71"/>
    <x v="0"/>
    <x v="0"/>
    <x v="0"/>
    <x v="3"/>
    <n v="5"/>
    <x v="1"/>
    <x v="0"/>
    <n v="21"/>
    <x v="5"/>
    <n v="11"/>
    <n v="208"/>
    <n v="100"/>
    <d v="2024-06-12T00:00:00"/>
    <x v="0"/>
    <s v="Impulse Item"/>
  </r>
  <r>
    <x v="3478"/>
    <n v="71"/>
    <x v="0"/>
    <x v="0"/>
    <x v="3"/>
    <x v="4"/>
    <n v="3"/>
    <x v="1"/>
    <x v="1"/>
    <n v="845"/>
    <x v="5"/>
    <n v="835"/>
    <n v="8448"/>
    <n v="100"/>
    <d v="2024-06-19T00:00:00"/>
    <x v="0"/>
    <s v="Extended Warranty,Extended Warranty,Accessory"/>
  </r>
  <r>
    <x v="3479"/>
    <n v="68"/>
    <x v="0"/>
    <x v="0"/>
    <x v="1"/>
    <x v="1"/>
    <n v="3"/>
    <x v="1"/>
    <x v="2"/>
    <n v="247"/>
    <x v="8"/>
    <n v="237"/>
    <n v="247"/>
    <n v="10"/>
    <d v="2023-12-25T00:00:00"/>
    <x v="0"/>
    <s v="Accessory,Accessory"/>
  </r>
  <r>
    <x v="3479"/>
    <n v="68"/>
    <x v="0"/>
    <x v="0"/>
    <x v="0"/>
    <x v="0"/>
    <n v="2"/>
    <x v="1"/>
    <x v="0"/>
    <n v="791"/>
    <x v="0"/>
    <n v="781"/>
    <n v="5538"/>
    <n v="70"/>
    <d v="2024-05-16T00:00:00"/>
    <x v="2"/>
    <s v="Impulse Item"/>
  </r>
  <r>
    <x v="3480"/>
    <n v="32"/>
    <x v="1"/>
    <x v="0"/>
    <x v="2"/>
    <x v="2"/>
    <n v="3"/>
    <x v="1"/>
    <x v="0"/>
    <n v="464"/>
    <x v="6"/>
    <n v="454"/>
    <n v="2784"/>
    <n v="60"/>
    <d v="2024-03-27T00:00:00"/>
    <x v="2"/>
    <s v="Accessory,Extended Warranty"/>
  </r>
  <r>
    <x v="3480"/>
    <n v="32"/>
    <x v="1"/>
    <x v="0"/>
    <x v="0"/>
    <x v="0"/>
    <n v="2"/>
    <x v="1"/>
    <x v="2"/>
    <n v="791"/>
    <x v="8"/>
    <n v="781"/>
    <n v="791"/>
    <n v="10"/>
    <d v="2024-04-30T00:00:00"/>
    <x v="2"/>
    <s v="Accessory,Impulse Item"/>
  </r>
  <r>
    <x v="3481"/>
    <n v="52"/>
    <x v="1"/>
    <x v="0"/>
    <x v="3"/>
    <x v="4"/>
    <n v="3"/>
    <x v="0"/>
    <x v="0"/>
    <n v="845"/>
    <x v="7"/>
    <n v="835"/>
    <n v="4224"/>
    <n v="50"/>
    <d v="2024-06-29T00:00:00"/>
    <x v="1"/>
    <s v="Extended Warranty,Impulse Item"/>
  </r>
  <r>
    <x v="3482"/>
    <n v="66"/>
    <x v="0"/>
    <x v="0"/>
    <x v="2"/>
    <x v="2"/>
    <n v="3"/>
    <x v="0"/>
    <x v="0"/>
    <n v="464"/>
    <x v="4"/>
    <n v="454"/>
    <n v="4176"/>
    <n v="90"/>
    <d v="2024-09-19T00:00:00"/>
    <x v="0"/>
    <s v="Extended Warranty,Impulse Item,Extended Warranty"/>
  </r>
  <r>
    <x v="3483"/>
    <n v="64"/>
    <x v="0"/>
    <x v="1"/>
    <x v="2"/>
    <x v="2"/>
    <n v="3"/>
    <x v="1"/>
    <x v="3"/>
    <n v="464"/>
    <x v="6"/>
    <n v="454"/>
    <n v="2784"/>
    <n v="60"/>
    <d v="2024-04-23T00:00:00"/>
    <x v="2"/>
    <s v="Accessory,Accessory,Impulse Item"/>
  </r>
  <r>
    <x v="3484"/>
    <n v="40"/>
    <x v="1"/>
    <x v="0"/>
    <x v="3"/>
    <x v="4"/>
    <n v="3"/>
    <x v="1"/>
    <x v="3"/>
    <n v="845"/>
    <x v="9"/>
    <n v="835"/>
    <n v="6759"/>
    <n v="80"/>
    <d v="2024-01-03T00:00:00"/>
    <x v="2"/>
    <m/>
  </r>
  <r>
    <x v="3484"/>
    <n v="40"/>
    <x v="1"/>
    <x v="1"/>
    <x v="1"/>
    <x v="1"/>
    <n v="3"/>
    <x v="0"/>
    <x v="0"/>
    <n v="247"/>
    <x v="1"/>
    <n v="237"/>
    <n v="741"/>
    <n v="30"/>
    <d v="2024-05-12T00:00:00"/>
    <x v="1"/>
    <m/>
  </r>
  <r>
    <x v="3484"/>
    <n v="40"/>
    <x v="1"/>
    <x v="0"/>
    <x v="2"/>
    <x v="2"/>
    <n v="3"/>
    <x v="0"/>
    <x v="0"/>
    <n v="464"/>
    <x v="3"/>
    <n v="454"/>
    <n v="928"/>
    <n v="20"/>
    <d v="2024-08-15T00:00:00"/>
    <x v="0"/>
    <s v="Extended Warranty,Extended Warranty,Impulse Item"/>
  </r>
  <r>
    <x v="3485"/>
    <n v="37"/>
    <x v="1"/>
    <x v="0"/>
    <x v="0"/>
    <x v="0"/>
    <n v="2"/>
    <x v="0"/>
    <x v="2"/>
    <n v="791"/>
    <x v="7"/>
    <n v="781"/>
    <n v="3956"/>
    <n v="50"/>
    <d v="2023-10-04T00:00:00"/>
    <x v="1"/>
    <s v="Impulse Item,Extended Warranty,Impulse Item"/>
  </r>
  <r>
    <x v="3485"/>
    <n v="37"/>
    <x v="1"/>
    <x v="0"/>
    <x v="0"/>
    <x v="3"/>
    <n v="5"/>
    <x v="0"/>
    <x v="3"/>
    <n v="21"/>
    <x v="7"/>
    <n v="11"/>
    <n v="104"/>
    <n v="50"/>
    <d v="2023-10-27T00:00:00"/>
    <x v="0"/>
    <m/>
  </r>
  <r>
    <x v="3485"/>
    <n v="37"/>
    <x v="1"/>
    <x v="0"/>
    <x v="2"/>
    <x v="2"/>
    <n v="3"/>
    <x v="1"/>
    <x v="1"/>
    <n v="464"/>
    <x v="2"/>
    <n v="454"/>
    <n v="1856"/>
    <n v="40"/>
    <d v="2024-02-09T00:00:00"/>
    <x v="2"/>
    <s v="Extended Warranty"/>
  </r>
  <r>
    <x v="3486"/>
    <n v="58"/>
    <x v="0"/>
    <x v="0"/>
    <x v="0"/>
    <x v="3"/>
    <n v="5"/>
    <x v="0"/>
    <x v="2"/>
    <n v="21"/>
    <x v="0"/>
    <n v="11"/>
    <n v="145"/>
    <n v="70"/>
    <d v="2024-09-06T00:00:00"/>
    <x v="1"/>
    <m/>
  </r>
  <r>
    <x v="3487"/>
    <n v="31"/>
    <x v="1"/>
    <x v="0"/>
    <x v="0"/>
    <x v="0"/>
    <n v="2"/>
    <x v="1"/>
    <x v="1"/>
    <n v="791"/>
    <x v="2"/>
    <n v="781"/>
    <n v="3165"/>
    <n v="40"/>
    <d v="2024-04-26T00:00:00"/>
    <x v="2"/>
    <s v="Impulse Item,Impulse Item,Accessory"/>
  </r>
  <r>
    <x v="3488"/>
    <n v="49"/>
    <x v="1"/>
    <x v="0"/>
    <x v="0"/>
    <x v="3"/>
    <n v="5"/>
    <x v="1"/>
    <x v="1"/>
    <n v="21"/>
    <x v="5"/>
    <n v="11"/>
    <n v="208"/>
    <n v="100"/>
    <d v="2024-05-29T00:00:00"/>
    <x v="1"/>
    <m/>
  </r>
  <r>
    <x v="3488"/>
    <n v="49"/>
    <x v="1"/>
    <x v="0"/>
    <x v="2"/>
    <x v="2"/>
    <n v="3"/>
    <x v="1"/>
    <x v="0"/>
    <n v="464"/>
    <x v="0"/>
    <n v="454"/>
    <n v="3248"/>
    <n v="70"/>
    <d v="2024-09-01T00:00:00"/>
    <x v="1"/>
    <m/>
  </r>
  <r>
    <x v="3488"/>
    <n v="49"/>
    <x v="1"/>
    <x v="0"/>
    <x v="0"/>
    <x v="0"/>
    <n v="2"/>
    <x v="1"/>
    <x v="2"/>
    <n v="791"/>
    <x v="4"/>
    <n v="781"/>
    <n v="7121"/>
    <n v="90"/>
    <d v="2024-09-22T00:00:00"/>
    <x v="2"/>
    <s v="Impulse Item,Impulse Item,Extended Warranty"/>
  </r>
  <r>
    <x v="3489"/>
    <n v="22"/>
    <x v="0"/>
    <x v="0"/>
    <x v="0"/>
    <x v="0"/>
    <n v="2"/>
    <x v="1"/>
    <x v="1"/>
    <n v="791"/>
    <x v="5"/>
    <n v="781"/>
    <n v="7912"/>
    <n v="100"/>
    <d v="2023-10-24T00:00:00"/>
    <x v="0"/>
    <s v="Accessory"/>
  </r>
  <r>
    <x v="3489"/>
    <n v="22"/>
    <x v="0"/>
    <x v="0"/>
    <x v="0"/>
    <x v="3"/>
    <n v="5"/>
    <x v="1"/>
    <x v="2"/>
    <n v="21"/>
    <x v="3"/>
    <n v="11"/>
    <n v="42"/>
    <n v="20"/>
    <d v="2024-09-03T00:00:00"/>
    <x v="2"/>
    <s v="Impulse Item"/>
  </r>
  <r>
    <x v="3490"/>
    <n v="57"/>
    <x v="0"/>
    <x v="0"/>
    <x v="1"/>
    <x v="1"/>
    <n v="3"/>
    <x v="1"/>
    <x v="0"/>
    <n v="247"/>
    <x v="2"/>
    <n v="237"/>
    <n v="988"/>
    <n v="40"/>
    <d v="2023-10-18T00:00:00"/>
    <x v="2"/>
    <s v="Extended Warranty"/>
  </r>
  <r>
    <x v="3491"/>
    <n v="18"/>
    <x v="1"/>
    <x v="0"/>
    <x v="1"/>
    <x v="1"/>
    <n v="3"/>
    <x v="1"/>
    <x v="0"/>
    <n v="247"/>
    <x v="3"/>
    <n v="237"/>
    <n v="494"/>
    <n v="20"/>
    <d v="2024-02-21T00:00:00"/>
    <x v="1"/>
    <s v="Accessory,Accessory,Impulse Item"/>
  </r>
  <r>
    <x v="3491"/>
    <n v="18"/>
    <x v="1"/>
    <x v="1"/>
    <x v="2"/>
    <x v="2"/>
    <n v="3"/>
    <x v="1"/>
    <x v="2"/>
    <n v="464"/>
    <x v="7"/>
    <n v="454"/>
    <n v="2320"/>
    <n v="50"/>
    <d v="2024-04-28T00:00:00"/>
    <x v="1"/>
    <m/>
  </r>
  <r>
    <x v="3491"/>
    <n v="18"/>
    <x v="1"/>
    <x v="1"/>
    <x v="3"/>
    <x v="4"/>
    <n v="3"/>
    <x v="1"/>
    <x v="2"/>
    <n v="845"/>
    <x v="0"/>
    <n v="835"/>
    <n v="5914"/>
    <n v="70"/>
    <d v="2024-08-03T00:00:00"/>
    <x v="0"/>
    <s v="Extended Warranty"/>
  </r>
  <r>
    <x v="3492"/>
    <n v="67"/>
    <x v="1"/>
    <x v="1"/>
    <x v="1"/>
    <x v="1"/>
    <n v="3"/>
    <x v="1"/>
    <x v="3"/>
    <n v="247"/>
    <x v="3"/>
    <n v="237"/>
    <n v="494"/>
    <n v="20"/>
    <d v="2024-01-14T00:00:00"/>
    <x v="1"/>
    <s v="Extended Warranty,Extended Warranty"/>
  </r>
  <r>
    <x v="3492"/>
    <n v="67"/>
    <x v="1"/>
    <x v="0"/>
    <x v="2"/>
    <x v="2"/>
    <n v="3"/>
    <x v="1"/>
    <x v="0"/>
    <n v="464"/>
    <x v="8"/>
    <n v="454"/>
    <n v="464"/>
    <n v="10"/>
    <d v="2024-02-25T00:00:00"/>
    <x v="1"/>
    <s v="Accessory,Extended Warranty,Impulse Item"/>
  </r>
  <r>
    <x v="3493"/>
    <n v="78"/>
    <x v="0"/>
    <x v="0"/>
    <x v="3"/>
    <x v="4"/>
    <n v="3"/>
    <x v="0"/>
    <x v="1"/>
    <n v="845"/>
    <x v="9"/>
    <n v="835"/>
    <n v="6759"/>
    <n v="80"/>
    <d v="2024-06-05T00:00:00"/>
    <x v="1"/>
    <s v="Accessory,Extended Warranty,Impulse Item"/>
  </r>
  <r>
    <x v="3494"/>
    <n v="80"/>
    <x v="1"/>
    <x v="0"/>
    <x v="3"/>
    <x v="4"/>
    <n v="3"/>
    <x v="1"/>
    <x v="3"/>
    <n v="845"/>
    <x v="4"/>
    <n v="835"/>
    <n v="7603"/>
    <n v="90"/>
    <d v="2024-03-07T00:00:00"/>
    <x v="0"/>
    <s v="Impulse Item,Impulse Item"/>
  </r>
  <r>
    <x v="3494"/>
    <n v="80"/>
    <x v="1"/>
    <x v="0"/>
    <x v="1"/>
    <x v="1"/>
    <n v="3"/>
    <x v="1"/>
    <x v="1"/>
    <n v="247"/>
    <x v="5"/>
    <n v="237"/>
    <n v="2470"/>
    <n v="100"/>
    <d v="2024-04-03T00:00:00"/>
    <x v="0"/>
    <s v="Accessory,Accessory"/>
  </r>
  <r>
    <x v="3494"/>
    <n v="80"/>
    <x v="1"/>
    <x v="0"/>
    <x v="0"/>
    <x v="0"/>
    <n v="2"/>
    <x v="1"/>
    <x v="2"/>
    <n v="791"/>
    <x v="7"/>
    <n v="781"/>
    <n v="3956"/>
    <n v="50"/>
    <d v="2024-05-26T00:00:00"/>
    <x v="1"/>
    <s v="Accessory,Accessory"/>
  </r>
  <r>
    <x v="3495"/>
    <n v="54"/>
    <x v="0"/>
    <x v="0"/>
    <x v="1"/>
    <x v="1"/>
    <n v="3"/>
    <x v="0"/>
    <x v="0"/>
    <n v="247"/>
    <x v="6"/>
    <n v="237"/>
    <n v="1482"/>
    <n v="60"/>
    <d v="2024-06-12T00:00:00"/>
    <x v="1"/>
    <s v="Extended Warranty,Extended Warranty,Impulse Item"/>
  </r>
  <r>
    <x v="3495"/>
    <n v="54"/>
    <x v="0"/>
    <x v="0"/>
    <x v="0"/>
    <x v="0"/>
    <n v="2"/>
    <x v="0"/>
    <x v="0"/>
    <n v="791"/>
    <x v="5"/>
    <n v="781"/>
    <n v="7912"/>
    <n v="100"/>
    <d v="2024-07-25T00:00:00"/>
    <x v="2"/>
    <s v="Accessory,Impulse Item,Accessory"/>
  </r>
  <r>
    <x v="3496"/>
    <n v="40"/>
    <x v="0"/>
    <x v="0"/>
    <x v="0"/>
    <x v="3"/>
    <n v="5"/>
    <x v="1"/>
    <x v="2"/>
    <n v="21"/>
    <x v="1"/>
    <n v="11"/>
    <n v="62"/>
    <n v="30"/>
    <d v="2023-10-24T00:00:00"/>
    <x v="0"/>
    <s v="Extended Warranty,Extended Warranty"/>
  </r>
  <r>
    <x v="3496"/>
    <n v="40"/>
    <x v="0"/>
    <x v="0"/>
    <x v="1"/>
    <x v="1"/>
    <n v="3"/>
    <x v="0"/>
    <x v="1"/>
    <n v="247"/>
    <x v="1"/>
    <n v="237"/>
    <n v="741"/>
    <n v="30"/>
    <d v="2024-04-13T00:00:00"/>
    <x v="2"/>
    <m/>
  </r>
  <r>
    <x v="3497"/>
    <n v="41"/>
    <x v="1"/>
    <x v="0"/>
    <x v="0"/>
    <x v="3"/>
    <n v="5"/>
    <x v="1"/>
    <x v="0"/>
    <n v="21"/>
    <x v="6"/>
    <n v="11"/>
    <n v="125"/>
    <n v="60"/>
    <d v="2023-12-12T00:00:00"/>
    <x v="2"/>
    <s v="Extended Warranty,Accessory"/>
  </r>
  <r>
    <x v="3497"/>
    <n v="41"/>
    <x v="1"/>
    <x v="1"/>
    <x v="3"/>
    <x v="4"/>
    <n v="3"/>
    <x v="1"/>
    <x v="3"/>
    <n v="845"/>
    <x v="9"/>
    <n v="835"/>
    <n v="6759"/>
    <n v="80"/>
    <d v="2024-07-06T00:00:00"/>
    <x v="1"/>
    <s v="Extended Warranty,Impulse Item"/>
  </r>
  <r>
    <x v="3498"/>
    <n v="58"/>
    <x v="0"/>
    <x v="0"/>
    <x v="3"/>
    <x v="4"/>
    <n v="3"/>
    <x v="1"/>
    <x v="3"/>
    <n v="845"/>
    <x v="1"/>
    <n v="835"/>
    <n v="2534"/>
    <n v="30"/>
    <d v="2023-11-28T00:00:00"/>
    <x v="1"/>
    <s v="Accessory"/>
  </r>
  <r>
    <x v="3499"/>
    <n v="67"/>
    <x v="1"/>
    <x v="0"/>
    <x v="2"/>
    <x v="2"/>
    <n v="3"/>
    <x v="1"/>
    <x v="1"/>
    <n v="464"/>
    <x v="6"/>
    <n v="454"/>
    <n v="2784"/>
    <n v="60"/>
    <d v="2023-09-26T00:00:00"/>
    <x v="1"/>
    <s v="Extended Warranty,Extended Warranty"/>
  </r>
  <r>
    <x v="3499"/>
    <n v="67"/>
    <x v="1"/>
    <x v="0"/>
    <x v="3"/>
    <x v="4"/>
    <n v="3"/>
    <x v="0"/>
    <x v="2"/>
    <n v="845"/>
    <x v="4"/>
    <n v="835"/>
    <n v="7603"/>
    <n v="90"/>
    <d v="2023-11-05T00:00:00"/>
    <x v="2"/>
    <s v="Extended Warranty,Accessory,Extended Warranty"/>
  </r>
  <r>
    <x v="3499"/>
    <n v="67"/>
    <x v="1"/>
    <x v="0"/>
    <x v="0"/>
    <x v="3"/>
    <n v="5"/>
    <x v="1"/>
    <x v="3"/>
    <n v="21"/>
    <x v="4"/>
    <n v="11"/>
    <n v="187"/>
    <n v="90"/>
    <d v="2023-11-13T00:00:00"/>
    <x v="1"/>
    <s v="Impulse Item,Impulse Item"/>
  </r>
  <r>
    <x v="3500"/>
    <n v="68"/>
    <x v="1"/>
    <x v="0"/>
    <x v="0"/>
    <x v="3"/>
    <n v="5"/>
    <x v="0"/>
    <x v="3"/>
    <n v="21"/>
    <x v="0"/>
    <n v="11"/>
    <n v="145"/>
    <n v="70"/>
    <d v="2024-09-10T00:00:00"/>
    <x v="2"/>
    <s v="Accessory,Impulse Item"/>
  </r>
  <r>
    <x v="3501"/>
    <n v="25"/>
    <x v="0"/>
    <x v="1"/>
    <x v="2"/>
    <x v="2"/>
    <n v="3"/>
    <x v="1"/>
    <x v="1"/>
    <n v="464"/>
    <x v="2"/>
    <n v="454"/>
    <n v="1856"/>
    <n v="40"/>
    <d v="2023-10-17T00:00:00"/>
    <x v="0"/>
    <s v="Extended Warranty,Impulse Item"/>
  </r>
  <r>
    <x v="3501"/>
    <n v="25"/>
    <x v="0"/>
    <x v="0"/>
    <x v="2"/>
    <x v="2"/>
    <n v="3"/>
    <x v="1"/>
    <x v="0"/>
    <n v="464"/>
    <x v="7"/>
    <n v="454"/>
    <n v="2320"/>
    <n v="50"/>
    <d v="2024-06-05T00:00:00"/>
    <x v="2"/>
    <s v="Extended Warranty,Extended Warranty,Impulse Item"/>
  </r>
  <r>
    <x v="3502"/>
    <n v="20"/>
    <x v="0"/>
    <x v="1"/>
    <x v="3"/>
    <x v="4"/>
    <n v="3"/>
    <x v="1"/>
    <x v="0"/>
    <n v="845"/>
    <x v="0"/>
    <n v="835"/>
    <n v="5914"/>
    <n v="70"/>
    <d v="2023-12-12T00:00:00"/>
    <x v="1"/>
    <s v="Impulse Item,Accessory"/>
  </r>
  <r>
    <x v="3502"/>
    <n v="20"/>
    <x v="0"/>
    <x v="0"/>
    <x v="0"/>
    <x v="0"/>
    <n v="2"/>
    <x v="0"/>
    <x v="1"/>
    <n v="791"/>
    <x v="0"/>
    <n v="781"/>
    <n v="5538"/>
    <n v="70"/>
    <d v="2024-01-31T00:00:00"/>
    <x v="1"/>
    <s v="Impulse Item,Extended Warranty"/>
  </r>
  <r>
    <x v="3502"/>
    <n v="20"/>
    <x v="0"/>
    <x v="0"/>
    <x v="0"/>
    <x v="3"/>
    <n v="5"/>
    <x v="0"/>
    <x v="0"/>
    <n v="21"/>
    <x v="8"/>
    <n v="11"/>
    <n v="21"/>
    <n v="10"/>
    <d v="2024-03-08T00:00:00"/>
    <x v="0"/>
    <m/>
  </r>
  <r>
    <x v="3503"/>
    <n v="51"/>
    <x v="1"/>
    <x v="1"/>
    <x v="2"/>
    <x v="2"/>
    <n v="3"/>
    <x v="0"/>
    <x v="3"/>
    <n v="464"/>
    <x v="8"/>
    <n v="454"/>
    <n v="464"/>
    <n v="10"/>
    <d v="2024-05-14T00:00:00"/>
    <x v="0"/>
    <m/>
  </r>
  <r>
    <x v="3504"/>
    <n v="74"/>
    <x v="0"/>
    <x v="0"/>
    <x v="2"/>
    <x v="2"/>
    <n v="3"/>
    <x v="0"/>
    <x v="1"/>
    <n v="464"/>
    <x v="2"/>
    <n v="454"/>
    <n v="1856"/>
    <n v="40"/>
    <d v="2024-03-31T00:00:00"/>
    <x v="2"/>
    <s v="Accessory,Accessory"/>
  </r>
  <r>
    <x v="3505"/>
    <n v="69"/>
    <x v="0"/>
    <x v="0"/>
    <x v="2"/>
    <x v="2"/>
    <n v="3"/>
    <x v="1"/>
    <x v="0"/>
    <n v="464"/>
    <x v="0"/>
    <n v="454"/>
    <n v="3248"/>
    <n v="70"/>
    <d v="2023-10-25T00:00:00"/>
    <x v="1"/>
    <m/>
  </r>
  <r>
    <x v="3505"/>
    <n v="69"/>
    <x v="0"/>
    <x v="0"/>
    <x v="0"/>
    <x v="3"/>
    <n v="5"/>
    <x v="0"/>
    <x v="1"/>
    <n v="21"/>
    <x v="5"/>
    <n v="11"/>
    <n v="208"/>
    <n v="100"/>
    <d v="2024-01-19T00:00:00"/>
    <x v="1"/>
    <s v="Impulse Item,Impulse Item"/>
  </r>
  <r>
    <x v="3506"/>
    <n v="33"/>
    <x v="1"/>
    <x v="0"/>
    <x v="0"/>
    <x v="3"/>
    <n v="5"/>
    <x v="0"/>
    <x v="1"/>
    <n v="21"/>
    <x v="0"/>
    <n v="11"/>
    <n v="145"/>
    <n v="70"/>
    <d v="2024-05-13T00:00:00"/>
    <x v="1"/>
    <s v="Extended Warranty,Accessory,Extended Warranty"/>
  </r>
  <r>
    <x v="3507"/>
    <n v="74"/>
    <x v="0"/>
    <x v="1"/>
    <x v="3"/>
    <x v="4"/>
    <n v="3"/>
    <x v="1"/>
    <x v="3"/>
    <n v="845"/>
    <x v="7"/>
    <n v="835"/>
    <n v="4224"/>
    <n v="50"/>
    <d v="2024-01-02T00:00:00"/>
    <x v="0"/>
    <s v="Accessory,Accessory,Impulse Item"/>
  </r>
  <r>
    <x v="3507"/>
    <n v="74"/>
    <x v="0"/>
    <x v="0"/>
    <x v="2"/>
    <x v="2"/>
    <n v="3"/>
    <x v="0"/>
    <x v="1"/>
    <n v="464"/>
    <x v="2"/>
    <n v="454"/>
    <n v="1856"/>
    <n v="40"/>
    <d v="2024-01-21T00:00:00"/>
    <x v="0"/>
    <s v="Impulse Item,Impulse Item"/>
  </r>
  <r>
    <x v="3507"/>
    <n v="74"/>
    <x v="0"/>
    <x v="0"/>
    <x v="1"/>
    <x v="1"/>
    <n v="3"/>
    <x v="1"/>
    <x v="3"/>
    <n v="247"/>
    <x v="6"/>
    <n v="237"/>
    <n v="1482"/>
    <n v="60"/>
    <d v="2024-04-02T00:00:00"/>
    <x v="2"/>
    <s v="Accessory"/>
  </r>
  <r>
    <x v="3508"/>
    <n v="28"/>
    <x v="1"/>
    <x v="0"/>
    <x v="3"/>
    <x v="4"/>
    <n v="3"/>
    <x v="0"/>
    <x v="2"/>
    <n v="845"/>
    <x v="3"/>
    <n v="835"/>
    <n v="1690"/>
    <n v="20"/>
    <d v="2024-01-01T00:00:00"/>
    <x v="1"/>
    <s v="Accessory"/>
  </r>
  <r>
    <x v="3509"/>
    <n v="71"/>
    <x v="1"/>
    <x v="0"/>
    <x v="0"/>
    <x v="3"/>
    <n v="5"/>
    <x v="1"/>
    <x v="3"/>
    <n v="21"/>
    <x v="8"/>
    <n v="11"/>
    <n v="21"/>
    <n v="10"/>
    <d v="2023-11-20T00:00:00"/>
    <x v="1"/>
    <s v="Extended Warranty,Accessory,Accessory"/>
  </r>
  <r>
    <x v="3510"/>
    <n v="74"/>
    <x v="0"/>
    <x v="0"/>
    <x v="0"/>
    <x v="3"/>
    <n v="5"/>
    <x v="1"/>
    <x v="3"/>
    <n v="21"/>
    <x v="0"/>
    <n v="11"/>
    <n v="145"/>
    <n v="70"/>
    <d v="2023-12-10T00:00:00"/>
    <x v="1"/>
    <s v="Accessory,Extended Warranty,Extended Warranty"/>
  </r>
  <r>
    <x v="3511"/>
    <n v="38"/>
    <x v="1"/>
    <x v="1"/>
    <x v="0"/>
    <x v="3"/>
    <n v="5"/>
    <x v="1"/>
    <x v="3"/>
    <n v="21"/>
    <x v="7"/>
    <n v="11"/>
    <n v="104"/>
    <n v="50"/>
    <d v="2023-12-18T00:00:00"/>
    <x v="0"/>
    <s v="Impulse Item"/>
  </r>
  <r>
    <x v="3511"/>
    <n v="38"/>
    <x v="1"/>
    <x v="0"/>
    <x v="1"/>
    <x v="1"/>
    <n v="3"/>
    <x v="1"/>
    <x v="2"/>
    <n v="247"/>
    <x v="4"/>
    <n v="237"/>
    <n v="2223"/>
    <n v="90"/>
    <d v="2024-07-14T00:00:00"/>
    <x v="1"/>
    <s v="Accessory,Accessory"/>
  </r>
  <r>
    <x v="3511"/>
    <n v="38"/>
    <x v="1"/>
    <x v="0"/>
    <x v="1"/>
    <x v="1"/>
    <n v="3"/>
    <x v="1"/>
    <x v="3"/>
    <n v="247"/>
    <x v="1"/>
    <n v="237"/>
    <n v="741"/>
    <n v="30"/>
    <d v="2024-09-20T00:00:00"/>
    <x v="1"/>
    <s v="Impulse Item,Accessory"/>
  </r>
  <r>
    <x v="3512"/>
    <n v="49"/>
    <x v="1"/>
    <x v="1"/>
    <x v="2"/>
    <x v="2"/>
    <n v="3"/>
    <x v="1"/>
    <x v="1"/>
    <n v="464"/>
    <x v="8"/>
    <n v="454"/>
    <n v="464"/>
    <n v="10"/>
    <d v="2023-12-13T00:00:00"/>
    <x v="0"/>
    <s v="Impulse Item"/>
  </r>
  <r>
    <x v="3512"/>
    <n v="49"/>
    <x v="1"/>
    <x v="0"/>
    <x v="0"/>
    <x v="0"/>
    <n v="2"/>
    <x v="1"/>
    <x v="2"/>
    <n v="791"/>
    <x v="3"/>
    <n v="781"/>
    <n v="1582"/>
    <n v="20"/>
    <d v="2024-04-05T00:00:00"/>
    <x v="1"/>
    <s v="Extended Warranty,Extended Warranty"/>
  </r>
  <r>
    <x v="3513"/>
    <n v="72"/>
    <x v="1"/>
    <x v="0"/>
    <x v="2"/>
    <x v="2"/>
    <n v="3"/>
    <x v="1"/>
    <x v="1"/>
    <n v="464"/>
    <x v="8"/>
    <n v="454"/>
    <n v="464"/>
    <n v="10"/>
    <d v="2023-12-14T00:00:00"/>
    <x v="0"/>
    <s v="Accessory,Extended Warranty"/>
  </r>
  <r>
    <x v="3513"/>
    <n v="72"/>
    <x v="1"/>
    <x v="0"/>
    <x v="0"/>
    <x v="3"/>
    <n v="5"/>
    <x v="0"/>
    <x v="2"/>
    <n v="21"/>
    <x v="5"/>
    <n v="11"/>
    <n v="208"/>
    <n v="100"/>
    <d v="2024-02-09T00:00:00"/>
    <x v="0"/>
    <m/>
  </r>
  <r>
    <x v="3513"/>
    <n v="72"/>
    <x v="1"/>
    <x v="0"/>
    <x v="0"/>
    <x v="0"/>
    <n v="2"/>
    <x v="0"/>
    <x v="3"/>
    <n v="791"/>
    <x v="9"/>
    <n v="781"/>
    <n v="6330"/>
    <n v="80"/>
    <d v="2024-07-23T00:00:00"/>
    <x v="2"/>
    <m/>
  </r>
  <r>
    <x v="3514"/>
    <n v="38"/>
    <x v="0"/>
    <x v="0"/>
    <x v="1"/>
    <x v="1"/>
    <n v="3"/>
    <x v="1"/>
    <x v="0"/>
    <n v="247"/>
    <x v="2"/>
    <n v="237"/>
    <n v="988"/>
    <n v="40"/>
    <d v="2023-12-16T00:00:00"/>
    <x v="2"/>
    <s v="Accessory"/>
  </r>
  <r>
    <x v="3514"/>
    <n v="38"/>
    <x v="0"/>
    <x v="0"/>
    <x v="0"/>
    <x v="0"/>
    <n v="2"/>
    <x v="0"/>
    <x v="3"/>
    <n v="791"/>
    <x v="0"/>
    <n v="781"/>
    <n v="5538"/>
    <n v="70"/>
    <d v="2024-01-07T00:00:00"/>
    <x v="1"/>
    <s v="Accessory,Extended Warranty,Accessory"/>
  </r>
  <r>
    <x v="3514"/>
    <n v="38"/>
    <x v="0"/>
    <x v="0"/>
    <x v="0"/>
    <x v="3"/>
    <n v="5"/>
    <x v="1"/>
    <x v="3"/>
    <n v="21"/>
    <x v="9"/>
    <n v="11"/>
    <n v="166"/>
    <n v="80"/>
    <d v="2024-03-25T00:00:00"/>
    <x v="1"/>
    <m/>
  </r>
  <r>
    <x v="3514"/>
    <n v="38"/>
    <x v="0"/>
    <x v="0"/>
    <x v="0"/>
    <x v="3"/>
    <n v="5"/>
    <x v="0"/>
    <x v="2"/>
    <n v="21"/>
    <x v="8"/>
    <n v="11"/>
    <n v="21"/>
    <n v="10"/>
    <d v="2024-07-15T00:00:00"/>
    <x v="1"/>
    <s v="Impulse Item,Impulse Item"/>
  </r>
  <r>
    <x v="3515"/>
    <n v="77"/>
    <x v="0"/>
    <x v="0"/>
    <x v="3"/>
    <x v="4"/>
    <n v="3"/>
    <x v="1"/>
    <x v="3"/>
    <n v="845"/>
    <x v="4"/>
    <n v="835"/>
    <n v="7603"/>
    <n v="90"/>
    <d v="2024-01-15T00:00:00"/>
    <x v="2"/>
    <s v="Accessory,Accessory"/>
  </r>
  <r>
    <x v="3515"/>
    <n v="77"/>
    <x v="0"/>
    <x v="1"/>
    <x v="2"/>
    <x v="2"/>
    <n v="3"/>
    <x v="0"/>
    <x v="1"/>
    <n v="464"/>
    <x v="1"/>
    <n v="454"/>
    <n v="1392"/>
    <n v="30"/>
    <d v="2024-03-11T00:00:00"/>
    <x v="1"/>
    <s v="Impulse Item,Impulse Item"/>
  </r>
  <r>
    <x v="3516"/>
    <n v="74"/>
    <x v="0"/>
    <x v="0"/>
    <x v="1"/>
    <x v="1"/>
    <n v="3"/>
    <x v="1"/>
    <x v="1"/>
    <n v="247"/>
    <x v="1"/>
    <n v="237"/>
    <n v="741"/>
    <n v="30"/>
    <d v="2023-10-22T00:00:00"/>
    <x v="0"/>
    <m/>
  </r>
  <r>
    <x v="3517"/>
    <n v="73"/>
    <x v="1"/>
    <x v="0"/>
    <x v="0"/>
    <x v="0"/>
    <n v="2"/>
    <x v="0"/>
    <x v="1"/>
    <n v="791"/>
    <x v="2"/>
    <n v="781"/>
    <n v="3165"/>
    <n v="40"/>
    <d v="2024-05-30T00:00:00"/>
    <x v="0"/>
    <m/>
  </r>
  <r>
    <x v="3518"/>
    <n v="44"/>
    <x v="1"/>
    <x v="0"/>
    <x v="3"/>
    <x v="4"/>
    <n v="3"/>
    <x v="1"/>
    <x v="1"/>
    <n v="845"/>
    <x v="1"/>
    <n v="835"/>
    <n v="2534"/>
    <n v="30"/>
    <d v="2024-03-22T00:00:00"/>
    <x v="0"/>
    <s v="Impulse Item,Accessory"/>
  </r>
  <r>
    <x v="3518"/>
    <n v="44"/>
    <x v="1"/>
    <x v="1"/>
    <x v="2"/>
    <x v="2"/>
    <n v="3"/>
    <x v="1"/>
    <x v="1"/>
    <n v="464"/>
    <x v="1"/>
    <n v="454"/>
    <n v="1392"/>
    <n v="30"/>
    <d v="2024-07-11T00:00:00"/>
    <x v="2"/>
    <s v="Extended Warranty,Extended Warranty"/>
  </r>
  <r>
    <x v="3519"/>
    <n v="47"/>
    <x v="0"/>
    <x v="0"/>
    <x v="0"/>
    <x v="3"/>
    <n v="5"/>
    <x v="1"/>
    <x v="0"/>
    <n v="21"/>
    <x v="5"/>
    <n v="11"/>
    <n v="208"/>
    <n v="100"/>
    <d v="2024-07-14T00:00:00"/>
    <x v="1"/>
    <m/>
  </r>
  <r>
    <x v="3520"/>
    <n v="53"/>
    <x v="1"/>
    <x v="0"/>
    <x v="2"/>
    <x v="2"/>
    <n v="3"/>
    <x v="0"/>
    <x v="2"/>
    <n v="464"/>
    <x v="7"/>
    <n v="454"/>
    <n v="2320"/>
    <n v="50"/>
    <d v="2024-01-21T00:00:00"/>
    <x v="2"/>
    <m/>
  </r>
  <r>
    <x v="3521"/>
    <n v="68"/>
    <x v="1"/>
    <x v="1"/>
    <x v="0"/>
    <x v="0"/>
    <n v="2"/>
    <x v="1"/>
    <x v="2"/>
    <n v="791"/>
    <x v="8"/>
    <n v="781"/>
    <n v="791"/>
    <n v="10"/>
    <d v="2024-02-04T00:00:00"/>
    <x v="0"/>
    <s v="Accessory,Extended Warranty"/>
  </r>
  <r>
    <x v="3521"/>
    <n v="68"/>
    <x v="1"/>
    <x v="0"/>
    <x v="2"/>
    <x v="2"/>
    <n v="3"/>
    <x v="0"/>
    <x v="1"/>
    <n v="464"/>
    <x v="5"/>
    <n v="454"/>
    <n v="4640"/>
    <n v="100"/>
    <d v="2024-08-28T00:00:00"/>
    <x v="2"/>
    <s v="Impulse Item,Extended Warranty,Extended Warranty"/>
  </r>
  <r>
    <x v="3521"/>
    <n v="68"/>
    <x v="1"/>
    <x v="0"/>
    <x v="3"/>
    <x v="4"/>
    <n v="3"/>
    <x v="1"/>
    <x v="2"/>
    <n v="845"/>
    <x v="5"/>
    <n v="835"/>
    <n v="8448"/>
    <n v="100"/>
    <d v="2024-09-21T00:00:00"/>
    <x v="1"/>
    <s v="Impulse Item,Extended Warranty"/>
  </r>
  <r>
    <x v="3522"/>
    <n v="47"/>
    <x v="0"/>
    <x v="1"/>
    <x v="0"/>
    <x v="3"/>
    <n v="5"/>
    <x v="1"/>
    <x v="2"/>
    <n v="21"/>
    <x v="7"/>
    <n v="11"/>
    <n v="104"/>
    <n v="50"/>
    <d v="2024-01-26T00:00:00"/>
    <x v="2"/>
    <s v="Impulse Item,Impulse Item,Impulse Item"/>
  </r>
  <r>
    <x v="3523"/>
    <n v="78"/>
    <x v="0"/>
    <x v="0"/>
    <x v="0"/>
    <x v="0"/>
    <n v="2"/>
    <x v="0"/>
    <x v="0"/>
    <n v="791"/>
    <x v="5"/>
    <n v="781"/>
    <n v="7912"/>
    <n v="100"/>
    <d v="2023-10-15T00:00:00"/>
    <x v="2"/>
    <s v="Impulse Item,Impulse Item"/>
  </r>
  <r>
    <x v="3524"/>
    <n v="69"/>
    <x v="0"/>
    <x v="0"/>
    <x v="0"/>
    <x v="3"/>
    <n v="5"/>
    <x v="1"/>
    <x v="2"/>
    <n v="21"/>
    <x v="2"/>
    <n v="11"/>
    <n v="83"/>
    <n v="40"/>
    <d v="2024-05-31T00:00:00"/>
    <x v="2"/>
    <s v="Impulse Item"/>
  </r>
  <r>
    <x v="3524"/>
    <n v="69"/>
    <x v="0"/>
    <x v="0"/>
    <x v="3"/>
    <x v="4"/>
    <n v="3"/>
    <x v="1"/>
    <x v="3"/>
    <n v="845"/>
    <x v="8"/>
    <n v="835"/>
    <n v="845"/>
    <n v="10"/>
    <d v="2024-08-04T00:00:00"/>
    <x v="2"/>
    <s v="Extended Warranty,Extended Warranty,Extended Warranty"/>
  </r>
  <r>
    <x v="3525"/>
    <n v="18"/>
    <x v="1"/>
    <x v="1"/>
    <x v="0"/>
    <x v="0"/>
    <n v="2"/>
    <x v="1"/>
    <x v="3"/>
    <n v="791"/>
    <x v="9"/>
    <n v="781"/>
    <n v="6330"/>
    <n v="80"/>
    <d v="2023-11-18T00:00:00"/>
    <x v="2"/>
    <m/>
  </r>
  <r>
    <x v="3526"/>
    <n v="65"/>
    <x v="1"/>
    <x v="0"/>
    <x v="3"/>
    <x v="4"/>
    <n v="3"/>
    <x v="0"/>
    <x v="1"/>
    <n v="845"/>
    <x v="5"/>
    <n v="835"/>
    <n v="8448"/>
    <n v="100"/>
    <d v="2024-04-16T00:00:00"/>
    <x v="0"/>
    <s v="Impulse Item"/>
  </r>
  <r>
    <x v="3527"/>
    <n v="32"/>
    <x v="0"/>
    <x v="0"/>
    <x v="3"/>
    <x v="4"/>
    <n v="3"/>
    <x v="1"/>
    <x v="2"/>
    <n v="845"/>
    <x v="7"/>
    <n v="835"/>
    <n v="4224"/>
    <n v="50"/>
    <d v="2024-03-07T00:00:00"/>
    <x v="1"/>
    <s v="Impulse Item"/>
  </r>
  <r>
    <x v="3527"/>
    <n v="32"/>
    <x v="0"/>
    <x v="0"/>
    <x v="0"/>
    <x v="3"/>
    <n v="5"/>
    <x v="0"/>
    <x v="3"/>
    <n v="21"/>
    <x v="5"/>
    <n v="11"/>
    <n v="208"/>
    <n v="100"/>
    <d v="2024-03-11T00:00:00"/>
    <x v="2"/>
    <s v="Extended Warranty"/>
  </r>
  <r>
    <x v="3528"/>
    <n v="25"/>
    <x v="0"/>
    <x v="0"/>
    <x v="0"/>
    <x v="3"/>
    <n v="5"/>
    <x v="0"/>
    <x v="1"/>
    <n v="21"/>
    <x v="2"/>
    <n v="11"/>
    <n v="83"/>
    <n v="40"/>
    <d v="2023-12-01T00:00:00"/>
    <x v="2"/>
    <m/>
  </r>
  <r>
    <x v="3529"/>
    <n v="46"/>
    <x v="0"/>
    <x v="0"/>
    <x v="3"/>
    <x v="4"/>
    <n v="3"/>
    <x v="1"/>
    <x v="2"/>
    <n v="845"/>
    <x v="7"/>
    <n v="835"/>
    <n v="4224"/>
    <n v="50"/>
    <d v="2023-12-01T00:00:00"/>
    <x v="0"/>
    <s v="Accessory,Extended Warranty,Extended Warranty"/>
  </r>
  <r>
    <x v="3529"/>
    <n v="46"/>
    <x v="0"/>
    <x v="0"/>
    <x v="2"/>
    <x v="2"/>
    <n v="3"/>
    <x v="0"/>
    <x v="2"/>
    <n v="464"/>
    <x v="9"/>
    <n v="454"/>
    <n v="3712"/>
    <n v="80"/>
    <d v="2023-12-18T00:00:00"/>
    <x v="0"/>
    <s v="Extended Warranty,Impulse Item"/>
  </r>
  <r>
    <x v="3530"/>
    <n v="67"/>
    <x v="1"/>
    <x v="1"/>
    <x v="0"/>
    <x v="3"/>
    <n v="5"/>
    <x v="0"/>
    <x v="2"/>
    <n v="21"/>
    <x v="8"/>
    <n v="11"/>
    <n v="21"/>
    <n v="10"/>
    <d v="2023-11-16T00:00:00"/>
    <x v="1"/>
    <s v="Impulse Item"/>
  </r>
  <r>
    <x v="3530"/>
    <n v="67"/>
    <x v="1"/>
    <x v="0"/>
    <x v="0"/>
    <x v="3"/>
    <n v="5"/>
    <x v="0"/>
    <x v="3"/>
    <n v="21"/>
    <x v="7"/>
    <n v="11"/>
    <n v="104"/>
    <n v="50"/>
    <d v="2024-08-18T00:00:00"/>
    <x v="2"/>
    <m/>
  </r>
  <r>
    <x v="3531"/>
    <n v="65"/>
    <x v="1"/>
    <x v="0"/>
    <x v="0"/>
    <x v="3"/>
    <n v="5"/>
    <x v="1"/>
    <x v="1"/>
    <n v="21"/>
    <x v="8"/>
    <n v="11"/>
    <n v="21"/>
    <n v="10"/>
    <d v="2024-03-24T00:00:00"/>
    <x v="0"/>
    <s v="Extended Warranty"/>
  </r>
  <r>
    <x v="3532"/>
    <n v="52"/>
    <x v="1"/>
    <x v="0"/>
    <x v="0"/>
    <x v="0"/>
    <n v="2"/>
    <x v="1"/>
    <x v="2"/>
    <n v="791"/>
    <x v="3"/>
    <n v="781"/>
    <n v="1582"/>
    <n v="20"/>
    <d v="2024-04-18T00:00:00"/>
    <x v="1"/>
    <m/>
  </r>
  <r>
    <x v="3533"/>
    <n v="54"/>
    <x v="1"/>
    <x v="1"/>
    <x v="2"/>
    <x v="2"/>
    <n v="3"/>
    <x v="1"/>
    <x v="2"/>
    <n v="464"/>
    <x v="8"/>
    <n v="454"/>
    <n v="464"/>
    <n v="10"/>
    <d v="2024-01-28T00:00:00"/>
    <x v="2"/>
    <s v="Impulse Item"/>
  </r>
  <r>
    <x v="3533"/>
    <n v="54"/>
    <x v="1"/>
    <x v="0"/>
    <x v="2"/>
    <x v="2"/>
    <n v="3"/>
    <x v="1"/>
    <x v="1"/>
    <n v="464"/>
    <x v="7"/>
    <n v="454"/>
    <n v="2320"/>
    <n v="50"/>
    <d v="2024-05-13T00:00:00"/>
    <x v="1"/>
    <m/>
  </r>
  <r>
    <x v="3534"/>
    <n v="57"/>
    <x v="1"/>
    <x v="1"/>
    <x v="1"/>
    <x v="1"/>
    <n v="3"/>
    <x v="1"/>
    <x v="1"/>
    <n v="247"/>
    <x v="1"/>
    <n v="237"/>
    <n v="741"/>
    <n v="30"/>
    <d v="2023-11-10T00:00:00"/>
    <x v="0"/>
    <s v="Extended Warranty,Extended Warranty,Extended Warranty"/>
  </r>
  <r>
    <x v="3534"/>
    <n v="57"/>
    <x v="1"/>
    <x v="0"/>
    <x v="2"/>
    <x v="2"/>
    <n v="3"/>
    <x v="1"/>
    <x v="0"/>
    <n v="464"/>
    <x v="1"/>
    <n v="454"/>
    <n v="1392"/>
    <n v="30"/>
    <d v="2024-01-25T00:00:00"/>
    <x v="0"/>
    <s v="Impulse Item,Extended Warranty,Extended Warranty"/>
  </r>
  <r>
    <x v="3535"/>
    <n v="45"/>
    <x v="0"/>
    <x v="0"/>
    <x v="0"/>
    <x v="0"/>
    <n v="2"/>
    <x v="1"/>
    <x v="1"/>
    <n v="791"/>
    <x v="3"/>
    <n v="781"/>
    <n v="1582"/>
    <n v="20"/>
    <d v="2023-10-29T00:00:00"/>
    <x v="0"/>
    <s v="Accessory,Impulse Item"/>
  </r>
  <r>
    <x v="3535"/>
    <n v="45"/>
    <x v="0"/>
    <x v="0"/>
    <x v="0"/>
    <x v="0"/>
    <n v="2"/>
    <x v="0"/>
    <x v="2"/>
    <n v="791"/>
    <x v="6"/>
    <n v="781"/>
    <n v="4747"/>
    <n v="60"/>
    <d v="2024-01-02T00:00:00"/>
    <x v="0"/>
    <s v="Accessory"/>
  </r>
  <r>
    <x v="3536"/>
    <n v="53"/>
    <x v="1"/>
    <x v="0"/>
    <x v="0"/>
    <x v="3"/>
    <n v="5"/>
    <x v="0"/>
    <x v="1"/>
    <n v="21"/>
    <x v="0"/>
    <n v="11"/>
    <n v="145"/>
    <n v="70"/>
    <d v="2024-03-04T00:00:00"/>
    <x v="1"/>
    <m/>
  </r>
  <r>
    <x v="3536"/>
    <n v="53"/>
    <x v="1"/>
    <x v="0"/>
    <x v="1"/>
    <x v="1"/>
    <n v="3"/>
    <x v="1"/>
    <x v="2"/>
    <n v="247"/>
    <x v="2"/>
    <n v="237"/>
    <n v="988"/>
    <n v="40"/>
    <d v="2024-07-27T00:00:00"/>
    <x v="0"/>
    <s v="Extended Warranty,Accessory,Accessory"/>
  </r>
  <r>
    <x v="3536"/>
    <n v="53"/>
    <x v="1"/>
    <x v="0"/>
    <x v="3"/>
    <x v="4"/>
    <n v="3"/>
    <x v="1"/>
    <x v="1"/>
    <n v="845"/>
    <x v="9"/>
    <n v="835"/>
    <n v="6759"/>
    <n v="80"/>
    <d v="2024-08-03T00:00:00"/>
    <x v="0"/>
    <m/>
  </r>
  <r>
    <x v="3537"/>
    <n v="76"/>
    <x v="0"/>
    <x v="0"/>
    <x v="0"/>
    <x v="0"/>
    <n v="2"/>
    <x v="0"/>
    <x v="0"/>
    <n v="791"/>
    <x v="3"/>
    <n v="781"/>
    <n v="1582"/>
    <n v="20"/>
    <d v="2024-03-17T00:00:00"/>
    <x v="1"/>
    <m/>
  </r>
  <r>
    <x v="3538"/>
    <n v="41"/>
    <x v="0"/>
    <x v="0"/>
    <x v="0"/>
    <x v="0"/>
    <n v="2"/>
    <x v="1"/>
    <x v="0"/>
    <n v="791"/>
    <x v="9"/>
    <n v="781"/>
    <n v="6330"/>
    <n v="80"/>
    <d v="2024-06-20T00:00:00"/>
    <x v="0"/>
    <s v="Impulse Item"/>
  </r>
  <r>
    <x v="3539"/>
    <n v="76"/>
    <x v="0"/>
    <x v="0"/>
    <x v="2"/>
    <x v="2"/>
    <n v="3"/>
    <x v="0"/>
    <x v="3"/>
    <n v="464"/>
    <x v="9"/>
    <n v="454"/>
    <n v="3712"/>
    <n v="80"/>
    <d v="2023-10-31T00:00:00"/>
    <x v="0"/>
    <s v="Accessory"/>
  </r>
  <r>
    <x v="3540"/>
    <n v="61"/>
    <x v="1"/>
    <x v="1"/>
    <x v="3"/>
    <x v="4"/>
    <n v="3"/>
    <x v="1"/>
    <x v="3"/>
    <n v="845"/>
    <x v="8"/>
    <n v="835"/>
    <n v="845"/>
    <n v="10"/>
    <d v="2023-10-21T00:00:00"/>
    <x v="1"/>
    <s v="Extended Warranty,Impulse Item,Accessory"/>
  </r>
  <r>
    <x v="3540"/>
    <n v="61"/>
    <x v="1"/>
    <x v="0"/>
    <x v="0"/>
    <x v="0"/>
    <n v="2"/>
    <x v="0"/>
    <x v="2"/>
    <n v="791"/>
    <x v="3"/>
    <n v="781"/>
    <n v="1582"/>
    <n v="20"/>
    <d v="2024-03-22T00:00:00"/>
    <x v="0"/>
    <s v="Accessory,Extended Warranty"/>
  </r>
  <r>
    <x v="3541"/>
    <n v="48"/>
    <x v="1"/>
    <x v="0"/>
    <x v="0"/>
    <x v="0"/>
    <n v="2"/>
    <x v="1"/>
    <x v="1"/>
    <n v="791"/>
    <x v="3"/>
    <n v="781"/>
    <n v="1582"/>
    <n v="20"/>
    <d v="2024-09-03T00:00:00"/>
    <x v="2"/>
    <m/>
  </r>
  <r>
    <x v="3542"/>
    <n v="65"/>
    <x v="0"/>
    <x v="0"/>
    <x v="0"/>
    <x v="3"/>
    <n v="5"/>
    <x v="0"/>
    <x v="3"/>
    <n v="21"/>
    <x v="7"/>
    <n v="11"/>
    <n v="104"/>
    <n v="50"/>
    <d v="2024-07-31T00:00:00"/>
    <x v="0"/>
    <s v="Extended Warranty"/>
  </r>
  <r>
    <x v="3543"/>
    <n v="31"/>
    <x v="0"/>
    <x v="0"/>
    <x v="0"/>
    <x v="3"/>
    <n v="5"/>
    <x v="1"/>
    <x v="0"/>
    <n v="21"/>
    <x v="2"/>
    <n v="11"/>
    <n v="83"/>
    <n v="40"/>
    <d v="2023-12-25T00:00:00"/>
    <x v="2"/>
    <s v="Accessory,Accessory,Accessory"/>
  </r>
  <r>
    <x v="3543"/>
    <n v="31"/>
    <x v="0"/>
    <x v="0"/>
    <x v="2"/>
    <x v="2"/>
    <n v="3"/>
    <x v="1"/>
    <x v="2"/>
    <n v="464"/>
    <x v="7"/>
    <n v="454"/>
    <n v="2320"/>
    <n v="50"/>
    <d v="2024-04-21T00:00:00"/>
    <x v="1"/>
    <m/>
  </r>
  <r>
    <x v="3544"/>
    <n v="72"/>
    <x v="1"/>
    <x v="0"/>
    <x v="0"/>
    <x v="0"/>
    <n v="2"/>
    <x v="1"/>
    <x v="3"/>
    <n v="791"/>
    <x v="7"/>
    <n v="781"/>
    <n v="3956"/>
    <n v="50"/>
    <d v="2024-05-07T00:00:00"/>
    <x v="2"/>
    <s v="Extended Warranty,Accessory"/>
  </r>
  <r>
    <x v="3545"/>
    <n v="49"/>
    <x v="1"/>
    <x v="1"/>
    <x v="0"/>
    <x v="0"/>
    <n v="2"/>
    <x v="1"/>
    <x v="1"/>
    <n v="791"/>
    <x v="5"/>
    <n v="781"/>
    <n v="7912"/>
    <n v="100"/>
    <d v="2023-11-20T00:00:00"/>
    <x v="1"/>
    <s v="Impulse Item,Impulse Item,Accessory"/>
  </r>
  <r>
    <x v="3546"/>
    <n v="21"/>
    <x v="0"/>
    <x v="0"/>
    <x v="0"/>
    <x v="0"/>
    <n v="2"/>
    <x v="0"/>
    <x v="3"/>
    <n v="791"/>
    <x v="0"/>
    <n v="781"/>
    <n v="5538"/>
    <n v="70"/>
    <d v="2024-04-21T00:00:00"/>
    <x v="1"/>
    <s v="Extended Warranty,Extended Warranty"/>
  </r>
  <r>
    <x v="3547"/>
    <n v="67"/>
    <x v="0"/>
    <x v="0"/>
    <x v="1"/>
    <x v="1"/>
    <n v="3"/>
    <x v="1"/>
    <x v="2"/>
    <n v="247"/>
    <x v="3"/>
    <n v="237"/>
    <n v="494"/>
    <n v="20"/>
    <d v="2024-04-18T00:00:00"/>
    <x v="0"/>
    <s v="Extended Warranty"/>
  </r>
  <r>
    <x v="3548"/>
    <n v="51"/>
    <x v="1"/>
    <x v="0"/>
    <x v="0"/>
    <x v="3"/>
    <n v="5"/>
    <x v="1"/>
    <x v="1"/>
    <n v="21"/>
    <x v="1"/>
    <n v="11"/>
    <n v="62"/>
    <n v="30"/>
    <d v="2023-11-16T00:00:00"/>
    <x v="2"/>
    <s v="Accessory,Extended Warranty"/>
  </r>
  <r>
    <x v="3548"/>
    <n v="51"/>
    <x v="1"/>
    <x v="0"/>
    <x v="0"/>
    <x v="3"/>
    <n v="5"/>
    <x v="0"/>
    <x v="0"/>
    <n v="21"/>
    <x v="7"/>
    <n v="11"/>
    <n v="104"/>
    <n v="50"/>
    <d v="2024-04-04T00:00:00"/>
    <x v="2"/>
    <s v="Accessory,Extended Warranty"/>
  </r>
  <r>
    <x v="3549"/>
    <n v="61"/>
    <x v="0"/>
    <x v="0"/>
    <x v="0"/>
    <x v="0"/>
    <n v="2"/>
    <x v="1"/>
    <x v="3"/>
    <n v="791"/>
    <x v="3"/>
    <n v="781"/>
    <n v="1582"/>
    <n v="20"/>
    <d v="2023-10-21T00:00:00"/>
    <x v="2"/>
    <s v="Impulse Item"/>
  </r>
  <r>
    <x v="3550"/>
    <n v="50"/>
    <x v="1"/>
    <x v="0"/>
    <x v="0"/>
    <x v="3"/>
    <n v="5"/>
    <x v="1"/>
    <x v="2"/>
    <n v="21"/>
    <x v="6"/>
    <n v="11"/>
    <n v="125"/>
    <n v="60"/>
    <d v="2023-10-06T00:00:00"/>
    <x v="0"/>
    <s v="Impulse Item,Impulse Item,Impulse Item"/>
  </r>
  <r>
    <x v="3550"/>
    <n v="50"/>
    <x v="1"/>
    <x v="0"/>
    <x v="0"/>
    <x v="0"/>
    <n v="2"/>
    <x v="1"/>
    <x v="3"/>
    <n v="791"/>
    <x v="8"/>
    <n v="781"/>
    <n v="791"/>
    <n v="10"/>
    <d v="2023-11-16T00:00:00"/>
    <x v="0"/>
    <s v="Impulse Item,Extended Warranty,Impulse Item"/>
  </r>
  <r>
    <x v="3550"/>
    <n v="50"/>
    <x v="1"/>
    <x v="0"/>
    <x v="1"/>
    <x v="1"/>
    <n v="3"/>
    <x v="1"/>
    <x v="2"/>
    <n v="247"/>
    <x v="9"/>
    <n v="237"/>
    <n v="1976"/>
    <n v="80"/>
    <d v="2024-06-22T00:00:00"/>
    <x v="2"/>
    <s v="Accessory,Extended Warranty,Impulse Item"/>
  </r>
  <r>
    <x v="3551"/>
    <n v="49"/>
    <x v="1"/>
    <x v="1"/>
    <x v="0"/>
    <x v="3"/>
    <n v="5"/>
    <x v="1"/>
    <x v="0"/>
    <n v="21"/>
    <x v="2"/>
    <n v="11"/>
    <n v="83"/>
    <n v="40"/>
    <d v="2024-05-24T00:00:00"/>
    <x v="1"/>
    <s v="Extended Warranty,Impulse Item,Accessory"/>
  </r>
  <r>
    <x v="3551"/>
    <n v="49"/>
    <x v="1"/>
    <x v="0"/>
    <x v="0"/>
    <x v="0"/>
    <n v="2"/>
    <x v="1"/>
    <x v="0"/>
    <n v="791"/>
    <x v="2"/>
    <n v="781"/>
    <n v="3165"/>
    <n v="40"/>
    <d v="2024-06-26T00:00:00"/>
    <x v="0"/>
    <s v="Extended Warranty,Impulse Item"/>
  </r>
  <r>
    <x v="3552"/>
    <n v="68"/>
    <x v="0"/>
    <x v="1"/>
    <x v="0"/>
    <x v="0"/>
    <n v="2"/>
    <x v="0"/>
    <x v="1"/>
    <n v="791"/>
    <x v="7"/>
    <n v="781"/>
    <n v="3956"/>
    <n v="50"/>
    <d v="2023-10-29T00:00:00"/>
    <x v="0"/>
    <m/>
  </r>
  <r>
    <x v="3552"/>
    <n v="68"/>
    <x v="0"/>
    <x v="0"/>
    <x v="3"/>
    <x v="4"/>
    <n v="3"/>
    <x v="1"/>
    <x v="0"/>
    <n v="845"/>
    <x v="6"/>
    <n v="835"/>
    <n v="5069"/>
    <n v="60"/>
    <d v="2024-05-02T00:00:00"/>
    <x v="0"/>
    <s v="Impulse Item"/>
  </r>
  <r>
    <x v="3552"/>
    <n v="68"/>
    <x v="0"/>
    <x v="0"/>
    <x v="3"/>
    <x v="4"/>
    <n v="3"/>
    <x v="1"/>
    <x v="3"/>
    <n v="845"/>
    <x v="0"/>
    <n v="835"/>
    <n v="5914"/>
    <n v="70"/>
    <d v="2024-05-15T00:00:00"/>
    <x v="1"/>
    <s v="Accessory"/>
  </r>
  <r>
    <x v="3553"/>
    <n v="75"/>
    <x v="0"/>
    <x v="1"/>
    <x v="2"/>
    <x v="2"/>
    <n v="3"/>
    <x v="1"/>
    <x v="2"/>
    <n v="464"/>
    <x v="4"/>
    <n v="454"/>
    <n v="4176"/>
    <n v="90"/>
    <d v="2023-10-28T00:00:00"/>
    <x v="0"/>
    <s v="Accessory,Impulse Item,Impulse Item"/>
  </r>
  <r>
    <x v="3554"/>
    <n v="21"/>
    <x v="0"/>
    <x v="0"/>
    <x v="3"/>
    <x v="4"/>
    <n v="3"/>
    <x v="1"/>
    <x v="3"/>
    <n v="845"/>
    <x v="6"/>
    <n v="835"/>
    <n v="5069"/>
    <n v="60"/>
    <d v="2024-07-18T00:00:00"/>
    <x v="1"/>
    <m/>
  </r>
  <r>
    <x v="3555"/>
    <n v="59"/>
    <x v="0"/>
    <x v="0"/>
    <x v="1"/>
    <x v="1"/>
    <n v="3"/>
    <x v="0"/>
    <x v="2"/>
    <n v="247"/>
    <x v="8"/>
    <n v="237"/>
    <n v="247"/>
    <n v="10"/>
    <d v="2024-02-28T00:00:00"/>
    <x v="2"/>
    <s v="Impulse Item"/>
  </r>
  <r>
    <x v="3555"/>
    <n v="59"/>
    <x v="0"/>
    <x v="1"/>
    <x v="0"/>
    <x v="3"/>
    <n v="5"/>
    <x v="1"/>
    <x v="1"/>
    <n v="21"/>
    <x v="3"/>
    <n v="11"/>
    <n v="42"/>
    <n v="20"/>
    <d v="2024-09-22T00:00:00"/>
    <x v="2"/>
    <m/>
  </r>
  <r>
    <x v="3556"/>
    <n v="71"/>
    <x v="1"/>
    <x v="0"/>
    <x v="0"/>
    <x v="0"/>
    <n v="2"/>
    <x v="1"/>
    <x v="2"/>
    <n v="791"/>
    <x v="7"/>
    <n v="781"/>
    <n v="3956"/>
    <n v="50"/>
    <d v="2024-01-02T00:00:00"/>
    <x v="1"/>
    <s v="Accessory,Extended Warranty"/>
  </r>
  <r>
    <x v="3556"/>
    <n v="71"/>
    <x v="1"/>
    <x v="1"/>
    <x v="3"/>
    <x v="4"/>
    <n v="3"/>
    <x v="1"/>
    <x v="3"/>
    <n v="845"/>
    <x v="7"/>
    <n v="835"/>
    <n v="4224"/>
    <n v="50"/>
    <d v="2024-02-06T00:00:00"/>
    <x v="2"/>
    <s v="Extended Warranty"/>
  </r>
  <r>
    <x v="3556"/>
    <n v="71"/>
    <x v="1"/>
    <x v="0"/>
    <x v="0"/>
    <x v="0"/>
    <n v="2"/>
    <x v="1"/>
    <x v="0"/>
    <n v="791"/>
    <x v="1"/>
    <n v="781"/>
    <n v="2374"/>
    <n v="30"/>
    <d v="2024-08-13T00:00:00"/>
    <x v="2"/>
    <m/>
  </r>
  <r>
    <x v="3557"/>
    <n v="39"/>
    <x v="1"/>
    <x v="0"/>
    <x v="0"/>
    <x v="3"/>
    <n v="5"/>
    <x v="0"/>
    <x v="2"/>
    <n v="21"/>
    <x v="0"/>
    <n v="11"/>
    <n v="145"/>
    <n v="70"/>
    <d v="2023-10-01T00:00:00"/>
    <x v="1"/>
    <m/>
  </r>
  <r>
    <x v="3558"/>
    <n v="42"/>
    <x v="1"/>
    <x v="0"/>
    <x v="0"/>
    <x v="3"/>
    <n v="5"/>
    <x v="1"/>
    <x v="3"/>
    <n v="21"/>
    <x v="3"/>
    <n v="11"/>
    <n v="42"/>
    <n v="20"/>
    <d v="2023-11-15T00:00:00"/>
    <x v="0"/>
    <s v="Extended Warranty,Accessory"/>
  </r>
  <r>
    <x v="3559"/>
    <n v="21"/>
    <x v="0"/>
    <x v="0"/>
    <x v="2"/>
    <x v="2"/>
    <n v="3"/>
    <x v="1"/>
    <x v="2"/>
    <n v="464"/>
    <x v="6"/>
    <n v="454"/>
    <n v="2784"/>
    <n v="60"/>
    <d v="2024-02-20T00:00:00"/>
    <x v="0"/>
    <s v="Impulse Item,Impulse Item,Impulse Item"/>
  </r>
  <r>
    <x v="3559"/>
    <n v="21"/>
    <x v="0"/>
    <x v="0"/>
    <x v="2"/>
    <x v="2"/>
    <n v="3"/>
    <x v="1"/>
    <x v="1"/>
    <n v="464"/>
    <x v="4"/>
    <n v="454"/>
    <n v="4176"/>
    <n v="90"/>
    <d v="2024-04-21T00:00:00"/>
    <x v="0"/>
    <s v="Impulse Item,Extended Warranty,Impulse Item"/>
  </r>
  <r>
    <x v="3560"/>
    <n v="18"/>
    <x v="1"/>
    <x v="0"/>
    <x v="2"/>
    <x v="2"/>
    <n v="3"/>
    <x v="1"/>
    <x v="1"/>
    <n v="464"/>
    <x v="8"/>
    <n v="454"/>
    <n v="464"/>
    <n v="10"/>
    <d v="2023-11-10T00:00:00"/>
    <x v="0"/>
    <s v="Accessory"/>
  </r>
  <r>
    <x v="3561"/>
    <n v="58"/>
    <x v="0"/>
    <x v="0"/>
    <x v="3"/>
    <x v="4"/>
    <n v="3"/>
    <x v="1"/>
    <x v="0"/>
    <n v="845"/>
    <x v="9"/>
    <n v="835"/>
    <n v="6759"/>
    <n v="80"/>
    <d v="2024-09-12T00:00:00"/>
    <x v="2"/>
    <s v="Accessory"/>
  </r>
  <r>
    <x v="3562"/>
    <n v="69"/>
    <x v="1"/>
    <x v="1"/>
    <x v="0"/>
    <x v="0"/>
    <n v="2"/>
    <x v="0"/>
    <x v="1"/>
    <n v="791"/>
    <x v="9"/>
    <n v="781"/>
    <n v="6330"/>
    <n v="80"/>
    <d v="2024-04-17T00:00:00"/>
    <x v="2"/>
    <s v="Extended Warranty,Impulse Item,Accessory"/>
  </r>
  <r>
    <x v="3562"/>
    <n v="69"/>
    <x v="1"/>
    <x v="0"/>
    <x v="2"/>
    <x v="2"/>
    <n v="3"/>
    <x v="1"/>
    <x v="3"/>
    <n v="464"/>
    <x v="3"/>
    <n v="454"/>
    <n v="928"/>
    <n v="20"/>
    <d v="2024-05-20T00:00:00"/>
    <x v="0"/>
    <m/>
  </r>
  <r>
    <x v="3563"/>
    <n v="54"/>
    <x v="1"/>
    <x v="1"/>
    <x v="2"/>
    <x v="2"/>
    <n v="3"/>
    <x v="0"/>
    <x v="0"/>
    <n v="464"/>
    <x v="9"/>
    <n v="454"/>
    <n v="3712"/>
    <n v="80"/>
    <d v="2023-10-10T00:00:00"/>
    <x v="0"/>
    <s v="Accessory"/>
  </r>
  <r>
    <x v="3563"/>
    <n v="54"/>
    <x v="1"/>
    <x v="0"/>
    <x v="3"/>
    <x v="4"/>
    <n v="3"/>
    <x v="0"/>
    <x v="3"/>
    <n v="845"/>
    <x v="5"/>
    <n v="835"/>
    <n v="8448"/>
    <n v="100"/>
    <d v="2023-12-02T00:00:00"/>
    <x v="0"/>
    <m/>
  </r>
  <r>
    <x v="3563"/>
    <n v="54"/>
    <x v="1"/>
    <x v="0"/>
    <x v="2"/>
    <x v="2"/>
    <n v="3"/>
    <x v="1"/>
    <x v="3"/>
    <n v="464"/>
    <x v="4"/>
    <n v="454"/>
    <n v="4176"/>
    <n v="90"/>
    <d v="2024-08-22T00:00:00"/>
    <x v="0"/>
    <s v="Extended Warranty,Extended Warranty"/>
  </r>
  <r>
    <x v="3563"/>
    <n v="54"/>
    <x v="1"/>
    <x v="0"/>
    <x v="3"/>
    <x v="4"/>
    <n v="3"/>
    <x v="1"/>
    <x v="0"/>
    <n v="845"/>
    <x v="5"/>
    <n v="835"/>
    <n v="8448"/>
    <n v="100"/>
    <d v="2024-08-27T00:00:00"/>
    <x v="0"/>
    <m/>
  </r>
  <r>
    <x v="3564"/>
    <n v="76"/>
    <x v="0"/>
    <x v="0"/>
    <x v="3"/>
    <x v="4"/>
    <n v="3"/>
    <x v="1"/>
    <x v="0"/>
    <n v="845"/>
    <x v="6"/>
    <n v="835"/>
    <n v="5069"/>
    <n v="60"/>
    <d v="2024-09-21T00:00:00"/>
    <x v="2"/>
    <s v="Accessory,Impulse Item,Extended Warranty"/>
  </r>
  <r>
    <x v="3565"/>
    <n v="42"/>
    <x v="0"/>
    <x v="0"/>
    <x v="3"/>
    <x v="4"/>
    <n v="3"/>
    <x v="0"/>
    <x v="0"/>
    <n v="845"/>
    <x v="2"/>
    <n v="835"/>
    <n v="3379"/>
    <n v="40"/>
    <d v="2023-09-30T00:00:00"/>
    <x v="1"/>
    <s v="Accessory"/>
  </r>
  <r>
    <x v="3566"/>
    <n v="30"/>
    <x v="0"/>
    <x v="0"/>
    <x v="1"/>
    <x v="1"/>
    <n v="3"/>
    <x v="1"/>
    <x v="1"/>
    <n v="247"/>
    <x v="1"/>
    <n v="237"/>
    <n v="741"/>
    <n v="30"/>
    <d v="2024-06-20T00:00:00"/>
    <x v="0"/>
    <s v="Impulse Item,Accessory"/>
  </r>
  <r>
    <x v="3567"/>
    <n v="27"/>
    <x v="0"/>
    <x v="0"/>
    <x v="2"/>
    <x v="2"/>
    <n v="3"/>
    <x v="0"/>
    <x v="3"/>
    <n v="464"/>
    <x v="6"/>
    <n v="454"/>
    <n v="2784"/>
    <n v="60"/>
    <d v="2024-01-31T00:00:00"/>
    <x v="1"/>
    <m/>
  </r>
  <r>
    <x v="3567"/>
    <n v="27"/>
    <x v="0"/>
    <x v="0"/>
    <x v="0"/>
    <x v="0"/>
    <n v="2"/>
    <x v="0"/>
    <x v="3"/>
    <n v="791"/>
    <x v="0"/>
    <n v="781"/>
    <n v="5538"/>
    <n v="70"/>
    <d v="2024-04-27T00:00:00"/>
    <x v="1"/>
    <m/>
  </r>
  <r>
    <x v="3568"/>
    <n v="22"/>
    <x v="0"/>
    <x v="0"/>
    <x v="3"/>
    <x v="4"/>
    <n v="3"/>
    <x v="1"/>
    <x v="3"/>
    <n v="845"/>
    <x v="8"/>
    <n v="835"/>
    <n v="845"/>
    <n v="10"/>
    <d v="2024-03-08T00:00:00"/>
    <x v="0"/>
    <s v="Impulse Item,Impulse Item,Extended Warranty"/>
  </r>
  <r>
    <x v="3569"/>
    <n v="29"/>
    <x v="0"/>
    <x v="0"/>
    <x v="2"/>
    <x v="2"/>
    <n v="3"/>
    <x v="1"/>
    <x v="2"/>
    <n v="464"/>
    <x v="6"/>
    <n v="454"/>
    <n v="2784"/>
    <n v="60"/>
    <d v="2024-03-02T00:00:00"/>
    <x v="2"/>
    <s v="Extended Warranty,Accessory,Extended Warranty"/>
  </r>
  <r>
    <x v="3570"/>
    <n v="30"/>
    <x v="0"/>
    <x v="1"/>
    <x v="2"/>
    <x v="2"/>
    <n v="3"/>
    <x v="0"/>
    <x v="1"/>
    <n v="464"/>
    <x v="4"/>
    <n v="454"/>
    <n v="4176"/>
    <n v="90"/>
    <d v="2024-02-14T00:00:00"/>
    <x v="2"/>
    <m/>
  </r>
  <r>
    <x v="3570"/>
    <n v="30"/>
    <x v="0"/>
    <x v="1"/>
    <x v="0"/>
    <x v="3"/>
    <n v="5"/>
    <x v="1"/>
    <x v="1"/>
    <n v="21"/>
    <x v="0"/>
    <n v="11"/>
    <n v="145"/>
    <n v="70"/>
    <d v="2024-03-15T00:00:00"/>
    <x v="0"/>
    <s v="Extended Warranty,Impulse Item"/>
  </r>
  <r>
    <x v="3571"/>
    <n v="55"/>
    <x v="1"/>
    <x v="1"/>
    <x v="3"/>
    <x v="4"/>
    <n v="3"/>
    <x v="1"/>
    <x v="1"/>
    <n v="845"/>
    <x v="9"/>
    <n v="835"/>
    <n v="6759"/>
    <n v="80"/>
    <d v="2023-11-16T00:00:00"/>
    <x v="2"/>
    <m/>
  </r>
  <r>
    <x v="3572"/>
    <n v="42"/>
    <x v="1"/>
    <x v="0"/>
    <x v="1"/>
    <x v="1"/>
    <n v="3"/>
    <x v="1"/>
    <x v="0"/>
    <n v="247"/>
    <x v="6"/>
    <n v="237"/>
    <n v="1482"/>
    <n v="60"/>
    <d v="2024-05-22T00:00:00"/>
    <x v="2"/>
    <s v="Extended Warranty,Extended Warranty,Accessory"/>
  </r>
  <r>
    <x v="3573"/>
    <n v="30"/>
    <x v="0"/>
    <x v="0"/>
    <x v="0"/>
    <x v="3"/>
    <n v="5"/>
    <x v="0"/>
    <x v="1"/>
    <n v="21"/>
    <x v="5"/>
    <n v="11"/>
    <n v="208"/>
    <n v="100"/>
    <d v="2024-04-03T00:00:00"/>
    <x v="2"/>
    <s v="Accessory,Extended Warranty"/>
  </r>
  <r>
    <x v="3573"/>
    <n v="30"/>
    <x v="0"/>
    <x v="0"/>
    <x v="1"/>
    <x v="1"/>
    <n v="3"/>
    <x v="0"/>
    <x v="1"/>
    <n v="247"/>
    <x v="6"/>
    <n v="237"/>
    <n v="1482"/>
    <n v="60"/>
    <d v="2024-04-29T00:00:00"/>
    <x v="1"/>
    <s v="Impulse Item,Impulse Item,Accessory"/>
  </r>
  <r>
    <x v="3574"/>
    <n v="44"/>
    <x v="0"/>
    <x v="1"/>
    <x v="1"/>
    <x v="1"/>
    <n v="3"/>
    <x v="1"/>
    <x v="0"/>
    <n v="247"/>
    <x v="4"/>
    <n v="237"/>
    <n v="2223"/>
    <n v="90"/>
    <d v="2024-06-19T00:00:00"/>
    <x v="1"/>
    <m/>
  </r>
  <r>
    <x v="3575"/>
    <n v="75"/>
    <x v="1"/>
    <x v="1"/>
    <x v="0"/>
    <x v="0"/>
    <n v="2"/>
    <x v="1"/>
    <x v="1"/>
    <n v="791"/>
    <x v="6"/>
    <n v="781"/>
    <n v="4747"/>
    <n v="60"/>
    <d v="2024-06-09T00:00:00"/>
    <x v="1"/>
    <s v="Accessory"/>
  </r>
  <r>
    <x v="3576"/>
    <n v="53"/>
    <x v="1"/>
    <x v="0"/>
    <x v="0"/>
    <x v="0"/>
    <n v="2"/>
    <x v="0"/>
    <x v="1"/>
    <n v="791"/>
    <x v="1"/>
    <n v="781"/>
    <n v="2374"/>
    <n v="30"/>
    <d v="2024-02-21T00:00:00"/>
    <x v="1"/>
    <m/>
  </r>
  <r>
    <x v="3577"/>
    <n v="44"/>
    <x v="0"/>
    <x v="0"/>
    <x v="1"/>
    <x v="1"/>
    <n v="3"/>
    <x v="1"/>
    <x v="0"/>
    <n v="247"/>
    <x v="3"/>
    <n v="237"/>
    <n v="494"/>
    <n v="20"/>
    <d v="2024-01-16T00:00:00"/>
    <x v="0"/>
    <s v="Extended Warranty,Impulse Item"/>
  </r>
  <r>
    <x v="3577"/>
    <n v="44"/>
    <x v="0"/>
    <x v="1"/>
    <x v="0"/>
    <x v="0"/>
    <n v="2"/>
    <x v="1"/>
    <x v="3"/>
    <n v="791"/>
    <x v="2"/>
    <n v="781"/>
    <n v="3165"/>
    <n v="40"/>
    <d v="2024-02-20T00:00:00"/>
    <x v="0"/>
    <s v="Impulse Item,Extended Warranty"/>
  </r>
  <r>
    <x v="3578"/>
    <n v="49"/>
    <x v="0"/>
    <x v="0"/>
    <x v="0"/>
    <x v="3"/>
    <n v="5"/>
    <x v="1"/>
    <x v="0"/>
    <n v="21"/>
    <x v="7"/>
    <n v="11"/>
    <n v="104"/>
    <n v="50"/>
    <d v="2024-03-02T00:00:00"/>
    <x v="2"/>
    <s v="Extended Warranty,Extended Warranty,Extended Warranty"/>
  </r>
  <r>
    <x v="3579"/>
    <n v="67"/>
    <x v="0"/>
    <x v="0"/>
    <x v="1"/>
    <x v="1"/>
    <n v="3"/>
    <x v="1"/>
    <x v="0"/>
    <n v="247"/>
    <x v="3"/>
    <n v="237"/>
    <n v="494"/>
    <n v="20"/>
    <d v="2023-11-19T00:00:00"/>
    <x v="1"/>
    <s v="Extended Warranty,Extended Warranty"/>
  </r>
  <r>
    <x v="3579"/>
    <n v="67"/>
    <x v="0"/>
    <x v="1"/>
    <x v="0"/>
    <x v="0"/>
    <n v="2"/>
    <x v="1"/>
    <x v="1"/>
    <n v="791"/>
    <x v="2"/>
    <n v="781"/>
    <n v="3165"/>
    <n v="40"/>
    <d v="2024-01-13T00:00:00"/>
    <x v="0"/>
    <s v="Extended Warranty,Accessory"/>
  </r>
  <r>
    <x v="3580"/>
    <n v="74"/>
    <x v="0"/>
    <x v="0"/>
    <x v="0"/>
    <x v="0"/>
    <n v="2"/>
    <x v="0"/>
    <x v="1"/>
    <n v="791"/>
    <x v="9"/>
    <n v="781"/>
    <n v="6330"/>
    <n v="80"/>
    <d v="2023-11-21T00:00:00"/>
    <x v="1"/>
    <m/>
  </r>
  <r>
    <x v="3581"/>
    <n v="19"/>
    <x v="0"/>
    <x v="0"/>
    <x v="1"/>
    <x v="1"/>
    <n v="3"/>
    <x v="1"/>
    <x v="3"/>
    <n v="247"/>
    <x v="7"/>
    <n v="237"/>
    <n v="1235"/>
    <n v="50"/>
    <d v="2023-11-16T00:00:00"/>
    <x v="0"/>
    <s v="Impulse Item,Accessory,Accessory"/>
  </r>
  <r>
    <x v="3581"/>
    <n v="19"/>
    <x v="0"/>
    <x v="0"/>
    <x v="3"/>
    <x v="4"/>
    <n v="3"/>
    <x v="0"/>
    <x v="3"/>
    <n v="845"/>
    <x v="2"/>
    <n v="835"/>
    <n v="3379"/>
    <n v="40"/>
    <d v="2024-05-22T00:00:00"/>
    <x v="1"/>
    <m/>
  </r>
  <r>
    <x v="3581"/>
    <n v="19"/>
    <x v="0"/>
    <x v="0"/>
    <x v="0"/>
    <x v="3"/>
    <n v="5"/>
    <x v="0"/>
    <x v="0"/>
    <n v="21"/>
    <x v="6"/>
    <n v="11"/>
    <n v="125"/>
    <n v="60"/>
    <d v="2024-07-29T00:00:00"/>
    <x v="2"/>
    <s v="Impulse Item,Accessory"/>
  </r>
  <r>
    <x v="3582"/>
    <n v="50"/>
    <x v="1"/>
    <x v="0"/>
    <x v="3"/>
    <x v="4"/>
    <n v="3"/>
    <x v="1"/>
    <x v="2"/>
    <n v="845"/>
    <x v="7"/>
    <n v="835"/>
    <n v="4224"/>
    <n v="50"/>
    <d v="2023-11-24T00:00:00"/>
    <x v="2"/>
    <s v="Extended Warranty,Extended Warranty,Extended Warranty"/>
  </r>
  <r>
    <x v="3583"/>
    <n v="56"/>
    <x v="1"/>
    <x v="0"/>
    <x v="3"/>
    <x v="4"/>
    <n v="3"/>
    <x v="1"/>
    <x v="3"/>
    <n v="845"/>
    <x v="4"/>
    <n v="835"/>
    <n v="7603"/>
    <n v="90"/>
    <d v="2023-09-28T00:00:00"/>
    <x v="1"/>
    <m/>
  </r>
  <r>
    <x v="3583"/>
    <n v="56"/>
    <x v="1"/>
    <x v="0"/>
    <x v="3"/>
    <x v="4"/>
    <n v="3"/>
    <x v="1"/>
    <x v="3"/>
    <n v="845"/>
    <x v="2"/>
    <n v="835"/>
    <n v="3379"/>
    <n v="40"/>
    <d v="2024-03-20T00:00:00"/>
    <x v="2"/>
    <s v="Impulse Item,Accessory,Accessory"/>
  </r>
  <r>
    <x v="3584"/>
    <n v="27"/>
    <x v="1"/>
    <x v="1"/>
    <x v="0"/>
    <x v="3"/>
    <n v="5"/>
    <x v="1"/>
    <x v="2"/>
    <n v="21"/>
    <x v="6"/>
    <n v="11"/>
    <n v="125"/>
    <n v="60"/>
    <d v="2024-07-20T00:00:00"/>
    <x v="1"/>
    <m/>
  </r>
  <r>
    <x v="3584"/>
    <n v="27"/>
    <x v="1"/>
    <x v="0"/>
    <x v="0"/>
    <x v="0"/>
    <n v="2"/>
    <x v="1"/>
    <x v="1"/>
    <n v="791"/>
    <x v="0"/>
    <n v="781"/>
    <n v="5538"/>
    <n v="70"/>
    <d v="2024-08-20T00:00:00"/>
    <x v="1"/>
    <s v="Impulse Item,Accessory,Accessory"/>
  </r>
  <r>
    <x v="3585"/>
    <n v="25"/>
    <x v="0"/>
    <x v="0"/>
    <x v="2"/>
    <x v="2"/>
    <n v="3"/>
    <x v="1"/>
    <x v="0"/>
    <n v="464"/>
    <x v="2"/>
    <n v="454"/>
    <n v="1856"/>
    <n v="40"/>
    <d v="2024-04-02T00:00:00"/>
    <x v="1"/>
    <s v="Extended Warranty,Extended Warranty,Accessory"/>
  </r>
  <r>
    <x v="3586"/>
    <n v="34"/>
    <x v="1"/>
    <x v="0"/>
    <x v="0"/>
    <x v="3"/>
    <n v="5"/>
    <x v="1"/>
    <x v="0"/>
    <n v="21"/>
    <x v="0"/>
    <n v="11"/>
    <n v="145"/>
    <n v="70"/>
    <d v="2023-12-29T00:00:00"/>
    <x v="0"/>
    <s v="Accessory,Accessory"/>
  </r>
  <r>
    <x v="3586"/>
    <n v="34"/>
    <x v="1"/>
    <x v="1"/>
    <x v="3"/>
    <x v="4"/>
    <n v="3"/>
    <x v="1"/>
    <x v="1"/>
    <n v="845"/>
    <x v="3"/>
    <n v="835"/>
    <n v="1690"/>
    <n v="20"/>
    <d v="2024-01-27T00:00:00"/>
    <x v="2"/>
    <s v="Extended Warranty"/>
  </r>
  <r>
    <x v="3587"/>
    <n v="52"/>
    <x v="0"/>
    <x v="0"/>
    <x v="0"/>
    <x v="3"/>
    <n v="5"/>
    <x v="1"/>
    <x v="1"/>
    <n v="21"/>
    <x v="6"/>
    <n v="11"/>
    <n v="125"/>
    <n v="60"/>
    <d v="2024-01-24T00:00:00"/>
    <x v="2"/>
    <s v="Accessory"/>
  </r>
  <r>
    <x v="3588"/>
    <n v="29"/>
    <x v="1"/>
    <x v="1"/>
    <x v="0"/>
    <x v="3"/>
    <n v="5"/>
    <x v="1"/>
    <x v="2"/>
    <n v="21"/>
    <x v="1"/>
    <n v="11"/>
    <n v="62"/>
    <n v="30"/>
    <d v="2023-10-03T00:00:00"/>
    <x v="0"/>
    <s v="Impulse Item,Accessory"/>
  </r>
  <r>
    <x v="3588"/>
    <n v="29"/>
    <x v="1"/>
    <x v="0"/>
    <x v="2"/>
    <x v="2"/>
    <n v="3"/>
    <x v="0"/>
    <x v="2"/>
    <n v="464"/>
    <x v="5"/>
    <n v="454"/>
    <n v="4640"/>
    <n v="100"/>
    <d v="2024-05-29T00:00:00"/>
    <x v="2"/>
    <s v="Extended Warranty"/>
  </r>
  <r>
    <x v="3588"/>
    <n v="29"/>
    <x v="1"/>
    <x v="0"/>
    <x v="1"/>
    <x v="1"/>
    <n v="3"/>
    <x v="1"/>
    <x v="3"/>
    <n v="247"/>
    <x v="6"/>
    <n v="237"/>
    <n v="1482"/>
    <n v="60"/>
    <d v="2024-09-03T00:00:00"/>
    <x v="1"/>
    <s v="Impulse Item,Impulse Item,Extended Warranty"/>
  </r>
  <r>
    <x v="3589"/>
    <n v="57"/>
    <x v="1"/>
    <x v="0"/>
    <x v="2"/>
    <x v="2"/>
    <n v="3"/>
    <x v="1"/>
    <x v="2"/>
    <n v="464"/>
    <x v="8"/>
    <n v="454"/>
    <n v="464"/>
    <n v="10"/>
    <d v="2023-12-29T00:00:00"/>
    <x v="0"/>
    <s v="Accessory,Extended Warranty"/>
  </r>
  <r>
    <x v="3589"/>
    <n v="57"/>
    <x v="1"/>
    <x v="0"/>
    <x v="0"/>
    <x v="3"/>
    <n v="5"/>
    <x v="1"/>
    <x v="0"/>
    <n v="21"/>
    <x v="2"/>
    <n v="11"/>
    <n v="83"/>
    <n v="40"/>
    <d v="2024-06-16T00:00:00"/>
    <x v="1"/>
    <s v="Accessory,Impulse Item"/>
  </r>
  <r>
    <x v="3589"/>
    <n v="57"/>
    <x v="1"/>
    <x v="0"/>
    <x v="3"/>
    <x v="4"/>
    <n v="3"/>
    <x v="0"/>
    <x v="1"/>
    <n v="845"/>
    <x v="4"/>
    <n v="835"/>
    <n v="7603"/>
    <n v="90"/>
    <d v="2024-09-23T00:00:00"/>
    <x v="0"/>
    <s v="Extended Warranty,Impulse Item,Accessory"/>
  </r>
  <r>
    <x v="3590"/>
    <n v="35"/>
    <x v="1"/>
    <x v="0"/>
    <x v="1"/>
    <x v="1"/>
    <n v="3"/>
    <x v="1"/>
    <x v="1"/>
    <n v="247"/>
    <x v="3"/>
    <n v="237"/>
    <n v="494"/>
    <n v="20"/>
    <d v="2024-03-25T00:00:00"/>
    <x v="1"/>
    <m/>
  </r>
  <r>
    <x v="3591"/>
    <n v="24"/>
    <x v="1"/>
    <x v="1"/>
    <x v="0"/>
    <x v="3"/>
    <n v="5"/>
    <x v="1"/>
    <x v="0"/>
    <n v="21"/>
    <x v="7"/>
    <n v="11"/>
    <n v="104"/>
    <n v="50"/>
    <d v="2024-03-07T00:00:00"/>
    <x v="2"/>
    <m/>
  </r>
  <r>
    <x v="3592"/>
    <n v="26"/>
    <x v="1"/>
    <x v="0"/>
    <x v="2"/>
    <x v="2"/>
    <n v="3"/>
    <x v="1"/>
    <x v="1"/>
    <n v="464"/>
    <x v="2"/>
    <n v="454"/>
    <n v="1856"/>
    <n v="40"/>
    <d v="2024-06-27T00:00:00"/>
    <x v="2"/>
    <s v="Accessory,Extended Warranty"/>
  </r>
  <r>
    <x v="3592"/>
    <n v="26"/>
    <x v="1"/>
    <x v="1"/>
    <x v="2"/>
    <x v="2"/>
    <n v="3"/>
    <x v="1"/>
    <x v="0"/>
    <n v="464"/>
    <x v="9"/>
    <n v="454"/>
    <n v="3712"/>
    <n v="80"/>
    <d v="2024-09-20T00:00:00"/>
    <x v="1"/>
    <s v="Extended Warranty"/>
  </r>
  <r>
    <x v="3593"/>
    <n v="21"/>
    <x v="1"/>
    <x v="1"/>
    <x v="0"/>
    <x v="0"/>
    <n v="2"/>
    <x v="0"/>
    <x v="0"/>
    <n v="791"/>
    <x v="0"/>
    <n v="781"/>
    <n v="5538"/>
    <n v="70"/>
    <d v="2024-09-22T00:00:00"/>
    <x v="0"/>
    <m/>
  </r>
  <r>
    <x v="3594"/>
    <n v="47"/>
    <x v="0"/>
    <x v="0"/>
    <x v="0"/>
    <x v="0"/>
    <n v="2"/>
    <x v="0"/>
    <x v="0"/>
    <n v="791"/>
    <x v="4"/>
    <n v="781"/>
    <n v="7121"/>
    <n v="90"/>
    <d v="2024-08-05T00:00:00"/>
    <x v="2"/>
    <s v="Extended Warranty,Impulse Item,Extended Warranty"/>
  </r>
  <r>
    <x v="3594"/>
    <n v="47"/>
    <x v="0"/>
    <x v="1"/>
    <x v="0"/>
    <x v="0"/>
    <n v="2"/>
    <x v="1"/>
    <x v="3"/>
    <n v="791"/>
    <x v="4"/>
    <n v="781"/>
    <n v="7121"/>
    <n v="90"/>
    <d v="2024-08-10T00:00:00"/>
    <x v="1"/>
    <s v="Accessory,Accessory,Extended Warranty"/>
  </r>
  <r>
    <x v="3595"/>
    <n v="67"/>
    <x v="0"/>
    <x v="0"/>
    <x v="1"/>
    <x v="1"/>
    <n v="3"/>
    <x v="1"/>
    <x v="3"/>
    <n v="247"/>
    <x v="5"/>
    <n v="237"/>
    <n v="2470"/>
    <n v="100"/>
    <d v="2024-02-26T00:00:00"/>
    <x v="2"/>
    <m/>
  </r>
  <r>
    <x v="3596"/>
    <n v="25"/>
    <x v="1"/>
    <x v="0"/>
    <x v="0"/>
    <x v="0"/>
    <n v="2"/>
    <x v="1"/>
    <x v="1"/>
    <n v="791"/>
    <x v="7"/>
    <n v="781"/>
    <n v="3956"/>
    <n v="50"/>
    <d v="2024-06-09T00:00:00"/>
    <x v="0"/>
    <s v="Accessory"/>
  </r>
  <r>
    <x v="3596"/>
    <n v="25"/>
    <x v="1"/>
    <x v="0"/>
    <x v="2"/>
    <x v="2"/>
    <n v="3"/>
    <x v="1"/>
    <x v="0"/>
    <n v="464"/>
    <x v="2"/>
    <n v="454"/>
    <n v="1856"/>
    <n v="40"/>
    <d v="2024-06-09T00:00:00"/>
    <x v="2"/>
    <s v="Accessory"/>
  </r>
  <r>
    <x v="3597"/>
    <n v="64"/>
    <x v="0"/>
    <x v="0"/>
    <x v="2"/>
    <x v="2"/>
    <n v="3"/>
    <x v="0"/>
    <x v="3"/>
    <n v="464"/>
    <x v="2"/>
    <n v="454"/>
    <n v="1856"/>
    <n v="40"/>
    <d v="2024-05-29T00:00:00"/>
    <x v="1"/>
    <s v="Extended Warranty"/>
  </r>
  <r>
    <x v="3598"/>
    <n v="64"/>
    <x v="1"/>
    <x v="0"/>
    <x v="0"/>
    <x v="0"/>
    <n v="2"/>
    <x v="1"/>
    <x v="0"/>
    <n v="791"/>
    <x v="8"/>
    <n v="781"/>
    <n v="791"/>
    <n v="10"/>
    <d v="2024-06-27T00:00:00"/>
    <x v="2"/>
    <s v="Extended Warranty"/>
  </r>
  <r>
    <x v="3599"/>
    <n v="61"/>
    <x v="1"/>
    <x v="0"/>
    <x v="2"/>
    <x v="2"/>
    <n v="3"/>
    <x v="1"/>
    <x v="3"/>
    <n v="464"/>
    <x v="9"/>
    <n v="454"/>
    <n v="3712"/>
    <n v="80"/>
    <d v="2024-04-29T00:00:00"/>
    <x v="1"/>
    <s v="Extended Warranty,Extended Warranty"/>
  </r>
  <r>
    <x v="3600"/>
    <n v="45"/>
    <x v="1"/>
    <x v="1"/>
    <x v="3"/>
    <x v="4"/>
    <n v="3"/>
    <x v="1"/>
    <x v="3"/>
    <n v="845"/>
    <x v="0"/>
    <n v="835"/>
    <n v="5914"/>
    <n v="70"/>
    <d v="2024-03-29T00:00:00"/>
    <x v="2"/>
    <s v="Extended Warranty,Impulse Item,Impulse Item"/>
  </r>
  <r>
    <x v="3601"/>
    <n v="41"/>
    <x v="0"/>
    <x v="1"/>
    <x v="0"/>
    <x v="0"/>
    <n v="2"/>
    <x v="0"/>
    <x v="2"/>
    <n v="791"/>
    <x v="0"/>
    <n v="781"/>
    <n v="5538"/>
    <n v="70"/>
    <d v="2023-10-24T00:00:00"/>
    <x v="2"/>
    <s v="Extended Warranty,Impulse Item"/>
  </r>
  <r>
    <x v="3601"/>
    <n v="41"/>
    <x v="0"/>
    <x v="0"/>
    <x v="0"/>
    <x v="0"/>
    <n v="2"/>
    <x v="1"/>
    <x v="2"/>
    <n v="791"/>
    <x v="0"/>
    <n v="781"/>
    <n v="5538"/>
    <n v="70"/>
    <d v="2024-02-11T00:00:00"/>
    <x v="0"/>
    <m/>
  </r>
  <r>
    <x v="3602"/>
    <n v="31"/>
    <x v="1"/>
    <x v="0"/>
    <x v="0"/>
    <x v="0"/>
    <n v="2"/>
    <x v="1"/>
    <x v="1"/>
    <n v="791"/>
    <x v="4"/>
    <n v="781"/>
    <n v="7121"/>
    <n v="90"/>
    <d v="2023-09-28T00:00:00"/>
    <x v="2"/>
    <s v="Extended Warranty,Accessory"/>
  </r>
  <r>
    <x v="3602"/>
    <n v="31"/>
    <x v="1"/>
    <x v="0"/>
    <x v="3"/>
    <x v="4"/>
    <n v="3"/>
    <x v="1"/>
    <x v="1"/>
    <n v="845"/>
    <x v="2"/>
    <n v="835"/>
    <n v="3379"/>
    <n v="40"/>
    <d v="2023-12-26T00:00:00"/>
    <x v="1"/>
    <s v="Impulse Item,Impulse Item"/>
  </r>
  <r>
    <x v="3603"/>
    <n v="21"/>
    <x v="1"/>
    <x v="0"/>
    <x v="3"/>
    <x v="4"/>
    <n v="3"/>
    <x v="1"/>
    <x v="3"/>
    <n v="845"/>
    <x v="4"/>
    <n v="835"/>
    <n v="7603"/>
    <n v="90"/>
    <d v="2023-10-18T00:00:00"/>
    <x v="0"/>
    <s v="Accessory,Extended Warranty"/>
  </r>
  <r>
    <x v="3604"/>
    <n v="42"/>
    <x v="0"/>
    <x v="0"/>
    <x v="2"/>
    <x v="2"/>
    <n v="3"/>
    <x v="1"/>
    <x v="0"/>
    <n v="464"/>
    <x v="8"/>
    <n v="454"/>
    <n v="464"/>
    <n v="10"/>
    <d v="2024-05-11T00:00:00"/>
    <x v="0"/>
    <s v="Extended Warranty"/>
  </r>
  <r>
    <x v="3605"/>
    <n v="33"/>
    <x v="0"/>
    <x v="0"/>
    <x v="0"/>
    <x v="3"/>
    <n v="5"/>
    <x v="1"/>
    <x v="3"/>
    <n v="21"/>
    <x v="6"/>
    <n v="11"/>
    <n v="125"/>
    <n v="60"/>
    <d v="2024-06-22T00:00:00"/>
    <x v="1"/>
    <s v="Impulse Item,Accessory"/>
  </r>
  <r>
    <x v="3606"/>
    <n v="78"/>
    <x v="1"/>
    <x v="0"/>
    <x v="0"/>
    <x v="0"/>
    <n v="2"/>
    <x v="1"/>
    <x v="2"/>
    <n v="791"/>
    <x v="6"/>
    <n v="781"/>
    <n v="4747"/>
    <n v="60"/>
    <d v="2024-01-14T00:00:00"/>
    <x v="2"/>
    <s v="Extended Warranty,Accessory,Impulse Item"/>
  </r>
  <r>
    <x v="3607"/>
    <n v="21"/>
    <x v="1"/>
    <x v="0"/>
    <x v="2"/>
    <x v="2"/>
    <n v="3"/>
    <x v="0"/>
    <x v="0"/>
    <n v="464"/>
    <x v="1"/>
    <n v="454"/>
    <n v="1392"/>
    <n v="30"/>
    <d v="2023-10-05T00:00:00"/>
    <x v="1"/>
    <s v="Impulse Item,Extended Warranty,Impulse Item"/>
  </r>
  <r>
    <x v="3607"/>
    <n v="21"/>
    <x v="1"/>
    <x v="0"/>
    <x v="2"/>
    <x v="2"/>
    <n v="3"/>
    <x v="0"/>
    <x v="0"/>
    <n v="464"/>
    <x v="4"/>
    <n v="454"/>
    <n v="4176"/>
    <n v="90"/>
    <d v="2024-02-26T00:00:00"/>
    <x v="2"/>
    <s v="Impulse Item"/>
  </r>
  <r>
    <x v="3607"/>
    <n v="21"/>
    <x v="1"/>
    <x v="1"/>
    <x v="3"/>
    <x v="4"/>
    <n v="3"/>
    <x v="1"/>
    <x v="2"/>
    <n v="845"/>
    <x v="0"/>
    <n v="835"/>
    <n v="5914"/>
    <n v="70"/>
    <d v="2024-09-20T00:00:00"/>
    <x v="1"/>
    <s v="Extended Warranty,Impulse Item,Accessory"/>
  </r>
  <r>
    <x v="3608"/>
    <n v="41"/>
    <x v="1"/>
    <x v="0"/>
    <x v="1"/>
    <x v="1"/>
    <n v="3"/>
    <x v="1"/>
    <x v="2"/>
    <n v="247"/>
    <x v="3"/>
    <n v="237"/>
    <n v="494"/>
    <n v="20"/>
    <d v="2024-01-28T00:00:00"/>
    <x v="1"/>
    <s v="Accessory,Extended Warranty"/>
  </r>
  <r>
    <x v="3609"/>
    <n v="72"/>
    <x v="0"/>
    <x v="1"/>
    <x v="0"/>
    <x v="3"/>
    <n v="5"/>
    <x v="1"/>
    <x v="0"/>
    <n v="21"/>
    <x v="2"/>
    <n v="11"/>
    <n v="83"/>
    <n v="40"/>
    <d v="2023-11-29T00:00:00"/>
    <x v="0"/>
    <s v="Accessory,Accessory,Extended Warranty"/>
  </r>
  <r>
    <x v="3610"/>
    <n v="50"/>
    <x v="0"/>
    <x v="0"/>
    <x v="0"/>
    <x v="3"/>
    <n v="5"/>
    <x v="1"/>
    <x v="0"/>
    <n v="21"/>
    <x v="9"/>
    <n v="11"/>
    <n v="166"/>
    <n v="80"/>
    <d v="2023-11-23T00:00:00"/>
    <x v="0"/>
    <s v="Accessory,Extended Warranty"/>
  </r>
  <r>
    <x v="3611"/>
    <n v="40"/>
    <x v="0"/>
    <x v="1"/>
    <x v="1"/>
    <x v="1"/>
    <n v="3"/>
    <x v="0"/>
    <x v="3"/>
    <n v="247"/>
    <x v="5"/>
    <n v="237"/>
    <n v="2470"/>
    <n v="100"/>
    <d v="2023-11-26T00:00:00"/>
    <x v="1"/>
    <s v="Extended Warranty"/>
  </r>
  <r>
    <x v="3612"/>
    <n v="71"/>
    <x v="0"/>
    <x v="0"/>
    <x v="0"/>
    <x v="3"/>
    <n v="5"/>
    <x v="1"/>
    <x v="2"/>
    <n v="21"/>
    <x v="2"/>
    <n v="11"/>
    <n v="83"/>
    <n v="40"/>
    <d v="2024-04-17T00:00:00"/>
    <x v="0"/>
    <s v="Accessory"/>
  </r>
  <r>
    <x v="3612"/>
    <n v="71"/>
    <x v="0"/>
    <x v="0"/>
    <x v="2"/>
    <x v="2"/>
    <n v="3"/>
    <x v="1"/>
    <x v="2"/>
    <n v="464"/>
    <x v="1"/>
    <n v="454"/>
    <n v="1392"/>
    <n v="30"/>
    <d v="2024-09-14T00:00:00"/>
    <x v="1"/>
    <m/>
  </r>
  <r>
    <x v="3613"/>
    <n v="26"/>
    <x v="0"/>
    <x v="1"/>
    <x v="0"/>
    <x v="3"/>
    <n v="5"/>
    <x v="1"/>
    <x v="1"/>
    <n v="21"/>
    <x v="1"/>
    <n v="11"/>
    <n v="62"/>
    <n v="30"/>
    <d v="2023-09-24T00:00:00"/>
    <x v="2"/>
    <s v="Extended Warranty,Accessory,Extended Warranty"/>
  </r>
  <r>
    <x v="3614"/>
    <n v="50"/>
    <x v="0"/>
    <x v="0"/>
    <x v="0"/>
    <x v="3"/>
    <n v="5"/>
    <x v="1"/>
    <x v="3"/>
    <n v="21"/>
    <x v="9"/>
    <n v="11"/>
    <n v="166"/>
    <n v="80"/>
    <d v="2024-03-12T00:00:00"/>
    <x v="2"/>
    <s v="Impulse Item,Impulse Item"/>
  </r>
  <r>
    <x v="3614"/>
    <n v="50"/>
    <x v="0"/>
    <x v="0"/>
    <x v="3"/>
    <x v="4"/>
    <n v="3"/>
    <x v="1"/>
    <x v="1"/>
    <n v="845"/>
    <x v="1"/>
    <n v="835"/>
    <n v="2534"/>
    <n v="30"/>
    <d v="2024-04-09T00:00:00"/>
    <x v="0"/>
    <m/>
  </r>
  <r>
    <x v="3614"/>
    <n v="50"/>
    <x v="0"/>
    <x v="0"/>
    <x v="2"/>
    <x v="2"/>
    <n v="3"/>
    <x v="1"/>
    <x v="0"/>
    <n v="464"/>
    <x v="9"/>
    <n v="454"/>
    <n v="3712"/>
    <n v="80"/>
    <d v="2024-08-24T00:00:00"/>
    <x v="1"/>
    <m/>
  </r>
  <r>
    <x v="3615"/>
    <n v="73"/>
    <x v="0"/>
    <x v="1"/>
    <x v="0"/>
    <x v="3"/>
    <n v="5"/>
    <x v="0"/>
    <x v="2"/>
    <n v="21"/>
    <x v="7"/>
    <n v="11"/>
    <n v="104"/>
    <n v="50"/>
    <d v="2024-01-13T00:00:00"/>
    <x v="2"/>
    <s v="Extended Warranty"/>
  </r>
  <r>
    <x v="3616"/>
    <n v="38"/>
    <x v="0"/>
    <x v="1"/>
    <x v="1"/>
    <x v="1"/>
    <n v="3"/>
    <x v="0"/>
    <x v="0"/>
    <n v="247"/>
    <x v="1"/>
    <n v="237"/>
    <n v="741"/>
    <n v="30"/>
    <d v="2024-07-08T00:00:00"/>
    <x v="0"/>
    <m/>
  </r>
  <r>
    <x v="3616"/>
    <n v="38"/>
    <x v="0"/>
    <x v="1"/>
    <x v="3"/>
    <x v="4"/>
    <n v="3"/>
    <x v="1"/>
    <x v="1"/>
    <n v="845"/>
    <x v="4"/>
    <n v="835"/>
    <n v="7603"/>
    <n v="90"/>
    <d v="2024-08-13T00:00:00"/>
    <x v="1"/>
    <s v="Accessory,Impulse Item,Extended Warranty"/>
  </r>
  <r>
    <x v="3617"/>
    <n v="61"/>
    <x v="1"/>
    <x v="0"/>
    <x v="1"/>
    <x v="1"/>
    <n v="3"/>
    <x v="1"/>
    <x v="0"/>
    <n v="247"/>
    <x v="8"/>
    <n v="237"/>
    <n v="247"/>
    <n v="10"/>
    <d v="2023-11-03T00:00:00"/>
    <x v="0"/>
    <s v="Accessory,Extended Warranty,Accessory"/>
  </r>
  <r>
    <x v="3617"/>
    <n v="61"/>
    <x v="1"/>
    <x v="0"/>
    <x v="0"/>
    <x v="0"/>
    <n v="2"/>
    <x v="1"/>
    <x v="3"/>
    <n v="791"/>
    <x v="5"/>
    <n v="781"/>
    <n v="7912"/>
    <n v="100"/>
    <d v="2023-11-25T00:00:00"/>
    <x v="1"/>
    <s v="Impulse Item,Impulse Item,Extended Warranty"/>
  </r>
  <r>
    <x v="3617"/>
    <n v="61"/>
    <x v="1"/>
    <x v="0"/>
    <x v="0"/>
    <x v="0"/>
    <n v="2"/>
    <x v="1"/>
    <x v="2"/>
    <n v="791"/>
    <x v="2"/>
    <n v="781"/>
    <n v="3165"/>
    <n v="40"/>
    <d v="2023-12-22T00:00:00"/>
    <x v="0"/>
    <m/>
  </r>
  <r>
    <x v="3617"/>
    <n v="61"/>
    <x v="1"/>
    <x v="1"/>
    <x v="3"/>
    <x v="4"/>
    <n v="3"/>
    <x v="1"/>
    <x v="2"/>
    <n v="845"/>
    <x v="6"/>
    <n v="835"/>
    <n v="5069"/>
    <n v="60"/>
    <d v="2024-07-12T00:00:00"/>
    <x v="2"/>
    <s v="Impulse Item,Extended Warranty"/>
  </r>
  <r>
    <x v="3618"/>
    <n v="66"/>
    <x v="0"/>
    <x v="0"/>
    <x v="0"/>
    <x v="0"/>
    <n v="2"/>
    <x v="0"/>
    <x v="0"/>
    <n v="791"/>
    <x v="5"/>
    <n v="781"/>
    <n v="7912"/>
    <n v="100"/>
    <d v="2024-07-16T00:00:00"/>
    <x v="1"/>
    <s v="Extended Warranty,Impulse Item,Impulse Item"/>
  </r>
  <r>
    <x v="3619"/>
    <n v="51"/>
    <x v="1"/>
    <x v="0"/>
    <x v="2"/>
    <x v="2"/>
    <n v="3"/>
    <x v="0"/>
    <x v="2"/>
    <n v="464"/>
    <x v="4"/>
    <n v="454"/>
    <n v="4176"/>
    <n v="90"/>
    <d v="2024-06-01T00:00:00"/>
    <x v="2"/>
    <s v="Extended Warranty"/>
  </r>
  <r>
    <x v="3620"/>
    <n v="28"/>
    <x v="0"/>
    <x v="0"/>
    <x v="0"/>
    <x v="3"/>
    <n v="5"/>
    <x v="1"/>
    <x v="0"/>
    <n v="21"/>
    <x v="2"/>
    <n v="11"/>
    <n v="83"/>
    <n v="40"/>
    <d v="2023-10-12T00:00:00"/>
    <x v="2"/>
    <s v="Impulse Item,Accessory"/>
  </r>
  <r>
    <x v="3621"/>
    <n v="60"/>
    <x v="0"/>
    <x v="0"/>
    <x v="1"/>
    <x v="1"/>
    <n v="3"/>
    <x v="0"/>
    <x v="0"/>
    <n v="247"/>
    <x v="6"/>
    <n v="237"/>
    <n v="1482"/>
    <n v="60"/>
    <d v="2024-08-07T00:00:00"/>
    <x v="2"/>
    <m/>
  </r>
  <r>
    <x v="3621"/>
    <n v="60"/>
    <x v="0"/>
    <x v="0"/>
    <x v="1"/>
    <x v="1"/>
    <n v="3"/>
    <x v="1"/>
    <x v="1"/>
    <n v="247"/>
    <x v="1"/>
    <n v="237"/>
    <n v="741"/>
    <n v="30"/>
    <d v="2024-09-18T00:00:00"/>
    <x v="1"/>
    <m/>
  </r>
  <r>
    <x v="3622"/>
    <n v="56"/>
    <x v="1"/>
    <x v="0"/>
    <x v="0"/>
    <x v="3"/>
    <n v="5"/>
    <x v="1"/>
    <x v="2"/>
    <n v="21"/>
    <x v="9"/>
    <n v="11"/>
    <n v="166"/>
    <n v="80"/>
    <d v="2023-10-12T00:00:00"/>
    <x v="2"/>
    <s v="Impulse Item,Impulse Item"/>
  </r>
  <r>
    <x v="3622"/>
    <n v="56"/>
    <x v="1"/>
    <x v="1"/>
    <x v="0"/>
    <x v="0"/>
    <n v="2"/>
    <x v="0"/>
    <x v="1"/>
    <n v="791"/>
    <x v="3"/>
    <n v="781"/>
    <n v="1582"/>
    <n v="20"/>
    <d v="2024-06-25T00:00:00"/>
    <x v="2"/>
    <s v="Extended Warranty,Accessory,Accessory"/>
  </r>
  <r>
    <x v="3623"/>
    <n v="56"/>
    <x v="1"/>
    <x v="1"/>
    <x v="1"/>
    <x v="1"/>
    <n v="3"/>
    <x v="0"/>
    <x v="1"/>
    <n v="247"/>
    <x v="3"/>
    <n v="237"/>
    <n v="494"/>
    <n v="20"/>
    <d v="2024-02-23T00:00:00"/>
    <x v="2"/>
    <s v="Accessory,Extended Warranty,Extended Warranty"/>
  </r>
  <r>
    <x v="3624"/>
    <n v="66"/>
    <x v="1"/>
    <x v="1"/>
    <x v="1"/>
    <x v="1"/>
    <n v="3"/>
    <x v="1"/>
    <x v="3"/>
    <n v="247"/>
    <x v="8"/>
    <n v="237"/>
    <n v="247"/>
    <n v="10"/>
    <d v="2024-05-21T00:00:00"/>
    <x v="1"/>
    <s v="Impulse Item,Impulse Item,Extended Warranty"/>
  </r>
  <r>
    <x v="3624"/>
    <n v="66"/>
    <x v="1"/>
    <x v="1"/>
    <x v="2"/>
    <x v="2"/>
    <n v="3"/>
    <x v="1"/>
    <x v="3"/>
    <n v="464"/>
    <x v="6"/>
    <n v="454"/>
    <n v="2784"/>
    <n v="60"/>
    <d v="2024-08-17T00:00:00"/>
    <x v="0"/>
    <s v="Accessory,Impulse Item"/>
  </r>
  <r>
    <x v="3624"/>
    <n v="66"/>
    <x v="1"/>
    <x v="0"/>
    <x v="0"/>
    <x v="3"/>
    <n v="5"/>
    <x v="1"/>
    <x v="1"/>
    <n v="21"/>
    <x v="2"/>
    <n v="11"/>
    <n v="83"/>
    <n v="40"/>
    <d v="2024-08-23T00:00:00"/>
    <x v="2"/>
    <s v="Extended Warranty,Extended Warranty,Accessory"/>
  </r>
  <r>
    <x v="3625"/>
    <n v="65"/>
    <x v="0"/>
    <x v="0"/>
    <x v="2"/>
    <x v="2"/>
    <n v="3"/>
    <x v="0"/>
    <x v="3"/>
    <n v="464"/>
    <x v="8"/>
    <n v="454"/>
    <n v="464"/>
    <n v="10"/>
    <d v="2024-05-11T00:00:00"/>
    <x v="0"/>
    <m/>
  </r>
  <r>
    <x v="3625"/>
    <n v="65"/>
    <x v="0"/>
    <x v="0"/>
    <x v="0"/>
    <x v="0"/>
    <n v="2"/>
    <x v="1"/>
    <x v="3"/>
    <n v="791"/>
    <x v="0"/>
    <n v="781"/>
    <n v="5538"/>
    <n v="70"/>
    <d v="2024-07-09T00:00:00"/>
    <x v="2"/>
    <s v="Impulse Item"/>
  </r>
  <r>
    <x v="3626"/>
    <n v="27"/>
    <x v="1"/>
    <x v="0"/>
    <x v="0"/>
    <x v="3"/>
    <n v="5"/>
    <x v="1"/>
    <x v="2"/>
    <n v="21"/>
    <x v="7"/>
    <n v="11"/>
    <n v="104"/>
    <n v="50"/>
    <d v="2024-05-31T00:00:00"/>
    <x v="1"/>
    <m/>
  </r>
  <r>
    <x v="3626"/>
    <n v="27"/>
    <x v="1"/>
    <x v="0"/>
    <x v="1"/>
    <x v="1"/>
    <n v="3"/>
    <x v="0"/>
    <x v="1"/>
    <n v="247"/>
    <x v="5"/>
    <n v="237"/>
    <n v="2470"/>
    <n v="100"/>
    <d v="2024-08-13T00:00:00"/>
    <x v="1"/>
    <s v="Impulse Item"/>
  </r>
  <r>
    <x v="3627"/>
    <n v="27"/>
    <x v="0"/>
    <x v="1"/>
    <x v="2"/>
    <x v="2"/>
    <n v="3"/>
    <x v="1"/>
    <x v="0"/>
    <n v="464"/>
    <x v="0"/>
    <n v="454"/>
    <n v="3248"/>
    <n v="70"/>
    <d v="2024-05-05T00:00:00"/>
    <x v="0"/>
    <s v="Extended Warranty"/>
  </r>
  <r>
    <x v="3627"/>
    <n v="27"/>
    <x v="0"/>
    <x v="1"/>
    <x v="0"/>
    <x v="0"/>
    <n v="2"/>
    <x v="1"/>
    <x v="1"/>
    <n v="791"/>
    <x v="4"/>
    <n v="781"/>
    <n v="7121"/>
    <n v="90"/>
    <d v="2024-08-11T00:00:00"/>
    <x v="1"/>
    <s v="Accessory,Impulse Item,Accessory"/>
  </r>
  <r>
    <x v="3628"/>
    <n v="24"/>
    <x v="0"/>
    <x v="1"/>
    <x v="3"/>
    <x v="4"/>
    <n v="3"/>
    <x v="0"/>
    <x v="1"/>
    <n v="845"/>
    <x v="6"/>
    <n v="835"/>
    <n v="5069"/>
    <n v="60"/>
    <d v="2023-10-10T00:00:00"/>
    <x v="2"/>
    <s v="Impulse Item,Accessory,Accessory"/>
  </r>
  <r>
    <x v="3629"/>
    <n v="35"/>
    <x v="0"/>
    <x v="0"/>
    <x v="0"/>
    <x v="3"/>
    <n v="5"/>
    <x v="1"/>
    <x v="0"/>
    <n v="21"/>
    <x v="1"/>
    <n v="11"/>
    <n v="62"/>
    <n v="30"/>
    <d v="2024-04-01T00:00:00"/>
    <x v="2"/>
    <s v="Accessory,Impulse Item"/>
  </r>
  <r>
    <x v="3630"/>
    <n v="40"/>
    <x v="0"/>
    <x v="0"/>
    <x v="2"/>
    <x v="2"/>
    <n v="3"/>
    <x v="1"/>
    <x v="0"/>
    <n v="464"/>
    <x v="0"/>
    <n v="454"/>
    <n v="3248"/>
    <n v="70"/>
    <d v="2024-05-29T00:00:00"/>
    <x v="1"/>
    <m/>
  </r>
  <r>
    <x v="3630"/>
    <n v="40"/>
    <x v="0"/>
    <x v="1"/>
    <x v="0"/>
    <x v="3"/>
    <n v="5"/>
    <x v="0"/>
    <x v="0"/>
    <n v="21"/>
    <x v="1"/>
    <n v="11"/>
    <n v="62"/>
    <n v="30"/>
    <d v="2024-08-17T00:00:00"/>
    <x v="0"/>
    <s v="Extended Warranty,Impulse Item"/>
  </r>
  <r>
    <x v="3631"/>
    <n v="39"/>
    <x v="0"/>
    <x v="1"/>
    <x v="1"/>
    <x v="1"/>
    <n v="3"/>
    <x v="1"/>
    <x v="2"/>
    <n v="247"/>
    <x v="0"/>
    <n v="237"/>
    <n v="1729"/>
    <n v="70"/>
    <d v="2023-12-03T00:00:00"/>
    <x v="1"/>
    <m/>
  </r>
  <r>
    <x v="3631"/>
    <n v="39"/>
    <x v="0"/>
    <x v="0"/>
    <x v="3"/>
    <x v="4"/>
    <n v="3"/>
    <x v="1"/>
    <x v="1"/>
    <n v="845"/>
    <x v="5"/>
    <n v="835"/>
    <n v="8448"/>
    <n v="100"/>
    <d v="2023-12-26T00:00:00"/>
    <x v="2"/>
    <s v="Impulse Item,Impulse Item"/>
  </r>
  <r>
    <x v="3632"/>
    <n v="24"/>
    <x v="0"/>
    <x v="1"/>
    <x v="3"/>
    <x v="4"/>
    <n v="3"/>
    <x v="1"/>
    <x v="3"/>
    <n v="845"/>
    <x v="6"/>
    <n v="835"/>
    <n v="5069"/>
    <n v="60"/>
    <d v="2024-07-13T00:00:00"/>
    <x v="2"/>
    <s v="Accessory"/>
  </r>
  <r>
    <x v="3633"/>
    <n v="36"/>
    <x v="0"/>
    <x v="0"/>
    <x v="0"/>
    <x v="3"/>
    <n v="5"/>
    <x v="0"/>
    <x v="0"/>
    <n v="21"/>
    <x v="6"/>
    <n v="11"/>
    <n v="125"/>
    <n v="60"/>
    <d v="2024-01-25T00:00:00"/>
    <x v="1"/>
    <s v="Impulse Item,Accessory,Accessory"/>
  </r>
  <r>
    <x v="3633"/>
    <n v="36"/>
    <x v="0"/>
    <x v="0"/>
    <x v="2"/>
    <x v="2"/>
    <n v="3"/>
    <x v="1"/>
    <x v="1"/>
    <n v="464"/>
    <x v="6"/>
    <n v="454"/>
    <n v="2784"/>
    <n v="60"/>
    <d v="2024-04-25T00:00:00"/>
    <x v="1"/>
    <s v="Extended Warranty,Impulse Item"/>
  </r>
  <r>
    <x v="3634"/>
    <n v="27"/>
    <x v="0"/>
    <x v="0"/>
    <x v="2"/>
    <x v="2"/>
    <n v="3"/>
    <x v="0"/>
    <x v="1"/>
    <n v="464"/>
    <x v="4"/>
    <n v="454"/>
    <n v="4176"/>
    <n v="90"/>
    <d v="2024-06-26T00:00:00"/>
    <x v="2"/>
    <m/>
  </r>
  <r>
    <x v="3635"/>
    <n v="55"/>
    <x v="0"/>
    <x v="1"/>
    <x v="3"/>
    <x v="4"/>
    <n v="3"/>
    <x v="1"/>
    <x v="2"/>
    <n v="845"/>
    <x v="9"/>
    <n v="835"/>
    <n v="6759"/>
    <n v="80"/>
    <d v="2023-11-06T00:00:00"/>
    <x v="1"/>
    <s v="Impulse Item,Impulse Item"/>
  </r>
  <r>
    <x v="3635"/>
    <n v="55"/>
    <x v="0"/>
    <x v="0"/>
    <x v="0"/>
    <x v="3"/>
    <n v="5"/>
    <x v="1"/>
    <x v="2"/>
    <n v="21"/>
    <x v="5"/>
    <n v="11"/>
    <n v="208"/>
    <n v="100"/>
    <d v="2024-04-26T00:00:00"/>
    <x v="2"/>
    <s v="Accessory,Extended Warranty"/>
  </r>
  <r>
    <x v="3635"/>
    <n v="55"/>
    <x v="0"/>
    <x v="1"/>
    <x v="2"/>
    <x v="2"/>
    <n v="3"/>
    <x v="1"/>
    <x v="2"/>
    <n v="464"/>
    <x v="3"/>
    <n v="454"/>
    <n v="928"/>
    <n v="20"/>
    <d v="2024-09-08T00:00:00"/>
    <x v="2"/>
    <s v="Extended Warranty"/>
  </r>
  <r>
    <x v="3636"/>
    <n v="36"/>
    <x v="0"/>
    <x v="0"/>
    <x v="3"/>
    <x v="4"/>
    <n v="3"/>
    <x v="0"/>
    <x v="1"/>
    <n v="845"/>
    <x v="6"/>
    <n v="835"/>
    <n v="5069"/>
    <n v="60"/>
    <d v="2024-07-17T00:00:00"/>
    <x v="1"/>
    <s v="Impulse Item,Impulse Item"/>
  </r>
  <r>
    <x v="3637"/>
    <n v="18"/>
    <x v="0"/>
    <x v="0"/>
    <x v="2"/>
    <x v="2"/>
    <n v="3"/>
    <x v="1"/>
    <x v="0"/>
    <n v="464"/>
    <x v="1"/>
    <n v="454"/>
    <n v="1392"/>
    <n v="30"/>
    <d v="2024-09-06T00:00:00"/>
    <x v="2"/>
    <s v="Impulse Item,Extended Warranty,Impulse Item"/>
  </r>
  <r>
    <x v="3638"/>
    <n v="59"/>
    <x v="1"/>
    <x v="1"/>
    <x v="2"/>
    <x v="2"/>
    <n v="3"/>
    <x v="0"/>
    <x v="3"/>
    <n v="464"/>
    <x v="9"/>
    <n v="454"/>
    <n v="3712"/>
    <n v="80"/>
    <d v="2024-07-07T00:00:00"/>
    <x v="0"/>
    <s v="Extended Warranty"/>
  </r>
  <r>
    <x v="3639"/>
    <n v="73"/>
    <x v="1"/>
    <x v="0"/>
    <x v="1"/>
    <x v="1"/>
    <n v="3"/>
    <x v="1"/>
    <x v="3"/>
    <n v="247"/>
    <x v="6"/>
    <n v="237"/>
    <n v="1482"/>
    <n v="60"/>
    <d v="2024-01-09T00:00:00"/>
    <x v="2"/>
    <m/>
  </r>
  <r>
    <x v="3639"/>
    <n v="73"/>
    <x v="1"/>
    <x v="0"/>
    <x v="2"/>
    <x v="2"/>
    <n v="3"/>
    <x v="0"/>
    <x v="3"/>
    <n v="464"/>
    <x v="8"/>
    <n v="454"/>
    <n v="464"/>
    <n v="10"/>
    <d v="2024-09-02T00:00:00"/>
    <x v="2"/>
    <m/>
  </r>
  <r>
    <x v="3640"/>
    <n v="42"/>
    <x v="1"/>
    <x v="0"/>
    <x v="1"/>
    <x v="1"/>
    <n v="3"/>
    <x v="1"/>
    <x v="3"/>
    <n v="247"/>
    <x v="7"/>
    <n v="237"/>
    <n v="1235"/>
    <n v="50"/>
    <d v="2023-12-15T00:00:00"/>
    <x v="0"/>
    <s v="Accessory,Impulse Item,Impulse Item"/>
  </r>
  <r>
    <x v="3640"/>
    <n v="42"/>
    <x v="1"/>
    <x v="0"/>
    <x v="3"/>
    <x v="4"/>
    <n v="3"/>
    <x v="1"/>
    <x v="2"/>
    <n v="845"/>
    <x v="5"/>
    <n v="835"/>
    <n v="8448"/>
    <n v="100"/>
    <d v="2024-06-07T00:00:00"/>
    <x v="1"/>
    <m/>
  </r>
  <r>
    <x v="3641"/>
    <n v="72"/>
    <x v="0"/>
    <x v="0"/>
    <x v="3"/>
    <x v="4"/>
    <n v="3"/>
    <x v="1"/>
    <x v="0"/>
    <n v="845"/>
    <x v="2"/>
    <n v="835"/>
    <n v="3379"/>
    <n v="40"/>
    <d v="2023-12-19T00:00:00"/>
    <x v="2"/>
    <m/>
  </r>
  <r>
    <x v="3641"/>
    <n v="72"/>
    <x v="0"/>
    <x v="0"/>
    <x v="0"/>
    <x v="3"/>
    <n v="5"/>
    <x v="1"/>
    <x v="0"/>
    <n v="21"/>
    <x v="1"/>
    <n v="11"/>
    <n v="62"/>
    <n v="30"/>
    <d v="2024-07-26T00:00:00"/>
    <x v="1"/>
    <m/>
  </r>
  <r>
    <x v="3642"/>
    <n v="76"/>
    <x v="0"/>
    <x v="0"/>
    <x v="0"/>
    <x v="0"/>
    <n v="2"/>
    <x v="1"/>
    <x v="2"/>
    <n v="791"/>
    <x v="4"/>
    <n v="781"/>
    <n v="7121"/>
    <n v="90"/>
    <d v="2023-10-10T00:00:00"/>
    <x v="1"/>
    <m/>
  </r>
  <r>
    <x v="3642"/>
    <n v="76"/>
    <x v="0"/>
    <x v="0"/>
    <x v="0"/>
    <x v="3"/>
    <n v="5"/>
    <x v="1"/>
    <x v="0"/>
    <n v="21"/>
    <x v="3"/>
    <n v="11"/>
    <n v="42"/>
    <n v="20"/>
    <d v="2024-07-01T00:00:00"/>
    <x v="1"/>
    <s v="Accessory,Extended Warranty"/>
  </r>
  <r>
    <x v="3643"/>
    <n v="36"/>
    <x v="1"/>
    <x v="0"/>
    <x v="0"/>
    <x v="0"/>
    <n v="2"/>
    <x v="0"/>
    <x v="1"/>
    <n v="791"/>
    <x v="0"/>
    <n v="781"/>
    <n v="5538"/>
    <n v="70"/>
    <d v="2024-04-28T00:00:00"/>
    <x v="0"/>
    <m/>
  </r>
  <r>
    <x v="3644"/>
    <n v="47"/>
    <x v="1"/>
    <x v="0"/>
    <x v="0"/>
    <x v="3"/>
    <n v="5"/>
    <x v="1"/>
    <x v="1"/>
    <n v="21"/>
    <x v="3"/>
    <n v="11"/>
    <n v="42"/>
    <n v="20"/>
    <d v="2024-05-12T00:00:00"/>
    <x v="2"/>
    <s v="Impulse Item,Extended Warranty,Accessory"/>
  </r>
  <r>
    <x v="3645"/>
    <n v="76"/>
    <x v="1"/>
    <x v="0"/>
    <x v="0"/>
    <x v="3"/>
    <n v="5"/>
    <x v="1"/>
    <x v="2"/>
    <n v="21"/>
    <x v="2"/>
    <n v="11"/>
    <n v="83"/>
    <n v="40"/>
    <d v="2023-10-21T00:00:00"/>
    <x v="0"/>
    <s v="Extended Warranty"/>
  </r>
  <r>
    <x v="3646"/>
    <n v="70"/>
    <x v="0"/>
    <x v="0"/>
    <x v="0"/>
    <x v="0"/>
    <n v="2"/>
    <x v="0"/>
    <x v="3"/>
    <n v="791"/>
    <x v="4"/>
    <n v="781"/>
    <n v="7121"/>
    <n v="90"/>
    <d v="2023-10-31T00:00:00"/>
    <x v="2"/>
    <s v="Impulse Item"/>
  </r>
  <r>
    <x v="3646"/>
    <n v="70"/>
    <x v="0"/>
    <x v="1"/>
    <x v="1"/>
    <x v="1"/>
    <n v="3"/>
    <x v="0"/>
    <x v="0"/>
    <n v="247"/>
    <x v="3"/>
    <n v="237"/>
    <n v="494"/>
    <n v="20"/>
    <d v="2024-04-17T00:00:00"/>
    <x v="2"/>
    <s v="Impulse Item"/>
  </r>
  <r>
    <x v="3647"/>
    <n v="27"/>
    <x v="1"/>
    <x v="0"/>
    <x v="2"/>
    <x v="2"/>
    <n v="3"/>
    <x v="0"/>
    <x v="1"/>
    <n v="464"/>
    <x v="5"/>
    <n v="454"/>
    <n v="4640"/>
    <n v="100"/>
    <d v="2024-03-18T00:00:00"/>
    <x v="1"/>
    <m/>
  </r>
  <r>
    <x v="3647"/>
    <n v="27"/>
    <x v="1"/>
    <x v="0"/>
    <x v="2"/>
    <x v="2"/>
    <n v="3"/>
    <x v="0"/>
    <x v="0"/>
    <n v="464"/>
    <x v="6"/>
    <n v="454"/>
    <n v="2784"/>
    <n v="60"/>
    <d v="2024-07-23T00:00:00"/>
    <x v="2"/>
    <s v="Extended Warranty"/>
  </r>
  <r>
    <x v="3648"/>
    <n v="70"/>
    <x v="1"/>
    <x v="1"/>
    <x v="1"/>
    <x v="1"/>
    <n v="3"/>
    <x v="1"/>
    <x v="3"/>
    <n v="247"/>
    <x v="0"/>
    <n v="237"/>
    <n v="1729"/>
    <n v="70"/>
    <d v="2024-02-07T00:00:00"/>
    <x v="1"/>
    <s v="Accessory,Accessory,Extended Warranty"/>
  </r>
  <r>
    <x v="3648"/>
    <n v="70"/>
    <x v="1"/>
    <x v="1"/>
    <x v="2"/>
    <x v="2"/>
    <n v="3"/>
    <x v="1"/>
    <x v="3"/>
    <n v="464"/>
    <x v="5"/>
    <n v="454"/>
    <n v="4640"/>
    <n v="100"/>
    <d v="2024-03-19T00:00:00"/>
    <x v="2"/>
    <m/>
  </r>
  <r>
    <x v="3649"/>
    <n v="55"/>
    <x v="0"/>
    <x v="0"/>
    <x v="1"/>
    <x v="1"/>
    <n v="3"/>
    <x v="1"/>
    <x v="3"/>
    <n v="247"/>
    <x v="5"/>
    <n v="237"/>
    <n v="2470"/>
    <n v="100"/>
    <d v="2024-02-17T00:00:00"/>
    <x v="1"/>
    <s v="Extended Warranty,Extended Warranty"/>
  </r>
  <r>
    <x v="3650"/>
    <n v="61"/>
    <x v="0"/>
    <x v="0"/>
    <x v="3"/>
    <x v="4"/>
    <n v="3"/>
    <x v="1"/>
    <x v="0"/>
    <n v="845"/>
    <x v="4"/>
    <n v="835"/>
    <n v="7603"/>
    <n v="90"/>
    <d v="2024-07-05T00:00:00"/>
    <x v="2"/>
    <s v="Accessory"/>
  </r>
  <r>
    <x v="3651"/>
    <n v="28"/>
    <x v="1"/>
    <x v="0"/>
    <x v="1"/>
    <x v="1"/>
    <n v="3"/>
    <x v="1"/>
    <x v="2"/>
    <n v="247"/>
    <x v="4"/>
    <n v="237"/>
    <n v="2223"/>
    <n v="90"/>
    <d v="2024-08-10T00:00:00"/>
    <x v="2"/>
    <s v="Impulse Item,Accessory,Extended Warranty"/>
  </r>
  <r>
    <x v="3652"/>
    <n v="35"/>
    <x v="1"/>
    <x v="0"/>
    <x v="3"/>
    <x v="4"/>
    <n v="3"/>
    <x v="0"/>
    <x v="3"/>
    <n v="845"/>
    <x v="3"/>
    <n v="835"/>
    <n v="1690"/>
    <n v="20"/>
    <d v="2024-04-17T00:00:00"/>
    <x v="0"/>
    <s v="Accessory,Extended Warranty"/>
  </r>
  <r>
    <x v="3653"/>
    <n v="19"/>
    <x v="1"/>
    <x v="0"/>
    <x v="2"/>
    <x v="2"/>
    <n v="3"/>
    <x v="0"/>
    <x v="0"/>
    <n v="464"/>
    <x v="2"/>
    <n v="454"/>
    <n v="1856"/>
    <n v="40"/>
    <d v="2023-12-17T00:00:00"/>
    <x v="0"/>
    <s v="Accessory,Impulse Item"/>
  </r>
  <r>
    <x v="3654"/>
    <n v="19"/>
    <x v="1"/>
    <x v="0"/>
    <x v="0"/>
    <x v="3"/>
    <n v="5"/>
    <x v="1"/>
    <x v="1"/>
    <n v="21"/>
    <x v="4"/>
    <n v="11"/>
    <n v="187"/>
    <n v="90"/>
    <d v="2023-10-24T00:00:00"/>
    <x v="0"/>
    <s v="Impulse Item"/>
  </r>
  <r>
    <x v="3654"/>
    <n v="19"/>
    <x v="1"/>
    <x v="0"/>
    <x v="0"/>
    <x v="3"/>
    <n v="5"/>
    <x v="0"/>
    <x v="1"/>
    <n v="21"/>
    <x v="1"/>
    <n v="11"/>
    <n v="62"/>
    <n v="30"/>
    <d v="2024-07-18T00:00:00"/>
    <x v="2"/>
    <s v="Extended Warranty,Extended Warranty"/>
  </r>
  <r>
    <x v="3655"/>
    <n v="32"/>
    <x v="1"/>
    <x v="1"/>
    <x v="1"/>
    <x v="1"/>
    <n v="3"/>
    <x v="1"/>
    <x v="1"/>
    <n v="247"/>
    <x v="5"/>
    <n v="237"/>
    <n v="2470"/>
    <n v="100"/>
    <d v="2024-08-09T00:00:00"/>
    <x v="0"/>
    <s v="Accessory,Impulse Item"/>
  </r>
  <r>
    <x v="3656"/>
    <n v="73"/>
    <x v="1"/>
    <x v="0"/>
    <x v="0"/>
    <x v="3"/>
    <n v="5"/>
    <x v="1"/>
    <x v="2"/>
    <n v="21"/>
    <x v="0"/>
    <n v="11"/>
    <n v="145"/>
    <n v="70"/>
    <d v="2023-11-01T00:00:00"/>
    <x v="2"/>
    <m/>
  </r>
  <r>
    <x v="3656"/>
    <n v="73"/>
    <x v="1"/>
    <x v="0"/>
    <x v="0"/>
    <x v="0"/>
    <n v="2"/>
    <x v="0"/>
    <x v="3"/>
    <n v="791"/>
    <x v="3"/>
    <n v="781"/>
    <n v="1582"/>
    <n v="20"/>
    <d v="2024-02-11T00:00:00"/>
    <x v="2"/>
    <s v="Impulse Item"/>
  </r>
  <r>
    <x v="3656"/>
    <n v="73"/>
    <x v="1"/>
    <x v="1"/>
    <x v="3"/>
    <x v="4"/>
    <n v="3"/>
    <x v="1"/>
    <x v="2"/>
    <n v="845"/>
    <x v="8"/>
    <n v="835"/>
    <n v="845"/>
    <n v="10"/>
    <d v="2024-02-28T00:00:00"/>
    <x v="1"/>
    <s v="Extended Warranty,Accessory"/>
  </r>
  <r>
    <x v="3656"/>
    <n v="73"/>
    <x v="1"/>
    <x v="0"/>
    <x v="3"/>
    <x v="4"/>
    <n v="3"/>
    <x v="0"/>
    <x v="1"/>
    <n v="845"/>
    <x v="6"/>
    <n v="835"/>
    <n v="5069"/>
    <n v="60"/>
    <d v="2024-04-20T00:00:00"/>
    <x v="0"/>
    <s v="Accessory,Impulse Item"/>
  </r>
  <r>
    <x v="3657"/>
    <n v="39"/>
    <x v="1"/>
    <x v="0"/>
    <x v="2"/>
    <x v="2"/>
    <n v="3"/>
    <x v="0"/>
    <x v="0"/>
    <n v="464"/>
    <x v="7"/>
    <n v="454"/>
    <n v="2320"/>
    <n v="50"/>
    <d v="2023-11-15T00:00:00"/>
    <x v="0"/>
    <s v="Accessory,Accessory"/>
  </r>
  <r>
    <x v="3658"/>
    <n v="65"/>
    <x v="1"/>
    <x v="0"/>
    <x v="0"/>
    <x v="0"/>
    <n v="2"/>
    <x v="0"/>
    <x v="3"/>
    <n v="791"/>
    <x v="2"/>
    <n v="781"/>
    <n v="3165"/>
    <n v="40"/>
    <d v="2023-11-18T00:00:00"/>
    <x v="2"/>
    <s v="Impulse Item,Impulse Item"/>
  </r>
  <r>
    <x v="3659"/>
    <n v="42"/>
    <x v="1"/>
    <x v="0"/>
    <x v="0"/>
    <x v="0"/>
    <n v="2"/>
    <x v="0"/>
    <x v="2"/>
    <n v="791"/>
    <x v="7"/>
    <n v="781"/>
    <n v="3956"/>
    <n v="50"/>
    <d v="2023-11-11T00:00:00"/>
    <x v="0"/>
    <s v="Accessory,Accessory,Extended Warranty"/>
  </r>
  <r>
    <x v="3660"/>
    <n v="52"/>
    <x v="1"/>
    <x v="0"/>
    <x v="0"/>
    <x v="0"/>
    <n v="2"/>
    <x v="1"/>
    <x v="0"/>
    <n v="791"/>
    <x v="7"/>
    <n v="781"/>
    <n v="3956"/>
    <n v="50"/>
    <d v="2023-10-28T00:00:00"/>
    <x v="0"/>
    <s v="Extended Warranty"/>
  </r>
  <r>
    <x v="3661"/>
    <n v="52"/>
    <x v="1"/>
    <x v="0"/>
    <x v="1"/>
    <x v="1"/>
    <n v="3"/>
    <x v="1"/>
    <x v="2"/>
    <n v="247"/>
    <x v="8"/>
    <n v="237"/>
    <n v="247"/>
    <n v="10"/>
    <d v="2024-03-05T00:00:00"/>
    <x v="1"/>
    <s v="Extended Warranty,Accessory"/>
  </r>
  <r>
    <x v="3661"/>
    <n v="52"/>
    <x v="1"/>
    <x v="0"/>
    <x v="0"/>
    <x v="0"/>
    <n v="2"/>
    <x v="0"/>
    <x v="1"/>
    <n v="791"/>
    <x v="7"/>
    <n v="781"/>
    <n v="3956"/>
    <n v="50"/>
    <d v="2024-04-02T00:00:00"/>
    <x v="2"/>
    <s v="Accessory"/>
  </r>
  <r>
    <x v="3662"/>
    <n v="56"/>
    <x v="0"/>
    <x v="0"/>
    <x v="3"/>
    <x v="4"/>
    <n v="3"/>
    <x v="0"/>
    <x v="3"/>
    <n v="845"/>
    <x v="8"/>
    <n v="835"/>
    <n v="845"/>
    <n v="10"/>
    <d v="2023-10-26T00:00:00"/>
    <x v="1"/>
    <s v="Extended Warranty,Extended Warranty"/>
  </r>
  <r>
    <x v="3662"/>
    <n v="56"/>
    <x v="0"/>
    <x v="0"/>
    <x v="1"/>
    <x v="1"/>
    <n v="3"/>
    <x v="0"/>
    <x v="2"/>
    <n v="247"/>
    <x v="0"/>
    <n v="237"/>
    <n v="1729"/>
    <n v="70"/>
    <d v="2024-06-20T00:00:00"/>
    <x v="1"/>
    <s v="Accessory"/>
  </r>
  <r>
    <x v="3663"/>
    <n v="43"/>
    <x v="0"/>
    <x v="1"/>
    <x v="3"/>
    <x v="4"/>
    <n v="3"/>
    <x v="0"/>
    <x v="2"/>
    <n v="845"/>
    <x v="8"/>
    <n v="835"/>
    <n v="845"/>
    <n v="10"/>
    <d v="2024-08-02T00:00:00"/>
    <x v="1"/>
    <m/>
  </r>
  <r>
    <x v="3664"/>
    <n v="60"/>
    <x v="1"/>
    <x v="1"/>
    <x v="0"/>
    <x v="0"/>
    <n v="2"/>
    <x v="1"/>
    <x v="1"/>
    <n v="791"/>
    <x v="9"/>
    <n v="781"/>
    <n v="6330"/>
    <n v="80"/>
    <d v="2024-01-26T00:00:00"/>
    <x v="0"/>
    <s v="Impulse Item"/>
  </r>
  <r>
    <x v="3664"/>
    <n v="60"/>
    <x v="1"/>
    <x v="0"/>
    <x v="0"/>
    <x v="0"/>
    <n v="2"/>
    <x v="1"/>
    <x v="0"/>
    <n v="791"/>
    <x v="0"/>
    <n v="781"/>
    <n v="5538"/>
    <n v="70"/>
    <d v="2024-06-09T00:00:00"/>
    <x v="2"/>
    <s v="Impulse Item,Extended Warranty,Extended Warranty"/>
  </r>
  <r>
    <x v="3665"/>
    <n v="19"/>
    <x v="1"/>
    <x v="0"/>
    <x v="0"/>
    <x v="3"/>
    <n v="5"/>
    <x v="1"/>
    <x v="3"/>
    <n v="21"/>
    <x v="8"/>
    <n v="11"/>
    <n v="21"/>
    <n v="10"/>
    <d v="2023-12-25T00:00:00"/>
    <x v="1"/>
    <s v="Accessory,Extended Warranty,Extended Warranty"/>
  </r>
  <r>
    <x v="3666"/>
    <n v="33"/>
    <x v="1"/>
    <x v="0"/>
    <x v="3"/>
    <x v="4"/>
    <n v="3"/>
    <x v="1"/>
    <x v="0"/>
    <n v="845"/>
    <x v="7"/>
    <n v="835"/>
    <n v="4224"/>
    <n v="50"/>
    <d v="2023-12-18T00:00:00"/>
    <x v="0"/>
    <s v="Extended Warranty,Impulse Item,Accessory"/>
  </r>
  <r>
    <x v="3667"/>
    <n v="19"/>
    <x v="0"/>
    <x v="0"/>
    <x v="2"/>
    <x v="2"/>
    <n v="3"/>
    <x v="1"/>
    <x v="2"/>
    <n v="464"/>
    <x v="2"/>
    <n v="454"/>
    <n v="1856"/>
    <n v="40"/>
    <d v="2024-07-15T00:00:00"/>
    <x v="2"/>
    <m/>
  </r>
  <r>
    <x v="3668"/>
    <n v="49"/>
    <x v="1"/>
    <x v="0"/>
    <x v="0"/>
    <x v="0"/>
    <n v="2"/>
    <x v="1"/>
    <x v="1"/>
    <n v="791"/>
    <x v="8"/>
    <n v="781"/>
    <n v="791"/>
    <n v="10"/>
    <d v="2024-08-08T00:00:00"/>
    <x v="0"/>
    <s v="Impulse Item,Accessory"/>
  </r>
  <r>
    <x v="3669"/>
    <n v="30"/>
    <x v="0"/>
    <x v="0"/>
    <x v="0"/>
    <x v="3"/>
    <n v="5"/>
    <x v="1"/>
    <x v="3"/>
    <n v="21"/>
    <x v="9"/>
    <n v="11"/>
    <n v="166"/>
    <n v="80"/>
    <d v="2024-01-12T00:00:00"/>
    <x v="1"/>
    <m/>
  </r>
  <r>
    <x v="3669"/>
    <n v="30"/>
    <x v="0"/>
    <x v="1"/>
    <x v="1"/>
    <x v="1"/>
    <n v="3"/>
    <x v="1"/>
    <x v="1"/>
    <n v="247"/>
    <x v="4"/>
    <n v="237"/>
    <n v="2223"/>
    <n v="90"/>
    <d v="2024-09-21T00:00:00"/>
    <x v="1"/>
    <m/>
  </r>
  <r>
    <x v="3670"/>
    <n v="55"/>
    <x v="0"/>
    <x v="1"/>
    <x v="0"/>
    <x v="3"/>
    <n v="5"/>
    <x v="0"/>
    <x v="3"/>
    <n v="21"/>
    <x v="1"/>
    <n v="11"/>
    <n v="62"/>
    <n v="30"/>
    <d v="2023-10-20T00:00:00"/>
    <x v="1"/>
    <s v="Accessory"/>
  </r>
  <r>
    <x v="3671"/>
    <n v="33"/>
    <x v="0"/>
    <x v="1"/>
    <x v="0"/>
    <x v="3"/>
    <n v="5"/>
    <x v="1"/>
    <x v="2"/>
    <n v="21"/>
    <x v="6"/>
    <n v="11"/>
    <n v="125"/>
    <n v="60"/>
    <d v="2023-12-18T00:00:00"/>
    <x v="1"/>
    <s v="Impulse Item,Accessory"/>
  </r>
  <r>
    <x v="3671"/>
    <n v="33"/>
    <x v="0"/>
    <x v="0"/>
    <x v="3"/>
    <x v="4"/>
    <n v="3"/>
    <x v="1"/>
    <x v="1"/>
    <n v="845"/>
    <x v="1"/>
    <n v="835"/>
    <n v="2534"/>
    <n v="30"/>
    <d v="2024-08-29T00:00:00"/>
    <x v="2"/>
    <s v="Impulse Item,Impulse Item,Impulse Item"/>
  </r>
  <r>
    <x v="3672"/>
    <n v="35"/>
    <x v="0"/>
    <x v="0"/>
    <x v="1"/>
    <x v="1"/>
    <n v="3"/>
    <x v="1"/>
    <x v="2"/>
    <n v="247"/>
    <x v="5"/>
    <n v="237"/>
    <n v="2470"/>
    <n v="100"/>
    <d v="2024-02-23T00:00:00"/>
    <x v="2"/>
    <m/>
  </r>
  <r>
    <x v="3673"/>
    <n v="68"/>
    <x v="1"/>
    <x v="1"/>
    <x v="0"/>
    <x v="0"/>
    <n v="2"/>
    <x v="1"/>
    <x v="2"/>
    <n v="791"/>
    <x v="8"/>
    <n v="781"/>
    <n v="791"/>
    <n v="10"/>
    <d v="2024-03-12T00:00:00"/>
    <x v="1"/>
    <s v="Accessory,Accessory"/>
  </r>
  <r>
    <x v="3674"/>
    <n v="61"/>
    <x v="0"/>
    <x v="1"/>
    <x v="0"/>
    <x v="0"/>
    <n v="2"/>
    <x v="1"/>
    <x v="2"/>
    <n v="791"/>
    <x v="9"/>
    <n v="781"/>
    <n v="6330"/>
    <n v="80"/>
    <d v="2023-12-17T00:00:00"/>
    <x v="2"/>
    <s v="Extended Warranty,Impulse Item"/>
  </r>
  <r>
    <x v="3674"/>
    <n v="61"/>
    <x v="0"/>
    <x v="0"/>
    <x v="0"/>
    <x v="0"/>
    <n v="2"/>
    <x v="1"/>
    <x v="0"/>
    <n v="791"/>
    <x v="5"/>
    <n v="781"/>
    <n v="7912"/>
    <n v="100"/>
    <d v="2024-04-24T00:00:00"/>
    <x v="0"/>
    <m/>
  </r>
  <r>
    <x v="3674"/>
    <n v="61"/>
    <x v="0"/>
    <x v="0"/>
    <x v="0"/>
    <x v="3"/>
    <n v="5"/>
    <x v="0"/>
    <x v="3"/>
    <n v="21"/>
    <x v="6"/>
    <n v="11"/>
    <n v="125"/>
    <n v="60"/>
    <d v="2024-09-21T00:00:00"/>
    <x v="2"/>
    <s v="Extended Warranty,Impulse Item"/>
  </r>
  <r>
    <x v="3675"/>
    <n v="50"/>
    <x v="1"/>
    <x v="1"/>
    <x v="0"/>
    <x v="0"/>
    <n v="2"/>
    <x v="1"/>
    <x v="1"/>
    <n v="791"/>
    <x v="2"/>
    <n v="781"/>
    <n v="3165"/>
    <n v="40"/>
    <d v="2023-12-27T00:00:00"/>
    <x v="2"/>
    <s v="Extended Warranty"/>
  </r>
  <r>
    <x v="3675"/>
    <n v="50"/>
    <x v="1"/>
    <x v="0"/>
    <x v="2"/>
    <x v="2"/>
    <n v="3"/>
    <x v="1"/>
    <x v="0"/>
    <n v="464"/>
    <x v="6"/>
    <n v="454"/>
    <n v="2784"/>
    <n v="60"/>
    <d v="2024-02-02T00:00:00"/>
    <x v="2"/>
    <s v="Extended Warranty,Accessory"/>
  </r>
  <r>
    <x v="3675"/>
    <n v="50"/>
    <x v="1"/>
    <x v="0"/>
    <x v="3"/>
    <x v="4"/>
    <n v="3"/>
    <x v="1"/>
    <x v="2"/>
    <n v="845"/>
    <x v="0"/>
    <n v="835"/>
    <n v="5914"/>
    <n v="70"/>
    <d v="2024-04-08T00:00:00"/>
    <x v="0"/>
    <s v="Impulse Item,Accessory,Impulse Item"/>
  </r>
  <r>
    <x v="3676"/>
    <n v="20"/>
    <x v="1"/>
    <x v="1"/>
    <x v="0"/>
    <x v="0"/>
    <n v="2"/>
    <x v="0"/>
    <x v="1"/>
    <n v="791"/>
    <x v="5"/>
    <n v="781"/>
    <n v="7912"/>
    <n v="100"/>
    <d v="2024-06-08T00:00:00"/>
    <x v="2"/>
    <m/>
  </r>
  <r>
    <x v="3677"/>
    <n v="20"/>
    <x v="1"/>
    <x v="1"/>
    <x v="0"/>
    <x v="3"/>
    <n v="5"/>
    <x v="0"/>
    <x v="2"/>
    <n v="21"/>
    <x v="8"/>
    <n v="11"/>
    <n v="21"/>
    <n v="10"/>
    <d v="2024-01-15T00:00:00"/>
    <x v="2"/>
    <s v="Accessory,Impulse Item"/>
  </r>
  <r>
    <x v="3677"/>
    <n v="20"/>
    <x v="1"/>
    <x v="0"/>
    <x v="3"/>
    <x v="4"/>
    <n v="3"/>
    <x v="1"/>
    <x v="2"/>
    <n v="845"/>
    <x v="0"/>
    <n v="835"/>
    <n v="5914"/>
    <n v="70"/>
    <d v="2024-02-26T00:00:00"/>
    <x v="2"/>
    <s v="Impulse Item"/>
  </r>
  <r>
    <x v="3677"/>
    <n v="20"/>
    <x v="1"/>
    <x v="0"/>
    <x v="0"/>
    <x v="0"/>
    <n v="2"/>
    <x v="1"/>
    <x v="3"/>
    <n v="791"/>
    <x v="7"/>
    <n v="781"/>
    <n v="3956"/>
    <n v="50"/>
    <d v="2024-07-30T00:00:00"/>
    <x v="1"/>
    <m/>
  </r>
  <r>
    <x v="3677"/>
    <n v="20"/>
    <x v="1"/>
    <x v="1"/>
    <x v="2"/>
    <x v="2"/>
    <n v="3"/>
    <x v="1"/>
    <x v="3"/>
    <n v="464"/>
    <x v="8"/>
    <n v="454"/>
    <n v="464"/>
    <n v="10"/>
    <d v="2024-08-23T00:00:00"/>
    <x v="2"/>
    <m/>
  </r>
  <r>
    <x v="3678"/>
    <n v="42"/>
    <x v="1"/>
    <x v="0"/>
    <x v="3"/>
    <x v="4"/>
    <n v="3"/>
    <x v="1"/>
    <x v="2"/>
    <n v="845"/>
    <x v="3"/>
    <n v="835"/>
    <n v="1690"/>
    <n v="20"/>
    <d v="2024-07-04T00:00:00"/>
    <x v="0"/>
    <s v="Impulse Item,Impulse Item,Extended Warranty"/>
  </r>
  <r>
    <x v="3679"/>
    <n v="72"/>
    <x v="1"/>
    <x v="1"/>
    <x v="2"/>
    <x v="2"/>
    <n v="3"/>
    <x v="1"/>
    <x v="1"/>
    <n v="464"/>
    <x v="2"/>
    <n v="454"/>
    <n v="1856"/>
    <n v="40"/>
    <d v="2024-06-29T00:00:00"/>
    <x v="1"/>
    <s v="Extended Warranty"/>
  </r>
  <r>
    <x v="3679"/>
    <n v="72"/>
    <x v="1"/>
    <x v="0"/>
    <x v="0"/>
    <x v="3"/>
    <n v="5"/>
    <x v="1"/>
    <x v="2"/>
    <n v="21"/>
    <x v="9"/>
    <n v="11"/>
    <n v="166"/>
    <n v="80"/>
    <d v="2024-08-08T00:00:00"/>
    <x v="0"/>
    <s v="Accessory,Accessory,Impulse Item"/>
  </r>
  <r>
    <x v="3680"/>
    <n v="35"/>
    <x v="1"/>
    <x v="1"/>
    <x v="0"/>
    <x v="3"/>
    <n v="5"/>
    <x v="0"/>
    <x v="2"/>
    <n v="21"/>
    <x v="2"/>
    <n v="11"/>
    <n v="83"/>
    <n v="40"/>
    <d v="2023-12-27T00:00:00"/>
    <x v="1"/>
    <m/>
  </r>
  <r>
    <x v="3681"/>
    <n v="19"/>
    <x v="1"/>
    <x v="0"/>
    <x v="3"/>
    <x v="4"/>
    <n v="3"/>
    <x v="1"/>
    <x v="1"/>
    <n v="845"/>
    <x v="6"/>
    <n v="835"/>
    <n v="5069"/>
    <n v="60"/>
    <d v="2024-04-20T00:00:00"/>
    <x v="1"/>
    <s v="Impulse Item,Impulse Item"/>
  </r>
  <r>
    <x v="3681"/>
    <n v="19"/>
    <x v="1"/>
    <x v="0"/>
    <x v="1"/>
    <x v="1"/>
    <n v="3"/>
    <x v="1"/>
    <x v="3"/>
    <n v="247"/>
    <x v="7"/>
    <n v="237"/>
    <n v="1235"/>
    <n v="50"/>
    <d v="2024-06-20T00:00:00"/>
    <x v="2"/>
    <s v="Extended Warranty,Extended Warranty,Extended Warranty"/>
  </r>
  <r>
    <x v="3682"/>
    <n v="56"/>
    <x v="1"/>
    <x v="0"/>
    <x v="2"/>
    <x v="2"/>
    <n v="3"/>
    <x v="0"/>
    <x v="0"/>
    <n v="464"/>
    <x v="2"/>
    <n v="454"/>
    <n v="1856"/>
    <n v="40"/>
    <d v="2024-01-17T00:00:00"/>
    <x v="1"/>
    <m/>
  </r>
  <r>
    <x v="3682"/>
    <n v="56"/>
    <x v="1"/>
    <x v="0"/>
    <x v="1"/>
    <x v="1"/>
    <n v="3"/>
    <x v="1"/>
    <x v="3"/>
    <n v="247"/>
    <x v="8"/>
    <n v="237"/>
    <n v="247"/>
    <n v="10"/>
    <d v="2024-04-05T00:00:00"/>
    <x v="2"/>
    <s v="Extended Warranty"/>
  </r>
  <r>
    <x v="3683"/>
    <n v="72"/>
    <x v="1"/>
    <x v="1"/>
    <x v="0"/>
    <x v="0"/>
    <n v="2"/>
    <x v="1"/>
    <x v="3"/>
    <n v="791"/>
    <x v="6"/>
    <n v="781"/>
    <n v="4747"/>
    <n v="60"/>
    <d v="2024-01-31T00:00:00"/>
    <x v="2"/>
    <s v="Accessory,Impulse Item,Accessory"/>
  </r>
  <r>
    <x v="3683"/>
    <n v="72"/>
    <x v="1"/>
    <x v="0"/>
    <x v="0"/>
    <x v="3"/>
    <n v="5"/>
    <x v="1"/>
    <x v="2"/>
    <n v="21"/>
    <x v="6"/>
    <n v="11"/>
    <n v="125"/>
    <n v="60"/>
    <d v="2024-04-29T00:00:00"/>
    <x v="0"/>
    <s v="Impulse Item,Impulse Item"/>
  </r>
  <r>
    <x v="3684"/>
    <n v="27"/>
    <x v="1"/>
    <x v="1"/>
    <x v="0"/>
    <x v="0"/>
    <n v="2"/>
    <x v="1"/>
    <x v="3"/>
    <n v="791"/>
    <x v="7"/>
    <n v="781"/>
    <n v="3956"/>
    <n v="50"/>
    <d v="2024-08-11T00:00:00"/>
    <x v="1"/>
    <m/>
  </r>
  <r>
    <x v="3684"/>
    <n v="27"/>
    <x v="1"/>
    <x v="0"/>
    <x v="1"/>
    <x v="1"/>
    <n v="3"/>
    <x v="1"/>
    <x v="2"/>
    <n v="247"/>
    <x v="1"/>
    <n v="237"/>
    <n v="741"/>
    <n v="30"/>
    <d v="2024-09-13T00:00:00"/>
    <x v="1"/>
    <s v="Accessory,Impulse Item"/>
  </r>
  <r>
    <x v="3685"/>
    <n v="55"/>
    <x v="0"/>
    <x v="0"/>
    <x v="2"/>
    <x v="2"/>
    <n v="3"/>
    <x v="0"/>
    <x v="0"/>
    <n v="464"/>
    <x v="1"/>
    <n v="454"/>
    <n v="1392"/>
    <n v="30"/>
    <d v="2024-02-04T00:00:00"/>
    <x v="0"/>
    <s v="Extended Warranty"/>
  </r>
  <r>
    <x v="3686"/>
    <n v="32"/>
    <x v="1"/>
    <x v="0"/>
    <x v="2"/>
    <x v="2"/>
    <n v="3"/>
    <x v="1"/>
    <x v="2"/>
    <n v="464"/>
    <x v="5"/>
    <n v="454"/>
    <n v="4640"/>
    <n v="100"/>
    <d v="2024-04-04T00:00:00"/>
    <x v="0"/>
    <s v="Impulse Item,Extended Warranty"/>
  </r>
  <r>
    <x v="3687"/>
    <n v="39"/>
    <x v="0"/>
    <x v="0"/>
    <x v="0"/>
    <x v="0"/>
    <n v="2"/>
    <x v="1"/>
    <x v="0"/>
    <n v="791"/>
    <x v="4"/>
    <n v="781"/>
    <n v="7121"/>
    <n v="90"/>
    <d v="2024-06-15T00:00:00"/>
    <x v="2"/>
    <s v="Extended Warranty,Extended Warranty"/>
  </r>
  <r>
    <x v="3688"/>
    <n v="79"/>
    <x v="1"/>
    <x v="1"/>
    <x v="2"/>
    <x v="2"/>
    <n v="3"/>
    <x v="0"/>
    <x v="3"/>
    <n v="464"/>
    <x v="6"/>
    <n v="454"/>
    <n v="2784"/>
    <n v="60"/>
    <d v="2023-10-28T00:00:00"/>
    <x v="1"/>
    <m/>
  </r>
  <r>
    <x v="3688"/>
    <n v="79"/>
    <x v="1"/>
    <x v="1"/>
    <x v="0"/>
    <x v="3"/>
    <n v="5"/>
    <x v="1"/>
    <x v="0"/>
    <n v="21"/>
    <x v="8"/>
    <n v="11"/>
    <n v="21"/>
    <n v="10"/>
    <d v="2024-06-25T00:00:00"/>
    <x v="2"/>
    <s v="Accessory,Impulse Item"/>
  </r>
  <r>
    <x v="3689"/>
    <n v="23"/>
    <x v="1"/>
    <x v="0"/>
    <x v="1"/>
    <x v="1"/>
    <n v="3"/>
    <x v="1"/>
    <x v="3"/>
    <n v="247"/>
    <x v="2"/>
    <n v="237"/>
    <n v="988"/>
    <n v="40"/>
    <d v="2024-09-13T00:00:00"/>
    <x v="0"/>
    <m/>
  </r>
  <r>
    <x v="3690"/>
    <n v="68"/>
    <x v="1"/>
    <x v="0"/>
    <x v="0"/>
    <x v="0"/>
    <n v="2"/>
    <x v="0"/>
    <x v="3"/>
    <n v="791"/>
    <x v="7"/>
    <n v="781"/>
    <n v="3956"/>
    <n v="50"/>
    <d v="2023-11-11T00:00:00"/>
    <x v="1"/>
    <m/>
  </r>
  <r>
    <x v="3691"/>
    <n v="50"/>
    <x v="1"/>
    <x v="0"/>
    <x v="3"/>
    <x v="4"/>
    <n v="3"/>
    <x v="1"/>
    <x v="0"/>
    <n v="845"/>
    <x v="2"/>
    <n v="835"/>
    <n v="3379"/>
    <n v="40"/>
    <d v="2024-07-06T00:00:00"/>
    <x v="1"/>
    <m/>
  </r>
  <r>
    <x v="3692"/>
    <n v="45"/>
    <x v="1"/>
    <x v="0"/>
    <x v="3"/>
    <x v="4"/>
    <n v="3"/>
    <x v="1"/>
    <x v="0"/>
    <n v="845"/>
    <x v="1"/>
    <n v="835"/>
    <n v="2534"/>
    <n v="30"/>
    <d v="2024-01-16T00:00:00"/>
    <x v="2"/>
    <s v="Extended Warranty,Extended Warranty,Extended Warranty"/>
  </r>
  <r>
    <x v="3693"/>
    <n v="22"/>
    <x v="0"/>
    <x v="0"/>
    <x v="2"/>
    <x v="2"/>
    <n v="3"/>
    <x v="1"/>
    <x v="2"/>
    <n v="464"/>
    <x v="3"/>
    <n v="454"/>
    <n v="928"/>
    <n v="20"/>
    <d v="2024-02-24T00:00:00"/>
    <x v="1"/>
    <s v="Extended Warranty,Extended Warranty,Impulse Item"/>
  </r>
  <r>
    <x v="3693"/>
    <n v="22"/>
    <x v="0"/>
    <x v="0"/>
    <x v="1"/>
    <x v="1"/>
    <n v="3"/>
    <x v="1"/>
    <x v="1"/>
    <n v="247"/>
    <x v="9"/>
    <n v="237"/>
    <n v="1976"/>
    <n v="80"/>
    <d v="2024-07-14T00:00:00"/>
    <x v="1"/>
    <s v="Impulse Item"/>
  </r>
  <r>
    <x v="3694"/>
    <n v="58"/>
    <x v="1"/>
    <x v="0"/>
    <x v="1"/>
    <x v="1"/>
    <n v="3"/>
    <x v="1"/>
    <x v="0"/>
    <n v="247"/>
    <x v="6"/>
    <n v="237"/>
    <n v="1482"/>
    <n v="60"/>
    <d v="2023-09-25T00:00:00"/>
    <x v="2"/>
    <s v="Accessory,Accessory,Impulse Item"/>
  </r>
  <r>
    <x v="3694"/>
    <n v="58"/>
    <x v="1"/>
    <x v="0"/>
    <x v="0"/>
    <x v="0"/>
    <n v="2"/>
    <x v="1"/>
    <x v="0"/>
    <n v="791"/>
    <x v="1"/>
    <n v="781"/>
    <n v="2374"/>
    <n v="30"/>
    <d v="2023-11-15T00:00:00"/>
    <x v="1"/>
    <s v="Impulse Item,Impulse Item,Accessory"/>
  </r>
  <r>
    <x v="3695"/>
    <n v="20"/>
    <x v="1"/>
    <x v="1"/>
    <x v="2"/>
    <x v="2"/>
    <n v="3"/>
    <x v="1"/>
    <x v="1"/>
    <n v="464"/>
    <x v="2"/>
    <n v="454"/>
    <n v="1856"/>
    <n v="40"/>
    <d v="2023-11-11T00:00:00"/>
    <x v="0"/>
    <m/>
  </r>
  <r>
    <x v="3695"/>
    <n v="20"/>
    <x v="1"/>
    <x v="0"/>
    <x v="0"/>
    <x v="0"/>
    <n v="2"/>
    <x v="0"/>
    <x v="1"/>
    <n v="791"/>
    <x v="1"/>
    <n v="781"/>
    <n v="2374"/>
    <n v="30"/>
    <d v="2024-03-24T00:00:00"/>
    <x v="0"/>
    <s v="Extended Warranty,Impulse Item"/>
  </r>
  <r>
    <x v="3696"/>
    <n v="53"/>
    <x v="0"/>
    <x v="0"/>
    <x v="2"/>
    <x v="2"/>
    <n v="3"/>
    <x v="1"/>
    <x v="2"/>
    <n v="464"/>
    <x v="6"/>
    <n v="454"/>
    <n v="2784"/>
    <n v="60"/>
    <d v="2023-10-24T00:00:00"/>
    <x v="2"/>
    <s v="Extended Warranty,Extended Warranty,Accessory"/>
  </r>
  <r>
    <x v="3697"/>
    <n v="47"/>
    <x v="0"/>
    <x v="0"/>
    <x v="0"/>
    <x v="0"/>
    <n v="2"/>
    <x v="1"/>
    <x v="0"/>
    <n v="791"/>
    <x v="6"/>
    <n v="781"/>
    <n v="4747"/>
    <n v="60"/>
    <d v="2024-01-04T00:00:00"/>
    <x v="1"/>
    <s v="Extended Warranty"/>
  </r>
  <r>
    <x v="3697"/>
    <n v="47"/>
    <x v="0"/>
    <x v="1"/>
    <x v="0"/>
    <x v="0"/>
    <n v="2"/>
    <x v="0"/>
    <x v="0"/>
    <n v="791"/>
    <x v="9"/>
    <n v="781"/>
    <n v="6330"/>
    <n v="80"/>
    <d v="2024-06-28T00:00:00"/>
    <x v="2"/>
    <s v="Accessory,Accessory"/>
  </r>
  <r>
    <x v="3698"/>
    <n v="23"/>
    <x v="0"/>
    <x v="0"/>
    <x v="1"/>
    <x v="1"/>
    <n v="3"/>
    <x v="1"/>
    <x v="2"/>
    <n v="247"/>
    <x v="8"/>
    <n v="237"/>
    <n v="247"/>
    <n v="10"/>
    <d v="2024-07-07T00:00:00"/>
    <x v="0"/>
    <s v="Impulse Item,Extended Warranty"/>
  </r>
  <r>
    <x v="3699"/>
    <n v="73"/>
    <x v="1"/>
    <x v="0"/>
    <x v="0"/>
    <x v="0"/>
    <n v="2"/>
    <x v="1"/>
    <x v="3"/>
    <n v="791"/>
    <x v="6"/>
    <n v="781"/>
    <n v="4747"/>
    <n v="60"/>
    <d v="2024-05-02T00:00:00"/>
    <x v="1"/>
    <s v="Extended Warranty"/>
  </r>
  <r>
    <x v="3700"/>
    <n v="72"/>
    <x v="1"/>
    <x v="0"/>
    <x v="0"/>
    <x v="0"/>
    <n v="2"/>
    <x v="0"/>
    <x v="3"/>
    <n v="791"/>
    <x v="5"/>
    <n v="781"/>
    <n v="7912"/>
    <n v="100"/>
    <d v="2024-01-07T00:00:00"/>
    <x v="0"/>
    <s v="Impulse Item,Extended Warranty,Accessory"/>
  </r>
  <r>
    <x v="3701"/>
    <n v="61"/>
    <x v="1"/>
    <x v="0"/>
    <x v="0"/>
    <x v="0"/>
    <n v="2"/>
    <x v="0"/>
    <x v="3"/>
    <n v="791"/>
    <x v="9"/>
    <n v="781"/>
    <n v="6330"/>
    <n v="80"/>
    <d v="2024-03-16T00:00:00"/>
    <x v="0"/>
    <s v="Extended Warranty,Extended Warranty,Accessory"/>
  </r>
  <r>
    <x v="3702"/>
    <n v="62"/>
    <x v="1"/>
    <x v="0"/>
    <x v="1"/>
    <x v="1"/>
    <n v="3"/>
    <x v="1"/>
    <x v="2"/>
    <n v="247"/>
    <x v="7"/>
    <n v="237"/>
    <n v="1235"/>
    <n v="50"/>
    <d v="2024-07-16T00:00:00"/>
    <x v="0"/>
    <s v="Impulse Item,Impulse Item"/>
  </r>
  <r>
    <x v="3703"/>
    <n v="71"/>
    <x v="1"/>
    <x v="0"/>
    <x v="1"/>
    <x v="1"/>
    <n v="3"/>
    <x v="1"/>
    <x v="2"/>
    <n v="247"/>
    <x v="2"/>
    <n v="237"/>
    <n v="988"/>
    <n v="40"/>
    <d v="2024-01-18T00:00:00"/>
    <x v="1"/>
    <m/>
  </r>
  <r>
    <x v="3704"/>
    <n v="70"/>
    <x v="1"/>
    <x v="1"/>
    <x v="1"/>
    <x v="1"/>
    <n v="3"/>
    <x v="0"/>
    <x v="3"/>
    <n v="247"/>
    <x v="9"/>
    <n v="237"/>
    <n v="1976"/>
    <n v="80"/>
    <d v="2024-07-01T00:00:00"/>
    <x v="2"/>
    <s v="Impulse Item,Impulse Item,Accessory"/>
  </r>
  <r>
    <x v="3705"/>
    <n v="72"/>
    <x v="1"/>
    <x v="0"/>
    <x v="0"/>
    <x v="0"/>
    <n v="2"/>
    <x v="1"/>
    <x v="3"/>
    <n v="791"/>
    <x v="0"/>
    <n v="781"/>
    <n v="5538"/>
    <n v="70"/>
    <d v="2024-01-23T00:00:00"/>
    <x v="2"/>
    <m/>
  </r>
  <r>
    <x v="3706"/>
    <n v="48"/>
    <x v="1"/>
    <x v="1"/>
    <x v="0"/>
    <x v="0"/>
    <n v="2"/>
    <x v="1"/>
    <x v="3"/>
    <n v="791"/>
    <x v="6"/>
    <n v="781"/>
    <n v="4747"/>
    <n v="60"/>
    <d v="2024-01-30T00:00:00"/>
    <x v="2"/>
    <s v="Accessory,Impulse Item"/>
  </r>
  <r>
    <x v="3706"/>
    <n v="48"/>
    <x v="1"/>
    <x v="0"/>
    <x v="2"/>
    <x v="2"/>
    <n v="3"/>
    <x v="1"/>
    <x v="2"/>
    <n v="464"/>
    <x v="1"/>
    <n v="454"/>
    <n v="1392"/>
    <n v="30"/>
    <d v="2024-03-16T00:00:00"/>
    <x v="2"/>
    <s v="Accessory"/>
  </r>
  <r>
    <x v="3707"/>
    <n v="47"/>
    <x v="1"/>
    <x v="1"/>
    <x v="3"/>
    <x v="4"/>
    <n v="3"/>
    <x v="1"/>
    <x v="0"/>
    <n v="845"/>
    <x v="6"/>
    <n v="835"/>
    <n v="5069"/>
    <n v="60"/>
    <d v="2024-03-20T00:00:00"/>
    <x v="1"/>
    <s v="Impulse Item,Impulse Item"/>
  </r>
  <r>
    <x v="3708"/>
    <n v="24"/>
    <x v="1"/>
    <x v="0"/>
    <x v="3"/>
    <x v="4"/>
    <n v="3"/>
    <x v="0"/>
    <x v="1"/>
    <n v="845"/>
    <x v="8"/>
    <n v="835"/>
    <n v="845"/>
    <n v="10"/>
    <d v="2023-12-20T00:00:00"/>
    <x v="1"/>
    <s v="Impulse Item"/>
  </r>
  <r>
    <x v="3708"/>
    <n v="24"/>
    <x v="1"/>
    <x v="0"/>
    <x v="2"/>
    <x v="2"/>
    <n v="3"/>
    <x v="1"/>
    <x v="2"/>
    <n v="464"/>
    <x v="4"/>
    <n v="454"/>
    <n v="4176"/>
    <n v="90"/>
    <d v="2023-12-27T00:00:00"/>
    <x v="0"/>
    <s v="Accessory,Extended Warranty,Accessory"/>
  </r>
  <r>
    <x v="3709"/>
    <n v="75"/>
    <x v="1"/>
    <x v="0"/>
    <x v="0"/>
    <x v="0"/>
    <n v="2"/>
    <x v="1"/>
    <x v="3"/>
    <n v="791"/>
    <x v="3"/>
    <n v="781"/>
    <n v="1582"/>
    <n v="20"/>
    <d v="2023-10-13T00:00:00"/>
    <x v="2"/>
    <s v="Accessory,Extended Warranty,Extended Warranty"/>
  </r>
  <r>
    <x v="3709"/>
    <n v="75"/>
    <x v="1"/>
    <x v="0"/>
    <x v="1"/>
    <x v="1"/>
    <n v="3"/>
    <x v="1"/>
    <x v="1"/>
    <n v="247"/>
    <x v="8"/>
    <n v="237"/>
    <n v="247"/>
    <n v="10"/>
    <d v="2024-02-21T00:00:00"/>
    <x v="2"/>
    <s v="Accessory"/>
  </r>
  <r>
    <x v="3710"/>
    <n v="46"/>
    <x v="1"/>
    <x v="0"/>
    <x v="1"/>
    <x v="1"/>
    <n v="3"/>
    <x v="0"/>
    <x v="3"/>
    <n v="247"/>
    <x v="7"/>
    <n v="237"/>
    <n v="1235"/>
    <n v="50"/>
    <d v="2023-10-08T00:00:00"/>
    <x v="1"/>
    <m/>
  </r>
  <r>
    <x v="3711"/>
    <n v="34"/>
    <x v="0"/>
    <x v="0"/>
    <x v="2"/>
    <x v="2"/>
    <n v="3"/>
    <x v="1"/>
    <x v="1"/>
    <n v="464"/>
    <x v="6"/>
    <n v="454"/>
    <n v="2784"/>
    <n v="60"/>
    <d v="2024-02-09T00:00:00"/>
    <x v="2"/>
    <s v="Impulse Item,Accessory"/>
  </r>
  <r>
    <x v="3712"/>
    <n v="30"/>
    <x v="1"/>
    <x v="0"/>
    <x v="1"/>
    <x v="1"/>
    <n v="3"/>
    <x v="1"/>
    <x v="2"/>
    <n v="247"/>
    <x v="7"/>
    <n v="237"/>
    <n v="1235"/>
    <n v="50"/>
    <d v="2024-07-23T00:00:00"/>
    <x v="1"/>
    <s v="Accessory,Accessory"/>
  </r>
  <r>
    <x v="3713"/>
    <n v="43"/>
    <x v="1"/>
    <x v="0"/>
    <x v="0"/>
    <x v="0"/>
    <n v="2"/>
    <x v="0"/>
    <x v="0"/>
    <n v="791"/>
    <x v="5"/>
    <n v="781"/>
    <n v="7912"/>
    <n v="100"/>
    <d v="2024-08-16T00:00:00"/>
    <x v="0"/>
    <m/>
  </r>
  <r>
    <x v="3714"/>
    <n v="79"/>
    <x v="1"/>
    <x v="0"/>
    <x v="2"/>
    <x v="2"/>
    <n v="3"/>
    <x v="1"/>
    <x v="2"/>
    <n v="464"/>
    <x v="8"/>
    <n v="454"/>
    <n v="464"/>
    <n v="10"/>
    <d v="2024-01-18T00:00:00"/>
    <x v="1"/>
    <s v="Impulse Item,Impulse Item"/>
  </r>
  <r>
    <x v="3714"/>
    <n v="79"/>
    <x v="1"/>
    <x v="0"/>
    <x v="0"/>
    <x v="3"/>
    <n v="5"/>
    <x v="0"/>
    <x v="3"/>
    <n v="21"/>
    <x v="1"/>
    <n v="11"/>
    <n v="62"/>
    <n v="30"/>
    <d v="2024-03-27T00:00:00"/>
    <x v="1"/>
    <s v="Extended Warranty,Accessory"/>
  </r>
  <r>
    <x v="3714"/>
    <n v="79"/>
    <x v="1"/>
    <x v="0"/>
    <x v="3"/>
    <x v="4"/>
    <n v="3"/>
    <x v="1"/>
    <x v="2"/>
    <n v="845"/>
    <x v="3"/>
    <n v="835"/>
    <n v="1690"/>
    <n v="20"/>
    <d v="2024-08-10T00:00:00"/>
    <x v="1"/>
    <s v="Impulse Item"/>
  </r>
  <r>
    <x v="3714"/>
    <n v="79"/>
    <x v="1"/>
    <x v="1"/>
    <x v="1"/>
    <x v="1"/>
    <n v="3"/>
    <x v="1"/>
    <x v="1"/>
    <n v="247"/>
    <x v="5"/>
    <n v="237"/>
    <n v="2470"/>
    <n v="100"/>
    <d v="2024-09-17T00:00:00"/>
    <x v="0"/>
    <m/>
  </r>
  <r>
    <x v="3715"/>
    <n v="69"/>
    <x v="0"/>
    <x v="0"/>
    <x v="1"/>
    <x v="1"/>
    <n v="3"/>
    <x v="1"/>
    <x v="1"/>
    <n v="247"/>
    <x v="1"/>
    <n v="237"/>
    <n v="741"/>
    <n v="30"/>
    <d v="2023-12-01T00:00:00"/>
    <x v="2"/>
    <s v="Accessory"/>
  </r>
  <r>
    <x v="3715"/>
    <n v="69"/>
    <x v="0"/>
    <x v="0"/>
    <x v="2"/>
    <x v="2"/>
    <n v="3"/>
    <x v="0"/>
    <x v="1"/>
    <n v="464"/>
    <x v="7"/>
    <n v="454"/>
    <n v="2320"/>
    <n v="50"/>
    <d v="2024-02-09T00:00:00"/>
    <x v="0"/>
    <s v="Impulse Item"/>
  </r>
  <r>
    <x v="3715"/>
    <n v="69"/>
    <x v="0"/>
    <x v="0"/>
    <x v="0"/>
    <x v="0"/>
    <n v="2"/>
    <x v="1"/>
    <x v="3"/>
    <n v="791"/>
    <x v="4"/>
    <n v="781"/>
    <n v="7121"/>
    <n v="90"/>
    <d v="2024-06-24T00:00:00"/>
    <x v="0"/>
    <s v="Impulse Item"/>
  </r>
  <r>
    <x v="3716"/>
    <n v="32"/>
    <x v="0"/>
    <x v="0"/>
    <x v="0"/>
    <x v="0"/>
    <n v="2"/>
    <x v="0"/>
    <x v="1"/>
    <n v="791"/>
    <x v="7"/>
    <n v="781"/>
    <n v="3956"/>
    <n v="50"/>
    <d v="2024-07-11T00:00:00"/>
    <x v="2"/>
    <s v="Extended Warranty,Extended Warranty"/>
  </r>
  <r>
    <x v="3717"/>
    <n v="64"/>
    <x v="1"/>
    <x v="0"/>
    <x v="1"/>
    <x v="1"/>
    <n v="3"/>
    <x v="1"/>
    <x v="3"/>
    <n v="247"/>
    <x v="0"/>
    <n v="237"/>
    <n v="1729"/>
    <n v="70"/>
    <d v="2023-10-06T00:00:00"/>
    <x v="2"/>
    <s v="Extended Warranty,Impulse Item,Accessory"/>
  </r>
  <r>
    <x v="3717"/>
    <n v="64"/>
    <x v="1"/>
    <x v="0"/>
    <x v="0"/>
    <x v="3"/>
    <n v="5"/>
    <x v="0"/>
    <x v="3"/>
    <n v="21"/>
    <x v="0"/>
    <n v="11"/>
    <n v="145"/>
    <n v="70"/>
    <d v="2023-12-13T00:00:00"/>
    <x v="0"/>
    <m/>
  </r>
  <r>
    <x v="3717"/>
    <n v="64"/>
    <x v="1"/>
    <x v="0"/>
    <x v="3"/>
    <x v="4"/>
    <n v="3"/>
    <x v="1"/>
    <x v="1"/>
    <n v="845"/>
    <x v="8"/>
    <n v="835"/>
    <n v="845"/>
    <n v="10"/>
    <d v="2024-02-12T00:00:00"/>
    <x v="0"/>
    <s v="Extended Warranty,Extended Warranty,Accessory"/>
  </r>
  <r>
    <x v="3717"/>
    <n v="64"/>
    <x v="1"/>
    <x v="1"/>
    <x v="0"/>
    <x v="3"/>
    <n v="5"/>
    <x v="0"/>
    <x v="3"/>
    <n v="21"/>
    <x v="9"/>
    <n v="11"/>
    <n v="166"/>
    <n v="80"/>
    <d v="2024-04-10T00:00:00"/>
    <x v="1"/>
    <s v="Extended Warranty,Impulse Item"/>
  </r>
  <r>
    <x v="3718"/>
    <n v="21"/>
    <x v="1"/>
    <x v="0"/>
    <x v="1"/>
    <x v="1"/>
    <n v="3"/>
    <x v="0"/>
    <x v="1"/>
    <n v="247"/>
    <x v="0"/>
    <n v="237"/>
    <n v="1729"/>
    <n v="70"/>
    <d v="2024-07-03T00:00:00"/>
    <x v="2"/>
    <s v="Extended Warranty,Accessory"/>
  </r>
  <r>
    <x v="3719"/>
    <n v="63"/>
    <x v="0"/>
    <x v="0"/>
    <x v="3"/>
    <x v="4"/>
    <n v="3"/>
    <x v="1"/>
    <x v="2"/>
    <n v="845"/>
    <x v="9"/>
    <n v="835"/>
    <n v="6759"/>
    <n v="80"/>
    <d v="2024-09-16T00:00:00"/>
    <x v="1"/>
    <m/>
  </r>
  <r>
    <x v="3720"/>
    <n v="45"/>
    <x v="0"/>
    <x v="0"/>
    <x v="0"/>
    <x v="0"/>
    <n v="2"/>
    <x v="1"/>
    <x v="2"/>
    <n v="791"/>
    <x v="3"/>
    <n v="781"/>
    <n v="1582"/>
    <n v="20"/>
    <d v="2024-05-24T00:00:00"/>
    <x v="0"/>
    <s v="Accessory,Extended Warranty"/>
  </r>
  <r>
    <x v="3721"/>
    <n v="48"/>
    <x v="0"/>
    <x v="0"/>
    <x v="3"/>
    <x v="4"/>
    <n v="3"/>
    <x v="1"/>
    <x v="3"/>
    <n v="845"/>
    <x v="9"/>
    <n v="835"/>
    <n v="6759"/>
    <n v="80"/>
    <d v="2024-04-30T00:00:00"/>
    <x v="2"/>
    <s v="Impulse Item,Impulse Item,Accessory"/>
  </r>
  <r>
    <x v="3722"/>
    <n v="61"/>
    <x v="1"/>
    <x v="0"/>
    <x v="3"/>
    <x v="4"/>
    <n v="3"/>
    <x v="0"/>
    <x v="0"/>
    <n v="845"/>
    <x v="2"/>
    <n v="835"/>
    <n v="3379"/>
    <n v="40"/>
    <d v="2024-02-05T00:00:00"/>
    <x v="2"/>
    <s v="Accessory,Extended Warranty"/>
  </r>
  <r>
    <x v="3722"/>
    <n v="61"/>
    <x v="1"/>
    <x v="1"/>
    <x v="3"/>
    <x v="4"/>
    <n v="3"/>
    <x v="1"/>
    <x v="1"/>
    <n v="845"/>
    <x v="6"/>
    <n v="835"/>
    <n v="5069"/>
    <n v="60"/>
    <d v="2024-06-08T00:00:00"/>
    <x v="0"/>
    <s v="Impulse Item,Accessory"/>
  </r>
  <r>
    <x v="3723"/>
    <n v="38"/>
    <x v="1"/>
    <x v="0"/>
    <x v="3"/>
    <x v="4"/>
    <n v="3"/>
    <x v="1"/>
    <x v="1"/>
    <n v="845"/>
    <x v="0"/>
    <n v="835"/>
    <n v="5914"/>
    <n v="70"/>
    <d v="2023-10-13T00:00:00"/>
    <x v="2"/>
    <s v="Accessory"/>
  </r>
  <r>
    <x v="3724"/>
    <n v="78"/>
    <x v="0"/>
    <x v="0"/>
    <x v="1"/>
    <x v="1"/>
    <n v="3"/>
    <x v="1"/>
    <x v="2"/>
    <n v="247"/>
    <x v="8"/>
    <n v="237"/>
    <n v="247"/>
    <n v="10"/>
    <d v="2023-09-28T00:00:00"/>
    <x v="0"/>
    <s v="Extended Warranty,Accessory"/>
  </r>
  <r>
    <x v="3724"/>
    <n v="78"/>
    <x v="0"/>
    <x v="0"/>
    <x v="0"/>
    <x v="0"/>
    <n v="2"/>
    <x v="1"/>
    <x v="3"/>
    <n v="791"/>
    <x v="4"/>
    <n v="781"/>
    <n v="7121"/>
    <n v="90"/>
    <d v="2024-07-06T00:00:00"/>
    <x v="0"/>
    <s v="Extended Warranty,Accessory,Extended Warranty"/>
  </r>
  <r>
    <x v="3725"/>
    <n v="62"/>
    <x v="0"/>
    <x v="0"/>
    <x v="0"/>
    <x v="0"/>
    <n v="2"/>
    <x v="0"/>
    <x v="1"/>
    <n v="791"/>
    <x v="1"/>
    <n v="781"/>
    <n v="2374"/>
    <n v="30"/>
    <d v="2024-01-18T00:00:00"/>
    <x v="0"/>
    <m/>
  </r>
  <r>
    <x v="3726"/>
    <n v="18"/>
    <x v="0"/>
    <x v="1"/>
    <x v="0"/>
    <x v="0"/>
    <n v="2"/>
    <x v="0"/>
    <x v="1"/>
    <n v="791"/>
    <x v="5"/>
    <n v="781"/>
    <n v="7912"/>
    <n v="100"/>
    <d v="2024-08-29T00:00:00"/>
    <x v="2"/>
    <m/>
  </r>
  <r>
    <x v="3727"/>
    <n v="79"/>
    <x v="1"/>
    <x v="0"/>
    <x v="0"/>
    <x v="0"/>
    <n v="2"/>
    <x v="1"/>
    <x v="2"/>
    <n v="791"/>
    <x v="7"/>
    <n v="781"/>
    <n v="3956"/>
    <n v="50"/>
    <d v="2024-01-03T00:00:00"/>
    <x v="2"/>
    <s v="Impulse Item"/>
  </r>
  <r>
    <x v="3728"/>
    <n v="41"/>
    <x v="1"/>
    <x v="0"/>
    <x v="0"/>
    <x v="3"/>
    <n v="5"/>
    <x v="1"/>
    <x v="2"/>
    <n v="21"/>
    <x v="7"/>
    <n v="11"/>
    <n v="104"/>
    <n v="50"/>
    <d v="2024-06-09T00:00:00"/>
    <x v="1"/>
    <s v="Impulse Item,Extended Warranty,Extended Warranty"/>
  </r>
  <r>
    <x v="3729"/>
    <n v="46"/>
    <x v="0"/>
    <x v="0"/>
    <x v="2"/>
    <x v="2"/>
    <n v="3"/>
    <x v="1"/>
    <x v="3"/>
    <n v="464"/>
    <x v="6"/>
    <n v="454"/>
    <n v="2784"/>
    <n v="60"/>
    <d v="2023-09-30T00:00:00"/>
    <x v="2"/>
    <s v="Accessory"/>
  </r>
  <r>
    <x v="3730"/>
    <n v="69"/>
    <x v="1"/>
    <x v="1"/>
    <x v="2"/>
    <x v="2"/>
    <n v="3"/>
    <x v="1"/>
    <x v="1"/>
    <n v="464"/>
    <x v="7"/>
    <n v="454"/>
    <n v="2320"/>
    <n v="50"/>
    <d v="2023-10-10T00:00:00"/>
    <x v="1"/>
    <s v="Accessory,Accessory"/>
  </r>
  <r>
    <x v="3731"/>
    <n v="69"/>
    <x v="0"/>
    <x v="0"/>
    <x v="2"/>
    <x v="2"/>
    <n v="3"/>
    <x v="0"/>
    <x v="1"/>
    <n v="464"/>
    <x v="9"/>
    <n v="454"/>
    <n v="3712"/>
    <n v="80"/>
    <d v="2024-07-02T00:00:00"/>
    <x v="0"/>
    <s v="Accessory,Extended Warranty"/>
  </r>
  <r>
    <x v="3732"/>
    <n v="45"/>
    <x v="1"/>
    <x v="1"/>
    <x v="1"/>
    <x v="1"/>
    <n v="3"/>
    <x v="1"/>
    <x v="0"/>
    <n v="247"/>
    <x v="1"/>
    <n v="237"/>
    <n v="741"/>
    <n v="30"/>
    <d v="2023-10-04T00:00:00"/>
    <x v="2"/>
    <s v="Extended Warranty,Impulse Item,Impulse Item"/>
  </r>
  <r>
    <x v="3733"/>
    <n v="18"/>
    <x v="0"/>
    <x v="0"/>
    <x v="3"/>
    <x v="4"/>
    <n v="3"/>
    <x v="0"/>
    <x v="3"/>
    <n v="845"/>
    <x v="2"/>
    <n v="835"/>
    <n v="3379"/>
    <n v="40"/>
    <d v="2024-06-29T00:00:00"/>
    <x v="2"/>
    <s v="Impulse Item"/>
  </r>
  <r>
    <x v="3734"/>
    <n v="52"/>
    <x v="0"/>
    <x v="1"/>
    <x v="0"/>
    <x v="0"/>
    <n v="2"/>
    <x v="0"/>
    <x v="2"/>
    <n v="791"/>
    <x v="2"/>
    <n v="781"/>
    <n v="3165"/>
    <n v="40"/>
    <d v="2023-12-29T00:00:00"/>
    <x v="1"/>
    <s v="Accessory,Extended Warranty"/>
  </r>
  <r>
    <x v="3735"/>
    <n v="41"/>
    <x v="0"/>
    <x v="1"/>
    <x v="0"/>
    <x v="0"/>
    <n v="2"/>
    <x v="0"/>
    <x v="3"/>
    <n v="791"/>
    <x v="9"/>
    <n v="781"/>
    <n v="6330"/>
    <n v="80"/>
    <d v="2023-10-07T00:00:00"/>
    <x v="0"/>
    <s v="Accessory,Accessory"/>
  </r>
  <r>
    <x v="3735"/>
    <n v="41"/>
    <x v="0"/>
    <x v="0"/>
    <x v="2"/>
    <x v="2"/>
    <n v="3"/>
    <x v="1"/>
    <x v="2"/>
    <n v="464"/>
    <x v="6"/>
    <n v="454"/>
    <n v="2784"/>
    <n v="60"/>
    <d v="2024-04-19T00:00:00"/>
    <x v="0"/>
    <m/>
  </r>
  <r>
    <x v="3736"/>
    <n v="35"/>
    <x v="0"/>
    <x v="0"/>
    <x v="0"/>
    <x v="0"/>
    <n v="2"/>
    <x v="0"/>
    <x v="3"/>
    <n v="791"/>
    <x v="9"/>
    <n v="781"/>
    <n v="6330"/>
    <n v="80"/>
    <d v="2023-12-19T00:00:00"/>
    <x v="0"/>
    <s v="Accessory,Accessory"/>
  </r>
  <r>
    <x v="3737"/>
    <n v="41"/>
    <x v="1"/>
    <x v="1"/>
    <x v="0"/>
    <x v="0"/>
    <n v="2"/>
    <x v="0"/>
    <x v="2"/>
    <n v="791"/>
    <x v="4"/>
    <n v="781"/>
    <n v="7121"/>
    <n v="90"/>
    <d v="2024-05-25T00:00:00"/>
    <x v="2"/>
    <s v="Accessory,Impulse Item,Accessory"/>
  </r>
  <r>
    <x v="3737"/>
    <n v="41"/>
    <x v="1"/>
    <x v="1"/>
    <x v="1"/>
    <x v="1"/>
    <n v="3"/>
    <x v="0"/>
    <x v="3"/>
    <n v="247"/>
    <x v="7"/>
    <n v="237"/>
    <n v="1235"/>
    <n v="50"/>
    <d v="2024-08-28T00:00:00"/>
    <x v="0"/>
    <s v="Accessory"/>
  </r>
  <r>
    <x v="3737"/>
    <n v="41"/>
    <x v="1"/>
    <x v="1"/>
    <x v="1"/>
    <x v="1"/>
    <n v="3"/>
    <x v="1"/>
    <x v="1"/>
    <n v="247"/>
    <x v="3"/>
    <n v="237"/>
    <n v="494"/>
    <n v="20"/>
    <d v="2024-09-07T00:00:00"/>
    <x v="0"/>
    <m/>
  </r>
  <r>
    <x v="3738"/>
    <n v="22"/>
    <x v="0"/>
    <x v="0"/>
    <x v="0"/>
    <x v="3"/>
    <n v="5"/>
    <x v="0"/>
    <x v="3"/>
    <n v="21"/>
    <x v="9"/>
    <n v="11"/>
    <n v="166"/>
    <n v="80"/>
    <d v="2024-09-01T00:00:00"/>
    <x v="1"/>
    <s v="Extended Warranty"/>
  </r>
  <r>
    <x v="3739"/>
    <n v="39"/>
    <x v="0"/>
    <x v="0"/>
    <x v="2"/>
    <x v="2"/>
    <n v="3"/>
    <x v="1"/>
    <x v="2"/>
    <n v="464"/>
    <x v="4"/>
    <n v="454"/>
    <n v="4176"/>
    <n v="90"/>
    <d v="2024-01-04T00:00:00"/>
    <x v="1"/>
    <s v="Extended Warranty,Accessory"/>
  </r>
  <r>
    <x v="3739"/>
    <n v="39"/>
    <x v="0"/>
    <x v="0"/>
    <x v="0"/>
    <x v="3"/>
    <n v="5"/>
    <x v="1"/>
    <x v="3"/>
    <n v="21"/>
    <x v="5"/>
    <n v="11"/>
    <n v="208"/>
    <n v="100"/>
    <d v="2024-09-20T00:00:00"/>
    <x v="1"/>
    <m/>
  </r>
  <r>
    <x v="3740"/>
    <n v="66"/>
    <x v="1"/>
    <x v="0"/>
    <x v="2"/>
    <x v="2"/>
    <n v="3"/>
    <x v="0"/>
    <x v="2"/>
    <n v="464"/>
    <x v="3"/>
    <n v="454"/>
    <n v="928"/>
    <n v="20"/>
    <d v="2024-04-28T00:00:00"/>
    <x v="1"/>
    <s v="Impulse Item,Impulse Item"/>
  </r>
  <r>
    <x v="3741"/>
    <n v="55"/>
    <x v="1"/>
    <x v="0"/>
    <x v="2"/>
    <x v="2"/>
    <n v="3"/>
    <x v="1"/>
    <x v="1"/>
    <n v="464"/>
    <x v="4"/>
    <n v="454"/>
    <n v="4176"/>
    <n v="90"/>
    <d v="2024-05-23T00:00:00"/>
    <x v="1"/>
    <m/>
  </r>
  <r>
    <x v="3742"/>
    <n v="51"/>
    <x v="1"/>
    <x v="0"/>
    <x v="2"/>
    <x v="2"/>
    <n v="3"/>
    <x v="0"/>
    <x v="3"/>
    <n v="464"/>
    <x v="0"/>
    <n v="454"/>
    <n v="3248"/>
    <n v="70"/>
    <d v="2023-12-20T00:00:00"/>
    <x v="0"/>
    <m/>
  </r>
  <r>
    <x v="3743"/>
    <n v="50"/>
    <x v="1"/>
    <x v="0"/>
    <x v="1"/>
    <x v="1"/>
    <n v="3"/>
    <x v="0"/>
    <x v="1"/>
    <n v="247"/>
    <x v="1"/>
    <n v="237"/>
    <n v="741"/>
    <n v="30"/>
    <d v="2023-12-23T00:00:00"/>
    <x v="2"/>
    <s v="Extended Warranty,Accessory"/>
  </r>
  <r>
    <x v="3743"/>
    <n v="50"/>
    <x v="1"/>
    <x v="0"/>
    <x v="0"/>
    <x v="0"/>
    <n v="2"/>
    <x v="0"/>
    <x v="0"/>
    <n v="791"/>
    <x v="9"/>
    <n v="781"/>
    <n v="6330"/>
    <n v="80"/>
    <d v="2024-01-07T00:00:00"/>
    <x v="1"/>
    <s v="Impulse Item,Impulse Item"/>
  </r>
  <r>
    <x v="3743"/>
    <n v="50"/>
    <x v="1"/>
    <x v="0"/>
    <x v="0"/>
    <x v="3"/>
    <n v="5"/>
    <x v="1"/>
    <x v="3"/>
    <n v="21"/>
    <x v="5"/>
    <n v="11"/>
    <n v="208"/>
    <n v="100"/>
    <d v="2024-02-20T00:00:00"/>
    <x v="2"/>
    <s v="Extended Warranty,Impulse Item"/>
  </r>
  <r>
    <x v="3744"/>
    <n v="27"/>
    <x v="0"/>
    <x v="0"/>
    <x v="0"/>
    <x v="3"/>
    <n v="5"/>
    <x v="1"/>
    <x v="0"/>
    <n v="21"/>
    <x v="3"/>
    <n v="11"/>
    <n v="42"/>
    <n v="20"/>
    <d v="2024-02-20T00:00:00"/>
    <x v="1"/>
    <s v="Accessory,Accessory"/>
  </r>
  <r>
    <x v="3745"/>
    <n v="40"/>
    <x v="0"/>
    <x v="1"/>
    <x v="0"/>
    <x v="3"/>
    <n v="5"/>
    <x v="0"/>
    <x v="1"/>
    <n v="21"/>
    <x v="4"/>
    <n v="11"/>
    <n v="187"/>
    <n v="90"/>
    <d v="2024-05-15T00:00:00"/>
    <x v="0"/>
    <s v="Impulse Item"/>
  </r>
  <r>
    <x v="3746"/>
    <n v="77"/>
    <x v="1"/>
    <x v="0"/>
    <x v="3"/>
    <x v="4"/>
    <n v="3"/>
    <x v="0"/>
    <x v="1"/>
    <n v="845"/>
    <x v="9"/>
    <n v="835"/>
    <n v="6759"/>
    <n v="80"/>
    <d v="2023-10-28T00:00:00"/>
    <x v="0"/>
    <s v="Extended Warranty"/>
  </r>
  <r>
    <x v="3746"/>
    <n v="77"/>
    <x v="1"/>
    <x v="0"/>
    <x v="1"/>
    <x v="1"/>
    <n v="3"/>
    <x v="1"/>
    <x v="0"/>
    <n v="247"/>
    <x v="6"/>
    <n v="237"/>
    <n v="1482"/>
    <n v="60"/>
    <d v="2024-08-10T00:00:00"/>
    <x v="1"/>
    <m/>
  </r>
  <r>
    <x v="3747"/>
    <n v="45"/>
    <x v="0"/>
    <x v="0"/>
    <x v="0"/>
    <x v="0"/>
    <n v="2"/>
    <x v="1"/>
    <x v="1"/>
    <n v="791"/>
    <x v="1"/>
    <n v="781"/>
    <n v="2374"/>
    <n v="30"/>
    <d v="2024-09-08T00:00:00"/>
    <x v="2"/>
    <m/>
  </r>
  <r>
    <x v="3748"/>
    <n v="52"/>
    <x v="0"/>
    <x v="0"/>
    <x v="0"/>
    <x v="3"/>
    <n v="5"/>
    <x v="0"/>
    <x v="3"/>
    <n v="21"/>
    <x v="4"/>
    <n v="11"/>
    <n v="187"/>
    <n v="90"/>
    <d v="2023-10-05T00:00:00"/>
    <x v="2"/>
    <s v="Accessory,Accessory,Impulse Item"/>
  </r>
  <r>
    <x v="3748"/>
    <n v="52"/>
    <x v="0"/>
    <x v="0"/>
    <x v="3"/>
    <x v="4"/>
    <n v="3"/>
    <x v="0"/>
    <x v="2"/>
    <n v="845"/>
    <x v="8"/>
    <n v="835"/>
    <n v="845"/>
    <n v="10"/>
    <d v="2023-10-29T00:00:00"/>
    <x v="0"/>
    <s v="Extended Warranty,Extended Warranty,Extended Warranty"/>
  </r>
  <r>
    <x v="3749"/>
    <n v="66"/>
    <x v="1"/>
    <x v="1"/>
    <x v="3"/>
    <x v="4"/>
    <n v="3"/>
    <x v="1"/>
    <x v="0"/>
    <n v="845"/>
    <x v="0"/>
    <n v="835"/>
    <n v="5914"/>
    <n v="70"/>
    <d v="2024-03-16T00:00:00"/>
    <x v="0"/>
    <m/>
  </r>
  <r>
    <x v="3750"/>
    <n v="38"/>
    <x v="1"/>
    <x v="1"/>
    <x v="2"/>
    <x v="2"/>
    <n v="3"/>
    <x v="1"/>
    <x v="3"/>
    <n v="464"/>
    <x v="0"/>
    <n v="454"/>
    <n v="3248"/>
    <n v="70"/>
    <d v="2024-09-19T00:00:00"/>
    <x v="1"/>
    <s v="Impulse Item,Extended Warranty,Accessory"/>
  </r>
  <r>
    <x v="3751"/>
    <n v="30"/>
    <x v="1"/>
    <x v="0"/>
    <x v="0"/>
    <x v="3"/>
    <n v="5"/>
    <x v="0"/>
    <x v="0"/>
    <n v="21"/>
    <x v="5"/>
    <n v="11"/>
    <n v="208"/>
    <n v="100"/>
    <d v="2024-09-11T00:00:00"/>
    <x v="2"/>
    <s v="Impulse Item,Accessory,Extended Warranty"/>
  </r>
  <r>
    <x v="3752"/>
    <n v="57"/>
    <x v="0"/>
    <x v="0"/>
    <x v="1"/>
    <x v="1"/>
    <n v="3"/>
    <x v="1"/>
    <x v="3"/>
    <n v="247"/>
    <x v="5"/>
    <n v="237"/>
    <n v="2470"/>
    <n v="100"/>
    <d v="2024-06-13T00:00:00"/>
    <x v="2"/>
    <m/>
  </r>
  <r>
    <x v="3753"/>
    <n v="41"/>
    <x v="0"/>
    <x v="0"/>
    <x v="1"/>
    <x v="1"/>
    <n v="3"/>
    <x v="1"/>
    <x v="3"/>
    <n v="247"/>
    <x v="3"/>
    <n v="237"/>
    <n v="494"/>
    <n v="20"/>
    <d v="2024-02-27T00:00:00"/>
    <x v="1"/>
    <s v="Impulse Item"/>
  </r>
  <r>
    <x v="3753"/>
    <n v="41"/>
    <x v="0"/>
    <x v="0"/>
    <x v="3"/>
    <x v="4"/>
    <n v="3"/>
    <x v="1"/>
    <x v="0"/>
    <n v="845"/>
    <x v="8"/>
    <n v="835"/>
    <n v="845"/>
    <n v="10"/>
    <d v="2024-07-25T00:00:00"/>
    <x v="0"/>
    <s v="Accessory,Accessory"/>
  </r>
  <r>
    <x v="3753"/>
    <n v="41"/>
    <x v="0"/>
    <x v="0"/>
    <x v="2"/>
    <x v="2"/>
    <n v="3"/>
    <x v="1"/>
    <x v="3"/>
    <n v="464"/>
    <x v="9"/>
    <n v="454"/>
    <n v="3712"/>
    <n v="80"/>
    <d v="2024-09-15T00:00:00"/>
    <x v="2"/>
    <s v="Impulse Item,Extended Warranty"/>
  </r>
  <r>
    <x v="3754"/>
    <n v="49"/>
    <x v="1"/>
    <x v="0"/>
    <x v="1"/>
    <x v="1"/>
    <n v="3"/>
    <x v="0"/>
    <x v="3"/>
    <n v="247"/>
    <x v="8"/>
    <n v="237"/>
    <n v="247"/>
    <n v="10"/>
    <d v="2024-02-20T00:00:00"/>
    <x v="0"/>
    <s v="Extended Warranty,Accessory,Accessory"/>
  </r>
  <r>
    <x v="3755"/>
    <n v="69"/>
    <x v="1"/>
    <x v="1"/>
    <x v="2"/>
    <x v="2"/>
    <n v="3"/>
    <x v="1"/>
    <x v="3"/>
    <n v="464"/>
    <x v="0"/>
    <n v="454"/>
    <n v="3248"/>
    <n v="70"/>
    <d v="2023-11-02T00:00:00"/>
    <x v="2"/>
    <s v="Impulse Item,Impulse Item,Extended Warranty"/>
  </r>
  <r>
    <x v="3755"/>
    <n v="69"/>
    <x v="1"/>
    <x v="1"/>
    <x v="1"/>
    <x v="1"/>
    <n v="3"/>
    <x v="1"/>
    <x v="2"/>
    <n v="247"/>
    <x v="5"/>
    <n v="237"/>
    <n v="2470"/>
    <n v="100"/>
    <d v="2024-01-03T00:00:00"/>
    <x v="1"/>
    <s v="Accessory"/>
  </r>
  <r>
    <x v="3755"/>
    <n v="69"/>
    <x v="1"/>
    <x v="0"/>
    <x v="0"/>
    <x v="0"/>
    <n v="2"/>
    <x v="1"/>
    <x v="3"/>
    <n v="791"/>
    <x v="9"/>
    <n v="781"/>
    <n v="6330"/>
    <n v="80"/>
    <d v="2024-06-17T00:00:00"/>
    <x v="2"/>
    <s v="Extended Warranty,Extended Warranty,Extended Warranty"/>
  </r>
  <r>
    <x v="3756"/>
    <n v="51"/>
    <x v="0"/>
    <x v="0"/>
    <x v="1"/>
    <x v="1"/>
    <n v="3"/>
    <x v="1"/>
    <x v="0"/>
    <n v="247"/>
    <x v="6"/>
    <n v="237"/>
    <n v="1482"/>
    <n v="60"/>
    <d v="2024-05-25T00:00:00"/>
    <x v="1"/>
    <m/>
  </r>
  <r>
    <x v="3756"/>
    <n v="51"/>
    <x v="0"/>
    <x v="0"/>
    <x v="0"/>
    <x v="0"/>
    <n v="2"/>
    <x v="0"/>
    <x v="1"/>
    <n v="791"/>
    <x v="5"/>
    <n v="781"/>
    <n v="7912"/>
    <n v="100"/>
    <d v="2024-07-22T00:00:00"/>
    <x v="1"/>
    <s v="Accessory"/>
  </r>
  <r>
    <x v="3757"/>
    <n v="41"/>
    <x v="1"/>
    <x v="0"/>
    <x v="3"/>
    <x v="4"/>
    <n v="3"/>
    <x v="1"/>
    <x v="1"/>
    <n v="845"/>
    <x v="4"/>
    <n v="835"/>
    <n v="7603"/>
    <n v="90"/>
    <d v="2023-10-21T00:00:00"/>
    <x v="2"/>
    <m/>
  </r>
  <r>
    <x v="3758"/>
    <n v="62"/>
    <x v="0"/>
    <x v="1"/>
    <x v="0"/>
    <x v="3"/>
    <n v="5"/>
    <x v="1"/>
    <x v="0"/>
    <n v="21"/>
    <x v="2"/>
    <n v="11"/>
    <n v="83"/>
    <n v="40"/>
    <d v="2023-10-30T00:00:00"/>
    <x v="1"/>
    <s v="Extended Warranty,Accessory,Extended Warranty"/>
  </r>
  <r>
    <x v="3759"/>
    <n v="51"/>
    <x v="0"/>
    <x v="0"/>
    <x v="2"/>
    <x v="2"/>
    <n v="3"/>
    <x v="1"/>
    <x v="2"/>
    <n v="464"/>
    <x v="6"/>
    <n v="454"/>
    <n v="2784"/>
    <n v="60"/>
    <d v="2024-03-01T00:00:00"/>
    <x v="1"/>
    <s v="Accessory"/>
  </r>
  <r>
    <x v="3759"/>
    <n v="51"/>
    <x v="0"/>
    <x v="0"/>
    <x v="2"/>
    <x v="2"/>
    <n v="3"/>
    <x v="1"/>
    <x v="2"/>
    <n v="464"/>
    <x v="7"/>
    <n v="454"/>
    <n v="2320"/>
    <n v="50"/>
    <d v="2024-07-21T00:00:00"/>
    <x v="1"/>
    <s v="Extended Warranty,Impulse Item,Accessory"/>
  </r>
  <r>
    <x v="3760"/>
    <n v="54"/>
    <x v="0"/>
    <x v="0"/>
    <x v="3"/>
    <x v="4"/>
    <n v="3"/>
    <x v="0"/>
    <x v="3"/>
    <n v="845"/>
    <x v="3"/>
    <n v="835"/>
    <n v="1690"/>
    <n v="20"/>
    <d v="2023-12-10T00:00:00"/>
    <x v="1"/>
    <s v="Impulse Item,Extended Warranty"/>
  </r>
  <r>
    <x v="3760"/>
    <n v="54"/>
    <x v="0"/>
    <x v="0"/>
    <x v="0"/>
    <x v="0"/>
    <n v="2"/>
    <x v="1"/>
    <x v="2"/>
    <n v="791"/>
    <x v="3"/>
    <n v="781"/>
    <n v="1582"/>
    <n v="20"/>
    <d v="2023-12-24T00:00:00"/>
    <x v="1"/>
    <s v="Extended Warranty"/>
  </r>
  <r>
    <x v="3761"/>
    <n v="77"/>
    <x v="1"/>
    <x v="0"/>
    <x v="3"/>
    <x v="4"/>
    <n v="3"/>
    <x v="0"/>
    <x v="1"/>
    <n v="845"/>
    <x v="6"/>
    <n v="835"/>
    <n v="5069"/>
    <n v="60"/>
    <d v="2023-12-20T00:00:00"/>
    <x v="1"/>
    <s v="Impulse Item,Accessory"/>
  </r>
  <r>
    <x v="3761"/>
    <n v="77"/>
    <x v="1"/>
    <x v="0"/>
    <x v="2"/>
    <x v="2"/>
    <n v="3"/>
    <x v="1"/>
    <x v="1"/>
    <n v="464"/>
    <x v="6"/>
    <n v="454"/>
    <n v="2784"/>
    <n v="60"/>
    <d v="2023-12-20T00:00:00"/>
    <x v="0"/>
    <s v="Extended Warranty,Extended Warranty"/>
  </r>
  <r>
    <x v="3762"/>
    <n v="72"/>
    <x v="1"/>
    <x v="0"/>
    <x v="0"/>
    <x v="0"/>
    <n v="2"/>
    <x v="1"/>
    <x v="0"/>
    <n v="791"/>
    <x v="3"/>
    <n v="781"/>
    <n v="1582"/>
    <n v="20"/>
    <d v="2023-09-30T00:00:00"/>
    <x v="0"/>
    <s v="Extended Warranty,Accessory"/>
  </r>
  <r>
    <x v="3763"/>
    <n v="64"/>
    <x v="1"/>
    <x v="0"/>
    <x v="0"/>
    <x v="3"/>
    <n v="5"/>
    <x v="0"/>
    <x v="0"/>
    <n v="21"/>
    <x v="2"/>
    <n v="11"/>
    <n v="83"/>
    <n v="40"/>
    <d v="2024-01-25T00:00:00"/>
    <x v="2"/>
    <m/>
  </r>
  <r>
    <x v="3763"/>
    <n v="64"/>
    <x v="1"/>
    <x v="0"/>
    <x v="3"/>
    <x v="4"/>
    <n v="3"/>
    <x v="1"/>
    <x v="0"/>
    <n v="845"/>
    <x v="4"/>
    <n v="835"/>
    <n v="7603"/>
    <n v="90"/>
    <d v="2024-04-23T00:00:00"/>
    <x v="0"/>
    <m/>
  </r>
  <r>
    <x v="3764"/>
    <n v="27"/>
    <x v="0"/>
    <x v="0"/>
    <x v="2"/>
    <x v="2"/>
    <n v="3"/>
    <x v="1"/>
    <x v="2"/>
    <n v="464"/>
    <x v="8"/>
    <n v="454"/>
    <n v="464"/>
    <n v="10"/>
    <d v="2024-01-29T00:00:00"/>
    <x v="2"/>
    <s v="Impulse Item,Accessory"/>
  </r>
  <r>
    <x v="3764"/>
    <n v="27"/>
    <x v="0"/>
    <x v="0"/>
    <x v="1"/>
    <x v="1"/>
    <n v="3"/>
    <x v="0"/>
    <x v="0"/>
    <n v="247"/>
    <x v="8"/>
    <n v="237"/>
    <n v="247"/>
    <n v="10"/>
    <d v="2024-06-01T00:00:00"/>
    <x v="2"/>
    <s v="Accessory,Impulse Item"/>
  </r>
  <r>
    <x v="3765"/>
    <n v="59"/>
    <x v="0"/>
    <x v="0"/>
    <x v="0"/>
    <x v="0"/>
    <n v="2"/>
    <x v="1"/>
    <x v="1"/>
    <n v="791"/>
    <x v="2"/>
    <n v="781"/>
    <n v="3165"/>
    <n v="40"/>
    <d v="2023-10-20T00:00:00"/>
    <x v="2"/>
    <s v="Extended Warranty,Impulse Item,Extended Warranty"/>
  </r>
  <r>
    <x v="3765"/>
    <n v="59"/>
    <x v="0"/>
    <x v="1"/>
    <x v="2"/>
    <x v="2"/>
    <n v="3"/>
    <x v="0"/>
    <x v="0"/>
    <n v="464"/>
    <x v="6"/>
    <n v="454"/>
    <n v="2784"/>
    <n v="60"/>
    <d v="2024-06-12T00:00:00"/>
    <x v="2"/>
    <s v="Extended Warranty,Accessory,Extended Warranty"/>
  </r>
  <r>
    <x v="3766"/>
    <n v="74"/>
    <x v="0"/>
    <x v="0"/>
    <x v="0"/>
    <x v="0"/>
    <n v="2"/>
    <x v="1"/>
    <x v="3"/>
    <n v="791"/>
    <x v="7"/>
    <n v="781"/>
    <n v="3956"/>
    <n v="50"/>
    <d v="2024-04-05T00:00:00"/>
    <x v="2"/>
    <s v="Extended Warranty"/>
  </r>
  <r>
    <x v="3766"/>
    <n v="74"/>
    <x v="0"/>
    <x v="0"/>
    <x v="2"/>
    <x v="2"/>
    <n v="3"/>
    <x v="0"/>
    <x v="1"/>
    <n v="464"/>
    <x v="1"/>
    <n v="454"/>
    <n v="1392"/>
    <n v="30"/>
    <d v="2024-08-25T00:00:00"/>
    <x v="2"/>
    <s v="Accessory,Impulse Item"/>
  </r>
  <r>
    <x v="3767"/>
    <n v="51"/>
    <x v="1"/>
    <x v="0"/>
    <x v="2"/>
    <x v="2"/>
    <n v="3"/>
    <x v="0"/>
    <x v="0"/>
    <n v="464"/>
    <x v="2"/>
    <n v="454"/>
    <n v="1856"/>
    <n v="40"/>
    <d v="2024-07-17T00:00:00"/>
    <x v="1"/>
    <m/>
  </r>
  <r>
    <x v="3768"/>
    <n v="31"/>
    <x v="0"/>
    <x v="0"/>
    <x v="1"/>
    <x v="1"/>
    <n v="3"/>
    <x v="1"/>
    <x v="3"/>
    <n v="247"/>
    <x v="4"/>
    <n v="237"/>
    <n v="2223"/>
    <n v="90"/>
    <d v="2024-02-02T00:00:00"/>
    <x v="2"/>
    <s v="Impulse Item,Accessory,Accessory"/>
  </r>
  <r>
    <x v="3768"/>
    <n v="31"/>
    <x v="0"/>
    <x v="1"/>
    <x v="2"/>
    <x v="2"/>
    <n v="3"/>
    <x v="1"/>
    <x v="3"/>
    <n v="464"/>
    <x v="9"/>
    <n v="454"/>
    <n v="3712"/>
    <n v="80"/>
    <d v="2024-06-09T00:00:00"/>
    <x v="1"/>
    <s v="Extended Warranty,Accessory,Accessory"/>
  </r>
  <r>
    <x v="3769"/>
    <n v="63"/>
    <x v="0"/>
    <x v="0"/>
    <x v="0"/>
    <x v="3"/>
    <n v="5"/>
    <x v="0"/>
    <x v="2"/>
    <n v="21"/>
    <x v="0"/>
    <n v="11"/>
    <n v="145"/>
    <n v="70"/>
    <d v="2024-08-03T00:00:00"/>
    <x v="2"/>
    <s v="Accessory,Impulse Item"/>
  </r>
  <r>
    <x v="3770"/>
    <n v="56"/>
    <x v="1"/>
    <x v="0"/>
    <x v="2"/>
    <x v="2"/>
    <n v="3"/>
    <x v="0"/>
    <x v="3"/>
    <n v="464"/>
    <x v="0"/>
    <n v="454"/>
    <n v="3248"/>
    <n v="70"/>
    <d v="2024-07-07T00:00:00"/>
    <x v="1"/>
    <m/>
  </r>
  <r>
    <x v="3771"/>
    <n v="77"/>
    <x v="1"/>
    <x v="0"/>
    <x v="3"/>
    <x v="4"/>
    <n v="3"/>
    <x v="1"/>
    <x v="0"/>
    <n v="845"/>
    <x v="1"/>
    <n v="835"/>
    <n v="2534"/>
    <n v="30"/>
    <d v="2024-06-21T00:00:00"/>
    <x v="0"/>
    <s v="Extended Warranty"/>
  </r>
  <r>
    <x v="3772"/>
    <n v="73"/>
    <x v="0"/>
    <x v="0"/>
    <x v="1"/>
    <x v="1"/>
    <n v="3"/>
    <x v="1"/>
    <x v="1"/>
    <n v="247"/>
    <x v="1"/>
    <n v="237"/>
    <n v="741"/>
    <n v="30"/>
    <d v="2024-04-26T00:00:00"/>
    <x v="2"/>
    <s v="Extended Warranty,Extended Warranty"/>
  </r>
  <r>
    <x v="3773"/>
    <n v="73"/>
    <x v="1"/>
    <x v="1"/>
    <x v="2"/>
    <x v="2"/>
    <n v="3"/>
    <x v="1"/>
    <x v="3"/>
    <n v="464"/>
    <x v="4"/>
    <n v="454"/>
    <n v="4176"/>
    <n v="90"/>
    <d v="2023-10-25T00:00:00"/>
    <x v="2"/>
    <s v="Accessory,Impulse Item"/>
  </r>
  <r>
    <x v="3774"/>
    <n v="36"/>
    <x v="0"/>
    <x v="0"/>
    <x v="0"/>
    <x v="3"/>
    <n v="5"/>
    <x v="0"/>
    <x v="1"/>
    <n v="21"/>
    <x v="5"/>
    <n v="11"/>
    <n v="208"/>
    <n v="100"/>
    <d v="2024-07-02T00:00:00"/>
    <x v="2"/>
    <s v="Extended Warranty,Accessory"/>
  </r>
  <r>
    <x v="3775"/>
    <n v="52"/>
    <x v="0"/>
    <x v="0"/>
    <x v="2"/>
    <x v="2"/>
    <n v="3"/>
    <x v="1"/>
    <x v="2"/>
    <n v="464"/>
    <x v="1"/>
    <n v="454"/>
    <n v="1392"/>
    <n v="30"/>
    <d v="2023-12-06T00:00:00"/>
    <x v="1"/>
    <s v="Extended Warranty,Impulse Item"/>
  </r>
  <r>
    <x v="3775"/>
    <n v="52"/>
    <x v="0"/>
    <x v="0"/>
    <x v="0"/>
    <x v="0"/>
    <n v="2"/>
    <x v="0"/>
    <x v="2"/>
    <n v="791"/>
    <x v="8"/>
    <n v="781"/>
    <n v="791"/>
    <n v="10"/>
    <d v="2024-03-22T00:00:00"/>
    <x v="1"/>
    <m/>
  </r>
  <r>
    <x v="3776"/>
    <n v="65"/>
    <x v="0"/>
    <x v="0"/>
    <x v="1"/>
    <x v="1"/>
    <n v="3"/>
    <x v="1"/>
    <x v="3"/>
    <n v="247"/>
    <x v="7"/>
    <n v="237"/>
    <n v="1235"/>
    <n v="50"/>
    <d v="2023-09-24T00:00:00"/>
    <x v="1"/>
    <s v="Extended Warranty,Extended Warranty,Extended Warranty"/>
  </r>
  <r>
    <x v="3776"/>
    <n v="65"/>
    <x v="0"/>
    <x v="0"/>
    <x v="0"/>
    <x v="3"/>
    <n v="5"/>
    <x v="0"/>
    <x v="1"/>
    <n v="21"/>
    <x v="8"/>
    <n v="11"/>
    <n v="21"/>
    <n v="10"/>
    <d v="2024-06-23T00:00:00"/>
    <x v="1"/>
    <s v="Impulse Item,Accessory,Accessory"/>
  </r>
  <r>
    <x v="3776"/>
    <n v="65"/>
    <x v="0"/>
    <x v="0"/>
    <x v="1"/>
    <x v="1"/>
    <n v="3"/>
    <x v="1"/>
    <x v="0"/>
    <n v="247"/>
    <x v="1"/>
    <n v="237"/>
    <n v="741"/>
    <n v="30"/>
    <d v="2024-09-22T00:00:00"/>
    <x v="2"/>
    <s v="Impulse Item"/>
  </r>
  <r>
    <x v="3777"/>
    <n v="52"/>
    <x v="0"/>
    <x v="0"/>
    <x v="0"/>
    <x v="3"/>
    <n v="5"/>
    <x v="0"/>
    <x v="0"/>
    <n v="21"/>
    <x v="3"/>
    <n v="11"/>
    <n v="42"/>
    <n v="20"/>
    <d v="2024-08-24T00:00:00"/>
    <x v="0"/>
    <s v="Accessory"/>
  </r>
  <r>
    <x v="3778"/>
    <n v="74"/>
    <x v="0"/>
    <x v="0"/>
    <x v="0"/>
    <x v="3"/>
    <n v="5"/>
    <x v="1"/>
    <x v="1"/>
    <n v="21"/>
    <x v="6"/>
    <n v="11"/>
    <n v="125"/>
    <n v="60"/>
    <d v="2024-02-01T00:00:00"/>
    <x v="1"/>
    <s v="Extended Warranty"/>
  </r>
  <r>
    <x v="3778"/>
    <n v="74"/>
    <x v="0"/>
    <x v="0"/>
    <x v="1"/>
    <x v="1"/>
    <n v="3"/>
    <x v="0"/>
    <x v="2"/>
    <n v="247"/>
    <x v="6"/>
    <n v="237"/>
    <n v="1482"/>
    <n v="60"/>
    <d v="2024-04-08T00:00:00"/>
    <x v="1"/>
    <m/>
  </r>
  <r>
    <x v="3778"/>
    <n v="74"/>
    <x v="0"/>
    <x v="1"/>
    <x v="3"/>
    <x v="4"/>
    <n v="3"/>
    <x v="0"/>
    <x v="0"/>
    <n v="845"/>
    <x v="4"/>
    <n v="835"/>
    <n v="7603"/>
    <n v="90"/>
    <d v="2024-08-04T00:00:00"/>
    <x v="1"/>
    <s v="Impulse Item,Impulse Item"/>
  </r>
  <r>
    <x v="3779"/>
    <n v="43"/>
    <x v="0"/>
    <x v="1"/>
    <x v="2"/>
    <x v="2"/>
    <n v="3"/>
    <x v="1"/>
    <x v="0"/>
    <n v="464"/>
    <x v="7"/>
    <n v="454"/>
    <n v="2320"/>
    <n v="50"/>
    <d v="2024-03-31T00:00:00"/>
    <x v="2"/>
    <s v="Extended Warranty,Impulse Item"/>
  </r>
  <r>
    <x v="3779"/>
    <n v="43"/>
    <x v="0"/>
    <x v="0"/>
    <x v="1"/>
    <x v="1"/>
    <n v="3"/>
    <x v="1"/>
    <x v="1"/>
    <n v="247"/>
    <x v="6"/>
    <n v="237"/>
    <n v="1482"/>
    <n v="60"/>
    <d v="2024-07-19T00:00:00"/>
    <x v="0"/>
    <s v="Extended Warranty,Impulse Item"/>
  </r>
  <r>
    <x v="3780"/>
    <n v="62"/>
    <x v="1"/>
    <x v="0"/>
    <x v="2"/>
    <x v="2"/>
    <n v="3"/>
    <x v="1"/>
    <x v="3"/>
    <n v="464"/>
    <x v="5"/>
    <n v="454"/>
    <n v="4640"/>
    <n v="100"/>
    <d v="2023-12-24T00:00:00"/>
    <x v="2"/>
    <s v="Extended Warranty,Impulse Item,Impulse Item"/>
  </r>
  <r>
    <x v="3781"/>
    <n v="76"/>
    <x v="0"/>
    <x v="0"/>
    <x v="0"/>
    <x v="0"/>
    <n v="2"/>
    <x v="1"/>
    <x v="2"/>
    <n v="791"/>
    <x v="3"/>
    <n v="781"/>
    <n v="1582"/>
    <n v="20"/>
    <d v="2024-04-27T00:00:00"/>
    <x v="1"/>
    <s v="Extended Warranty,Extended Warranty"/>
  </r>
  <r>
    <x v="3781"/>
    <n v="76"/>
    <x v="0"/>
    <x v="0"/>
    <x v="0"/>
    <x v="3"/>
    <n v="5"/>
    <x v="0"/>
    <x v="3"/>
    <n v="21"/>
    <x v="8"/>
    <n v="11"/>
    <n v="21"/>
    <n v="10"/>
    <d v="2024-07-07T00:00:00"/>
    <x v="1"/>
    <s v="Impulse Item"/>
  </r>
  <r>
    <x v="3782"/>
    <n v="60"/>
    <x v="0"/>
    <x v="1"/>
    <x v="1"/>
    <x v="1"/>
    <n v="3"/>
    <x v="1"/>
    <x v="0"/>
    <n v="247"/>
    <x v="9"/>
    <n v="237"/>
    <n v="1976"/>
    <n v="80"/>
    <d v="2024-09-22T00:00:00"/>
    <x v="1"/>
    <m/>
  </r>
  <r>
    <x v="3783"/>
    <n v="68"/>
    <x v="1"/>
    <x v="0"/>
    <x v="0"/>
    <x v="3"/>
    <n v="5"/>
    <x v="1"/>
    <x v="0"/>
    <n v="21"/>
    <x v="2"/>
    <n v="11"/>
    <n v="83"/>
    <n v="40"/>
    <d v="2024-07-31T00:00:00"/>
    <x v="1"/>
    <s v="Impulse Item,Impulse Item"/>
  </r>
  <r>
    <x v="3784"/>
    <n v="59"/>
    <x v="0"/>
    <x v="1"/>
    <x v="0"/>
    <x v="0"/>
    <n v="2"/>
    <x v="1"/>
    <x v="0"/>
    <n v="791"/>
    <x v="8"/>
    <n v="781"/>
    <n v="791"/>
    <n v="10"/>
    <d v="2023-12-21T00:00:00"/>
    <x v="1"/>
    <s v="Impulse Item,Accessory,Impulse Item"/>
  </r>
  <r>
    <x v="3785"/>
    <n v="41"/>
    <x v="0"/>
    <x v="0"/>
    <x v="1"/>
    <x v="1"/>
    <n v="3"/>
    <x v="0"/>
    <x v="3"/>
    <n v="247"/>
    <x v="7"/>
    <n v="237"/>
    <n v="1235"/>
    <n v="50"/>
    <d v="2023-10-26T00:00:00"/>
    <x v="1"/>
    <s v="Impulse Item"/>
  </r>
  <r>
    <x v="3785"/>
    <n v="41"/>
    <x v="0"/>
    <x v="0"/>
    <x v="2"/>
    <x v="2"/>
    <n v="3"/>
    <x v="1"/>
    <x v="2"/>
    <n v="464"/>
    <x v="0"/>
    <n v="454"/>
    <n v="3248"/>
    <n v="70"/>
    <d v="2024-01-02T00:00:00"/>
    <x v="2"/>
    <s v="Impulse Item"/>
  </r>
  <r>
    <x v="3786"/>
    <n v="26"/>
    <x v="0"/>
    <x v="0"/>
    <x v="1"/>
    <x v="1"/>
    <n v="3"/>
    <x v="1"/>
    <x v="3"/>
    <n v="247"/>
    <x v="7"/>
    <n v="237"/>
    <n v="1235"/>
    <n v="50"/>
    <d v="2023-12-07T00:00:00"/>
    <x v="2"/>
    <s v="Accessory"/>
  </r>
  <r>
    <x v="3787"/>
    <n v="27"/>
    <x v="0"/>
    <x v="0"/>
    <x v="0"/>
    <x v="3"/>
    <n v="5"/>
    <x v="1"/>
    <x v="0"/>
    <n v="21"/>
    <x v="1"/>
    <n v="11"/>
    <n v="62"/>
    <n v="30"/>
    <d v="2024-02-29T00:00:00"/>
    <x v="1"/>
    <s v="Accessory"/>
  </r>
  <r>
    <x v="3788"/>
    <n v="51"/>
    <x v="1"/>
    <x v="1"/>
    <x v="1"/>
    <x v="1"/>
    <n v="3"/>
    <x v="1"/>
    <x v="1"/>
    <n v="247"/>
    <x v="3"/>
    <n v="237"/>
    <n v="494"/>
    <n v="20"/>
    <d v="2024-02-01T00:00:00"/>
    <x v="2"/>
    <s v="Impulse Item,Impulse Item,Impulse Item"/>
  </r>
  <r>
    <x v="3788"/>
    <n v="51"/>
    <x v="1"/>
    <x v="0"/>
    <x v="2"/>
    <x v="2"/>
    <n v="3"/>
    <x v="0"/>
    <x v="1"/>
    <n v="464"/>
    <x v="4"/>
    <n v="454"/>
    <n v="4176"/>
    <n v="90"/>
    <d v="2024-02-12T00:00:00"/>
    <x v="2"/>
    <m/>
  </r>
  <r>
    <x v="3789"/>
    <n v="38"/>
    <x v="1"/>
    <x v="0"/>
    <x v="0"/>
    <x v="0"/>
    <n v="2"/>
    <x v="1"/>
    <x v="3"/>
    <n v="791"/>
    <x v="2"/>
    <n v="781"/>
    <n v="3165"/>
    <n v="40"/>
    <d v="2023-11-02T00:00:00"/>
    <x v="0"/>
    <s v="Extended Warranty,Accessory,Accessory"/>
  </r>
  <r>
    <x v="3789"/>
    <n v="38"/>
    <x v="1"/>
    <x v="1"/>
    <x v="1"/>
    <x v="1"/>
    <n v="3"/>
    <x v="1"/>
    <x v="0"/>
    <n v="247"/>
    <x v="5"/>
    <n v="237"/>
    <n v="2470"/>
    <n v="100"/>
    <d v="2024-07-12T00:00:00"/>
    <x v="1"/>
    <m/>
  </r>
  <r>
    <x v="3790"/>
    <n v="59"/>
    <x v="0"/>
    <x v="0"/>
    <x v="3"/>
    <x v="4"/>
    <n v="3"/>
    <x v="1"/>
    <x v="2"/>
    <n v="845"/>
    <x v="1"/>
    <n v="835"/>
    <n v="2534"/>
    <n v="30"/>
    <d v="2024-05-24T00:00:00"/>
    <x v="2"/>
    <s v="Extended Warranty"/>
  </r>
  <r>
    <x v="3791"/>
    <n v="26"/>
    <x v="0"/>
    <x v="0"/>
    <x v="1"/>
    <x v="1"/>
    <n v="3"/>
    <x v="1"/>
    <x v="0"/>
    <n v="247"/>
    <x v="3"/>
    <n v="237"/>
    <n v="494"/>
    <n v="20"/>
    <d v="2024-05-03T00:00:00"/>
    <x v="1"/>
    <s v="Impulse Item,Accessory"/>
  </r>
  <r>
    <x v="3791"/>
    <n v="26"/>
    <x v="0"/>
    <x v="1"/>
    <x v="0"/>
    <x v="0"/>
    <n v="2"/>
    <x v="0"/>
    <x v="3"/>
    <n v="791"/>
    <x v="6"/>
    <n v="781"/>
    <n v="4747"/>
    <n v="60"/>
    <d v="2024-07-02T00:00:00"/>
    <x v="0"/>
    <s v="Impulse Item"/>
  </r>
  <r>
    <x v="3792"/>
    <n v="42"/>
    <x v="0"/>
    <x v="0"/>
    <x v="3"/>
    <x v="4"/>
    <n v="3"/>
    <x v="1"/>
    <x v="3"/>
    <n v="845"/>
    <x v="0"/>
    <n v="835"/>
    <n v="5914"/>
    <n v="70"/>
    <d v="2024-04-19T00:00:00"/>
    <x v="2"/>
    <s v="Extended Warranty"/>
  </r>
  <r>
    <x v="3792"/>
    <n v="42"/>
    <x v="0"/>
    <x v="0"/>
    <x v="2"/>
    <x v="2"/>
    <n v="3"/>
    <x v="0"/>
    <x v="2"/>
    <n v="464"/>
    <x v="2"/>
    <n v="454"/>
    <n v="1856"/>
    <n v="40"/>
    <d v="2024-09-22T00:00:00"/>
    <x v="2"/>
    <s v="Impulse Item,Accessory"/>
  </r>
  <r>
    <x v="3793"/>
    <n v="74"/>
    <x v="0"/>
    <x v="1"/>
    <x v="3"/>
    <x v="4"/>
    <n v="3"/>
    <x v="1"/>
    <x v="2"/>
    <n v="845"/>
    <x v="1"/>
    <n v="835"/>
    <n v="2534"/>
    <n v="30"/>
    <d v="2024-05-09T00:00:00"/>
    <x v="2"/>
    <s v="Extended Warranty"/>
  </r>
  <r>
    <x v="3794"/>
    <n v="80"/>
    <x v="1"/>
    <x v="0"/>
    <x v="0"/>
    <x v="0"/>
    <n v="2"/>
    <x v="1"/>
    <x v="1"/>
    <n v="791"/>
    <x v="7"/>
    <n v="781"/>
    <n v="3956"/>
    <n v="50"/>
    <d v="2023-11-18T00:00:00"/>
    <x v="2"/>
    <s v="Extended Warranty"/>
  </r>
  <r>
    <x v="3795"/>
    <n v="64"/>
    <x v="0"/>
    <x v="0"/>
    <x v="0"/>
    <x v="0"/>
    <n v="2"/>
    <x v="1"/>
    <x v="0"/>
    <n v="791"/>
    <x v="8"/>
    <n v="781"/>
    <n v="791"/>
    <n v="10"/>
    <d v="2023-12-05T00:00:00"/>
    <x v="0"/>
    <m/>
  </r>
  <r>
    <x v="3796"/>
    <n v="27"/>
    <x v="1"/>
    <x v="0"/>
    <x v="0"/>
    <x v="3"/>
    <n v="5"/>
    <x v="1"/>
    <x v="2"/>
    <n v="21"/>
    <x v="9"/>
    <n v="11"/>
    <n v="166"/>
    <n v="80"/>
    <d v="2023-12-22T00:00:00"/>
    <x v="1"/>
    <s v="Impulse Item"/>
  </r>
  <r>
    <x v="3796"/>
    <n v="27"/>
    <x v="1"/>
    <x v="0"/>
    <x v="2"/>
    <x v="2"/>
    <n v="3"/>
    <x v="1"/>
    <x v="1"/>
    <n v="464"/>
    <x v="5"/>
    <n v="454"/>
    <n v="4640"/>
    <n v="100"/>
    <d v="2024-03-13T00:00:00"/>
    <x v="0"/>
    <s v="Extended Warranty,Accessory,Accessory"/>
  </r>
  <r>
    <x v="3797"/>
    <n v="71"/>
    <x v="1"/>
    <x v="0"/>
    <x v="0"/>
    <x v="3"/>
    <n v="5"/>
    <x v="0"/>
    <x v="3"/>
    <n v="21"/>
    <x v="5"/>
    <n v="11"/>
    <n v="208"/>
    <n v="100"/>
    <d v="2024-03-15T00:00:00"/>
    <x v="1"/>
    <s v="Extended Warranty"/>
  </r>
  <r>
    <x v="3797"/>
    <n v="71"/>
    <x v="1"/>
    <x v="0"/>
    <x v="1"/>
    <x v="1"/>
    <n v="3"/>
    <x v="0"/>
    <x v="3"/>
    <n v="247"/>
    <x v="9"/>
    <n v="237"/>
    <n v="1976"/>
    <n v="80"/>
    <d v="2024-05-31T00:00:00"/>
    <x v="2"/>
    <s v="Impulse Item,Accessory,Accessory"/>
  </r>
  <r>
    <x v="3798"/>
    <n v="31"/>
    <x v="0"/>
    <x v="0"/>
    <x v="2"/>
    <x v="2"/>
    <n v="3"/>
    <x v="1"/>
    <x v="2"/>
    <n v="464"/>
    <x v="9"/>
    <n v="454"/>
    <n v="3712"/>
    <n v="80"/>
    <d v="2023-12-25T00:00:00"/>
    <x v="0"/>
    <m/>
  </r>
  <r>
    <x v="3798"/>
    <n v="31"/>
    <x v="0"/>
    <x v="0"/>
    <x v="0"/>
    <x v="3"/>
    <n v="5"/>
    <x v="0"/>
    <x v="3"/>
    <n v="21"/>
    <x v="5"/>
    <n v="11"/>
    <n v="208"/>
    <n v="100"/>
    <d v="2024-06-05T00:00:00"/>
    <x v="0"/>
    <s v="Accessory"/>
  </r>
  <r>
    <x v="3799"/>
    <n v="26"/>
    <x v="1"/>
    <x v="0"/>
    <x v="1"/>
    <x v="1"/>
    <n v="3"/>
    <x v="0"/>
    <x v="1"/>
    <n v="247"/>
    <x v="2"/>
    <n v="237"/>
    <n v="988"/>
    <n v="40"/>
    <d v="2023-10-30T00:00:00"/>
    <x v="0"/>
    <m/>
  </r>
  <r>
    <x v="3799"/>
    <n v="26"/>
    <x v="1"/>
    <x v="0"/>
    <x v="0"/>
    <x v="0"/>
    <n v="2"/>
    <x v="1"/>
    <x v="2"/>
    <n v="791"/>
    <x v="2"/>
    <n v="781"/>
    <n v="3165"/>
    <n v="40"/>
    <d v="2024-01-23T00:00:00"/>
    <x v="1"/>
    <m/>
  </r>
  <r>
    <x v="3800"/>
    <n v="71"/>
    <x v="1"/>
    <x v="0"/>
    <x v="1"/>
    <x v="1"/>
    <n v="3"/>
    <x v="1"/>
    <x v="3"/>
    <n v="247"/>
    <x v="1"/>
    <n v="237"/>
    <n v="741"/>
    <n v="30"/>
    <d v="2024-02-26T00:00:00"/>
    <x v="2"/>
    <s v="Impulse Item,Impulse Item"/>
  </r>
  <r>
    <x v="3800"/>
    <n v="71"/>
    <x v="1"/>
    <x v="0"/>
    <x v="0"/>
    <x v="3"/>
    <n v="5"/>
    <x v="0"/>
    <x v="3"/>
    <n v="21"/>
    <x v="4"/>
    <n v="11"/>
    <n v="187"/>
    <n v="90"/>
    <d v="2024-05-12T00:00:00"/>
    <x v="0"/>
    <m/>
  </r>
  <r>
    <x v="3801"/>
    <n v="66"/>
    <x v="1"/>
    <x v="1"/>
    <x v="3"/>
    <x v="4"/>
    <n v="3"/>
    <x v="1"/>
    <x v="1"/>
    <n v="845"/>
    <x v="8"/>
    <n v="835"/>
    <n v="845"/>
    <n v="10"/>
    <d v="2024-05-09T00:00:00"/>
    <x v="0"/>
    <s v="Impulse Item,Extended Warranty"/>
  </r>
  <r>
    <x v="3802"/>
    <n v="56"/>
    <x v="0"/>
    <x v="0"/>
    <x v="0"/>
    <x v="3"/>
    <n v="5"/>
    <x v="0"/>
    <x v="2"/>
    <n v="21"/>
    <x v="0"/>
    <n v="11"/>
    <n v="145"/>
    <n v="70"/>
    <d v="2024-01-05T00:00:00"/>
    <x v="1"/>
    <s v="Accessory,Extended Warranty,Impulse Item"/>
  </r>
  <r>
    <x v="3802"/>
    <n v="56"/>
    <x v="0"/>
    <x v="0"/>
    <x v="0"/>
    <x v="0"/>
    <n v="2"/>
    <x v="1"/>
    <x v="2"/>
    <n v="791"/>
    <x v="5"/>
    <n v="781"/>
    <n v="7912"/>
    <n v="100"/>
    <d v="2024-07-15T00:00:00"/>
    <x v="2"/>
    <s v="Impulse Item,Extended Warranty"/>
  </r>
  <r>
    <x v="3802"/>
    <n v="56"/>
    <x v="0"/>
    <x v="0"/>
    <x v="3"/>
    <x v="4"/>
    <n v="3"/>
    <x v="1"/>
    <x v="3"/>
    <n v="845"/>
    <x v="3"/>
    <n v="835"/>
    <n v="1690"/>
    <n v="20"/>
    <d v="2024-08-10T00:00:00"/>
    <x v="2"/>
    <s v="Impulse Item,Extended Warranty,Accessory"/>
  </r>
  <r>
    <x v="3803"/>
    <n v="31"/>
    <x v="0"/>
    <x v="0"/>
    <x v="3"/>
    <x v="4"/>
    <n v="3"/>
    <x v="0"/>
    <x v="1"/>
    <n v="845"/>
    <x v="9"/>
    <n v="835"/>
    <n v="6759"/>
    <n v="80"/>
    <d v="2023-11-06T00:00:00"/>
    <x v="0"/>
    <s v="Extended Warranty"/>
  </r>
  <r>
    <x v="3803"/>
    <n v="31"/>
    <x v="0"/>
    <x v="1"/>
    <x v="0"/>
    <x v="0"/>
    <n v="2"/>
    <x v="0"/>
    <x v="3"/>
    <n v="791"/>
    <x v="6"/>
    <n v="781"/>
    <n v="4747"/>
    <n v="60"/>
    <d v="2024-03-22T00:00:00"/>
    <x v="2"/>
    <s v="Extended Warranty"/>
  </r>
  <r>
    <x v="3804"/>
    <n v="57"/>
    <x v="0"/>
    <x v="0"/>
    <x v="2"/>
    <x v="2"/>
    <n v="3"/>
    <x v="1"/>
    <x v="2"/>
    <n v="464"/>
    <x v="5"/>
    <n v="454"/>
    <n v="4640"/>
    <n v="100"/>
    <d v="2024-02-29T00:00:00"/>
    <x v="0"/>
    <m/>
  </r>
  <r>
    <x v="3805"/>
    <n v="49"/>
    <x v="0"/>
    <x v="1"/>
    <x v="0"/>
    <x v="3"/>
    <n v="5"/>
    <x v="1"/>
    <x v="1"/>
    <n v="21"/>
    <x v="8"/>
    <n v="11"/>
    <n v="21"/>
    <n v="10"/>
    <d v="2023-10-09T00:00:00"/>
    <x v="1"/>
    <s v="Accessory,Accessory"/>
  </r>
  <r>
    <x v="3805"/>
    <n v="49"/>
    <x v="0"/>
    <x v="0"/>
    <x v="2"/>
    <x v="2"/>
    <n v="3"/>
    <x v="1"/>
    <x v="3"/>
    <n v="464"/>
    <x v="3"/>
    <n v="454"/>
    <n v="928"/>
    <n v="20"/>
    <d v="2023-12-22T00:00:00"/>
    <x v="1"/>
    <s v="Accessory"/>
  </r>
  <r>
    <x v="3805"/>
    <n v="49"/>
    <x v="0"/>
    <x v="0"/>
    <x v="0"/>
    <x v="3"/>
    <n v="5"/>
    <x v="1"/>
    <x v="2"/>
    <n v="21"/>
    <x v="1"/>
    <n v="11"/>
    <n v="62"/>
    <n v="30"/>
    <d v="2024-06-16T00:00:00"/>
    <x v="2"/>
    <s v="Extended Warranty"/>
  </r>
  <r>
    <x v="3806"/>
    <n v="80"/>
    <x v="0"/>
    <x v="0"/>
    <x v="2"/>
    <x v="2"/>
    <n v="3"/>
    <x v="1"/>
    <x v="1"/>
    <n v="464"/>
    <x v="2"/>
    <n v="454"/>
    <n v="1856"/>
    <n v="40"/>
    <d v="2024-03-10T00:00:00"/>
    <x v="2"/>
    <s v="Accessory"/>
  </r>
  <r>
    <x v="3806"/>
    <n v="80"/>
    <x v="0"/>
    <x v="1"/>
    <x v="1"/>
    <x v="1"/>
    <n v="3"/>
    <x v="1"/>
    <x v="0"/>
    <n v="247"/>
    <x v="5"/>
    <n v="237"/>
    <n v="2470"/>
    <n v="100"/>
    <d v="2024-03-13T00:00:00"/>
    <x v="2"/>
    <m/>
  </r>
  <r>
    <x v="3807"/>
    <n v="63"/>
    <x v="0"/>
    <x v="0"/>
    <x v="2"/>
    <x v="2"/>
    <n v="3"/>
    <x v="1"/>
    <x v="0"/>
    <n v="464"/>
    <x v="9"/>
    <n v="454"/>
    <n v="3712"/>
    <n v="80"/>
    <d v="2023-10-01T00:00:00"/>
    <x v="0"/>
    <s v="Accessory"/>
  </r>
  <r>
    <x v="3807"/>
    <n v="63"/>
    <x v="0"/>
    <x v="0"/>
    <x v="2"/>
    <x v="2"/>
    <n v="3"/>
    <x v="1"/>
    <x v="0"/>
    <n v="464"/>
    <x v="1"/>
    <n v="454"/>
    <n v="1392"/>
    <n v="30"/>
    <d v="2024-07-11T00:00:00"/>
    <x v="0"/>
    <s v="Impulse Item"/>
  </r>
  <r>
    <x v="3807"/>
    <n v="63"/>
    <x v="0"/>
    <x v="0"/>
    <x v="3"/>
    <x v="4"/>
    <n v="3"/>
    <x v="1"/>
    <x v="3"/>
    <n v="845"/>
    <x v="7"/>
    <n v="835"/>
    <n v="4224"/>
    <n v="50"/>
    <d v="2024-09-15T00:00:00"/>
    <x v="1"/>
    <s v="Accessory"/>
  </r>
  <r>
    <x v="3808"/>
    <n v="55"/>
    <x v="0"/>
    <x v="0"/>
    <x v="0"/>
    <x v="3"/>
    <n v="5"/>
    <x v="1"/>
    <x v="0"/>
    <n v="21"/>
    <x v="9"/>
    <n v="11"/>
    <n v="166"/>
    <n v="80"/>
    <d v="2023-11-09T00:00:00"/>
    <x v="1"/>
    <s v="Accessory,Extended Warranty,Accessory"/>
  </r>
  <r>
    <x v="3809"/>
    <n v="58"/>
    <x v="1"/>
    <x v="0"/>
    <x v="3"/>
    <x v="4"/>
    <n v="3"/>
    <x v="1"/>
    <x v="0"/>
    <n v="845"/>
    <x v="5"/>
    <n v="835"/>
    <n v="8448"/>
    <n v="100"/>
    <d v="2024-07-16T00:00:00"/>
    <x v="0"/>
    <s v="Accessory,Accessory,Accessory"/>
  </r>
  <r>
    <x v="3810"/>
    <n v="31"/>
    <x v="1"/>
    <x v="0"/>
    <x v="0"/>
    <x v="0"/>
    <n v="2"/>
    <x v="0"/>
    <x v="1"/>
    <n v="791"/>
    <x v="5"/>
    <n v="781"/>
    <n v="7912"/>
    <n v="100"/>
    <d v="2024-01-04T00:00:00"/>
    <x v="1"/>
    <s v="Impulse Item,Extended Warranty,Impulse Item"/>
  </r>
  <r>
    <x v="3810"/>
    <n v="31"/>
    <x v="1"/>
    <x v="0"/>
    <x v="0"/>
    <x v="0"/>
    <n v="2"/>
    <x v="1"/>
    <x v="0"/>
    <n v="791"/>
    <x v="8"/>
    <n v="781"/>
    <n v="791"/>
    <n v="10"/>
    <d v="2024-01-21T00:00:00"/>
    <x v="2"/>
    <s v="Impulse Item"/>
  </r>
  <r>
    <x v="3811"/>
    <n v="60"/>
    <x v="1"/>
    <x v="0"/>
    <x v="0"/>
    <x v="0"/>
    <n v="2"/>
    <x v="1"/>
    <x v="0"/>
    <n v="791"/>
    <x v="9"/>
    <n v="781"/>
    <n v="6330"/>
    <n v="80"/>
    <d v="2024-07-28T00:00:00"/>
    <x v="1"/>
    <s v="Extended Warranty"/>
  </r>
  <r>
    <x v="3811"/>
    <n v="60"/>
    <x v="1"/>
    <x v="0"/>
    <x v="0"/>
    <x v="0"/>
    <n v="2"/>
    <x v="1"/>
    <x v="1"/>
    <n v="791"/>
    <x v="3"/>
    <n v="781"/>
    <n v="1582"/>
    <n v="20"/>
    <d v="2024-08-07T00:00:00"/>
    <x v="0"/>
    <s v="Accessory"/>
  </r>
  <r>
    <x v="3812"/>
    <n v="49"/>
    <x v="1"/>
    <x v="1"/>
    <x v="0"/>
    <x v="3"/>
    <n v="5"/>
    <x v="1"/>
    <x v="0"/>
    <n v="21"/>
    <x v="6"/>
    <n v="11"/>
    <n v="125"/>
    <n v="60"/>
    <d v="2023-11-06T00:00:00"/>
    <x v="0"/>
    <m/>
  </r>
  <r>
    <x v="3812"/>
    <n v="49"/>
    <x v="1"/>
    <x v="0"/>
    <x v="0"/>
    <x v="3"/>
    <n v="5"/>
    <x v="0"/>
    <x v="2"/>
    <n v="21"/>
    <x v="3"/>
    <n v="11"/>
    <n v="42"/>
    <n v="20"/>
    <d v="2024-05-10T00:00:00"/>
    <x v="2"/>
    <s v="Extended Warranty,Impulse Item"/>
  </r>
  <r>
    <x v="3812"/>
    <n v="49"/>
    <x v="1"/>
    <x v="0"/>
    <x v="2"/>
    <x v="2"/>
    <n v="3"/>
    <x v="0"/>
    <x v="0"/>
    <n v="464"/>
    <x v="9"/>
    <n v="454"/>
    <n v="3712"/>
    <n v="80"/>
    <d v="2024-08-29T00:00:00"/>
    <x v="1"/>
    <m/>
  </r>
  <r>
    <x v="3813"/>
    <n v="44"/>
    <x v="1"/>
    <x v="1"/>
    <x v="3"/>
    <x v="4"/>
    <n v="3"/>
    <x v="0"/>
    <x v="0"/>
    <n v="845"/>
    <x v="3"/>
    <n v="835"/>
    <n v="1690"/>
    <n v="20"/>
    <d v="2024-05-03T00:00:00"/>
    <x v="0"/>
    <s v="Extended Warranty"/>
  </r>
  <r>
    <x v="3813"/>
    <n v="44"/>
    <x v="1"/>
    <x v="0"/>
    <x v="1"/>
    <x v="1"/>
    <n v="3"/>
    <x v="1"/>
    <x v="2"/>
    <n v="247"/>
    <x v="5"/>
    <n v="237"/>
    <n v="2470"/>
    <n v="100"/>
    <d v="2024-05-24T00:00:00"/>
    <x v="2"/>
    <m/>
  </r>
  <r>
    <x v="3814"/>
    <n v="62"/>
    <x v="0"/>
    <x v="1"/>
    <x v="3"/>
    <x v="4"/>
    <n v="3"/>
    <x v="1"/>
    <x v="2"/>
    <n v="845"/>
    <x v="7"/>
    <n v="835"/>
    <n v="4224"/>
    <n v="50"/>
    <d v="2023-12-07T00:00:00"/>
    <x v="0"/>
    <s v="Extended Warranty,Accessory,Accessory"/>
  </r>
  <r>
    <x v="3814"/>
    <n v="62"/>
    <x v="0"/>
    <x v="0"/>
    <x v="3"/>
    <x v="4"/>
    <n v="3"/>
    <x v="0"/>
    <x v="1"/>
    <n v="845"/>
    <x v="0"/>
    <n v="835"/>
    <n v="5914"/>
    <n v="70"/>
    <d v="2024-03-25T00:00:00"/>
    <x v="2"/>
    <s v="Accessory,Extended Warranty,Impulse Item"/>
  </r>
  <r>
    <x v="3814"/>
    <n v="62"/>
    <x v="0"/>
    <x v="0"/>
    <x v="3"/>
    <x v="4"/>
    <n v="3"/>
    <x v="0"/>
    <x v="1"/>
    <n v="845"/>
    <x v="1"/>
    <n v="835"/>
    <n v="2534"/>
    <n v="30"/>
    <d v="2024-05-05T00:00:00"/>
    <x v="1"/>
    <s v="Impulse Item,Extended Warranty,Extended Warranty"/>
  </r>
  <r>
    <x v="3815"/>
    <n v="53"/>
    <x v="1"/>
    <x v="0"/>
    <x v="1"/>
    <x v="1"/>
    <n v="3"/>
    <x v="1"/>
    <x v="2"/>
    <n v="247"/>
    <x v="2"/>
    <n v="237"/>
    <n v="988"/>
    <n v="40"/>
    <d v="2023-11-19T00:00:00"/>
    <x v="1"/>
    <s v="Extended Warranty"/>
  </r>
  <r>
    <x v="3815"/>
    <n v="53"/>
    <x v="1"/>
    <x v="0"/>
    <x v="3"/>
    <x v="4"/>
    <n v="3"/>
    <x v="1"/>
    <x v="0"/>
    <n v="845"/>
    <x v="4"/>
    <n v="835"/>
    <n v="7603"/>
    <n v="90"/>
    <d v="2023-12-12T00:00:00"/>
    <x v="2"/>
    <s v="Extended Warranty,Extended Warranty"/>
  </r>
  <r>
    <x v="3816"/>
    <n v="70"/>
    <x v="1"/>
    <x v="0"/>
    <x v="2"/>
    <x v="2"/>
    <n v="3"/>
    <x v="0"/>
    <x v="1"/>
    <n v="464"/>
    <x v="1"/>
    <n v="454"/>
    <n v="1392"/>
    <n v="30"/>
    <d v="2024-04-02T00:00:00"/>
    <x v="2"/>
    <s v="Accessory,Extended Warranty"/>
  </r>
  <r>
    <x v="3817"/>
    <n v="23"/>
    <x v="1"/>
    <x v="0"/>
    <x v="3"/>
    <x v="4"/>
    <n v="3"/>
    <x v="0"/>
    <x v="3"/>
    <n v="845"/>
    <x v="3"/>
    <n v="835"/>
    <n v="1690"/>
    <n v="20"/>
    <d v="2024-05-19T00:00:00"/>
    <x v="1"/>
    <m/>
  </r>
  <r>
    <x v="3818"/>
    <n v="68"/>
    <x v="0"/>
    <x v="0"/>
    <x v="0"/>
    <x v="0"/>
    <n v="2"/>
    <x v="1"/>
    <x v="1"/>
    <n v="791"/>
    <x v="8"/>
    <n v="781"/>
    <n v="791"/>
    <n v="10"/>
    <d v="2023-10-25T00:00:00"/>
    <x v="2"/>
    <s v="Accessory"/>
  </r>
  <r>
    <x v="3819"/>
    <n v="36"/>
    <x v="1"/>
    <x v="1"/>
    <x v="2"/>
    <x v="2"/>
    <n v="3"/>
    <x v="0"/>
    <x v="0"/>
    <n v="464"/>
    <x v="0"/>
    <n v="454"/>
    <n v="3248"/>
    <n v="70"/>
    <d v="2023-09-24T00:00:00"/>
    <x v="2"/>
    <s v="Accessory,Impulse Item"/>
  </r>
  <r>
    <x v="3820"/>
    <n v="26"/>
    <x v="1"/>
    <x v="0"/>
    <x v="2"/>
    <x v="2"/>
    <n v="3"/>
    <x v="0"/>
    <x v="3"/>
    <n v="464"/>
    <x v="5"/>
    <n v="454"/>
    <n v="4640"/>
    <n v="100"/>
    <d v="2024-06-07T00:00:00"/>
    <x v="2"/>
    <s v="Impulse Item,Impulse Item,Accessory"/>
  </r>
  <r>
    <x v="3821"/>
    <n v="66"/>
    <x v="1"/>
    <x v="1"/>
    <x v="1"/>
    <x v="1"/>
    <n v="3"/>
    <x v="1"/>
    <x v="2"/>
    <n v="247"/>
    <x v="7"/>
    <n v="237"/>
    <n v="1235"/>
    <n v="50"/>
    <d v="2023-10-18T00:00:00"/>
    <x v="1"/>
    <s v="Extended Warranty,Impulse Item"/>
  </r>
  <r>
    <x v="3821"/>
    <n v="66"/>
    <x v="1"/>
    <x v="0"/>
    <x v="0"/>
    <x v="3"/>
    <n v="5"/>
    <x v="1"/>
    <x v="1"/>
    <n v="21"/>
    <x v="8"/>
    <n v="11"/>
    <n v="21"/>
    <n v="10"/>
    <d v="2024-07-24T00:00:00"/>
    <x v="1"/>
    <s v="Impulse Item,Impulse Item,Impulse Item"/>
  </r>
  <r>
    <x v="3822"/>
    <n v="78"/>
    <x v="1"/>
    <x v="0"/>
    <x v="0"/>
    <x v="0"/>
    <n v="2"/>
    <x v="0"/>
    <x v="2"/>
    <n v="791"/>
    <x v="1"/>
    <n v="781"/>
    <n v="2374"/>
    <n v="30"/>
    <d v="2023-10-13T00:00:00"/>
    <x v="2"/>
    <s v="Accessory,Impulse Item"/>
  </r>
  <r>
    <x v="3822"/>
    <n v="78"/>
    <x v="1"/>
    <x v="0"/>
    <x v="1"/>
    <x v="1"/>
    <n v="3"/>
    <x v="1"/>
    <x v="2"/>
    <n v="247"/>
    <x v="8"/>
    <n v="237"/>
    <n v="247"/>
    <n v="10"/>
    <d v="2024-03-06T00:00:00"/>
    <x v="1"/>
    <s v="Impulse Item,Accessory"/>
  </r>
  <r>
    <x v="3823"/>
    <n v="31"/>
    <x v="1"/>
    <x v="0"/>
    <x v="0"/>
    <x v="3"/>
    <n v="5"/>
    <x v="1"/>
    <x v="2"/>
    <n v="21"/>
    <x v="8"/>
    <n v="11"/>
    <n v="21"/>
    <n v="10"/>
    <d v="2024-03-27T00:00:00"/>
    <x v="1"/>
    <s v="Extended Warranty,Accessory,Impulse Item"/>
  </r>
  <r>
    <x v="3824"/>
    <n v="37"/>
    <x v="0"/>
    <x v="0"/>
    <x v="3"/>
    <x v="4"/>
    <n v="3"/>
    <x v="0"/>
    <x v="3"/>
    <n v="845"/>
    <x v="8"/>
    <n v="835"/>
    <n v="845"/>
    <n v="10"/>
    <d v="2024-02-23T00:00:00"/>
    <x v="2"/>
    <m/>
  </r>
  <r>
    <x v="3825"/>
    <n v="67"/>
    <x v="0"/>
    <x v="0"/>
    <x v="0"/>
    <x v="0"/>
    <n v="2"/>
    <x v="1"/>
    <x v="0"/>
    <n v="791"/>
    <x v="9"/>
    <n v="781"/>
    <n v="6330"/>
    <n v="80"/>
    <d v="2024-07-02T00:00:00"/>
    <x v="1"/>
    <m/>
  </r>
  <r>
    <x v="3826"/>
    <n v="77"/>
    <x v="1"/>
    <x v="1"/>
    <x v="0"/>
    <x v="3"/>
    <n v="5"/>
    <x v="1"/>
    <x v="0"/>
    <n v="21"/>
    <x v="5"/>
    <n v="11"/>
    <n v="208"/>
    <n v="100"/>
    <d v="2024-04-14T00:00:00"/>
    <x v="2"/>
    <m/>
  </r>
  <r>
    <x v="3826"/>
    <n v="77"/>
    <x v="1"/>
    <x v="0"/>
    <x v="0"/>
    <x v="3"/>
    <n v="5"/>
    <x v="1"/>
    <x v="2"/>
    <n v="21"/>
    <x v="9"/>
    <n v="11"/>
    <n v="166"/>
    <n v="80"/>
    <d v="2024-06-03T00:00:00"/>
    <x v="0"/>
    <s v="Impulse Item,Impulse Item"/>
  </r>
  <r>
    <x v="3827"/>
    <n v="53"/>
    <x v="0"/>
    <x v="0"/>
    <x v="0"/>
    <x v="0"/>
    <n v="2"/>
    <x v="1"/>
    <x v="1"/>
    <n v="791"/>
    <x v="0"/>
    <n v="781"/>
    <n v="5538"/>
    <n v="70"/>
    <d v="2024-02-03T00:00:00"/>
    <x v="0"/>
    <s v="Extended Warranty,Impulse Item,Extended Warranty"/>
  </r>
  <r>
    <x v="3828"/>
    <n v="65"/>
    <x v="1"/>
    <x v="0"/>
    <x v="2"/>
    <x v="2"/>
    <n v="3"/>
    <x v="1"/>
    <x v="1"/>
    <n v="464"/>
    <x v="7"/>
    <n v="454"/>
    <n v="2320"/>
    <n v="50"/>
    <d v="2024-07-22T00:00:00"/>
    <x v="1"/>
    <m/>
  </r>
  <r>
    <x v="3829"/>
    <n v="52"/>
    <x v="0"/>
    <x v="1"/>
    <x v="0"/>
    <x v="3"/>
    <n v="5"/>
    <x v="0"/>
    <x v="3"/>
    <n v="21"/>
    <x v="9"/>
    <n v="11"/>
    <n v="166"/>
    <n v="80"/>
    <d v="2024-04-12T00:00:00"/>
    <x v="1"/>
    <s v="Accessory"/>
  </r>
  <r>
    <x v="3830"/>
    <n v="59"/>
    <x v="0"/>
    <x v="0"/>
    <x v="1"/>
    <x v="1"/>
    <n v="3"/>
    <x v="1"/>
    <x v="3"/>
    <n v="247"/>
    <x v="9"/>
    <n v="237"/>
    <n v="1976"/>
    <n v="80"/>
    <d v="2024-04-26T00:00:00"/>
    <x v="0"/>
    <s v="Accessory"/>
  </r>
  <r>
    <x v="3831"/>
    <n v="77"/>
    <x v="1"/>
    <x v="0"/>
    <x v="1"/>
    <x v="1"/>
    <n v="3"/>
    <x v="1"/>
    <x v="3"/>
    <n v="247"/>
    <x v="6"/>
    <n v="237"/>
    <n v="1482"/>
    <n v="60"/>
    <d v="2024-03-07T00:00:00"/>
    <x v="1"/>
    <s v="Accessory"/>
  </r>
  <r>
    <x v="3832"/>
    <n v="43"/>
    <x v="0"/>
    <x v="0"/>
    <x v="3"/>
    <x v="4"/>
    <n v="3"/>
    <x v="0"/>
    <x v="2"/>
    <n v="845"/>
    <x v="2"/>
    <n v="835"/>
    <n v="3379"/>
    <n v="40"/>
    <d v="2024-05-12T00:00:00"/>
    <x v="0"/>
    <s v="Accessory"/>
  </r>
  <r>
    <x v="3833"/>
    <n v="21"/>
    <x v="1"/>
    <x v="1"/>
    <x v="3"/>
    <x v="4"/>
    <n v="3"/>
    <x v="1"/>
    <x v="0"/>
    <n v="845"/>
    <x v="8"/>
    <n v="835"/>
    <n v="845"/>
    <n v="10"/>
    <d v="2024-03-09T00:00:00"/>
    <x v="1"/>
    <s v="Impulse Item"/>
  </r>
  <r>
    <x v="3834"/>
    <n v="75"/>
    <x v="1"/>
    <x v="0"/>
    <x v="3"/>
    <x v="4"/>
    <n v="3"/>
    <x v="1"/>
    <x v="0"/>
    <n v="845"/>
    <x v="2"/>
    <n v="835"/>
    <n v="3379"/>
    <n v="40"/>
    <d v="2024-02-28T00:00:00"/>
    <x v="0"/>
    <s v="Accessory,Extended Warranty,Impulse Item"/>
  </r>
  <r>
    <x v="3834"/>
    <n v="75"/>
    <x v="1"/>
    <x v="0"/>
    <x v="0"/>
    <x v="0"/>
    <n v="2"/>
    <x v="1"/>
    <x v="2"/>
    <n v="791"/>
    <x v="1"/>
    <n v="781"/>
    <n v="2374"/>
    <n v="30"/>
    <d v="2024-05-07T00:00:00"/>
    <x v="0"/>
    <s v="Accessory"/>
  </r>
  <r>
    <x v="3835"/>
    <n v="44"/>
    <x v="0"/>
    <x v="0"/>
    <x v="2"/>
    <x v="2"/>
    <n v="3"/>
    <x v="1"/>
    <x v="0"/>
    <n v="464"/>
    <x v="8"/>
    <n v="454"/>
    <n v="464"/>
    <n v="10"/>
    <d v="2023-10-18T00:00:00"/>
    <x v="2"/>
    <s v="Extended Warranty,Extended Warranty,Accessory"/>
  </r>
  <r>
    <x v="3835"/>
    <n v="44"/>
    <x v="0"/>
    <x v="0"/>
    <x v="0"/>
    <x v="3"/>
    <n v="5"/>
    <x v="1"/>
    <x v="1"/>
    <n v="21"/>
    <x v="1"/>
    <n v="11"/>
    <n v="62"/>
    <n v="30"/>
    <d v="2024-05-20T00:00:00"/>
    <x v="0"/>
    <s v="Impulse Item"/>
  </r>
  <r>
    <x v="3835"/>
    <n v="44"/>
    <x v="0"/>
    <x v="1"/>
    <x v="0"/>
    <x v="0"/>
    <n v="2"/>
    <x v="0"/>
    <x v="3"/>
    <n v="791"/>
    <x v="7"/>
    <n v="781"/>
    <n v="3956"/>
    <n v="50"/>
    <d v="2024-06-20T00:00:00"/>
    <x v="2"/>
    <s v="Accessory,Extended Warranty"/>
  </r>
  <r>
    <x v="3835"/>
    <n v="44"/>
    <x v="0"/>
    <x v="0"/>
    <x v="1"/>
    <x v="1"/>
    <n v="3"/>
    <x v="1"/>
    <x v="1"/>
    <n v="247"/>
    <x v="7"/>
    <n v="237"/>
    <n v="1235"/>
    <n v="50"/>
    <d v="2024-09-02T00:00:00"/>
    <x v="2"/>
    <s v="Extended Warranty,Impulse Item,Extended Warranty"/>
  </r>
  <r>
    <x v="3836"/>
    <n v="40"/>
    <x v="1"/>
    <x v="0"/>
    <x v="2"/>
    <x v="2"/>
    <n v="3"/>
    <x v="1"/>
    <x v="0"/>
    <n v="464"/>
    <x v="3"/>
    <n v="454"/>
    <n v="928"/>
    <n v="20"/>
    <d v="2024-02-01T00:00:00"/>
    <x v="1"/>
    <s v="Extended Warranty,Accessory,Impulse Item"/>
  </r>
  <r>
    <x v="3836"/>
    <n v="40"/>
    <x v="1"/>
    <x v="1"/>
    <x v="3"/>
    <x v="4"/>
    <n v="3"/>
    <x v="1"/>
    <x v="0"/>
    <n v="845"/>
    <x v="2"/>
    <n v="835"/>
    <n v="3379"/>
    <n v="40"/>
    <d v="2024-03-14T00:00:00"/>
    <x v="0"/>
    <s v="Extended Warranty"/>
  </r>
  <r>
    <x v="3836"/>
    <n v="40"/>
    <x v="1"/>
    <x v="0"/>
    <x v="3"/>
    <x v="4"/>
    <n v="3"/>
    <x v="1"/>
    <x v="2"/>
    <n v="845"/>
    <x v="4"/>
    <n v="835"/>
    <n v="7603"/>
    <n v="90"/>
    <d v="2024-09-01T00:00:00"/>
    <x v="2"/>
    <m/>
  </r>
  <r>
    <x v="3837"/>
    <n v="71"/>
    <x v="1"/>
    <x v="0"/>
    <x v="2"/>
    <x v="2"/>
    <n v="3"/>
    <x v="1"/>
    <x v="0"/>
    <n v="464"/>
    <x v="1"/>
    <n v="454"/>
    <n v="1392"/>
    <n v="30"/>
    <d v="2024-07-02T00:00:00"/>
    <x v="0"/>
    <s v="Extended Warranty,Accessory"/>
  </r>
  <r>
    <x v="3838"/>
    <n v="74"/>
    <x v="1"/>
    <x v="1"/>
    <x v="3"/>
    <x v="4"/>
    <n v="3"/>
    <x v="1"/>
    <x v="3"/>
    <n v="845"/>
    <x v="0"/>
    <n v="835"/>
    <n v="5914"/>
    <n v="70"/>
    <d v="2024-07-25T00:00:00"/>
    <x v="0"/>
    <s v="Accessory"/>
  </r>
  <r>
    <x v="3839"/>
    <n v="56"/>
    <x v="0"/>
    <x v="0"/>
    <x v="2"/>
    <x v="2"/>
    <n v="3"/>
    <x v="1"/>
    <x v="2"/>
    <n v="464"/>
    <x v="9"/>
    <n v="454"/>
    <n v="3712"/>
    <n v="80"/>
    <d v="2024-08-25T00:00:00"/>
    <x v="1"/>
    <s v="Extended Warranty,Impulse Item,Extended Warranty"/>
  </r>
  <r>
    <x v="3840"/>
    <n v="69"/>
    <x v="0"/>
    <x v="0"/>
    <x v="3"/>
    <x v="4"/>
    <n v="3"/>
    <x v="1"/>
    <x v="3"/>
    <n v="845"/>
    <x v="9"/>
    <n v="835"/>
    <n v="6759"/>
    <n v="80"/>
    <d v="2023-12-30T00:00:00"/>
    <x v="2"/>
    <s v="Accessory,Extended Warranty,Accessory"/>
  </r>
  <r>
    <x v="3841"/>
    <n v="79"/>
    <x v="1"/>
    <x v="1"/>
    <x v="1"/>
    <x v="1"/>
    <n v="3"/>
    <x v="1"/>
    <x v="3"/>
    <n v="247"/>
    <x v="6"/>
    <n v="237"/>
    <n v="1482"/>
    <n v="60"/>
    <d v="2024-09-02T00:00:00"/>
    <x v="2"/>
    <m/>
  </r>
  <r>
    <x v="3842"/>
    <n v="37"/>
    <x v="1"/>
    <x v="0"/>
    <x v="0"/>
    <x v="0"/>
    <n v="2"/>
    <x v="1"/>
    <x v="0"/>
    <n v="791"/>
    <x v="9"/>
    <n v="781"/>
    <n v="6330"/>
    <n v="80"/>
    <d v="2023-10-04T00:00:00"/>
    <x v="1"/>
    <m/>
  </r>
  <r>
    <x v="3842"/>
    <n v="37"/>
    <x v="1"/>
    <x v="0"/>
    <x v="3"/>
    <x v="4"/>
    <n v="3"/>
    <x v="1"/>
    <x v="1"/>
    <n v="845"/>
    <x v="1"/>
    <n v="835"/>
    <n v="2534"/>
    <n v="30"/>
    <d v="2024-06-18T00:00:00"/>
    <x v="1"/>
    <m/>
  </r>
  <r>
    <x v="3843"/>
    <n v="59"/>
    <x v="1"/>
    <x v="0"/>
    <x v="2"/>
    <x v="2"/>
    <n v="3"/>
    <x v="0"/>
    <x v="3"/>
    <n v="464"/>
    <x v="9"/>
    <n v="454"/>
    <n v="3712"/>
    <n v="80"/>
    <d v="2023-11-08T00:00:00"/>
    <x v="2"/>
    <m/>
  </r>
  <r>
    <x v="3843"/>
    <n v="59"/>
    <x v="1"/>
    <x v="0"/>
    <x v="1"/>
    <x v="1"/>
    <n v="3"/>
    <x v="0"/>
    <x v="2"/>
    <n v="247"/>
    <x v="3"/>
    <n v="237"/>
    <n v="494"/>
    <n v="20"/>
    <d v="2024-05-06T00:00:00"/>
    <x v="2"/>
    <m/>
  </r>
  <r>
    <x v="3844"/>
    <n v="39"/>
    <x v="1"/>
    <x v="0"/>
    <x v="3"/>
    <x v="4"/>
    <n v="3"/>
    <x v="0"/>
    <x v="1"/>
    <n v="845"/>
    <x v="6"/>
    <n v="835"/>
    <n v="5069"/>
    <n v="60"/>
    <d v="2024-03-14T00:00:00"/>
    <x v="0"/>
    <s v="Extended Warranty,Impulse Item,Extended Warranty"/>
  </r>
  <r>
    <x v="3844"/>
    <n v="39"/>
    <x v="1"/>
    <x v="0"/>
    <x v="0"/>
    <x v="0"/>
    <n v="2"/>
    <x v="0"/>
    <x v="0"/>
    <n v="791"/>
    <x v="6"/>
    <n v="781"/>
    <n v="4747"/>
    <n v="60"/>
    <d v="2024-06-18T00:00:00"/>
    <x v="1"/>
    <s v="Extended Warranty,Impulse Item"/>
  </r>
  <r>
    <x v="3844"/>
    <n v="39"/>
    <x v="1"/>
    <x v="0"/>
    <x v="0"/>
    <x v="0"/>
    <n v="2"/>
    <x v="0"/>
    <x v="3"/>
    <n v="791"/>
    <x v="4"/>
    <n v="781"/>
    <n v="7121"/>
    <n v="90"/>
    <d v="2024-07-18T00:00:00"/>
    <x v="1"/>
    <s v="Accessory,Extended Warranty"/>
  </r>
  <r>
    <x v="3845"/>
    <n v="73"/>
    <x v="0"/>
    <x v="0"/>
    <x v="0"/>
    <x v="3"/>
    <n v="5"/>
    <x v="0"/>
    <x v="2"/>
    <n v="21"/>
    <x v="5"/>
    <n v="11"/>
    <n v="208"/>
    <n v="100"/>
    <d v="2023-09-25T00:00:00"/>
    <x v="0"/>
    <s v="Extended Warranty,Accessory"/>
  </r>
  <r>
    <x v="3845"/>
    <n v="73"/>
    <x v="0"/>
    <x v="0"/>
    <x v="0"/>
    <x v="3"/>
    <n v="5"/>
    <x v="1"/>
    <x v="0"/>
    <n v="21"/>
    <x v="0"/>
    <n v="11"/>
    <n v="145"/>
    <n v="70"/>
    <d v="2024-03-31T00:00:00"/>
    <x v="0"/>
    <s v="Extended Warranty"/>
  </r>
  <r>
    <x v="3845"/>
    <n v="73"/>
    <x v="0"/>
    <x v="0"/>
    <x v="0"/>
    <x v="3"/>
    <n v="5"/>
    <x v="1"/>
    <x v="2"/>
    <n v="21"/>
    <x v="4"/>
    <n v="11"/>
    <n v="187"/>
    <n v="90"/>
    <d v="2024-05-14T00:00:00"/>
    <x v="1"/>
    <s v="Impulse Item"/>
  </r>
  <r>
    <x v="3845"/>
    <n v="73"/>
    <x v="0"/>
    <x v="0"/>
    <x v="2"/>
    <x v="2"/>
    <n v="3"/>
    <x v="1"/>
    <x v="3"/>
    <n v="464"/>
    <x v="6"/>
    <n v="454"/>
    <n v="2784"/>
    <n v="60"/>
    <d v="2024-09-08T00:00:00"/>
    <x v="1"/>
    <s v="Impulse Item"/>
  </r>
  <r>
    <x v="3846"/>
    <n v="50"/>
    <x v="0"/>
    <x v="1"/>
    <x v="3"/>
    <x v="4"/>
    <n v="3"/>
    <x v="0"/>
    <x v="1"/>
    <n v="845"/>
    <x v="8"/>
    <n v="835"/>
    <n v="845"/>
    <n v="10"/>
    <d v="2024-07-13T00:00:00"/>
    <x v="0"/>
    <s v="Extended Warranty"/>
  </r>
  <r>
    <x v="3847"/>
    <n v="76"/>
    <x v="0"/>
    <x v="1"/>
    <x v="3"/>
    <x v="4"/>
    <n v="3"/>
    <x v="1"/>
    <x v="2"/>
    <n v="845"/>
    <x v="5"/>
    <n v="835"/>
    <n v="8448"/>
    <n v="100"/>
    <d v="2024-08-24T00:00:00"/>
    <x v="1"/>
    <s v="Impulse Item"/>
  </r>
  <r>
    <x v="3848"/>
    <n v="79"/>
    <x v="0"/>
    <x v="0"/>
    <x v="1"/>
    <x v="1"/>
    <n v="3"/>
    <x v="1"/>
    <x v="3"/>
    <n v="247"/>
    <x v="9"/>
    <n v="237"/>
    <n v="1976"/>
    <n v="80"/>
    <d v="2024-01-29T00:00:00"/>
    <x v="1"/>
    <s v="Extended Warranty"/>
  </r>
  <r>
    <x v="3849"/>
    <n v="29"/>
    <x v="0"/>
    <x v="0"/>
    <x v="2"/>
    <x v="2"/>
    <n v="3"/>
    <x v="1"/>
    <x v="2"/>
    <n v="464"/>
    <x v="4"/>
    <n v="454"/>
    <n v="4176"/>
    <n v="90"/>
    <d v="2023-11-09T00:00:00"/>
    <x v="0"/>
    <s v="Impulse Item"/>
  </r>
  <r>
    <x v="3850"/>
    <n v="42"/>
    <x v="1"/>
    <x v="0"/>
    <x v="3"/>
    <x v="4"/>
    <n v="3"/>
    <x v="0"/>
    <x v="1"/>
    <n v="845"/>
    <x v="4"/>
    <n v="835"/>
    <n v="7603"/>
    <n v="90"/>
    <d v="2024-02-02T00:00:00"/>
    <x v="2"/>
    <m/>
  </r>
  <r>
    <x v="3850"/>
    <n v="42"/>
    <x v="1"/>
    <x v="0"/>
    <x v="2"/>
    <x v="2"/>
    <n v="3"/>
    <x v="1"/>
    <x v="2"/>
    <n v="464"/>
    <x v="3"/>
    <n v="454"/>
    <n v="928"/>
    <n v="20"/>
    <d v="2024-08-10T00:00:00"/>
    <x v="2"/>
    <s v="Impulse Item,Extended Warranty"/>
  </r>
  <r>
    <x v="3851"/>
    <n v="59"/>
    <x v="1"/>
    <x v="0"/>
    <x v="0"/>
    <x v="3"/>
    <n v="5"/>
    <x v="1"/>
    <x v="1"/>
    <n v="21"/>
    <x v="7"/>
    <n v="11"/>
    <n v="104"/>
    <n v="50"/>
    <d v="2023-11-17T00:00:00"/>
    <x v="2"/>
    <s v="Accessory,Impulse Item,Extended Warranty"/>
  </r>
  <r>
    <x v="3852"/>
    <n v="25"/>
    <x v="0"/>
    <x v="0"/>
    <x v="0"/>
    <x v="3"/>
    <n v="5"/>
    <x v="1"/>
    <x v="0"/>
    <n v="21"/>
    <x v="5"/>
    <n v="11"/>
    <n v="208"/>
    <n v="100"/>
    <d v="2024-01-05T00:00:00"/>
    <x v="1"/>
    <s v="Impulse Item"/>
  </r>
  <r>
    <x v="3853"/>
    <n v="25"/>
    <x v="1"/>
    <x v="0"/>
    <x v="3"/>
    <x v="4"/>
    <n v="3"/>
    <x v="1"/>
    <x v="3"/>
    <n v="845"/>
    <x v="0"/>
    <n v="835"/>
    <n v="5914"/>
    <n v="70"/>
    <d v="2024-01-02T00:00:00"/>
    <x v="1"/>
    <m/>
  </r>
  <r>
    <x v="3854"/>
    <n v="72"/>
    <x v="0"/>
    <x v="0"/>
    <x v="0"/>
    <x v="3"/>
    <n v="5"/>
    <x v="0"/>
    <x v="2"/>
    <n v="21"/>
    <x v="4"/>
    <n v="11"/>
    <n v="187"/>
    <n v="90"/>
    <d v="2024-04-28T00:00:00"/>
    <x v="2"/>
    <m/>
  </r>
  <r>
    <x v="3855"/>
    <n v="19"/>
    <x v="0"/>
    <x v="0"/>
    <x v="2"/>
    <x v="2"/>
    <n v="3"/>
    <x v="0"/>
    <x v="3"/>
    <n v="464"/>
    <x v="0"/>
    <n v="454"/>
    <n v="3248"/>
    <n v="70"/>
    <d v="2024-03-07T00:00:00"/>
    <x v="2"/>
    <s v="Accessory"/>
  </r>
  <r>
    <x v="3856"/>
    <n v="33"/>
    <x v="1"/>
    <x v="0"/>
    <x v="0"/>
    <x v="3"/>
    <n v="5"/>
    <x v="1"/>
    <x v="2"/>
    <n v="21"/>
    <x v="9"/>
    <n v="11"/>
    <n v="166"/>
    <n v="80"/>
    <d v="2023-12-02T00:00:00"/>
    <x v="0"/>
    <s v="Extended Warranty,Extended Warranty,Extended Warranty"/>
  </r>
  <r>
    <x v="3857"/>
    <n v="40"/>
    <x v="1"/>
    <x v="0"/>
    <x v="0"/>
    <x v="0"/>
    <n v="2"/>
    <x v="1"/>
    <x v="0"/>
    <n v="791"/>
    <x v="3"/>
    <n v="781"/>
    <n v="1582"/>
    <n v="20"/>
    <d v="2023-09-25T00:00:00"/>
    <x v="1"/>
    <s v="Accessory,Extended Warranty"/>
  </r>
  <r>
    <x v="3857"/>
    <n v="40"/>
    <x v="1"/>
    <x v="0"/>
    <x v="1"/>
    <x v="1"/>
    <n v="3"/>
    <x v="0"/>
    <x v="2"/>
    <n v="247"/>
    <x v="5"/>
    <n v="237"/>
    <n v="2470"/>
    <n v="100"/>
    <d v="2024-02-02T00:00:00"/>
    <x v="2"/>
    <s v="Extended Warranty,Impulse Item,Accessory"/>
  </r>
  <r>
    <x v="3857"/>
    <n v="40"/>
    <x v="1"/>
    <x v="1"/>
    <x v="3"/>
    <x v="4"/>
    <n v="3"/>
    <x v="1"/>
    <x v="3"/>
    <n v="845"/>
    <x v="6"/>
    <n v="835"/>
    <n v="5069"/>
    <n v="60"/>
    <d v="2024-04-12T00:00:00"/>
    <x v="0"/>
    <s v="Extended Warranty"/>
  </r>
  <r>
    <x v="3858"/>
    <n v="54"/>
    <x v="0"/>
    <x v="0"/>
    <x v="3"/>
    <x v="4"/>
    <n v="3"/>
    <x v="0"/>
    <x v="0"/>
    <n v="845"/>
    <x v="9"/>
    <n v="835"/>
    <n v="6759"/>
    <n v="80"/>
    <d v="2024-03-05T00:00:00"/>
    <x v="1"/>
    <m/>
  </r>
  <r>
    <x v="3859"/>
    <n v="42"/>
    <x v="1"/>
    <x v="0"/>
    <x v="1"/>
    <x v="1"/>
    <n v="3"/>
    <x v="1"/>
    <x v="2"/>
    <n v="247"/>
    <x v="2"/>
    <n v="237"/>
    <n v="988"/>
    <n v="40"/>
    <d v="2024-03-23T00:00:00"/>
    <x v="2"/>
    <s v="Extended Warranty,Impulse Item,Impulse Item"/>
  </r>
  <r>
    <x v="3859"/>
    <n v="42"/>
    <x v="1"/>
    <x v="0"/>
    <x v="0"/>
    <x v="3"/>
    <n v="5"/>
    <x v="0"/>
    <x v="1"/>
    <n v="21"/>
    <x v="0"/>
    <n v="11"/>
    <n v="145"/>
    <n v="70"/>
    <d v="2024-07-27T00:00:00"/>
    <x v="1"/>
    <s v="Impulse Item"/>
  </r>
  <r>
    <x v="3860"/>
    <n v="66"/>
    <x v="0"/>
    <x v="0"/>
    <x v="0"/>
    <x v="0"/>
    <n v="2"/>
    <x v="0"/>
    <x v="0"/>
    <n v="791"/>
    <x v="0"/>
    <n v="781"/>
    <n v="5538"/>
    <n v="70"/>
    <d v="2023-09-25T00:00:00"/>
    <x v="0"/>
    <s v="Accessory"/>
  </r>
  <r>
    <x v="3861"/>
    <n v="70"/>
    <x v="1"/>
    <x v="0"/>
    <x v="0"/>
    <x v="0"/>
    <n v="2"/>
    <x v="1"/>
    <x v="3"/>
    <n v="791"/>
    <x v="3"/>
    <n v="781"/>
    <n v="1582"/>
    <n v="20"/>
    <d v="2024-03-27T00:00:00"/>
    <x v="1"/>
    <m/>
  </r>
  <r>
    <x v="3862"/>
    <n v="22"/>
    <x v="1"/>
    <x v="1"/>
    <x v="3"/>
    <x v="4"/>
    <n v="3"/>
    <x v="0"/>
    <x v="3"/>
    <n v="845"/>
    <x v="7"/>
    <n v="835"/>
    <n v="4224"/>
    <n v="50"/>
    <d v="2024-05-24T00:00:00"/>
    <x v="1"/>
    <s v="Extended Warranty"/>
  </r>
  <r>
    <x v="3862"/>
    <n v="22"/>
    <x v="1"/>
    <x v="1"/>
    <x v="0"/>
    <x v="3"/>
    <n v="5"/>
    <x v="1"/>
    <x v="0"/>
    <n v="21"/>
    <x v="5"/>
    <n v="11"/>
    <n v="208"/>
    <n v="100"/>
    <d v="2024-07-06T00:00:00"/>
    <x v="0"/>
    <s v="Impulse Item"/>
  </r>
  <r>
    <x v="3862"/>
    <n v="22"/>
    <x v="1"/>
    <x v="0"/>
    <x v="3"/>
    <x v="4"/>
    <n v="3"/>
    <x v="1"/>
    <x v="2"/>
    <n v="845"/>
    <x v="3"/>
    <n v="835"/>
    <n v="1690"/>
    <n v="20"/>
    <d v="2024-08-03T00:00:00"/>
    <x v="1"/>
    <m/>
  </r>
  <r>
    <x v="3863"/>
    <n v="76"/>
    <x v="0"/>
    <x v="0"/>
    <x v="2"/>
    <x v="2"/>
    <n v="3"/>
    <x v="1"/>
    <x v="1"/>
    <n v="464"/>
    <x v="5"/>
    <n v="454"/>
    <n v="4640"/>
    <n v="100"/>
    <d v="2023-10-26T00:00:00"/>
    <x v="2"/>
    <s v="Extended Warranty"/>
  </r>
  <r>
    <x v="3863"/>
    <n v="76"/>
    <x v="0"/>
    <x v="0"/>
    <x v="2"/>
    <x v="2"/>
    <n v="3"/>
    <x v="1"/>
    <x v="0"/>
    <n v="464"/>
    <x v="9"/>
    <n v="454"/>
    <n v="3712"/>
    <n v="80"/>
    <d v="2024-04-29T00:00:00"/>
    <x v="2"/>
    <m/>
  </r>
  <r>
    <x v="3864"/>
    <n v="35"/>
    <x v="1"/>
    <x v="0"/>
    <x v="0"/>
    <x v="3"/>
    <n v="5"/>
    <x v="1"/>
    <x v="2"/>
    <n v="21"/>
    <x v="7"/>
    <n v="11"/>
    <n v="104"/>
    <n v="50"/>
    <d v="2024-09-22T00:00:00"/>
    <x v="1"/>
    <s v="Impulse Item,Impulse Item"/>
  </r>
  <r>
    <x v="3865"/>
    <n v="47"/>
    <x v="1"/>
    <x v="0"/>
    <x v="2"/>
    <x v="2"/>
    <n v="3"/>
    <x v="1"/>
    <x v="0"/>
    <n v="464"/>
    <x v="8"/>
    <n v="454"/>
    <n v="464"/>
    <n v="10"/>
    <d v="2024-04-10T00:00:00"/>
    <x v="0"/>
    <s v="Accessory"/>
  </r>
  <r>
    <x v="3866"/>
    <n v="68"/>
    <x v="1"/>
    <x v="0"/>
    <x v="0"/>
    <x v="3"/>
    <n v="5"/>
    <x v="1"/>
    <x v="2"/>
    <n v="21"/>
    <x v="3"/>
    <n v="11"/>
    <n v="42"/>
    <n v="20"/>
    <d v="2024-01-02T00:00:00"/>
    <x v="1"/>
    <s v="Impulse Item,Impulse Item"/>
  </r>
  <r>
    <x v="3866"/>
    <n v="68"/>
    <x v="1"/>
    <x v="0"/>
    <x v="3"/>
    <x v="4"/>
    <n v="3"/>
    <x v="1"/>
    <x v="2"/>
    <n v="845"/>
    <x v="4"/>
    <n v="835"/>
    <n v="7603"/>
    <n v="90"/>
    <d v="2024-05-28T00:00:00"/>
    <x v="0"/>
    <s v="Extended Warranty,Impulse Item"/>
  </r>
  <r>
    <x v="3867"/>
    <n v="23"/>
    <x v="0"/>
    <x v="0"/>
    <x v="1"/>
    <x v="1"/>
    <n v="3"/>
    <x v="1"/>
    <x v="2"/>
    <n v="247"/>
    <x v="4"/>
    <n v="237"/>
    <n v="2223"/>
    <n v="90"/>
    <d v="2023-12-27T00:00:00"/>
    <x v="0"/>
    <s v="Accessory"/>
  </r>
  <r>
    <x v="3867"/>
    <n v="23"/>
    <x v="0"/>
    <x v="0"/>
    <x v="0"/>
    <x v="3"/>
    <n v="5"/>
    <x v="1"/>
    <x v="3"/>
    <n v="21"/>
    <x v="6"/>
    <n v="11"/>
    <n v="125"/>
    <n v="60"/>
    <d v="2024-06-30T00:00:00"/>
    <x v="2"/>
    <s v="Impulse Item"/>
  </r>
  <r>
    <x v="3868"/>
    <n v="69"/>
    <x v="0"/>
    <x v="0"/>
    <x v="0"/>
    <x v="3"/>
    <n v="5"/>
    <x v="0"/>
    <x v="3"/>
    <n v="21"/>
    <x v="8"/>
    <n v="11"/>
    <n v="21"/>
    <n v="10"/>
    <d v="2023-10-17T00:00:00"/>
    <x v="1"/>
    <m/>
  </r>
  <r>
    <x v="3868"/>
    <n v="69"/>
    <x v="0"/>
    <x v="0"/>
    <x v="3"/>
    <x v="4"/>
    <n v="3"/>
    <x v="1"/>
    <x v="0"/>
    <n v="845"/>
    <x v="2"/>
    <n v="835"/>
    <n v="3379"/>
    <n v="40"/>
    <d v="2024-02-02T00:00:00"/>
    <x v="2"/>
    <s v="Extended Warranty,Extended Warranty"/>
  </r>
  <r>
    <x v="3869"/>
    <n v="27"/>
    <x v="0"/>
    <x v="0"/>
    <x v="2"/>
    <x v="2"/>
    <n v="3"/>
    <x v="1"/>
    <x v="2"/>
    <n v="464"/>
    <x v="1"/>
    <n v="454"/>
    <n v="1392"/>
    <n v="30"/>
    <d v="2023-10-30T00:00:00"/>
    <x v="2"/>
    <m/>
  </r>
  <r>
    <x v="3869"/>
    <n v="27"/>
    <x v="0"/>
    <x v="0"/>
    <x v="2"/>
    <x v="2"/>
    <n v="3"/>
    <x v="0"/>
    <x v="2"/>
    <n v="464"/>
    <x v="5"/>
    <n v="454"/>
    <n v="4640"/>
    <n v="100"/>
    <d v="2024-04-23T00:00:00"/>
    <x v="1"/>
    <s v="Accessory,Extended Warranty,Impulse Item"/>
  </r>
  <r>
    <x v="3869"/>
    <n v="27"/>
    <x v="0"/>
    <x v="0"/>
    <x v="2"/>
    <x v="2"/>
    <n v="3"/>
    <x v="0"/>
    <x v="3"/>
    <n v="464"/>
    <x v="2"/>
    <n v="454"/>
    <n v="1856"/>
    <n v="40"/>
    <d v="2024-07-10T00:00:00"/>
    <x v="2"/>
    <m/>
  </r>
  <r>
    <x v="3870"/>
    <n v="34"/>
    <x v="0"/>
    <x v="1"/>
    <x v="2"/>
    <x v="2"/>
    <n v="3"/>
    <x v="1"/>
    <x v="1"/>
    <n v="464"/>
    <x v="0"/>
    <n v="454"/>
    <n v="3248"/>
    <n v="70"/>
    <d v="2024-01-07T00:00:00"/>
    <x v="2"/>
    <s v="Accessory,Accessory"/>
  </r>
  <r>
    <x v="3870"/>
    <n v="34"/>
    <x v="0"/>
    <x v="0"/>
    <x v="0"/>
    <x v="3"/>
    <n v="5"/>
    <x v="1"/>
    <x v="2"/>
    <n v="21"/>
    <x v="1"/>
    <n v="11"/>
    <n v="62"/>
    <n v="30"/>
    <d v="2024-03-29T00:00:00"/>
    <x v="2"/>
    <s v="Accessory,Impulse Item"/>
  </r>
  <r>
    <x v="3870"/>
    <n v="34"/>
    <x v="0"/>
    <x v="0"/>
    <x v="2"/>
    <x v="2"/>
    <n v="3"/>
    <x v="0"/>
    <x v="3"/>
    <n v="464"/>
    <x v="7"/>
    <n v="454"/>
    <n v="2320"/>
    <n v="50"/>
    <d v="2024-04-26T00:00:00"/>
    <x v="2"/>
    <s v="Impulse Item"/>
  </r>
  <r>
    <x v="3871"/>
    <n v="18"/>
    <x v="0"/>
    <x v="0"/>
    <x v="2"/>
    <x v="2"/>
    <n v="3"/>
    <x v="1"/>
    <x v="1"/>
    <n v="464"/>
    <x v="4"/>
    <n v="454"/>
    <n v="4176"/>
    <n v="90"/>
    <d v="2023-12-17T00:00:00"/>
    <x v="1"/>
    <s v="Impulse Item"/>
  </r>
  <r>
    <x v="3871"/>
    <n v="18"/>
    <x v="0"/>
    <x v="0"/>
    <x v="0"/>
    <x v="0"/>
    <n v="2"/>
    <x v="1"/>
    <x v="3"/>
    <n v="791"/>
    <x v="1"/>
    <n v="781"/>
    <n v="2374"/>
    <n v="30"/>
    <d v="2024-09-02T00:00:00"/>
    <x v="1"/>
    <s v="Accessory,Impulse Item,Impulse Item"/>
  </r>
  <r>
    <x v="3872"/>
    <n v="31"/>
    <x v="0"/>
    <x v="0"/>
    <x v="3"/>
    <x v="4"/>
    <n v="3"/>
    <x v="0"/>
    <x v="0"/>
    <n v="845"/>
    <x v="0"/>
    <n v="835"/>
    <n v="5914"/>
    <n v="70"/>
    <d v="2023-10-06T00:00:00"/>
    <x v="1"/>
    <s v="Extended Warranty"/>
  </r>
  <r>
    <x v="3872"/>
    <n v="31"/>
    <x v="0"/>
    <x v="0"/>
    <x v="2"/>
    <x v="2"/>
    <n v="3"/>
    <x v="1"/>
    <x v="0"/>
    <n v="464"/>
    <x v="3"/>
    <n v="454"/>
    <n v="928"/>
    <n v="20"/>
    <d v="2024-08-24T00:00:00"/>
    <x v="0"/>
    <m/>
  </r>
  <r>
    <x v="3873"/>
    <n v="53"/>
    <x v="0"/>
    <x v="0"/>
    <x v="1"/>
    <x v="1"/>
    <n v="3"/>
    <x v="1"/>
    <x v="2"/>
    <n v="247"/>
    <x v="6"/>
    <n v="237"/>
    <n v="1482"/>
    <n v="60"/>
    <d v="2023-09-30T00:00:00"/>
    <x v="0"/>
    <s v="Accessory,Impulse Item"/>
  </r>
  <r>
    <x v="3873"/>
    <n v="53"/>
    <x v="0"/>
    <x v="0"/>
    <x v="0"/>
    <x v="0"/>
    <n v="2"/>
    <x v="1"/>
    <x v="1"/>
    <n v="791"/>
    <x v="2"/>
    <n v="781"/>
    <n v="3165"/>
    <n v="40"/>
    <d v="2024-04-19T00:00:00"/>
    <x v="1"/>
    <s v="Extended Warranty"/>
  </r>
  <r>
    <x v="3873"/>
    <n v="53"/>
    <x v="0"/>
    <x v="1"/>
    <x v="2"/>
    <x v="2"/>
    <n v="3"/>
    <x v="0"/>
    <x v="2"/>
    <n v="464"/>
    <x v="1"/>
    <n v="454"/>
    <n v="1392"/>
    <n v="30"/>
    <d v="2024-08-22T00:00:00"/>
    <x v="1"/>
    <s v="Accessory,Impulse Item"/>
  </r>
  <r>
    <x v="3874"/>
    <n v="78"/>
    <x v="1"/>
    <x v="0"/>
    <x v="1"/>
    <x v="1"/>
    <n v="3"/>
    <x v="0"/>
    <x v="0"/>
    <n v="247"/>
    <x v="0"/>
    <n v="237"/>
    <n v="1729"/>
    <n v="70"/>
    <d v="2023-10-16T00:00:00"/>
    <x v="0"/>
    <m/>
  </r>
  <r>
    <x v="3874"/>
    <n v="78"/>
    <x v="1"/>
    <x v="1"/>
    <x v="0"/>
    <x v="0"/>
    <n v="2"/>
    <x v="0"/>
    <x v="1"/>
    <n v="791"/>
    <x v="4"/>
    <n v="781"/>
    <n v="7121"/>
    <n v="90"/>
    <d v="2023-11-08T00:00:00"/>
    <x v="2"/>
    <m/>
  </r>
  <r>
    <x v="3874"/>
    <n v="78"/>
    <x v="1"/>
    <x v="0"/>
    <x v="3"/>
    <x v="4"/>
    <n v="3"/>
    <x v="0"/>
    <x v="2"/>
    <n v="845"/>
    <x v="0"/>
    <n v="835"/>
    <n v="5914"/>
    <n v="70"/>
    <d v="2023-12-18T00:00:00"/>
    <x v="2"/>
    <s v="Impulse Item"/>
  </r>
  <r>
    <x v="3875"/>
    <n v="53"/>
    <x v="0"/>
    <x v="0"/>
    <x v="1"/>
    <x v="1"/>
    <n v="3"/>
    <x v="0"/>
    <x v="2"/>
    <n v="247"/>
    <x v="8"/>
    <n v="237"/>
    <n v="247"/>
    <n v="10"/>
    <d v="2024-07-05T00:00:00"/>
    <x v="1"/>
    <s v="Extended Warranty,Extended Warranty,Extended Warranty"/>
  </r>
  <r>
    <x v="3875"/>
    <n v="53"/>
    <x v="0"/>
    <x v="1"/>
    <x v="0"/>
    <x v="3"/>
    <n v="5"/>
    <x v="1"/>
    <x v="3"/>
    <n v="21"/>
    <x v="7"/>
    <n v="11"/>
    <n v="104"/>
    <n v="50"/>
    <d v="2024-07-14T00:00:00"/>
    <x v="1"/>
    <s v="Accessory,Accessory,Impulse Item"/>
  </r>
  <r>
    <x v="3876"/>
    <n v="52"/>
    <x v="1"/>
    <x v="1"/>
    <x v="1"/>
    <x v="1"/>
    <n v="3"/>
    <x v="1"/>
    <x v="0"/>
    <n v="247"/>
    <x v="5"/>
    <n v="237"/>
    <n v="2470"/>
    <n v="100"/>
    <d v="2024-09-09T00:00:00"/>
    <x v="1"/>
    <s v="Extended Warranty,Extended Warranty,Accessory"/>
  </r>
  <r>
    <x v="3877"/>
    <n v="74"/>
    <x v="1"/>
    <x v="0"/>
    <x v="1"/>
    <x v="1"/>
    <n v="3"/>
    <x v="1"/>
    <x v="0"/>
    <n v="247"/>
    <x v="9"/>
    <n v="237"/>
    <n v="1976"/>
    <n v="80"/>
    <d v="2023-09-27T00:00:00"/>
    <x v="1"/>
    <m/>
  </r>
  <r>
    <x v="3878"/>
    <n v="76"/>
    <x v="1"/>
    <x v="0"/>
    <x v="0"/>
    <x v="3"/>
    <n v="5"/>
    <x v="1"/>
    <x v="1"/>
    <n v="21"/>
    <x v="6"/>
    <n v="11"/>
    <n v="125"/>
    <n v="60"/>
    <d v="2023-11-15T00:00:00"/>
    <x v="2"/>
    <s v="Accessory,Accessory"/>
  </r>
  <r>
    <x v="3878"/>
    <n v="76"/>
    <x v="1"/>
    <x v="1"/>
    <x v="1"/>
    <x v="1"/>
    <n v="3"/>
    <x v="1"/>
    <x v="1"/>
    <n v="247"/>
    <x v="0"/>
    <n v="237"/>
    <n v="1729"/>
    <n v="70"/>
    <d v="2023-11-21T00:00:00"/>
    <x v="0"/>
    <m/>
  </r>
  <r>
    <x v="3878"/>
    <n v="76"/>
    <x v="1"/>
    <x v="0"/>
    <x v="1"/>
    <x v="1"/>
    <n v="3"/>
    <x v="0"/>
    <x v="1"/>
    <n v="247"/>
    <x v="7"/>
    <n v="237"/>
    <n v="1235"/>
    <n v="50"/>
    <d v="2024-07-17T00:00:00"/>
    <x v="0"/>
    <s v="Extended Warranty,Extended Warranty,Extended Warranty"/>
  </r>
  <r>
    <x v="3879"/>
    <n v="29"/>
    <x v="1"/>
    <x v="0"/>
    <x v="1"/>
    <x v="1"/>
    <n v="3"/>
    <x v="0"/>
    <x v="0"/>
    <n v="247"/>
    <x v="5"/>
    <n v="237"/>
    <n v="2470"/>
    <n v="100"/>
    <d v="2023-12-27T00:00:00"/>
    <x v="2"/>
    <s v="Impulse Item,Impulse Item,Impulse Item"/>
  </r>
  <r>
    <x v="3880"/>
    <n v="61"/>
    <x v="0"/>
    <x v="0"/>
    <x v="0"/>
    <x v="3"/>
    <n v="5"/>
    <x v="1"/>
    <x v="0"/>
    <n v="21"/>
    <x v="3"/>
    <n v="11"/>
    <n v="42"/>
    <n v="20"/>
    <d v="2024-03-04T00:00:00"/>
    <x v="1"/>
    <m/>
  </r>
  <r>
    <x v="3881"/>
    <n v="69"/>
    <x v="1"/>
    <x v="0"/>
    <x v="1"/>
    <x v="1"/>
    <n v="3"/>
    <x v="1"/>
    <x v="0"/>
    <n v="247"/>
    <x v="5"/>
    <n v="237"/>
    <n v="2470"/>
    <n v="100"/>
    <d v="2024-09-15T00:00:00"/>
    <x v="0"/>
    <m/>
  </r>
  <r>
    <x v="3882"/>
    <n v="58"/>
    <x v="1"/>
    <x v="0"/>
    <x v="2"/>
    <x v="2"/>
    <n v="3"/>
    <x v="0"/>
    <x v="1"/>
    <n v="464"/>
    <x v="5"/>
    <n v="454"/>
    <n v="4640"/>
    <n v="100"/>
    <d v="2024-07-29T00:00:00"/>
    <x v="0"/>
    <m/>
  </r>
  <r>
    <x v="3883"/>
    <n v="62"/>
    <x v="0"/>
    <x v="0"/>
    <x v="1"/>
    <x v="1"/>
    <n v="3"/>
    <x v="1"/>
    <x v="1"/>
    <n v="247"/>
    <x v="5"/>
    <n v="237"/>
    <n v="2470"/>
    <n v="100"/>
    <d v="2023-11-01T00:00:00"/>
    <x v="0"/>
    <s v="Extended Warranty,Impulse Item,Impulse Item"/>
  </r>
  <r>
    <x v="3883"/>
    <n v="62"/>
    <x v="0"/>
    <x v="0"/>
    <x v="3"/>
    <x v="4"/>
    <n v="3"/>
    <x v="1"/>
    <x v="3"/>
    <n v="845"/>
    <x v="8"/>
    <n v="835"/>
    <n v="845"/>
    <n v="10"/>
    <d v="2024-04-04T00:00:00"/>
    <x v="1"/>
    <s v="Impulse Item,Accessory"/>
  </r>
  <r>
    <x v="3883"/>
    <n v="62"/>
    <x v="0"/>
    <x v="0"/>
    <x v="3"/>
    <x v="4"/>
    <n v="3"/>
    <x v="0"/>
    <x v="2"/>
    <n v="845"/>
    <x v="9"/>
    <n v="835"/>
    <n v="6759"/>
    <n v="80"/>
    <d v="2024-09-18T00:00:00"/>
    <x v="1"/>
    <s v="Impulse Item,Extended Warranty,Impulse Item"/>
  </r>
  <r>
    <x v="3884"/>
    <n v="36"/>
    <x v="0"/>
    <x v="0"/>
    <x v="0"/>
    <x v="3"/>
    <n v="5"/>
    <x v="0"/>
    <x v="3"/>
    <n v="21"/>
    <x v="4"/>
    <n v="11"/>
    <n v="187"/>
    <n v="90"/>
    <d v="2024-02-21T00:00:00"/>
    <x v="1"/>
    <s v="Accessory,Accessory"/>
  </r>
  <r>
    <x v="3884"/>
    <n v="36"/>
    <x v="0"/>
    <x v="0"/>
    <x v="2"/>
    <x v="2"/>
    <n v="3"/>
    <x v="1"/>
    <x v="0"/>
    <n v="464"/>
    <x v="0"/>
    <n v="454"/>
    <n v="3248"/>
    <n v="70"/>
    <d v="2024-09-13T00:00:00"/>
    <x v="0"/>
    <s v="Impulse Item,Accessory,Accessory"/>
  </r>
  <r>
    <x v="3885"/>
    <n v="62"/>
    <x v="0"/>
    <x v="1"/>
    <x v="2"/>
    <x v="2"/>
    <n v="3"/>
    <x v="1"/>
    <x v="1"/>
    <n v="464"/>
    <x v="7"/>
    <n v="454"/>
    <n v="2320"/>
    <n v="50"/>
    <d v="2024-01-15T00:00:00"/>
    <x v="2"/>
    <s v="Accessory"/>
  </r>
  <r>
    <x v="3886"/>
    <n v="65"/>
    <x v="1"/>
    <x v="0"/>
    <x v="1"/>
    <x v="1"/>
    <n v="3"/>
    <x v="1"/>
    <x v="2"/>
    <n v="247"/>
    <x v="3"/>
    <n v="237"/>
    <n v="494"/>
    <n v="20"/>
    <d v="2024-01-11T00:00:00"/>
    <x v="1"/>
    <s v="Extended Warranty,Accessory"/>
  </r>
  <r>
    <x v="3886"/>
    <n v="65"/>
    <x v="1"/>
    <x v="0"/>
    <x v="2"/>
    <x v="2"/>
    <n v="3"/>
    <x v="0"/>
    <x v="2"/>
    <n v="464"/>
    <x v="5"/>
    <n v="454"/>
    <n v="4640"/>
    <n v="100"/>
    <d v="2024-05-29T00:00:00"/>
    <x v="2"/>
    <m/>
  </r>
  <r>
    <x v="3886"/>
    <n v="65"/>
    <x v="1"/>
    <x v="0"/>
    <x v="3"/>
    <x v="4"/>
    <n v="3"/>
    <x v="1"/>
    <x v="0"/>
    <n v="845"/>
    <x v="2"/>
    <n v="835"/>
    <n v="3379"/>
    <n v="40"/>
    <d v="2024-08-15T00:00:00"/>
    <x v="2"/>
    <s v="Extended Warranty"/>
  </r>
  <r>
    <x v="3887"/>
    <n v="70"/>
    <x v="1"/>
    <x v="0"/>
    <x v="1"/>
    <x v="1"/>
    <n v="3"/>
    <x v="1"/>
    <x v="0"/>
    <n v="247"/>
    <x v="4"/>
    <n v="237"/>
    <n v="2223"/>
    <n v="90"/>
    <d v="2024-02-19T00:00:00"/>
    <x v="1"/>
    <m/>
  </r>
  <r>
    <x v="3887"/>
    <n v="70"/>
    <x v="1"/>
    <x v="1"/>
    <x v="2"/>
    <x v="2"/>
    <n v="3"/>
    <x v="1"/>
    <x v="3"/>
    <n v="464"/>
    <x v="1"/>
    <n v="454"/>
    <n v="1392"/>
    <n v="30"/>
    <d v="2024-06-28T00:00:00"/>
    <x v="0"/>
    <s v="Accessory"/>
  </r>
  <r>
    <x v="3887"/>
    <n v="70"/>
    <x v="1"/>
    <x v="0"/>
    <x v="0"/>
    <x v="3"/>
    <n v="5"/>
    <x v="1"/>
    <x v="0"/>
    <n v="21"/>
    <x v="7"/>
    <n v="11"/>
    <n v="104"/>
    <n v="50"/>
    <d v="2024-09-18T00:00:00"/>
    <x v="0"/>
    <m/>
  </r>
  <r>
    <x v="3888"/>
    <n v="42"/>
    <x v="0"/>
    <x v="0"/>
    <x v="3"/>
    <x v="4"/>
    <n v="3"/>
    <x v="1"/>
    <x v="3"/>
    <n v="845"/>
    <x v="7"/>
    <n v="835"/>
    <n v="4224"/>
    <n v="50"/>
    <d v="2024-06-14T00:00:00"/>
    <x v="0"/>
    <s v="Accessory,Extended Warranty,Extended Warranty"/>
  </r>
  <r>
    <x v="3889"/>
    <n v="78"/>
    <x v="0"/>
    <x v="0"/>
    <x v="1"/>
    <x v="1"/>
    <n v="3"/>
    <x v="1"/>
    <x v="1"/>
    <n v="247"/>
    <x v="1"/>
    <n v="237"/>
    <n v="741"/>
    <n v="30"/>
    <d v="2024-03-25T00:00:00"/>
    <x v="2"/>
    <m/>
  </r>
  <r>
    <x v="3890"/>
    <n v="27"/>
    <x v="0"/>
    <x v="0"/>
    <x v="0"/>
    <x v="0"/>
    <n v="2"/>
    <x v="0"/>
    <x v="0"/>
    <n v="791"/>
    <x v="9"/>
    <n v="781"/>
    <n v="6330"/>
    <n v="80"/>
    <d v="2024-04-09T00:00:00"/>
    <x v="1"/>
    <s v="Accessory"/>
  </r>
  <r>
    <x v="3891"/>
    <n v="25"/>
    <x v="1"/>
    <x v="0"/>
    <x v="1"/>
    <x v="1"/>
    <n v="3"/>
    <x v="1"/>
    <x v="2"/>
    <n v="247"/>
    <x v="4"/>
    <n v="237"/>
    <n v="2223"/>
    <n v="90"/>
    <d v="2024-06-17T00:00:00"/>
    <x v="1"/>
    <m/>
  </r>
  <r>
    <x v="3892"/>
    <n v="55"/>
    <x v="1"/>
    <x v="0"/>
    <x v="1"/>
    <x v="1"/>
    <n v="3"/>
    <x v="1"/>
    <x v="2"/>
    <n v="247"/>
    <x v="0"/>
    <n v="237"/>
    <n v="1729"/>
    <n v="70"/>
    <d v="2023-10-29T00:00:00"/>
    <x v="1"/>
    <s v="Extended Warranty"/>
  </r>
  <r>
    <x v="3893"/>
    <n v="77"/>
    <x v="0"/>
    <x v="0"/>
    <x v="3"/>
    <x v="4"/>
    <n v="3"/>
    <x v="1"/>
    <x v="2"/>
    <n v="845"/>
    <x v="6"/>
    <n v="835"/>
    <n v="5069"/>
    <n v="60"/>
    <d v="2024-09-12T00:00:00"/>
    <x v="2"/>
    <m/>
  </r>
  <r>
    <x v="3894"/>
    <n v="49"/>
    <x v="1"/>
    <x v="0"/>
    <x v="0"/>
    <x v="3"/>
    <n v="5"/>
    <x v="1"/>
    <x v="0"/>
    <n v="21"/>
    <x v="4"/>
    <n v="11"/>
    <n v="187"/>
    <n v="90"/>
    <d v="2024-07-27T00:00:00"/>
    <x v="0"/>
    <s v="Impulse Item,Accessory"/>
  </r>
  <r>
    <x v="3895"/>
    <n v="39"/>
    <x v="1"/>
    <x v="0"/>
    <x v="3"/>
    <x v="4"/>
    <n v="3"/>
    <x v="1"/>
    <x v="2"/>
    <n v="845"/>
    <x v="2"/>
    <n v="835"/>
    <n v="3379"/>
    <n v="40"/>
    <d v="2023-10-31T00:00:00"/>
    <x v="2"/>
    <s v="Accessory,Extended Warranty"/>
  </r>
  <r>
    <x v="3896"/>
    <n v="47"/>
    <x v="0"/>
    <x v="0"/>
    <x v="3"/>
    <x v="4"/>
    <n v="3"/>
    <x v="0"/>
    <x v="2"/>
    <n v="845"/>
    <x v="4"/>
    <n v="835"/>
    <n v="7603"/>
    <n v="90"/>
    <d v="2024-05-02T00:00:00"/>
    <x v="2"/>
    <s v="Impulse Item,Accessory"/>
  </r>
  <r>
    <x v="3897"/>
    <n v="32"/>
    <x v="1"/>
    <x v="0"/>
    <x v="1"/>
    <x v="1"/>
    <n v="3"/>
    <x v="1"/>
    <x v="3"/>
    <n v="247"/>
    <x v="3"/>
    <n v="237"/>
    <n v="494"/>
    <n v="20"/>
    <d v="2023-10-18T00:00:00"/>
    <x v="0"/>
    <s v="Extended Warranty"/>
  </r>
  <r>
    <x v="3897"/>
    <n v="32"/>
    <x v="1"/>
    <x v="0"/>
    <x v="2"/>
    <x v="2"/>
    <n v="3"/>
    <x v="0"/>
    <x v="2"/>
    <n v="464"/>
    <x v="1"/>
    <n v="454"/>
    <n v="1392"/>
    <n v="30"/>
    <d v="2023-12-31T00:00:00"/>
    <x v="1"/>
    <s v="Impulse Item,Accessory,Accessory"/>
  </r>
  <r>
    <x v="3898"/>
    <n v="28"/>
    <x v="0"/>
    <x v="0"/>
    <x v="2"/>
    <x v="2"/>
    <n v="3"/>
    <x v="1"/>
    <x v="2"/>
    <n v="464"/>
    <x v="0"/>
    <n v="454"/>
    <n v="3248"/>
    <n v="70"/>
    <d v="2023-10-24T00:00:00"/>
    <x v="0"/>
    <s v="Accessory"/>
  </r>
  <r>
    <x v="3899"/>
    <n v="20"/>
    <x v="0"/>
    <x v="1"/>
    <x v="0"/>
    <x v="0"/>
    <n v="2"/>
    <x v="0"/>
    <x v="3"/>
    <n v="791"/>
    <x v="7"/>
    <n v="781"/>
    <n v="3956"/>
    <n v="50"/>
    <d v="2023-11-09T00:00:00"/>
    <x v="0"/>
    <s v="Extended Warranty,Accessory,Extended Warranty"/>
  </r>
  <r>
    <x v="3899"/>
    <n v="20"/>
    <x v="0"/>
    <x v="0"/>
    <x v="3"/>
    <x v="4"/>
    <n v="3"/>
    <x v="1"/>
    <x v="3"/>
    <n v="845"/>
    <x v="5"/>
    <n v="835"/>
    <n v="8448"/>
    <n v="100"/>
    <d v="2024-03-06T00:00:00"/>
    <x v="1"/>
    <m/>
  </r>
  <r>
    <x v="3899"/>
    <n v="20"/>
    <x v="0"/>
    <x v="0"/>
    <x v="0"/>
    <x v="0"/>
    <n v="2"/>
    <x v="1"/>
    <x v="2"/>
    <n v="791"/>
    <x v="0"/>
    <n v="781"/>
    <n v="5538"/>
    <n v="70"/>
    <d v="2024-09-09T00:00:00"/>
    <x v="0"/>
    <m/>
  </r>
  <r>
    <x v="3900"/>
    <n v="77"/>
    <x v="1"/>
    <x v="0"/>
    <x v="2"/>
    <x v="2"/>
    <n v="3"/>
    <x v="1"/>
    <x v="2"/>
    <n v="464"/>
    <x v="6"/>
    <n v="454"/>
    <n v="2784"/>
    <n v="60"/>
    <d v="2023-12-08T00:00:00"/>
    <x v="0"/>
    <m/>
  </r>
  <r>
    <x v="3901"/>
    <n v="60"/>
    <x v="1"/>
    <x v="1"/>
    <x v="2"/>
    <x v="2"/>
    <n v="3"/>
    <x v="0"/>
    <x v="3"/>
    <n v="464"/>
    <x v="3"/>
    <n v="454"/>
    <n v="928"/>
    <n v="20"/>
    <d v="2024-01-05T00:00:00"/>
    <x v="0"/>
    <s v="Impulse Item,Impulse Item,Accessory"/>
  </r>
  <r>
    <x v="3902"/>
    <n v="53"/>
    <x v="0"/>
    <x v="0"/>
    <x v="2"/>
    <x v="2"/>
    <n v="3"/>
    <x v="0"/>
    <x v="0"/>
    <n v="464"/>
    <x v="4"/>
    <n v="454"/>
    <n v="4176"/>
    <n v="90"/>
    <d v="2024-02-11T00:00:00"/>
    <x v="2"/>
    <s v="Accessory"/>
  </r>
  <r>
    <x v="3903"/>
    <n v="43"/>
    <x v="1"/>
    <x v="0"/>
    <x v="1"/>
    <x v="1"/>
    <n v="3"/>
    <x v="1"/>
    <x v="2"/>
    <n v="247"/>
    <x v="5"/>
    <n v="237"/>
    <n v="2470"/>
    <n v="100"/>
    <d v="2023-12-22T00:00:00"/>
    <x v="1"/>
    <s v="Extended Warranty,Accessory"/>
  </r>
  <r>
    <x v="3904"/>
    <n v="26"/>
    <x v="1"/>
    <x v="0"/>
    <x v="3"/>
    <x v="4"/>
    <n v="3"/>
    <x v="1"/>
    <x v="2"/>
    <n v="845"/>
    <x v="9"/>
    <n v="835"/>
    <n v="6759"/>
    <n v="80"/>
    <d v="2024-01-01T00:00:00"/>
    <x v="0"/>
    <s v="Impulse Item,Extended Warranty"/>
  </r>
  <r>
    <x v="3904"/>
    <n v="26"/>
    <x v="1"/>
    <x v="1"/>
    <x v="0"/>
    <x v="0"/>
    <n v="2"/>
    <x v="1"/>
    <x v="1"/>
    <n v="791"/>
    <x v="1"/>
    <n v="781"/>
    <n v="2374"/>
    <n v="30"/>
    <d v="2024-04-02T00:00:00"/>
    <x v="2"/>
    <m/>
  </r>
  <r>
    <x v="3905"/>
    <n v="51"/>
    <x v="0"/>
    <x v="0"/>
    <x v="1"/>
    <x v="1"/>
    <n v="3"/>
    <x v="1"/>
    <x v="1"/>
    <n v="247"/>
    <x v="1"/>
    <n v="237"/>
    <n v="741"/>
    <n v="30"/>
    <d v="2024-08-23T00:00:00"/>
    <x v="0"/>
    <s v="Impulse Item"/>
  </r>
  <r>
    <x v="3906"/>
    <n v="73"/>
    <x v="0"/>
    <x v="0"/>
    <x v="2"/>
    <x v="2"/>
    <n v="3"/>
    <x v="0"/>
    <x v="2"/>
    <n v="464"/>
    <x v="8"/>
    <n v="454"/>
    <n v="464"/>
    <n v="10"/>
    <d v="2023-11-18T00:00:00"/>
    <x v="1"/>
    <m/>
  </r>
  <r>
    <x v="3906"/>
    <n v="73"/>
    <x v="0"/>
    <x v="1"/>
    <x v="1"/>
    <x v="1"/>
    <n v="3"/>
    <x v="1"/>
    <x v="1"/>
    <n v="247"/>
    <x v="8"/>
    <n v="237"/>
    <n v="247"/>
    <n v="10"/>
    <d v="2024-03-17T00:00:00"/>
    <x v="2"/>
    <s v="Impulse Item,Accessory,Impulse Item"/>
  </r>
  <r>
    <x v="3907"/>
    <n v="59"/>
    <x v="1"/>
    <x v="0"/>
    <x v="1"/>
    <x v="1"/>
    <n v="3"/>
    <x v="1"/>
    <x v="3"/>
    <n v="247"/>
    <x v="0"/>
    <n v="237"/>
    <n v="1729"/>
    <n v="70"/>
    <d v="2024-06-16T00:00:00"/>
    <x v="1"/>
    <m/>
  </r>
  <r>
    <x v="3908"/>
    <n v="65"/>
    <x v="0"/>
    <x v="0"/>
    <x v="1"/>
    <x v="1"/>
    <n v="3"/>
    <x v="0"/>
    <x v="0"/>
    <n v="247"/>
    <x v="1"/>
    <n v="237"/>
    <n v="741"/>
    <n v="30"/>
    <d v="2023-12-06T00:00:00"/>
    <x v="2"/>
    <s v="Impulse Item"/>
  </r>
  <r>
    <x v="3908"/>
    <n v="65"/>
    <x v="0"/>
    <x v="0"/>
    <x v="1"/>
    <x v="1"/>
    <n v="3"/>
    <x v="1"/>
    <x v="3"/>
    <n v="247"/>
    <x v="6"/>
    <n v="237"/>
    <n v="1482"/>
    <n v="60"/>
    <d v="2024-07-24T00:00:00"/>
    <x v="0"/>
    <s v="Accessory,Impulse Item,Accessory"/>
  </r>
  <r>
    <x v="3909"/>
    <n v="73"/>
    <x v="0"/>
    <x v="0"/>
    <x v="1"/>
    <x v="1"/>
    <n v="3"/>
    <x v="0"/>
    <x v="1"/>
    <n v="247"/>
    <x v="8"/>
    <n v="237"/>
    <n v="247"/>
    <n v="10"/>
    <d v="2023-09-27T00:00:00"/>
    <x v="0"/>
    <s v="Accessory,Extended Warranty,Impulse Item"/>
  </r>
  <r>
    <x v="3910"/>
    <n v="22"/>
    <x v="0"/>
    <x v="0"/>
    <x v="1"/>
    <x v="1"/>
    <n v="3"/>
    <x v="0"/>
    <x v="3"/>
    <n v="247"/>
    <x v="4"/>
    <n v="237"/>
    <n v="2223"/>
    <n v="90"/>
    <d v="2023-10-25T00:00:00"/>
    <x v="2"/>
    <s v="Accessory,Extended Warranty,Accessory"/>
  </r>
  <r>
    <x v="3910"/>
    <n v="22"/>
    <x v="0"/>
    <x v="0"/>
    <x v="0"/>
    <x v="3"/>
    <n v="5"/>
    <x v="1"/>
    <x v="2"/>
    <n v="21"/>
    <x v="1"/>
    <n v="11"/>
    <n v="62"/>
    <n v="30"/>
    <d v="2024-03-31T00:00:00"/>
    <x v="1"/>
    <s v="Extended Warranty,Accessory,Extended Warranty"/>
  </r>
  <r>
    <x v="3911"/>
    <n v="74"/>
    <x v="1"/>
    <x v="0"/>
    <x v="2"/>
    <x v="2"/>
    <n v="3"/>
    <x v="1"/>
    <x v="0"/>
    <n v="464"/>
    <x v="3"/>
    <n v="454"/>
    <n v="928"/>
    <n v="20"/>
    <d v="2023-11-22T00:00:00"/>
    <x v="1"/>
    <s v="Extended Warranty,Extended Warranty,Accessory"/>
  </r>
  <r>
    <x v="3911"/>
    <n v="74"/>
    <x v="1"/>
    <x v="0"/>
    <x v="0"/>
    <x v="3"/>
    <n v="5"/>
    <x v="1"/>
    <x v="3"/>
    <n v="21"/>
    <x v="1"/>
    <n v="11"/>
    <n v="62"/>
    <n v="30"/>
    <d v="2024-05-30T00:00:00"/>
    <x v="1"/>
    <s v="Extended Warranty,Extended Warranty"/>
  </r>
  <r>
    <x v="3912"/>
    <n v="75"/>
    <x v="1"/>
    <x v="0"/>
    <x v="0"/>
    <x v="0"/>
    <n v="2"/>
    <x v="0"/>
    <x v="1"/>
    <n v="791"/>
    <x v="3"/>
    <n v="781"/>
    <n v="1582"/>
    <n v="20"/>
    <d v="2024-05-12T00:00:00"/>
    <x v="2"/>
    <s v="Accessory"/>
  </r>
  <r>
    <x v="3913"/>
    <n v="22"/>
    <x v="1"/>
    <x v="0"/>
    <x v="0"/>
    <x v="0"/>
    <n v="2"/>
    <x v="1"/>
    <x v="3"/>
    <n v="791"/>
    <x v="4"/>
    <n v="781"/>
    <n v="7121"/>
    <n v="90"/>
    <d v="2024-09-04T00:00:00"/>
    <x v="1"/>
    <s v="Impulse Item,Accessory"/>
  </r>
  <r>
    <x v="3914"/>
    <n v="30"/>
    <x v="0"/>
    <x v="0"/>
    <x v="2"/>
    <x v="2"/>
    <n v="3"/>
    <x v="0"/>
    <x v="0"/>
    <n v="464"/>
    <x v="3"/>
    <n v="454"/>
    <n v="928"/>
    <n v="20"/>
    <d v="2024-01-17T00:00:00"/>
    <x v="0"/>
    <s v="Extended Warranty,Extended Warranty,Extended Warranty"/>
  </r>
  <r>
    <x v="3915"/>
    <n v="72"/>
    <x v="0"/>
    <x v="0"/>
    <x v="2"/>
    <x v="2"/>
    <n v="3"/>
    <x v="1"/>
    <x v="1"/>
    <n v="464"/>
    <x v="9"/>
    <n v="454"/>
    <n v="3712"/>
    <n v="80"/>
    <d v="2024-05-11T00:00:00"/>
    <x v="2"/>
    <s v="Impulse Item"/>
  </r>
  <r>
    <x v="3916"/>
    <n v="49"/>
    <x v="0"/>
    <x v="1"/>
    <x v="0"/>
    <x v="0"/>
    <n v="2"/>
    <x v="1"/>
    <x v="1"/>
    <n v="791"/>
    <x v="5"/>
    <n v="781"/>
    <n v="7912"/>
    <n v="100"/>
    <d v="2024-03-24T00:00:00"/>
    <x v="1"/>
    <s v="Impulse Item,Accessory"/>
  </r>
  <r>
    <x v="3917"/>
    <n v="76"/>
    <x v="0"/>
    <x v="0"/>
    <x v="0"/>
    <x v="3"/>
    <n v="5"/>
    <x v="1"/>
    <x v="3"/>
    <n v="21"/>
    <x v="3"/>
    <n v="11"/>
    <n v="42"/>
    <n v="20"/>
    <d v="2023-10-06T00:00:00"/>
    <x v="2"/>
    <s v="Accessory"/>
  </r>
  <r>
    <x v="3918"/>
    <n v="43"/>
    <x v="0"/>
    <x v="0"/>
    <x v="0"/>
    <x v="0"/>
    <n v="2"/>
    <x v="1"/>
    <x v="0"/>
    <n v="791"/>
    <x v="4"/>
    <n v="781"/>
    <n v="7121"/>
    <n v="90"/>
    <d v="2024-01-28T00:00:00"/>
    <x v="2"/>
    <s v="Accessory,Accessory"/>
  </r>
  <r>
    <x v="3919"/>
    <n v="68"/>
    <x v="0"/>
    <x v="0"/>
    <x v="0"/>
    <x v="0"/>
    <n v="2"/>
    <x v="1"/>
    <x v="3"/>
    <n v="791"/>
    <x v="6"/>
    <n v="781"/>
    <n v="4747"/>
    <n v="60"/>
    <d v="2024-01-16T00:00:00"/>
    <x v="1"/>
    <s v="Accessory,Accessory,Extended Warranty"/>
  </r>
  <r>
    <x v="3919"/>
    <n v="68"/>
    <x v="0"/>
    <x v="0"/>
    <x v="1"/>
    <x v="1"/>
    <n v="3"/>
    <x v="1"/>
    <x v="0"/>
    <n v="247"/>
    <x v="9"/>
    <n v="237"/>
    <n v="1976"/>
    <n v="80"/>
    <d v="2024-06-26T00:00:00"/>
    <x v="1"/>
    <s v="Accessory,Impulse Item,Impulse Item"/>
  </r>
  <r>
    <x v="3919"/>
    <n v="68"/>
    <x v="0"/>
    <x v="0"/>
    <x v="3"/>
    <x v="4"/>
    <n v="3"/>
    <x v="0"/>
    <x v="1"/>
    <n v="845"/>
    <x v="3"/>
    <n v="835"/>
    <n v="1690"/>
    <n v="20"/>
    <d v="2024-09-07T00:00:00"/>
    <x v="1"/>
    <s v="Extended Warranty,Accessory,Extended Warranty"/>
  </r>
  <r>
    <x v="3920"/>
    <n v="41"/>
    <x v="1"/>
    <x v="0"/>
    <x v="0"/>
    <x v="3"/>
    <n v="5"/>
    <x v="1"/>
    <x v="1"/>
    <n v="21"/>
    <x v="0"/>
    <n v="11"/>
    <n v="145"/>
    <n v="70"/>
    <d v="2024-01-08T00:00:00"/>
    <x v="0"/>
    <s v="Accessory,Extended Warranty,Extended Warranty"/>
  </r>
  <r>
    <x v="3920"/>
    <n v="41"/>
    <x v="1"/>
    <x v="1"/>
    <x v="2"/>
    <x v="2"/>
    <n v="3"/>
    <x v="0"/>
    <x v="3"/>
    <n v="464"/>
    <x v="0"/>
    <n v="454"/>
    <n v="3248"/>
    <n v="70"/>
    <d v="2024-04-22T00:00:00"/>
    <x v="2"/>
    <s v="Impulse Item,Impulse Item"/>
  </r>
  <r>
    <x v="3920"/>
    <n v="41"/>
    <x v="1"/>
    <x v="0"/>
    <x v="3"/>
    <x v="4"/>
    <n v="3"/>
    <x v="1"/>
    <x v="1"/>
    <n v="845"/>
    <x v="5"/>
    <n v="835"/>
    <n v="8448"/>
    <n v="100"/>
    <d v="2024-06-07T00:00:00"/>
    <x v="0"/>
    <s v="Extended Warranty,Impulse Item"/>
  </r>
  <r>
    <x v="3921"/>
    <n v="42"/>
    <x v="1"/>
    <x v="1"/>
    <x v="0"/>
    <x v="3"/>
    <n v="5"/>
    <x v="1"/>
    <x v="1"/>
    <n v="21"/>
    <x v="5"/>
    <n v="11"/>
    <n v="208"/>
    <n v="100"/>
    <d v="2024-02-08T00:00:00"/>
    <x v="2"/>
    <s v="Accessory,Accessory"/>
  </r>
  <r>
    <x v="3922"/>
    <n v="72"/>
    <x v="1"/>
    <x v="0"/>
    <x v="3"/>
    <x v="4"/>
    <n v="3"/>
    <x v="1"/>
    <x v="3"/>
    <n v="845"/>
    <x v="9"/>
    <n v="835"/>
    <n v="6759"/>
    <n v="80"/>
    <d v="2024-04-15T00:00:00"/>
    <x v="1"/>
    <s v="Extended Warranty,Impulse Item"/>
  </r>
  <r>
    <x v="3923"/>
    <n v="44"/>
    <x v="1"/>
    <x v="0"/>
    <x v="2"/>
    <x v="2"/>
    <n v="3"/>
    <x v="1"/>
    <x v="3"/>
    <n v="464"/>
    <x v="0"/>
    <n v="454"/>
    <n v="3248"/>
    <n v="70"/>
    <d v="2023-09-28T00:00:00"/>
    <x v="2"/>
    <s v="Accessory,Accessory"/>
  </r>
  <r>
    <x v="3923"/>
    <n v="44"/>
    <x v="1"/>
    <x v="0"/>
    <x v="0"/>
    <x v="0"/>
    <n v="2"/>
    <x v="1"/>
    <x v="0"/>
    <n v="791"/>
    <x v="7"/>
    <n v="781"/>
    <n v="3956"/>
    <n v="50"/>
    <d v="2024-06-11T00:00:00"/>
    <x v="2"/>
    <s v="Extended Warranty,Impulse Item,Impulse Item"/>
  </r>
  <r>
    <x v="3924"/>
    <n v="32"/>
    <x v="1"/>
    <x v="0"/>
    <x v="0"/>
    <x v="3"/>
    <n v="5"/>
    <x v="0"/>
    <x v="1"/>
    <n v="21"/>
    <x v="8"/>
    <n v="11"/>
    <n v="21"/>
    <n v="10"/>
    <d v="2024-05-17T00:00:00"/>
    <x v="1"/>
    <s v="Accessory,Accessory,Extended Warranty"/>
  </r>
  <r>
    <x v="3925"/>
    <n v="29"/>
    <x v="1"/>
    <x v="0"/>
    <x v="0"/>
    <x v="3"/>
    <n v="5"/>
    <x v="1"/>
    <x v="0"/>
    <n v="21"/>
    <x v="6"/>
    <n v="11"/>
    <n v="125"/>
    <n v="60"/>
    <d v="2024-04-16T00:00:00"/>
    <x v="0"/>
    <s v="Accessory,Extended Warranty"/>
  </r>
  <r>
    <x v="3925"/>
    <n v="29"/>
    <x v="1"/>
    <x v="0"/>
    <x v="2"/>
    <x v="2"/>
    <n v="3"/>
    <x v="1"/>
    <x v="1"/>
    <n v="464"/>
    <x v="3"/>
    <n v="454"/>
    <n v="928"/>
    <n v="20"/>
    <d v="2024-07-05T00:00:00"/>
    <x v="0"/>
    <s v="Accessory,Accessory,Extended Warranty"/>
  </r>
  <r>
    <x v="3926"/>
    <n v="52"/>
    <x v="1"/>
    <x v="1"/>
    <x v="3"/>
    <x v="4"/>
    <n v="3"/>
    <x v="1"/>
    <x v="1"/>
    <n v="845"/>
    <x v="8"/>
    <n v="835"/>
    <n v="845"/>
    <n v="10"/>
    <d v="2024-07-23T00:00:00"/>
    <x v="1"/>
    <s v="Accessory,Extended Warranty,Accessory"/>
  </r>
  <r>
    <x v="3927"/>
    <n v="25"/>
    <x v="1"/>
    <x v="0"/>
    <x v="1"/>
    <x v="1"/>
    <n v="3"/>
    <x v="1"/>
    <x v="2"/>
    <n v="247"/>
    <x v="4"/>
    <n v="237"/>
    <n v="2223"/>
    <n v="90"/>
    <d v="2024-03-07T00:00:00"/>
    <x v="2"/>
    <s v="Impulse Item,Extended Warranty,Extended Warranty"/>
  </r>
  <r>
    <x v="3928"/>
    <n v="46"/>
    <x v="0"/>
    <x v="0"/>
    <x v="2"/>
    <x v="2"/>
    <n v="3"/>
    <x v="1"/>
    <x v="2"/>
    <n v="464"/>
    <x v="3"/>
    <n v="454"/>
    <n v="928"/>
    <n v="20"/>
    <d v="2024-09-03T00:00:00"/>
    <x v="1"/>
    <m/>
  </r>
  <r>
    <x v="3929"/>
    <n v="68"/>
    <x v="1"/>
    <x v="0"/>
    <x v="0"/>
    <x v="3"/>
    <n v="5"/>
    <x v="0"/>
    <x v="0"/>
    <n v="21"/>
    <x v="8"/>
    <n v="11"/>
    <n v="21"/>
    <n v="10"/>
    <d v="2024-06-03T00:00:00"/>
    <x v="1"/>
    <m/>
  </r>
  <r>
    <x v="3929"/>
    <n v="68"/>
    <x v="1"/>
    <x v="0"/>
    <x v="3"/>
    <x v="4"/>
    <n v="3"/>
    <x v="0"/>
    <x v="1"/>
    <n v="845"/>
    <x v="1"/>
    <n v="835"/>
    <n v="2534"/>
    <n v="30"/>
    <d v="2024-08-12T00:00:00"/>
    <x v="0"/>
    <m/>
  </r>
  <r>
    <x v="3930"/>
    <n v="67"/>
    <x v="1"/>
    <x v="0"/>
    <x v="0"/>
    <x v="0"/>
    <n v="2"/>
    <x v="1"/>
    <x v="1"/>
    <n v="791"/>
    <x v="1"/>
    <n v="781"/>
    <n v="2374"/>
    <n v="30"/>
    <d v="2024-01-20T00:00:00"/>
    <x v="2"/>
    <s v="Impulse Item,Accessory"/>
  </r>
  <r>
    <x v="3931"/>
    <n v="25"/>
    <x v="0"/>
    <x v="0"/>
    <x v="0"/>
    <x v="0"/>
    <n v="2"/>
    <x v="1"/>
    <x v="0"/>
    <n v="791"/>
    <x v="9"/>
    <n v="781"/>
    <n v="6330"/>
    <n v="80"/>
    <d v="2024-03-10T00:00:00"/>
    <x v="0"/>
    <s v="Impulse Item,Accessory"/>
  </r>
  <r>
    <x v="3931"/>
    <n v="25"/>
    <x v="0"/>
    <x v="0"/>
    <x v="0"/>
    <x v="0"/>
    <n v="2"/>
    <x v="1"/>
    <x v="2"/>
    <n v="791"/>
    <x v="2"/>
    <n v="781"/>
    <n v="3165"/>
    <n v="40"/>
    <d v="2024-06-24T00:00:00"/>
    <x v="1"/>
    <s v="Extended Warranty,Impulse Item"/>
  </r>
  <r>
    <x v="3931"/>
    <n v="25"/>
    <x v="0"/>
    <x v="0"/>
    <x v="0"/>
    <x v="0"/>
    <n v="2"/>
    <x v="1"/>
    <x v="2"/>
    <n v="791"/>
    <x v="1"/>
    <n v="781"/>
    <n v="2374"/>
    <n v="30"/>
    <d v="2024-07-30T00:00:00"/>
    <x v="1"/>
    <s v="Impulse Item,Impulse Item"/>
  </r>
  <r>
    <x v="3932"/>
    <n v="22"/>
    <x v="0"/>
    <x v="0"/>
    <x v="0"/>
    <x v="3"/>
    <n v="5"/>
    <x v="0"/>
    <x v="1"/>
    <n v="21"/>
    <x v="6"/>
    <n v="11"/>
    <n v="125"/>
    <n v="60"/>
    <d v="2024-04-25T00:00:00"/>
    <x v="2"/>
    <s v="Extended Warranty"/>
  </r>
  <r>
    <x v="3933"/>
    <n v="26"/>
    <x v="0"/>
    <x v="0"/>
    <x v="3"/>
    <x v="4"/>
    <n v="3"/>
    <x v="1"/>
    <x v="0"/>
    <n v="845"/>
    <x v="0"/>
    <n v="835"/>
    <n v="5914"/>
    <n v="70"/>
    <d v="2023-10-01T00:00:00"/>
    <x v="0"/>
    <s v="Impulse Item,Impulse Item"/>
  </r>
  <r>
    <x v="3933"/>
    <n v="26"/>
    <x v="0"/>
    <x v="1"/>
    <x v="2"/>
    <x v="2"/>
    <n v="3"/>
    <x v="0"/>
    <x v="2"/>
    <n v="464"/>
    <x v="0"/>
    <n v="454"/>
    <n v="3248"/>
    <n v="70"/>
    <d v="2024-07-15T00:00:00"/>
    <x v="2"/>
    <m/>
  </r>
  <r>
    <x v="3934"/>
    <n v="32"/>
    <x v="1"/>
    <x v="0"/>
    <x v="0"/>
    <x v="0"/>
    <n v="2"/>
    <x v="1"/>
    <x v="1"/>
    <n v="791"/>
    <x v="2"/>
    <n v="781"/>
    <n v="3165"/>
    <n v="40"/>
    <d v="2023-12-21T00:00:00"/>
    <x v="1"/>
    <m/>
  </r>
  <r>
    <x v="3934"/>
    <n v="32"/>
    <x v="1"/>
    <x v="0"/>
    <x v="3"/>
    <x v="4"/>
    <n v="3"/>
    <x v="0"/>
    <x v="3"/>
    <n v="845"/>
    <x v="5"/>
    <n v="835"/>
    <n v="8448"/>
    <n v="100"/>
    <d v="2024-05-03T00:00:00"/>
    <x v="1"/>
    <s v="Impulse Item"/>
  </r>
  <r>
    <x v="3934"/>
    <n v="32"/>
    <x v="1"/>
    <x v="0"/>
    <x v="3"/>
    <x v="4"/>
    <n v="3"/>
    <x v="1"/>
    <x v="1"/>
    <n v="845"/>
    <x v="5"/>
    <n v="835"/>
    <n v="8448"/>
    <n v="100"/>
    <d v="2024-09-05T00:00:00"/>
    <x v="0"/>
    <s v="Extended Warranty,Impulse Item,Impulse Item"/>
  </r>
  <r>
    <x v="3934"/>
    <n v="32"/>
    <x v="1"/>
    <x v="0"/>
    <x v="2"/>
    <x v="2"/>
    <n v="3"/>
    <x v="0"/>
    <x v="0"/>
    <n v="464"/>
    <x v="0"/>
    <n v="454"/>
    <n v="3248"/>
    <n v="70"/>
    <d v="2024-09-08T00:00:00"/>
    <x v="2"/>
    <s v="Accessory"/>
  </r>
  <r>
    <x v="3935"/>
    <n v="78"/>
    <x v="0"/>
    <x v="1"/>
    <x v="2"/>
    <x v="2"/>
    <n v="3"/>
    <x v="1"/>
    <x v="3"/>
    <n v="464"/>
    <x v="0"/>
    <n v="454"/>
    <n v="3248"/>
    <n v="70"/>
    <d v="2024-01-30T00:00:00"/>
    <x v="1"/>
    <s v="Extended Warranty,Extended Warranty"/>
  </r>
  <r>
    <x v="3936"/>
    <n v="72"/>
    <x v="0"/>
    <x v="0"/>
    <x v="0"/>
    <x v="0"/>
    <n v="2"/>
    <x v="1"/>
    <x v="2"/>
    <n v="791"/>
    <x v="4"/>
    <n v="781"/>
    <n v="7121"/>
    <n v="90"/>
    <d v="2024-09-03T00:00:00"/>
    <x v="0"/>
    <s v="Impulse Item,Accessory,Accessory"/>
  </r>
  <r>
    <x v="3937"/>
    <n v="42"/>
    <x v="1"/>
    <x v="0"/>
    <x v="0"/>
    <x v="0"/>
    <n v="2"/>
    <x v="0"/>
    <x v="2"/>
    <n v="791"/>
    <x v="8"/>
    <n v="781"/>
    <n v="791"/>
    <n v="10"/>
    <d v="2024-06-29T00:00:00"/>
    <x v="0"/>
    <s v="Accessory"/>
  </r>
  <r>
    <x v="3938"/>
    <n v="32"/>
    <x v="0"/>
    <x v="0"/>
    <x v="0"/>
    <x v="0"/>
    <n v="2"/>
    <x v="1"/>
    <x v="1"/>
    <n v="791"/>
    <x v="6"/>
    <n v="781"/>
    <n v="4747"/>
    <n v="60"/>
    <d v="2024-02-04T00:00:00"/>
    <x v="0"/>
    <s v="Extended Warranty,Extended Warranty"/>
  </r>
  <r>
    <x v="3939"/>
    <n v="56"/>
    <x v="1"/>
    <x v="0"/>
    <x v="2"/>
    <x v="2"/>
    <n v="3"/>
    <x v="0"/>
    <x v="3"/>
    <n v="464"/>
    <x v="9"/>
    <n v="454"/>
    <n v="3712"/>
    <n v="80"/>
    <d v="2023-10-07T00:00:00"/>
    <x v="1"/>
    <s v="Extended Warranty,Accessory,Impulse Item"/>
  </r>
  <r>
    <x v="3939"/>
    <n v="56"/>
    <x v="1"/>
    <x v="0"/>
    <x v="1"/>
    <x v="1"/>
    <n v="3"/>
    <x v="1"/>
    <x v="0"/>
    <n v="247"/>
    <x v="0"/>
    <n v="237"/>
    <n v="1729"/>
    <n v="70"/>
    <d v="2024-03-06T00:00:00"/>
    <x v="0"/>
    <m/>
  </r>
  <r>
    <x v="3940"/>
    <n v="60"/>
    <x v="1"/>
    <x v="0"/>
    <x v="3"/>
    <x v="4"/>
    <n v="3"/>
    <x v="1"/>
    <x v="2"/>
    <n v="845"/>
    <x v="5"/>
    <n v="835"/>
    <n v="8448"/>
    <n v="100"/>
    <d v="2024-07-02T00:00:00"/>
    <x v="0"/>
    <s v="Accessory,Accessory,Extended Warranty"/>
  </r>
  <r>
    <x v="3941"/>
    <n v="34"/>
    <x v="0"/>
    <x v="0"/>
    <x v="0"/>
    <x v="0"/>
    <n v="2"/>
    <x v="0"/>
    <x v="3"/>
    <n v="791"/>
    <x v="0"/>
    <n v="781"/>
    <n v="5538"/>
    <n v="70"/>
    <d v="2023-12-26T00:00:00"/>
    <x v="2"/>
    <s v="Extended Warranty,Extended Warranty"/>
  </r>
  <r>
    <x v="3941"/>
    <n v="34"/>
    <x v="0"/>
    <x v="1"/>
    <x v="0"/>
    <x v="0"/>
    <n v="2"/>
    <x v="0"/>
    <x v="0"/>
    <n v="791"/>
    <x v="6"/>
    <n v="781"/>
    <n v="4747"/>
    <n v="60"/>
    <d v="2024-01-28T00:00:00"/>
    <x v="1"/>
    <s v="Extended Warranty,Impulse Item"/>
  </r>
  <r>
    <x v="3941"/>
    <n v="34"/>
    <x v="0"/>
    <x v="0"/>
    <x v="2"/>
    <x v="2"/>
    <n v="3"/>
    <x v="0"/>
    <x v="3"/>
    <n v="464"/>
    <x v="9"/>
    <n v="454"/>
    <n v="3712"/>
    <n v="80"/>
    <d v="2024-02-24T00:00:00"/>
    <x v="0"/>
    <s v="Impulse Item,Accessory,Extended Warranty"/>
  </r>
  <r>
    <x v="3942"/>
    <n v="47"/>
    <x v="0"/>
    <x v="1"/>
    <x v="2"/>
    <x v="2"/>
    <n v="3"/>
    <x v="0"/>
    <x v="1"/>
    <n v="464"/>
    <x v="8"/>
    <n v="454"/>
    <n v="464"/>
    <n v="10"/>
    <d v="2023-12-13T00:00:00"/>
    <x v="0"/>
    <s v="Impulse Item,Impulse Item,Extended Warranty"/>
  </r>
  <r>
    <x v="3942"/>
    <n v="47"/>
    <x v="0"/>
    <x v="0"/>
    <x v="1"/>
    <x v="1"/>
    <n v="3"/>
    <x v="1"/>
    <x v="2"/>
    <n v="247"/>
    <x v="3"/>
    <n v="237"/>
    <n v="494"/>
    <n v="20"/>
    <d v="2024-05-11T00:00:00"/>
    <x v="1"/>
    <s v="Accessory"/>
  </r>
  <r>
    <x v="3942"/>
    <n v="47"/>
    <x v="0"/>
    <x v="0"/>
    <x v="3"/>
    <x v="4"/>
    <n v="3"/>
    <x v="0"/>
    <x v="0"/>
    <n v="845"/>
    <x v="7"/>
    <n v="835"/>
    <n v="4224"/>
    <n v="50"/>
    <d v="2024-09-15T00:00:00"/>
    <x v="0"/>
    <s v="Impulse Item"/>
  </r>
  <r>
    <x v="3943"/>
    <n v="74"/>
    <x v="1"/>
    <x v="0"/>
    <x v="0"/>
    <x v="3"/>
    <n v="5"/>
    <x v="1"/>
    <x v="3"/>
    <n v="21"/>
    <x v="0"/>
    <n v="11"/>
    <n v="145"/>
    <n v="70"/>
    <d v="2023-10-14T00:00:00"/>
    <x v="0"/>
    <s v="Extended Warranty"/>
  </r>
  <r>
    <x v="3943"/>
    <n v="74"/>
    <x v="1"/>
    <x v="0"/>
    <x v="0"/>
    <x v="3"/>
    <n v="5"/>
    <x v="1"/>
    <x v="0"/>
    <n v="21"/>
    <x v="8"/>
    <n v="11"/>
    <n v="21"/>
    <n v="10"/>
    <d v="2024-03-10T00:00:00"/>
    <x v="2"/>
    <m/>
  </r>
  <r>
    <x v="3944"/>
    <n v="59"/>
    <x v="1"/>
    <x v="0"/>
    <x v="1"/>
    <x v="1"/>
    <n v="3"/>
    <x v="1"/>
    <x v="2"/>
    <n v="247"/>
    <x v="1"/>
    <n v="237"/>
    <n v="741"/>
    <n v="30"/>
    <d v="2023-10-06T00:00:00"/>
    <x v="1"/>
    <s v="Impulse Item,Extended Warranty,Impulse Item"/>
  </r>
  <r>
    <x v="3945"/>
    <n v="30"/>
    <x v="1"/>
    <x v="0"/>
    <x v="1"/>
    <x v="1"/>
    <n v="3"/>
    <x v="0"/>
    <x v="2"/>
    <n v="247"/>
    <x v="1"/>
    <n v="237"/>
    <n v="741"/>
    <n v="30"/>
    <d v="2024-02-06T00:00:00"/>
    <x v="2"/>
    <s v="Accessory"/>
  </r>
  <r>
    <x v="3945"/>
    <n v="30"/>
    <x v="1"/>
    <x v="0"/>
    <x v="3"/>
    <x v="4"/>
    <n v="3"/>
    <x v="1"/>
    <x v="3"/>
    <n v="845"/>
    <x v="9"/>
    <n v="835"/>
    <n v="6759"/>
    <n v="80"/>
    <d v="2024-07-11T00:00:00"/>
    <x v="0"/>
    <m/>
  </r>
  <r>
    <x v="3946"/>
    <n v="41"/>
    <x v="0"/>
    <x v="0"/>
    <x v="2"/>
    <x v="2"/>
    <n v="3"/>
    <x v="0"/>
    <x v="0"/>
    <n v="464"/>
    <x v="6"/>
    <n v="454"/>
    <n v="2784"/>
    <n v="60"/>
    <d v="2023-11-29T00:00:00"/>
    <x v="1"/>
    <m/>
  </r>
  <r>
    <x v="3947"/>
    <n v="31"/>
    <x v="0"/>
    <x v="0"/>
    <x v="2"/>
    <x v="2"/>
    <n v="3"/>
    <x v="1"/>
    <x v="2"/>
    <n v="464"/>
    <x v="5"/>
    <n v="454"/>
    <n v="4640"/>
    <n v="100"/>
    <d v="2024-05-16T00:00:00"/>
    <x v="2"/>
    <s v="Extended Warranty"/>
  </r>
  <r>
    <x v="3948"/>
    <n v="31"/>
    <x v="1"/>
    <x v="0"/>
    <x v="3"/>
    <x v="4"/>
    <n v="3"/>
    <x v="0"/>
    <x v="0"/>
    <n v="845"/>
    <x v="0"/>
    <n v="835"/>
    <n v="5914"/>
    <n v="70"/>
    <d v="2024-03-23T00:00:00"/>
    <x v="2"/>
    <s v="Accessory,Impulse Item,Impulse Item"/>
  </r>
  <r>
    <x v="3949"/>
    <n v="75"/>
    <x v="1"/>
    <x v="0"/>
    <x v="3"/>
    <x v="4"/>
    <n v="3"/>
    <x v="1"/>
    <x v="2"/>
    <n v="845"/>
    <x v="5"/>
    <n v="835"/>
    <n v="8448"/>
    <n v="100"/>
    <d v="2023-11-23T00:00:00"/>
    <x v="0"/>
    <s v="Extended Warranty,Accessory"/>
  </r>
  <r>
    <x v="3949"/>
    <n v="75"/>
    <x v="1"/>
    <x v="0"/>
    <x v="3"/>
    <x v="4"/>
    <n v="3"/>
    <x v="0"/>
    <x v="1"/>
    <n v="845"/>
    <x v="2"/>
    <n v="835"/>
    <n v="3379"/>
    <n v="40"/>
    <d v="2024-01-29T00:00:00"/>
    <x v="2"/>
    <s v="Impulse Item"/>
  </r>
  <r>
    <x v="3950"/>
    <n v="38"/>
    <x v="0"/>
    <x v="0"/>
    <x v="0"/>
    <x v="0"/>
    <n v="2"/>
    <x v="0"/>
    <x v="3"/>
    <n v="791"/>
    <x v="3"/>
    <n v="781"/>
    <n v="1582"/>
    <n v="20"/>
    <d v="2024-01-14T00:00:00"/>
    <x v="1"/>
    <s v="Extended Warranty,Impulse Item"/>
  </r>
  <r>
    <x v="3950"/>
    <n v="38"/>
    <x v="0"/>
    <x v="1"/>
    <x v="1"/>
    <x v="1"/>
    <n v="3"/>
    <x v="0"/>
    <x v="0"/>
    <n v="247"/>
    <x v="0"/>
    <n v="237"/>
    <n v="1729"/>
    <n v="70"/>
    <d v="2024-03-12T00:00:00"/>
    <x v="2"/>
    <s v="Impulse Item,Extended Warranty,Impulse Item"/>
  </r>
  <r>
    <x v="3950"/>
    <n v="38"/>
    <x v="0"/>
    <x v="0"/>
    <x v="0"/>
    <x v="3"/>
    <n v="5"/>
    <x v="0"/>
    <x v="2"/>
    <n v="21"/>
    <x v="3"/>
    <n v="11"/>
    <n v="42"/>
    <n v="20"/>
    <d v="2024-07-17T00:00:00"/>
    <x v="0"/>
    <s v="Impulse Item,Extended Warranty"/>
  </r>
  <r>
    <x v="3951"/>
    <n v="31"/>
    <x v="0"/>
    <x v="0"/>
    <x v="2"/>
    <x v="2"/>
    <n v="3"/>
    <x v="1"/>
    <x v="3"/>
    <n v="464"/>
    <x v="9"/>
    <n v="454"/>
    <n v="3712"/>
    <n v="80"/>
    <d v="2024-02-21T00:00:00"/>
    <x v="1"/>
    <s v="Extended Warranty,Extended Warranty,Extended Warranty"/>
  </r>
  <r>
    <x v="3951"/>
    <n v="31"/>
    <x v="0"/>
    <x v="1"/>
    <x v="0"/>
    <x v="3"/>
    <n v="5"/>
    <x v="0"/>
    <x v="0"/>
    <n v="21"/>
    <x v="1"/>
    <n v="11"/>
    <n v="62"/>
    <n v="30"/>
    <d v="2024-04-08T00:00:00"/>
    <x v="1"/>
    <s v="Extended Warranty"/>
  </r>
  <r>
    <x v="3952"/>
    <n v="80"/>
    <x v="1"/>
    <x v="0"/>
    <x v="0"/>
    <x v="0"/>
    <n v="2"/>
    <x v="1"/>
    <x v="0"/>
    <n v="791"/>
    <x v="7"/>
    <n v="781"/>
    <n v="3956"/>
    <n v="50"/>
    <d v="2023-11-28T00:00:00"/>
    <x v="1"/>
    <m/>
  </r>
  <r>
    <x v="3953"/>
    <n v="69"/>
    <x v="0"/>
    <x v="1"/>
    <x v="0"/>
    <x v="3"/>
    <n v="5"/>
    <x v="0"/>
    <x v="3"/>
    <n v="21"/>
    <x v="5"/>
    <n v="11"/>
    <n v="208"/>
    <n v="100"/>
    <d v="2023-10-21T00:00:00"/>
    <x v="0"/>
    <s v="Accessory,Impulse Item"/>
  </r>
  <r>
    <x v="3953"/>
    <n v="69"/>
    <x v="0"/>
    <x v="0"/>
    <x v="3"/>
    <x v="4"/>
    <n v="3"/>
    <x v="0"/>
    <x v="3"/>
    <n v="845"/>
    <x v="5"/>
    <n v="835"/>
    <n v="8448"/>
    <n v="100"/>
    <d v="2024-09-17T00:00:00"/>
    <x v="2"/>
    <s v="Impulse Item,Impulse Item"/>
  </r>
  <r>
    <x v="3954"/>
    <n v="79"/>
    <x v="1"/>
    <x v="0"/>
    <x v="0"/>
    <x v="0"/>
    <n v="2"/>
    <x v="1"/>
    <x v="3"/>
    <n v="791"/>
    <x v="0"/>
    <n v="781"/>
    <n v="5538"/>
    <n v="70"/>
    <d v="2023-12-29T00:00:00"/>
    <x v="0"/>
    <s v="Impulse Item,Accessory,Extended Warranty"/>
  </r>
  <r>
    <x v="3955"/>
    <n v="62"/>
    <x v="1"/>
    <x v="0"/>
    <x v="0"/>
    <x v="3"/>
    <n v="5"/>
    <x v="0"/>
    <x v="0"/>
    <n v="21"/>
    <x v="5"/>
    <n v="11"/>
    <n v="208"/>
    <n v="100"/>
    <d v="2024-01-05T00:00:00"/>
    <x v="0"/>
    <s v="Impulse Item,Impulse Item,Accessory"/>
  </r>
  <r>
    <x v="3956"/>
    <n v="18"/>
    <x v="0"/>
    <x v="0"/>
    <x v="2"/>
    <x v="2"/>
    <n v="3"/>
    <x v="0"/>
    <x v="2"/>
    <n v="464"/>
    <x v="4"/>
    <n v="454"/>
    <n v="4176"/>
    <n v="90"/>
    <d v="2024-06-27T00:00:00"/>
    <x v="2"/>
    <s v="Extended Warranty,Accessory,Accessory"/>
  </r>
  <r>
    <x v="3957"/>
    <n v="79"/>
    <x v="0"/>
    <x v="0"/>
    <x v="0"/>
    <x v="3"/>
    <n v="5"/>
    <x v="0"/>
    <x v="1"/>
    <n v="21"/>
    <x v="9"/>
    <n v="11"/>
    <n v="166"/>
    <n v="80"/>
    <d v="2024-04-19T00:00:00"/>
    <x v="1"/>
    <s v="Accessory"/>
  </r>
  <r>
    <x v="3958"/>
    <n v="28"/>
    <x v="0"/>
    <x v="0"/>
    <x v="2"/>
    <x v="2"/>
    <n v="3"/>
    <x v="1"/>
    <x v="0"/>
    <n v="464"/>
    <x v="6"/>
    <n v="454"/>
    <n v="2784"/>
    <n v="60"/>
    <d v="2024-02-18T00:00:00"/>
    <x v="1"/>
    <s v="Impulse Item,Accessory,Accessory"/>
  </r>
  <r>
    <x v="3959"/>
    <n v="57"/>
    <x v="0"/>
    <x v="1"/>
    <x v="3"/>
    <x v="4"/>
    <n v="3"/>
    <x v="0"/>
    <x v="3"/>
    <n v="845"/>
    <x v="8"/>
    <n v="835"/>
    <n v="845"/>
    <n v="10"/>
    <d v="2023-11-10T00:00:00"/>
    <x v="0"/>
    <s v="Impulse Item,Impulse Item"/>
  </r>
  <r>
    <x v="3960"/>
    <n v="75"/>
    <x v="1"/>
    <x v="0"/>
    <x v="0"/>
    <x v="3"/>
    <n v="5"/>
    <x v="0"/>
    <x v="0"/>
    <n v="21"/>
    <x v="6"/>
    <n v="11"/>
    <n v="125"/>
    <n v="60"/>
    <d v="2023-12-17T00:00:00"/>
    <x v="1"/>
    <m/>
  </r>
  <r>
    <x v="3960"/>
    <n v="75"/>
    <x v="1"/>
    <x v="0"/>
    <x v="0"/>
    <x v="3"/>
    <n v="5"/>
    <x v="0"/>
    <x v="1"/>
    <n v="21"/>
    <x v="2"/>
    <n v="11"/>
    <n v="83"/>
    <n v="40"/>
    <d v="2024-05-09T00:00:00"/>
    <x v="0"/>
    <s v="Impulse Item,Impulse Item,Accessory"/>
  </r>
  <r>
    <x v="3961"/>
    <n v="60"/>
    <x v="1"/>
    <x v="0"/>
    <x v="2"/>
    <x v="2"/>
    <n v="3"/>
    <x v="1"/>
    <x v="1"/>
    <n v="464"/>
    <x v="8"/>
    <n v="454"/>
    <n v="464"/>
    <n v="10"/>
    <d v="2024-02-06T00:00:00"/>
    <x v="0"/>
    <m/>
  </r>
  <r>
    <x v="3962"/>
    <n v="50"/>
    <x v="0"/>
    <x v="0"/>
    <x v="0"/>
    <x v="3"/>
    <n v="5"/>
    <x v="0"/>
    <x v="0"/>
    <n v="21"/>
    <x v="2"/>
    <n v="11"/>
    <n v="83"/>
    <n v="40"/>
    <d v="2024-01-16T00:00:00"/>
    <x v="0"/>
    <s v="Accessory,Impulse Item,Extended Warranty"/>
  </r>
  <r>
    <x v="3963"/>
    <n v="22"/>
    <x v="1"/>
    <x v="0"/>
    <x v="0"/>
    <x v="3"/>
    <n v="5"/>
    <x v="1"/>
    <x v="2"/>
    <n v="21"/>
    <x v="4"/>
    <n v="11"/>
    <n v="187"/>
    <n v="90"/>
    <d v="2024-01-17T00:00:00"/>
    <x v="0"/>
    <s v="Extended Warranty,Impulse Item,Impulse Item"/>
  </r>
  <r>
    <x v="3964"/>
    <n v="42"/>
    <x v="0"/>
    <x v="0"/>
    <x v="0"/>
    <x v="0"/>
    <n v="2"/>
    <x v="1"/>
    <x v="1"/>
    <n v="791"/>
    <x v="9"/>
    <n v="781"/>
    <n v="6330"/>
    <n v="80"/>
    <d v="2023-12-18T00:00:00"/>
    <x v="0"/>
    <m/>
  </r>
  <r>
    <x v="3964"/>
    <n v="42"/>
    <x v="0"/>
    <x v="0"/>
    <x v="0"/>
    <x v="0"/>
    <n v="2"/>
    <x v="1"/>
    <x v="2"/>
    <n v="791"/>
    <x v="9"/>
    <n v="781"/>
    <n v="6330"/>
    <n v="80"/>
    <d v="2024-01-16T00:00:00"/>
    <x v="2"/>
    <s v="Impulse Item,Extended Warranty,Extended Warranty"/>
  </r>
  <r>
    <x v="3964"/>
    <n v="42"/>
    <x v="0"/>
    <x v="0"/>
    <x v="2"/>
    <x v="2"/>
    <n v="3"/>
    <x v="0"/>
    <x v="0"/>
    <n v="464"/>
    <x v="1"/>
    <n v="454"/>
    <n v="1392"/>
    <n v="30"/>
    <d v="2024-09-18T00:00:00"/>
    <x v="2"/>
    <m/>
  </r>
  <r>
    <x v="3965"/>
    <n v="72"/>
    <x v="0"/>
    <x v="0"/>
    <x v="2"/>
    <x v="2"/>
    <n v="3"/>
    <x v="1"/>
    <x v="0"/>
    <n v="464"/>
    <x v="0"/>
    <n v="454"/>
    <n v="3248"/>
    <n v="70"/>
    <d v="2024-01-18T00:00:00"/>
    <x v="0"/>
    <s v="Impulse Item"/>
  </r>
  <r>
    <x v="3966"/>
    <n v="42"/>
    <x v="0"/>
    <x v="0"/>
    <x v="0"/>
    <x v="0"/>
    <n v="2"/>
    <x v="0"/>
    <x v="0"/>
    <n v="791"/>
    <x v="4"/>
    <n v="781"/>
    <n v="7121"/>
    <n v="90"/>
    <d v="2024-07-09T00:00:00"/>
    <x v="2"/>
    <s v="Accessory,Impulse Item"/>
  </r>
  <r>
    <x v="3966"/>
    <n v="42"/>
    <x v="0"/>
    <x v="0"/>
    <x v="2"/>
    <x v="2"/>
    <n v="3"/>
    <x v="1"/>
    <x v="3"/>
    <n v="464"/>
    <x v="4"/>
    <n v="454"/>
    <n v="4176"/>
    <n v="90"/>
    <d v="2024-08-12T00:00:00"/>
    <x v="1"/>
    <s v="Accessory"/>
  </r>
  <r>
    <x v="3966"/>
    <n v="42"/>
    <x v="0"/>
    <x v="0"/>
    <x v="2"/>
    <x v="2"/>
    <n v="3"/>
    <x v="0"/>
    <x v="3"/>
    <n v="464"/>
    <x v="4"/>
    <n v="454"/>
    <n v="4176"/>
    <n v="90"/>
    <d v="2024-08-21T00:00:00"/>
    <x v="1"/>
    <s v="Impulse Item,Impulse Item,Impulse Item"/>
  </r>
  <r>
    <x v="3967"/>
    <n v="26"/>
    <x v="1"/>
    <x v="1"/>
    <x v="2"/>
    <x v="2"/>
    <n v="3"/>
    <x v="0"/>
    <x v="0"/>
    <n v="464"/>
    <x v="6"/>
    <n v="454"/>
    <n v="2784"/>
    <n v="60"/>
    <d v="2024-02-04T00:00:00"/>
    <x v="0"/>
    <s v="Impulse Item"/>
  </r>
  <r>
    <x v="3967"/>
    <n v="26"/>
    <x v="1"/>
    <x v="0"/>
    <x v="1"/>
    <x v="1"/>
    <n v="3"/>
    <x v="1"/>
    <x v="3"/>
    <n v="247"/>
    <x v="8"/>
    <n v="237"/>
    <n v="247"/>
    <n v="10"/>
    <d v="2024-08-05T00:00:00"/>
    <x v="2"/>
    <m/>
  </r>
  <r>
    <x v="3968"/>
    <n v="38"/>
    <x v="0"/>
    <x v="0"/>
    <x v="2"/>
    <x v="2"/>
    <n v="3"/>
    <x v="1"/>
    <x v="3"/>
    <n v="464"/>
    <x v="2"/>
    <n v="454"/>
    <n v="1856"/>
    <n v="40"/>
    <d v="2023-11-11T00:00:00"/>
    <x v="0"/>
    <s v="Extended Warranty,Accessory,Accessory"/>
  </r>
  <r>
    <x v="3968"/>
    <n v="38"/>
    <x v="0"/>
    <x v="0"/>
    <x v="0"/>
    <x v="3"/>
    <n v="5"/>
    <x v="1"/>
    <x v="3"/>
    <n v="21"/>
    <x v="1"/>
    <n v="11"/>
    <n v="62"/>
    <n v="30"/>
    <d v="2024-01-05T00:00:00"/>
    <x v="2"/>
    <s v="Extended Warranty"/>
  </r>
  <r>
    <x v="3969"/>
    <n v="21"/>
    <x v="1"/>
    <x v="0"/>
    <x v="0"/>
    <x v="3"/>
    <n v="5"/>
    <x v="1"/>
    <x v="1"/>
    <n v="21"/>
    <x v="1"/>
    <n v="11"/>
    <n v="62"/>
    <n v="30"/>
    <d v="2023-10-18T00:00:00"/>
    <x v="0"/>
    <m/>
  </r>
  <r>
    <x v="3970"/>
    <n v="23"/>
    <x v="0"/>
    <x v="1"/>
    <x v="0"/>
    <x v="0"/>
    <n v="2"/>
    <x v="1"/>
    <x v="2"/>
    <n v="791"/>
    <x v="2"/>
    <n v="781"/>
    <n v="3165"/>
    <n v="40"/>
    <d v="2024-02-02T00:00:00"/>
    <x v="0"/>
    <s v="Impulse Item,Accessory"/>
  </r>
  <r>
    <x v="3970"/>
    <n v="23"/>
    <x v="0"/>
    <x v="1"/>
    <x v="3"/>
    <x v="4"/>
    <n v="3"/>
    <x v="0"/>
    <x v="2"/>
    <n v="845"/>
    <x v="4"/>
    <n v="835"/>
    <n v="7603"/>
    <n v="90"/>
    <d v="2024-05-03T00:00:00"/>
    <x v="2"/>
    <s v="Extended Warranty,Accessory,Extended Warranty"/>
  </r>
  <r>
    <x v="3971"/>
    <n v="34"/>
    <x v="1"/>
    <x v="0"/>
    <x v="0"/>
    <x v="3"/>
    <n v="5"/>
    <x v="1"/>
    <x v="0"/>
    <n v="21"/>
    <x v="8"/>
    <n v="11"/>
    <n v="21"/>
    <n v="10"/>
    <d v="2024-07-13T00:00:00"/>
    <x v="1"/>
    <s v="Extended Warranty"/>
  </r>
  <r>
    <x v="3972"/>
    <n v="42"/>
    <x v="1"/>
    <x v="0"/>
    <x v="0"/>
    <x v="0"/>
    <n v="2"/>
    <x v="0"/>
    <x v="2"/>
    <n v="791"/>
    <x v="5"/>
    <n v="781"/>
    <n v="7912"/>
    <n v="100"/>
    <d v="2024-05-03T00:00:00"/>
    <x v="0"/>
    <s v="Impulse Item"/>
  </r>
  <r>
    <x v="3973"/>
    <n v="20"/>
    <x v="0"/>
    <x v="0"/>
    <x v="2"/>
    <x v="2"/>
    <n v="3"/>
    <x v="1"/>
    <x v="1"/>
    <n v="464"/>
    <x v="1"/>
    <n v="454"/>
    <n v="1392"/>
    <n v="30"/>
    <d v="2024-03-09T00:00:00"/>
    <x v="1"/>
    <s v="Extended Warranty"/>
  </r>
  <r>
    <x v="3973"/>
    <n v="20"/>
    <x v="0"/>
    <x v="0"/>
    <x v="2"/>
    <x v="2"/>
    <n v="3"/>
    <x v="1"/>
    <x v="2"/>
    <n v="464"/>
    <x v="3"/>
    <n v="454"/>
    <n v="928"/>
    <n v="20"/>
    <d v="2024-04-03T00:00:00"/>
    <x v="1"/>
    <s v="Extended Warranty"/>
  </r>
  <r>
    <x v="3973"/>
    <n v="20"/>
    <x v="0"/>
    <x v="0"/>
    <x v="2"/>
    <x v="2"/>
    <n v="3"/>
    <x v="1"/>
    <x v="1"/>
    <n v="464"/>
    <x v="5"/>
    <n v="454"/>
    <n v="4640"/>
    <n v="100"/>
    <d v="2024-05-05T00:00:00"/>
    <x v="0"/>
    <s v="Accessory"/>
  </r>
  <r>
    <x v="3974"/>
    <n v="28"/>
    <x v="1"/>
    <x v="0"/>
    <x v="1"/>
    <x v="1"/>
    <n v="3"/>
    <x v="1"/>
    <x v="2"/>
    <n v="247"/>
    <x v="6"/>
    <n v="237"/>
    <n v="1482"/>
    <n v="60"/>
    <d v="2024-02-27T00:00:00"/>
    <x v="2"/>
    <m/>
  </r>
  <r>
    <x v="3975"/>
    <n v="55"/>
    <x v="1"/>
    <x v="0"/>
    <x v="0"/>
    <x v="3"/>
    <n v="5"/>
    <x v="0"/>
    <x v="3"/>
    <n v="21"/>
    <x v="6"/>
    <n v="11"/>
    <n v="125"/>
    <n v="60"/>
    <d v="2024-01-31T00:00:00"/>
    <x v="2"/>
    <s v="Accessory,Impulse Item,Extended Warranty"/>
  </r>
  <r>
    <x v="3975"/>
    <n v="55"/>
    <x v="1"/>
    <x v="0"/>
    <x v="2"/>
    <x v="2"/>
    <n v="3"/>
    <x v="0"/>
    <x v="2"/>
    <n v="464"/>
    <x v="7"/>
    <n v="454"/>
    <n v="2320"/>
    <n v="50"/>
    <d v="2024-04-22T00:00:00"/>
    <x v="1"/>
    <s v="Extended Warranty"/>
  </r>
  <r>
    <x v="3975"/>
    <n v="55"/>
    <x v="1"/>
    <x v="1"/>
    <x v="3"/>
    <x v="4"/>
    <n v="3"/>
    <x v="1"/>
    <x v="3"/>
    <n v="845"/>
    <x v="0"/>
    <n v="835"/>
    <n v="5914"/>
    <n v="70"/>
    <d v="2024-05-12T00:00:00"/>
    <x v="1"/>
    <s v="Impulse Item,Extended Warranty"/>
  </r>
  <r>
    <x v="3976"/>
    <n v="25"/>
    <x v="0"/>
    <x v="0"/>
    <x v="0"/>
    <x v="0"/>
    <n v="2"/>
    <x v="1"/>
    <x v="3"/>
    <n v="791"/>
    <x v="3"/>
    <n v="781"/>
    <n v="1582"/>
    <n v="20"/>
    <d v="2023-12-28T00:00:00"/>
    <x v="0"/>
    <s v="Impulse Item"/>
  </r>
  <r>
    <x v="3976"/>
    <n v="25"/>
    <x v="0"/>
    <x v="0"/>
    <x v="0"/>
    <x v="3"/>
    <n v="5"/>
    <x v="0"/>
    <x v="0"/>
    <n v="21"/>
    <x v="4"/>
    <n v="11"/>
    <n v="187"/>
    <n v="90"/>
    <d v="2024-05-25T00:00:00"/>
    <x v="0"/>
    <s v="Extended Warranty,Impulse Item"/>
  </r>
  <r>
    <x v="3977"/>
    <n v="62"/>
    <x v="1"/>
    <x v="0"/>
    <x v="2"/>
    <x v="2"/>
    <n v="3"/>
    <x v="1"/>
    <x v="1"/>
    <n v="464"/>
    <x v="9"/>
    <n v="454"/>
    <n v="3712"/>
    <n v="80"/>
    <d v="2023-11-05T00:00:00"/>
    <x v="0"/>
    <m/>
  </r>
  <r>
    <x v="3977"/>
    <n v="62"/>
    <x v="1"/>
    <x v="1"/>
    <x v="3"/>
    <x v="4"/>
    <n v="3"/>
    <x v="1"/>
    <x v="0"/>
    <n v="845"/>
    <x v="4"/>
    <n v="835"/>
    <n v="7603"/>
    <n v="90"/>
    <d v="2024-02-01T00:00:00"/>
    <x v="2"/>
    <s v="Extended Warranty"/>
  </r>
  <r>
    <x v="3977"/>
    <n v="62"/>
    <x v="1"/>
    <x v="0"/>
    <x v="3"/>
    <x v="4"/>
    <n v="3"/>
    <x v="1"/>
    <x v="0"/>
    <n v="845"/>
    <x v="1"/>
    <n v="835"/>
    <n v="2534"/>
    <n v="30"/>
    <d v="2024-06-09T00:00:00"/>
    <x v="2"/>
    <s v="Extended Warranty"/>
  </r>
  <r>
    <x v="3978"/>
    <n v="48"/>
    <x v="1"/>
    <x v="0"/>
    <x v="3"/>
    <x v="4"/>
    <n v="3"/>
    <x v="0"/>
    <x v="3"/>
    <n v="845"/>
    <x v="7"/>
    <n v="835"/>
    <n v="4224"/>
    <n v="50"/>
    <d v="2023-10-29T00:00:00"/>
    <x v="2"/>
    <s v="Accessory,Accessory,Impulse Item"/>
  </r>
  <r>
    <x v="3979"/>
    <n v="30"/>
    <x v="0"/>
    <x v="0"/>
    <x v="2"/>
    <x v="2"/>
    <n v="3"/>
    <x v="0"/>
    <x v="3"/>
    <n v="464"/>
    <x v="7"/>
    <n v="454"/>
    <n v="2320"/>
    <n v="50"/>
    <d v="2024-06-03T00:00:00"/>
    <x v="2"/>
    <m/>
  </r>
  <r>
    <x v="3980"/>
    <n v="38"/>
    <x v="0"/>
    <x v="0"/>
    <x v="1"/>
    <x v="1"/>
    <n v="3"/>
    <x v="1"/>
    <x v="2"/>
    <n v="247"/>
    <x v="5"/>
    <n v="237"/>
    <n v="2470"/>
    <n v="100"/>
    <d v="2023-12-11T00:00:00"/>
    <x v="1"/>
    <s v="Impulse Item,Impulse Item"/>
  </r>
  <r>
    <x v="3980"/>
    <n v="38"/>
    <x v="0"/>
    <x v="0"/>
    <x v="0"/>
    <x v="0"/>
    <n v="2"/>
    <x v="0"/>
    <x v="3"/>
    <n v="791"/>
    <x v="8"/>
    <n v="781"/>
    <n v="791"/>
    <n v="10"/>
    <d v="2023-12-20T00:00:00"/>
    <x v="0"/>
    <m/>
  </r>
  <r>
    <x v="3980"/>
    <n v="38"/>
    <x v="0"/>
    <x v="1"/>
    <x v="0"/>
    <x v="0"/>
    <n v="2"/>
    <x v="1"/>
    <x v="0"/>
    <n v="791"/>
    <x v="1"/>
    <n v="781"/>
    <n v="2374"/>
    <n v="30"/>
    <d v="2024-01-18T00:00:00"/>
    <x v="1"/>
    <s v="Impulse Item"/>
  </r>
  <r>
    <x v="3981"/>
    <n v="27"/>
    <x v="0"/>
    <x v="1"/>
    <x v="0"/>
    <x v="0"/>
    <n v="2"/>
    <x v="1"/>
    <x v="3"/>
    <n v="791"/>
    <x v="7"/>
    <n v="781"/>
    <n v="3956"/>
    <n v="50"/>
    <d v="2023-10-24T00:00:00"/>
    <x v="2"/>
    <s v="Extended Warranty,Accessory"/>
  </r>
  <r>
    <x v="3981"/>
    <n v="27"/>
    <x v="0"/>
    <x v="0"/>
    <x v="2"/>
    <x v="2"/>
    <n v="3"/>
    <x v="1"/>
    <x v="0"/>
    <n v="464"/>
    <x v="1"/>
    <n v="454"/>
    <n v="1392"/>
    <n v="30"/>
    <d v="2023-11-27T00:00:00"/>
    <x v="0"/>
    <s v="Extended Warranty"/>
  </r>
  <r>
    <x v="3982"/>
    <n v="22"/>
    <x v="1"/>
    <x v="0"/>
    <x v="0"/>
    <x v="3"/>
    <n v="5"/>
    <x v="1"/>
    <x v="1"/>
    <n v="21"/>
    <x v="7"/>
    <n v="11"/>
    <n v="104"/>
    <n v="50"/>
    <d v="2023-11-18T00:00:00"/>
    <x v="2"/>
    <m/>
  </r>
  <r>
    <x v="3982"/>
    <n v="22"/>
    <x v="1"/>
    <x v="0"/>
    <x v="1"/>
    <x v="1"/>
    <n v="3"/>
    <x v="1"/>
    <x v="3"/>
    <n v="247"/>
    <x v="2"/>
    <n v="237"/>
    <n v="988"/>
    <n v="40"/>
    <d v="2024-07-02T00:00:00"/>
    <x v="0"/>
    <m/>
  </r>
  <r>
    <x v="3983"/>
    <n v="24"/>
    <x v="0"/>
    <x v="0"/>
    <x v="3"/>
    <x v="4"/>
    <n v="3"/>
    <x v="0"/>
    <x v="3"/>
    <n v="845"/>
    <x v="8"/>
    <n v="835"/>
    <n v="845"/>
    <n v="10"/>
    <d v="2023-10-13T00:00:00"/>
    <x v="2"/>
    <s v="Accessory,Extended Warranty,Extended Warranty"/>
  </r>
  <r>
    <x v="3983"/>
    <n v="24"/>
    <x v="0"/>
    <x v="0"/>
    <x v="1"/>
    <x v="1"/>
    <n v="3"/>
    <x v="1"/>
    <x v="0"/>
    <n v="247"/>
    <x v="9"/>
    <n v="237"/>
    <n v="1976"/>
    <n v="80"/>
    <d v="2024-01-10T00:00:00"/>
    <x v="0"/>
    <m/>
  </r>
  <r>
    <x v="3984"/>
    <n v="64"/>
    <x v="0"/>
    <x v="0"/>
    <x v="1"/>
    <x v="1"/>
    <n v="3"/>
    <x v="0"/>
    <x v="3"/>
    <n v="247"/>
    <x v="7"/>
    <n v="237"/>
    <n v="1235"/>
    <n v="50"/>
    <d v="2023-10-22T00:00:00"/>
    <x v="1"/>
    <m/>
  </r>
  <r>
    <x v="3984"/>
    <n v="64"/>
    <x v="0"/>
    <x v="0"/>
    <x v="1"/>
    <x v="1"/>
    <n v="3"/>
    <x v="1"/>
    <x v="2"/>
    <n v="247"/>
    <x v="1"/>
    <n v="237"/>
    <n v="741"/>
    <n v="30"/>
    <d v="2024-02-29T00:00:00"/>
    <x v="0"/>
    <m/>
  </r>
  <r>
    <x v="3984"/>
    <n v="64"/>
    <x v="0"/>
    <x v="0"/>
    <x v="2"/>
    <x v="2"/>
    <n v="3"/>
    <x v="1"/>
    <x v="0"/>
    <n v="464"/>
    <x v="1"/>
    <n v="454"/>
    <n v="1392"/>
    <n v="30"/>
    <d v="2024-06-12T00:00:00"/>
    <x v="0"/>
    <s v="Impulse Item"/>
  </r>
  <r>
    <x v="3984"/>
    <n v="64"/>
    <x v="0"/>
    <x v="0"/>
    <x v="1"/>
    <x v="1"/>
    <n v="3"/>
    <x v="1"/>
    <x v="0"/>
    <n v="247"/>
    <x v="2"/>
    <n v="237"/>
    <n v="988"/>
    <n v="40"/>
    <d v="2024-06-14T00:00:00"/>
    <x v="1"/>
    <s v="Accessory,Impulse Item"/>
  </r>
  <r>
    <x v="3985"/>
    <n v="41"/>
    <x v="0"/>
    <x v="0"/>
    <x v="0"/>
    <x v="0"/>
    <n v="2"/>
    <x v="0"/>
    <x v="0"/>
    <n v="791"/>
    <x v="0"/>
    <n v="781"/>
    <n v="5538"/>
    <n v="70"/>
    <d v="2023-10-10T00:00:00"/>
    <x v="2"/>
    <m/>
  </r>
  <r>
    <x v="3985"/>
    <n v="41"/>
    <x v="0"/>
    <x v="0"/>
    <x v="3"/>
    <x v="4"/>
    <n v="3"/>
    <x v="0"/>
    <x v="1"/>
    <n v="845"/>
    <x v="3"/>
    <n v="835"/>
    <n v="1690"/>
    <n v="20"/>
    <d v="2024-01-01T00:00:00"/>
    <x v="1"/>
    <m/>
  </r>
  <r>
    <x v="3986"/>
    <n v="48"/>
    <x v="1"/>
    <x v="1"/>
    <x v="1"/>
    <x v="1"/>
    <n v="3"/>
    <x v="1"/>
    <x v="3"/>
    <n v="247"/>
    <x v="3"/>
    <n v="237"/>
    <n v="494"/>
    <n v="20"/>
    <d v="2023-12-27T00:00:00"/>
    <x v="2"/>
    <m/>
  </r>
  <r>
    <x v="3986"/>
    <n v="48"/>
    <x v="1"/>
    <x v="0"/>
    <x v="1"/>
    <x v="1"/>
    <n v="3"/>
    <x v="1"/>
    <x v="1"/>
    <n v="247"/>
    <x v="0"/>
    <n v="237"/>
    <n v="1729"/>
    <n v="70"/>
    <d v="2024-01-09T00:00:00"/>
    <x v="0"/>
    <s v="Impulse Item,Extended Warranty,Extended Warranty"/>
  </r>
  <r>
    <x v="3987"/>
    <n v="73"/>
    <x v="0"/>
    <x v="0"/>
    <x v="0"/>
    <x v="0"/>
    <n v="2"/>
    <x v="1"/>
    <x v="0"/>
    <n v="791"/>
    <x v="0"/>
    <n v="781"/>
    <n v="5538"/>
    <n v="70"/>
    <d v="2023-10-02T00:00:00"/>
    <x v="2"/>
    <s v="Extended Warranty,Accessory"/>
  </r>
  <r>
    <x v="3987"/>
    <n v="73"/>
    <x v="0"/>
    <x v="1"/>
    <x v="1"/>
    <x v="1"/>
    <n v="3"/>
    <x v="0"/>
    <x v="2"/>
    <n v="247"/>
    <x v="0"/>
    <n v="237"/>
    <n v="1729"/>
    <n v="70"/>
    <d v="2023-10-20T00:00:00"/>
    <x v="2"/>
    <m/>
  </r>
  <r>
    <x v="3988"/>
    <n v="67"/>
    <x v="1"/>
    <x v="0"/>
    <x v="1"/>
    <x v="1"/>
    <n v="3"/>
    <x v="1"/>
    <x v="1"/>
    <n v="247"/>
    <x v="9"/>
    <n v="237"/>
    <n v="1976"/>
    <n v="80"/>
    <d v="2024-01-02T00:00:00"/>
    <x v="0"/>
    <s v="Extended Warranty,Extended Warranty"/>
  </r>
  <r>
    <x v="3989"/>
    <n v="52"/>
    <x v="1"/>
    <x v="0"/>
    <x v="1"/>
    <x v="1"/>
    <n v="3"/>
    <x v="1"/>
    <x v="2"/>
    <n v="247"/>
    <x v="6"/>
    <n v="237"/>
    <n v="1482"/>
    <n v="60"/>
    <d v="2024-07-31T00:00:00"/>
    <x v="1"/>
    <s v="Impulse Item,Impulse Item"/>
  </r>
  <r>
    <x v="3990"/>
    <n v="69"/>
    <x v="1"/>
    <x v="0"/>
    <x v="3"/>
    <x v="4"/>
    <n v="3"/>
    <x v="1"/>
    <x v="0"/>
    <n v="845"/>
    <x v="7"/>
    <n v="835"/>
    <n v="4224"/>
    <n v="50"/>
    <d v="2024-05-12T00:00:00"/>
    <x v="2"/>
    <s v="Accessory,Extended Warranty,Impulse Item"/>
  </r>
  <r>
    <x v="3990"/>
    <n v="69"/>
    <x v="1"/>
    <x v="0"/>
    <x v="2"/>
    <x v="2"/>
    <n v="3"/>
    <x v="1"/>
    <x v="3"/>
    <n v="464"/>
    <x v="8"/>
    <n v="454"/>
    <n v="464"/>
    <n v="10"/>
    <d v="2024-05-31T00:00:00"/>
    <x v="1"/>
    <s v="Impulse Item,Extended Warranty"/>
  </r>
  <r>
    <x v="3991"/>
    <n v="24"/>
    <x v="1"/>
    <x v="0"/>
    <x v="3"/>
    <x v="4"/>
    <n v="3"/>
    <x v="1"/>
    <x v="0"/>
    <n v="845"/>
    <x v="0"/>
    <n v="835"/>
    <n v="5914"/>
    <n v="70"/>
    <d v="2024-01-17T00:00:00"/>
    <x v="1"/>
    <m/>
  </r>
  <r>
    <x v="3991"/>
    <n v="24"/>
    <x v="1"/>
    <x v="0"/>
    <x v="2"/>
    <x v="2"/>
    <n v="3"/>
    <x v="1"/>
    <x v="3"/>
    <n v="464"/>
    <x v="1"/>
    <n v="454"/>
    <n v="1392"/>
    <n v="30"/>
    <d v="2024-04-26T00:00:00"/>
    <x v="0"/>
    <s v="Impulse Item,Accessory"/>
  </r>
  <r>
    <x v="3992"/>
    <n v="23"/>
    <x v="1"/>
    <x v="0"/>
    <x v="0"/>
    <x v="0"/>
    <n v="2"/>
    <x v="1"/>
    <x v="3"/>
    <n v="791"/>
    <x v="3"/>
    <n v="781"/>
    <n v="1582"/>
    <n v="20"/>
    <d v="2024-03-15T00:00:00"/>
    <x v="2"/>
    <s v="Impulse Item,Extended Warranty,Extended Warranty"/>
  </r>
  <r>
    <x v="3993"/>
    <n v="46"/>
    <x v="0"/>
    <x v="1"/>
    <x v="2"/>
    <x v="2"/>
    <n v="3"/>
    <x v="1"/>
    <x v="0"/>
    <n v="464"/>
    <x v="0"/>
    <n v="454"/>
    <n v="3248"/>
    <n v="70"/>
    <d v="2024-04-18T00:00:00"/>
    <x v="0"/>
    <m/>
  </r>
  <r>
    <x v="3993"/>
    <n v="46"/>
    <x v="0"/>
    <x v="0"/>
    <x v="0"/>
    <x v="0"/>
    <n v="2"/>
    <x v="0"/>
    <x v="0"/>
    <n v="791"/>
    <x v="3"/>
    <n v="781"/>
    <n v="1582"/>
    <n v="20"/>
    <d v="2024-07-14T00:00:00"/>
    <x v="2"/>
    <s v="Accessory,Extended Warranty"/>
  </r>
  <r>
    <x v="3993"/>
    <n v="46"/>
    <x v="0"/>
    <x v="0"/>
    <x v="2"/>
    <x v="2"/>
    <n v="3"/>
    <x v="1"/>
    <x v="3"/>
    <n v="464"/>
    <x v="7"/>
    <n v="454"/>
    <n v="2320"/>
    <n v="50"/>
    <d v="2024-07-16T00:00:00"/>
    <x v="2"/>
    <s v="Impulse Item"/>
  </r>
  <r>
    <x v="3993"/>
    <n v="46"/>
    <x v="0"/>
    <x v="1"/>
    <x v="1"/>
    <x v="1"/>
    <n v="3"/>
    <x v="1"/>
    <x v="3"/>
    <n v="247"/>
    <x v="5"/>
    <n v="237"/>
    <n v="2470"/>
    <n v="100"/>
    <d v="2024-09-08T00:00:00"/>
    <x v="0"/>
    <s v="Impulse Item,Accessory,Extended Warranty"/>
  </r>
  <r>
    <x v="3994"/>
    <n v="18"/>
    <x v="1"/>
    <x v="0"/>
    <x v="1"/>
    <x v="1"/>
    <n v="3"/>
    <x v="1"/>
    <x v="3"/>
    <n v="247"/>
    <x v="4"/>
    <n v="237"/>
    <n v="2223"/>
    <n v="90"/>
    <d v="2023-09-27T00:00:00"/>
    <x v="0"/>
    <m/>
  </r>
  <r>
    <x v="3995"/>
    <n v="63"/>
    <x v="0"/>
    <x v="0"/>
    <x v="2"/>
    <x v="2"/>
    <n v="3"/>
    <x v="1"/>
    <x v="2"/>
    <n v="464"/>
    <x v="0"/>
    <n v="454"/>
    <n v="3248"/>
    <n v="70"/>
    <d v="2024-03-30T00:00:00"/>
    <x v="2"/>
    <m/>
  </r>
  <r>
    <x v="3995"/>
    <n v="63"/>
    <x v="0"/>
    <x v="0"/>
    <x v="2"/>
    <x v="2"/>
    <n v="3"/>
    <x v="0"/>
    <x v="3"/>
    <n v="464"/>
    <x v="7"/>
    <n v="454"/>
    <n v="2320"/>
    <n v="50"/>
    <d v="2024-05-21T00:00:00"/>
    <x v="0"/>
    <s v="Accessory,Accessory"/>
  </r>
  <r>
    <x v="3995"/>
    <n v="63"/>
    <x v="0"/>
    <x v="0"/>
    <x v="0"/>
    <x v="3"/>
    <n v="5"/>
    <x v="0"/>
    <x v="1"/>
    <n v="21"/>
    <x v="4"/>
    <n v="11"/>
    <n v="187"/>
    <n v="90"/>
    <d v="2024-07-01T00:00:00"/>
    <x v="1"/>
    <s v="Accessory"/>
  </r>
  <r>
    <x v="3996"/>
    <n v="72"/>
    <x v="1"/>
    <x v="0"/>
    <x v="2"/>
    <x v="2"/>
    <n v="3"/>
    <x v="1"/>
    <x v="0"/>
    <n v="464"/>
    <x v="5"/>
    <n v="454"/>
    <n v="4640"/>
    <n v="100"/>
    <d v="2024-04-24T00:00:00"/>
    <x v="2"/>
    <m/>
  </r>
  <r>
    <x v="3996"/>
    <n v="72"/>
    <x v="1"/>
    <x v="0"/>
    <x v="0"/>
    <x v="0"/>
    <n v="2"/>
    <x v="1"/>
    <x v="1"/>
    <n v="791"/>
    <x v="3"/>
    <n v="781"/>
    <n v="1582"/>
    <n v="20"/>
    <d v="2024-08-01T00:00:00"/>
    <x v="1"/>
    <s v="Accessory,Accessory,Accessory"/>
  </r>
  <r>
    <x v="3997"/>
    <n v="39"/>
    <x v="1"/>
    <x v="0"/>
    <x v="0"/>
    <x v="3"/>
    <n v="5"/>
    <x v="1"/>
    <x v="3"/>
    <n v="21"/>
    <x v="6"/>
    <n v="11"/>
    <n v="125"/>
    <n v="60"/>
    <d v="2024-05-15T00:00:00"/>
    <x v="0"/>
    <m/>
  </r>
  <r>
    <x v="3997"/>
    <n v="39"/>
    <x v="1"/>
    <x v="1"/>
    <x v="1"/>
    <x v="1"/>
    <n v="3"/>
    <x v="0"/>
    <x v="3"/>
    <n v="247"/>
    <x v="0"/>
    <n v="237"/>
    <n v="1729"/>
    <n v="70"/>
    <d v="2024-06-05T00:00:00"/>
    <x v="0"/>
    <s v="Impulse Item"/>
  </r>
  <r>
    <x v="3997"/>
    <n v="39"/>
    <x v="1"/>
    <x v="1"/>
    <x v="0"/>
    <x v="0"/>
    <n v="2"/>
    <x v="1"/>
    <x v="1"/>
    <n v="791"/>
    <x v="7"/>
    <n v="781"/>
    <n v="3956"/>
    <n v="50"/>
    <d v="2024-07-14T00:00:00"/>
    <x v="2"/>
    <m/>
  </r>
  <r>
    <x v="3998"/>
    <n v="52"/>
    <x v="0"/>
    <x v="1"/>
    <x v="2"/>
    <x v="2"/>
    <n v="3"/>
    <x v="1"/>
    <x v="3"/>
    <n v="464"/>
    <x v="8"/>
    <n v="454"/>
    <n v="464"/>
    <n v="10"/>
    <d v="2023-12-09T00:00:00"/>
    <x v="2"/>
    <s v="Extended Warranty,Accessory"/>
  </r>
  <r>
    <x v="3999"/>
    <n v="55"/>
    <x v="0"/>
    <x v="0"/>
    <x v="2"/>
    <x v="2"/>
    <n v="3"/>
    <x v="1"/>
    <x v="0"/>
    <n v="464"/>
    <x v="0"/>
    <n v="454"/>
    <n v="3248"/>
    <n v="70"/>
    <d v="2023-11-26T00:00:00"/>
    <x v="2"/>
    <s v="Impulse Item,Accessory,Impulse Item"/>
  </r>
  <r>
    <x v="4000"/>
    <n v="79"/>
    <x v="1"/>
    <x v="0"/>
    <x v="0"/>
    <x v="3"/>
    <n v="5"/>
    <x v="0"/>
    <x v="1"/>
    <n v="21"/>
    <x v="2"/>
    <n v="11"/>
    <n v="83"/>
    <n v="40"/>
    <d v="2024-05-13T00:00:00"/>
    <x v="0"/>
    <s v="Impulse Item,Extended Warranty"/>
  </r>
  <r>
    <x v="4000"/>
    <n v="79"/>
    <x v="1"/>
    <x v="0"/>
    <x v="1"/>
    <x v="1"/>
    <n v="3"/>
    <x v="1"/>
    <x v="3"/>
    <n v="247"/>
    <x v="5"/>
    <n v="237"/>
    <n v="2470"/>
    <n v="100"/>
    <d v="2024-05-26T00:00:00"/>
    <x v="2"/>
    <s v="Impulse Item,Extended Warranty,Accessory"/>
  </r>
  <r>
    <x v="4001"/>
    <n v="34"/>
    <x v="0"/>
    <x v="1"/>
    <x v="3"/>
    <x v="4"/>
    <n v="3"/>
    <x v="0"/>
    <x v="2"/>
    <n v="845"/>
    <x v="0"/>
    <n v="835"/>
    <n v="5914"/>
    <n v="70"/>
    <d v="2023-10-31T00:00:00"/>
    <x v="2"/>
    <m/>
  </r>
  <r>
    <x v="4002"/>
    <n v="28"/>
    <x v="1"/>
    <x v="0"/>
    <x v="3"/>
    <x v="4"/>
    <n v="3"/>
    <x v="1"/>
    <x v="2"/>
    <n v="845"/>
    <x v="3"/>
    <n v="835"/>
    <n v="1690"/>
    <n v="20"/>
    <d v="2023-12-04T00:00:00"/>
    <x v="2"/>
    <s v="Accessory,Accessory,Extended Warranty"/>
  </r>
  <r>
    <x v="4003"/>
    <n v="31"/>
    <x v="0"/>
    <x v="1"/>
    <x v="3"/>
    <x v="4"/>
    <n v="3"/>
    <x v="1"/>
    <x v="3"/>
    <n v="845"/>
    <x v="5"/>
    <n v="835"/>
    <n v="8448"/>
    <n v="100"/>
    <d v="2023-12-31T00:00:00"/>
    <x v="1"/>
    <m/>
  </r>
  <r>
    <x v="4004"/>
    <n v="54"/>
    <x v="0"/>
    <x v="0"/>
    <x v="2"/>
    <x v="2"/>
    <n v="3"/>
    <x v="1"/>
    <x v="1"/>
    <n v="464"/>
    <x v="1"/>
    <n v="454"/>
    <n v="1392"/>
    <n v="30"/>
    <d v="2024-04-02T00:00:00"/>
    <x v="0"/>
    <s v="Impulse Item,Accessory"/>
  </r>
  <r>
    <x v="4005"/>
    <n v="52"/>
    <x v="0"/>
    <x v="0"/>
    <x v="3"/>
    <x v="4"/>
    <n v="3"/>
    <x v="1"/>
    <x v="0"/>
    <n v="845"/>
    <x v="3"/>
    <n v="835"/>
    <n v="1690"/>
    <n v="20"/>
    <d v="2024-05-24T00:00:00"/>
    <x v="1"/>
    <s v="Impulse Item"/>
  </r>
  <r>
    <x v="4005"/>
    <n v="52"/>
    <x v="0"/>
    <x v="1"/>
    <x v="0"/>
    <x v="0"/>
    <n v="2"/>
    <x v="1"/>
    <x v="0"/>
    <n v="791"/>
    <x v="0"/>
    <n v="781"/>
    <n v="5538"/>
    <n v="70"/>
    <d v="2024-08-29T00:00:00"/>
    <x v="0"/>
    <s v="Impulse Item,Accessory,Accessory"/>
  </r>
  <r>
    <x v="4006"/>
    <n v="58"/>
    <x v="0"/>
    <x v="0"/>
    <x v="3"/>
    <x v="4"/>
    <n v="3"/>
    <x v="0"/>
    <x v="0"/>
    <n v="845"/>
    <x v="9"/>
    <n v="835"/>
    <n v="6759"/>
    <n v="80"/>
    <d v="2024-06-29T00:00:00"/>
    <x v="2"/>
    <s v="Accessory,Extended Warranty"/>
  </r>
  <r>
    <x v="4007"/>
    <n v="32"/>
    <x v="0"/>
    <x v="0"/>
    <x v="3"/>
    <x v="4"/>
    <n v="3"/>
    <x v="1"/>
    <x v="3"/>
    <n v="845"/>
    <x v="8"/>
    <n v="835"/>
    <n v="845"/>
    <n v="10"/>
    <d v="2023-11-05T00:00:00"/>
    <x v="2"/>
    <s v="Accessory,Extended Warranty"/>
  </r>
  <r>
    <x v="4007"/>
    <n v="32"/>
    <x v="0"/>
    <x v="0"/>
    <x v="2"/>
    <x v="2"/>
    <n v="3"/>
    <x v="1"/>
    <x v="2"/>
    <n v="464"/>
    <x v="1"/>
    <n v="454"/>
    <n v="1392"/>
    <n v="30"/>
    <d v="2024-03-06T00:00:00"/>
    <x v="1"/>
    <s v="Extended Warranty,Impulse Item,Accessory"/>
  </r>
  <r>
    <x v="4008"/>
    <n v="39"/>
    <x v="1"/>
    <x v="0"/>
    <x v="0"/>
    <x v="0"/>
    <n v="2"/>
    <x v="1"/>
    <x v="1"/>
    <n v="791"/>
    <x v="9"/>
    <n v="781"/>
    <n v="6330"/>
    <n v="80"/>
    <d v="2024-04-09T00:00:00"/>
    <x v="1"/>
    <s v="Extended Warranty,Impulse Item,Extended Warranty"/>
  </r>
  <r>
    <x v="4008"/>
    <n v="39"/>
    <x v="1"/>
    <x v="0"/>
    <x v="0"/>
    <x v="3"/>
    <n v="5"/>
    <x v="0"/>
    <x v="2"/>
    <n v="21"/>
    <x v="3"/>
    <n v="11"/>
    <n v="42"/>
    <n v="20"/>
    <d v="2024-08-30T00:00:00"/>
    <x v="0"/>
    <s v="Accessory"/>
  </r>
  <r>
    <x v="4009"/>
    <n v="28"/>
    <x v="0"/>
    <x v="0"/>
    <x v="3"/>
    <x v="4"/>
    <n v="3"/>
    <x v="1"/>
    <x v="3"/>
    <n v="845"/>
    <x v="4"/>
    <n v="835"/>
    <n v="7603"/>
    <n v="90"/>
    <d v="2024-01-31T00:00:00"/>
    <x v="2"/>
    <s v="Impulse Item,Accessory"/>
  </r>
  <r>
    <x v="4009"/>
    <n v="28"/>
    <x v="0"/>
    <x v="0"/>
    <x v="0"/>
    <x v="0"/>
    <n v="2"/>
    <x v="1"/>
    <x v="2"/>
    <n v="791"/>
    <x v="2"/>
    <n v="781"/>
    <n v="3165"/>
    <n v="40"/>
    <d v="2024-05-05T00:00:00"/>
    <x v="0"/>
    <m/>
  </r>
  <r>
    <x v="4010"/>
    <n v="60"/>
    <x v="1"/>
    <x v="1"/>
    <x v="1"/>
    <x v="1"/>
    <n v="3"/>
    <x v="0"/>
    <x v="1"/>
    <n v="247"/>
    <x v="2"/>
    <n v="237"/>
    <n v="988"/>
    <n v="40"/>
    <d v="2023-11-24T00:00:00"/>
    <x v="2"/>
    <s v="Extended Warranty"/>
  </r>
  <r>
    <x v="4010"/>
    <n v="60"/>
    <x v="1"/>
    <x v="0"/>
    <x v="0"/>
    <x v="0"/>
    <n v="2"/>
    <x v="1"/>
    <x v="2"/>
    <n v="791"/>
    <x v="7"/>
    <n v="781"/>
    <n v="3956"/>
    <n v="50"/>
    <d v="2023-12-27T00:00:00"/>
    <x v="1"/>
    <m/>
  </r>
  <r>
    <x v="4010"/>
    <n v="60"/>
    <x v="1"/>
    <x v="0"/>
    <x v="3"/>
    <x v="4"/>
    <n v="3"/>
    <x v="1"/>
    <x v="0"/>
    <n v="845"/>
    <x v="0"/>
    <n v="835"/>
    <n v="5914"/>
    <n v="70"/>
    <d v="2024-09-02T00:00:00"/>
    <x v="1"/>
    <m/>
  </r>
  <r>
    <x v="4011"/>
    <n v="75"/>
    <x v="0"/>
    <x v="0"/>
    <x v="0"/>
    <x v="0"/>
    <n v="2"/>
    <x v="1"/>
    <x v="3"/>
    <n v="791"/>
    <x v="8"/>
    <n v="781"/>
    <n v="791"/>
    <n v="10"/>
    <d v="2024-04-22T00:00:00"/>
    <x v="1"/>
    <s v="Accessory,Accessory"/>
  </r>
  <r>
    <x v="4011"/>
    <n v="75"/>
    <x v="0"/>
    <x v="1"/>
    <x v="0"/>
    <x v="0"/>
    <n v="2"/>
    <x v="0"/>
    <x v="3"/>
    <n v="791"/>
    <x v="9"/>
    <n v="781"/>
    <n v="6330"/>
    <n v="80"/>
    <d v="2024-08-28T00:00:00"/>
    <x v="1"/>
    <s v="Extended Warranty,Extended Warranty,Extended Warranty"/>
  </r>
  <r>
    <x v="4011"/>
    <n v="75"/>
    <x v="0"/>
    <x v="0"/>
    <x v="3"/>
    <x v="4"/>
    <n v="3"/>
    <x v="1"/>
    <x v="1"/>
    <n v="845"/>
    <x v="5"/>
    <n v="835"/>
    <n v="8448"/>
    <n v="100"/>
    <d v="2024-09-17T00:00:00"/>
    <x v="0"/>
    <s v="Accessory,Extended Warranty,Accessory"/>
  </r>
  <r>
    <x v="4012"/>
    <n v="71"/>
    <x v="0"/>
    <x v="0"/>
    <x v="3"/>
    <x v="4"/>
    <n v="3"/>
    <x v="0"/>
    <x v="0"/>
    <n v="845"/>
    <x v="8"/>
    <n v="835"/>
    <n v="845"/>
    <n v="10"/>
    <d v="2024-06-22T00:00:00"/>
    <x v="0"/>
    <s v="Impulse Item,Impulse Item"/>
  </r>
  <r>
    <x v="4013"/>
    <n v="79"/>
    <x v="0"/>
    <x v="0"/>
    <x v="0"/>
    <x v="0"/>
    <n v="2"/>
    <x v="0"/>
    <x v="1"/>
    <n v="791"/>
    <x v="4"/>
    <n v="781"/>
    <n v="7121"/>
    <n v="90"/>
    <d v="2024-05-10T00:00:00"/>
    <x v="0"/>
    <m/>
  </r>
  <r>
    <x v="4014"/>
    <n v="39"/>
    <x v="0"/>
    <x v="1"/>
    <x v="1"/>
    <x v="1"/>
    <n v="3"/>
    <x v="1"/>
    <x v="0"/>
    <n v="247"/>
    <x v="0"/>
    <n v="237"/>
    <n v="1729"/>
    <n v="70"/>
    <d v="2023-09-25T00:00:00"/>
    <x v="2"/>
    <m/>
  </r>
  <r>
    <x v="4014"/>
    <n v="39"/>
    <x v="0"/>
    <x v="0"/>
    <x v="0"/>
    <x v="0"/>
    <n v="2"/>
    <x v="1"/>
    <x v="1"/>
    <n v="791"/>
    <x v="9"/>
    <n v="781"/>
    <n v="6330"/>
    <n v="80"/>
    <d v="2024-02-13T00:00:00"/>
    <x v="0"/>
    <m/>
  </r>
  <r>
    <x v="4014"/>
    <n v="39"/>
    <x v="0"/>
    <x v="0"/>
    <x v="3"/>
    <x v="4"/>
    <n v="3"/>
    <x v="0"/>
    <x v="1"/>
    <n v="845"/>
    <x v="6"/>
    <n v="835"/>
    <n v="5069"/>
    <n v="60"/>
    <d v="2024-08-08T00:00:00"/>
    <x v="0"/>
    <s v="Impulse Item,Impulse Item,Impulse Item"/>
  </r>
  <r>
    <x v="4015"/>
    <n v="62"/>
    <x v="0"/>
    <x v="0"/>
    <x v="1"/>
    <x v="1"/>
    <n v="3"/>
    <x v="1"/>
    <x v="0"/>
    <n v="247"/>
    <x v="9"/>
    <n v="237"/>
    <n v="1976"/>
    <n v="80"/>
    <d v="2024-03-19T00:00:00"/>
    <x v="1"/>
    <m/>
  </r>
  <r>
    <x v="4016"/>
    <n v="59"/>
    <x v="1"/>
    <x v="0"/>
    <x v="3"/>
    <x v="4"/>
    <n v="3"/>
    <x v="1"/>
    <x v="1"/>
    <n v="845"/>
    <x v="6"/>
    <n v="835"/>
    <n v="5069"/>
    <n v="60"/>
    <d v="2024-07-21T00:00:00"/>
    <x v="1"/>
    <s v="Extended Warranty,Accessory"/>
  </r>
  <r>
    <x v="4017"/>
    <n v="79"/>
    <x v="0"/>
    <x v="0"/>
    <x v="0"/>
    <x v="0"/>
    <n v="2"/>
    <x v="1"/>
    <x v="3"/>
    <n v="791"/>
    <x v="5"/>
    <n v="781"/>
    <n v="7912"/>
    <n v="100"/>
    <d v="2023-11-15T00:00:00"/>
    <x v="2"/>
    <s v="Accessory,Impulse Item"/>
  </r>
  <r>
    <x v="4017"/>
    <n v="79"/>
    <x v="0"/>
    <x v="0"/>
    <x v="1"/>
    <x v="1"/>
    <n v="3"/>
    <x v="1"/>
    <x v="1"/>
    <n v="247"/>
    <x v="5"/>
    <n v="237"/>
    <n v="2470"/>
    <n v="100"/>
    <d v="2024-08-14T00:00:00"/>
    <x v="0"/>
    <s v="Impulse Item"/>
  </r>
  <r>
    <x v="4018"/>
    <n v="36"/>
    <x v="1"/>
    <x v="0"/>
    <x v="2"/>
    <x v="2"/>
    <n v="3"/>
    <x v="1"/>
    <x v="0"/>
    <n v="464"/>
    <x v="9"/>
    <n v="454"/>
    <n v="3712"/>
    <n v="80"/>
    <d v="2023-11-02T00:00:00"/>
    <x v="2"/>
    <s v="Accessory"/>
  </r>
  <r>
    <x v="4019"/>
    <n v="74"/>
    <x v="0"/>
    <x v="1"/>
    <x v="0"/>
    <x v="0"/>
    <n v="2"/>
    <x v="1"/>
    <x v="3"/>
    <n v="791"/>
    <x v="2"/>
    <n v="781"/>
    <n v="3165"/>
    <n v="40"/>
    <d v="2024-04-30T00:00:00"/>
    <x v="2"/>
    <s v="Impulse Item"/>
  </r>
  <r>
    <x v="4020"/>
    <n v="25"/>
    <x v="1"/>
    <x v="0"/>
    <x v="2"/>
    <x v="2"/>
    <n v="3"/>
    <x v="1"/>
    <x v="3"/>
    <n v="464"/>
    <x v="4"/>
    <n v="454"/>
    <n v="4176"/>
    <n v="90"/>
    <d v="2023-12-14T00:00:00"/>
    <x v="2"/>
    <s v="Impulse Item"/>
  </r>
  <r>
    <x v="4020"/>
    <n v="25"/>
    <x v="1"/>
    <x v="0"/>
    <x v="0"/>
    <x v="3"/>
    <n v="5"/>
    <x v="1"/>
    <x v="0"/>
    <n v="21"/>
    <x v="0"/>
    <n v="11"/>
    <n v="145"/>
    <n v="70"/>
    <d v="2024-01-29T00:00:00"/>
    <x v="1"/>
    <s v="Impulse Item,Impulse Item"/>
  </r>
  <r>
    <x v="4021"/>
    <n v="79"/>
    <x v="1"/>
    <x v="0"/>
    <x v="2"/>
    <x v="2"/>
    <n v="3"/>
    <x v="1"/>
    <x v="3"/>
    <n v="464"/>
    <x v="8"/>
    <n v="454"/>
    <n v="464"/>
    <n v="10"/>
    <d v="2024-06-17T00:00:00"/>
    <x v="0"/>
    <s v="Extended Warranty,Accessory"/>
  </r>
  <r>
    <x v="4021"/>
    <n v="79"/>
    <x v="1"/>
    <x v="0"/>
    <x v="2"/>
    <x v="2"/>
    <n v="3"/>
    <x v="0"/>
    <x v="2"/>
    <n v="464"/>
    <x v="9"/>
    <n v="454"/>
    <n v="3712"/>
    <n v="80"/>
    <d v="2024-06-28T00:00:00"/>
    <x v="0"/>
    <s v="Extended Warranty"/>
  </r>
  <r>
    <x v="4022"/>
    <n v="36"/>
    <x v="0"/>
    <x v="1"/>
    <x v="2"/>
    <x v="2"/>
    <n v="3"/>
    <x v="0"/>
    <x v="1"/>
    <n v="464"/>
    <x v="1"/>
    <n v="454"/>
    <n v="1392"/>
    <n v="30"/>
    <d v="2023-09-30T00:00:00"/>
    <x v="1"/>
    <s v="Accessory,Accessory,Impulse Item"/>
  </r>
  <r>
    <x v="4023"/>
    <n v="54"/>
    <x v="0"/>
    <x v="0"/>
    <x v="0"/>
    <x v="3"/>
    <n v="5"/>
    <x v="1"/>
    <x v="2"/>
    <n v="21"/>
    <x v="2"/>
    <n v="11"/>
    <n v="83"/>
    <n v="40"/>
    <d v="2024-05-29T00:00:00"/>
    <x v="2"/>
    <s v="Accessory,Impulse Item"/>
  </r>
  <r>
    <x v="4024"/>
    <n v="79"/>
    <x v="1"/>
    <x v="1"/>
    <x v="2"/>
    <x v="2"/>
    <n v="3"/>
    <x v="1"/>
    <x v="2"/>
    <n v="464"/>
    <x v="1"/>
    <n v="454"/>
    <n v="1392"/>
    <n v="30"/>
    <d v="2023-11-08T00:00:00"/>
    <x v="2"/>
    <m/>
  </r>
  <r>
    <x v="4024"/>
    <n v="79"/>
    <x v="1"/>
    <x v="0"/>
    <x v="3"/>
    <x v="4"/>
    <n v="3"/>
    <x v="0"/>
    <x v="1"/>
    <n v="845"/>
    <x v="6"/>
    <n v="835"/>
    <n v="5069"/>
    <n v="60"/>
    <d v="2024-03-21T00:00:00"/>
    <x v="2"/>
    <m/>
  </r>
  <r>
    <x v="4024"/>
    <n v="79"/>
    <x v="1"/>
    <x v="0"/>
    <x v="3"/>
    <x v="4"/>
    <n v="3"/>
    <x v="1"/>
    <x v="2"/>
    <n v="845"/>
    <x v="7"/>
    <n v="835"/>
    <n v="4224"/>
    <n v="50"/>
    <d v="2024-06-25T00:00:00"/>
    <x v="1"/>
    <m/>
  </r>
  <r>
    <x v="4024"/>
    <n v="79"/>
    <x v="1"/>
    <x v="0"/>
    <x v="3"/>
    <x v="4"/>
    <n v="3"/>
    <x v="1"/>
    <x v="0"/>
    <n v="845"/>
    <x v="0"/>
    <n v="835"/>
    <n v="5914"/>
    <n v="70"/>
    <d v="2024-07-25T00:00:00"/>
    <x v="0"/>
    <s v="Impulse Item,Impulse Item,Extended Warranty"/>
  </r>
  <r>
    <x v="4025"/>
    <n v="75"/>
    <x v="1"/>
    <x v="0"/>
    <x v="1"/>
    <x v="1"/>
    <n v="3"/>
    <x v="1"/>
    <x v="1"/>
    <n v="247"/>
    <x v="6"/>
    <n v="237"/>
    <n v="1482"/>
    <n v="60"/>
    <d v="2024-06-24T00:00:00"/>
    <x v="1"/>
    <m/>
  </r>
  <r>
    <x v="4026"/>
    <n v="66"/>
    <x v="0"/>
    <x v="0"/>
    <x v="3"/>
    <x v="4"/>
    <n v="3"/>
    <x v="0"/>
    <x v="0"/>
    <n v="845"/>
    <x v="6"/>
    <n v="835"/>
    <n v="5069"/>
    <n v="60"/>
    <d v="2023-12-04T00:00:00"/>
    <x v="2"/>
    <s v="Accessory,Impulse Item,Extended Warranty"/>
  </r>
  <r>
    <x v="4027"/>
    <n v="49"/>
    <x v="0"/>
    <x v="0"/>
    <x v="0"/>
    <x v="3"/>
    <n v="5"/>
    <x v="1"/>
    <x v="3"/>
    <n v="21"/>
    <x v="9"/>
    <n v="11"/>
    <n v="166"/>
    <n v="80"/>
    <d v="2024-05-18T00:00:00"/>
    <x v="0"/>
    <s v="Accessory,Extended Warranty,Accessory"/>
  </r>
  <r>
    <x v="4028"/>
    <n v="56"/>
    <x v="1"/>
    <x v="0"/>
    <x v="0"/>
    <x v="3"/>
    <n v="5"/>
    <x v="0"/>
    <x v="3"/>
    <n v="21"/>
    <x v="2"/>
    <n v="11"/>
    <n v="83"/>
    <n v="40"/>
    <d v="2024-06-07T00:00:00"/>
    <x v="0"/>
    <s v="Impulse Item"/>
  </r>
  <r>
    <x v="4029"/>
    <n v="50"/>
    <x v="1"/>
    <x v="0"/>
    <x v="0"/>
    <x v="3"/>
    <n v="5"/>
    <x v="0"/>
    <x v="3"/>
    <n v="21"/>
    <x v="1"/>
    <n v="11"/>
    <n v="62"/>
    <n v="30"/>
    <d v="2023-10-28T00:00:00"/>
    <x v="2"/>
    <s v="Impulse Item,Extended Warranty,Impulse Item"/>
  </r>
  <r>
    <x v="4029"/>
    <n v="50"/>
    <x v="1"/>
    <x v="0"/>
    <x v="1"/>
    <x v="1"/>
    <n v="3"/>
    <x v="1"/>
    <x v="0"/>
    <n v="247"/>
    <x v="4"/>
    <n v="237"/>
    <n v="2223"/>
    <n v="90"/>
    <d v="2024-05-28T00:00:00"/>
    <x v="1"/>
    <m/>
  </r>
  <r>
    <x v="4030"/>
    <n v="55"/>
    <x v="0"/>
    <x v="0"/>
    <x v="2"/>
    <x v="2"/>
    <n v="3"/>
    <x v="1"/>
    <x v="1"/>
    <n v="464"/>
    <x v="7"/>
    <n v="454"/>
    <n v="2320"/>
    <n v="50"/>
    <d v="2024-03-26T00:00:00"/>
    <x v="1"/>
    <s v="Extended Warranty"/>
  </r>
  <r>
    <x v="4030"/>
    <n v="55"/>
    <x v="0"/>
    <x v="0"/>
    <x v="2"/>
    <x v="2"/>
    <n v="3"/>
    <x v="0"/>
    <x v="3"/>
    <n v="464"/>
    <x v="3"/>
    <n v="454"/>
    <n v="928"/>
    <n v="20"/>
    <d v="2024-04-22T00:00:00"/>
    <x v="1"/>
    <s v="Impulse Item"/>
  </r>
  <r>
    <x v="4031"/>
    <n v="57"/>
    <x v="1"/>
    <x v="0"/>
    <x v="1"/>
    <x v="1"/>
    <n v="3"/>
    <x v="1"/>
    <x v="0"/>
    <n v="247"/>
    <x v="0"/>
    <n v="237"/>
    <n v="1729"/>
    <n v="70"/>
    <d v="2024-02-27T00:00:00"/>
    <x v="2"/>
    <s v="Accessory,Accessory"/>
  </r>
  <r>
    <x v="4032"/>
    <n v="73"/>
    <x v="1"/>
    <x v="0"/>
    <x v="2"/>
    <x v="2"/>
    <n v="3"/>
    <x v="1"/>
    <x v="1"/>
    <n v="464"/>
    <x v="1"/>
    <n v="454"/>
    <n v="1392"/>
    <n v="30"/>
    <d v="2024-09-13T00:00:00"/>
    <x v="0"/>
    <s v="Accessory,Impulse Item,Impulse Item"/>
  </r>
  <r>
    <x v="4033"/>
    <n v="55"/>
    <x v="0"/>
    <x v="0"/>
    <x v="0"/>
    <x v="3"/>
    <n v="5"/>
    <x v="0"/>
    <x v="0"/>
    <n v="21"/>
    <x v="3"/>
    <n v="11"/>
    <n v="42"/>
    <n v="20"/>
    <d v="2024-06-24T00:00:00"/>
    <x v="1"/>
    <s v="Accessory,Extended Warranty,Accessory"/>
  </r>
  <r>
    <x v="4034"/>
    <n v="29"/>
    <x v="0"/>
    <x v="0"/>
    <x v="1"/>
    <x v="1"/>
    <n v="3"/>
    <x v="1"/>
    <x v="1"/>
    <n v="247"/>
    <x v="6"/>
    <n v="237"/>
    <n v="1482"/>
    <n v="60"/>
    <d v="2024-07-28T00:00:00"/>
    <x v="0"/>
    <s v="Extended Warranty,Accessory,Extended Warranty"/>
  </r>
  <r>
    <x v="4035"/>
    <n v="28"/>
    <x v="1"/>
    <x v="1"/>
    <x v="3"/>
    <x v="4"/>
    <n v="3"/>
    <x v="1"/>
    <x v="0"/>
    <n v="845"/>
    <x v="7"/>
    <n v="835"/>
    <n v="4224"/>
    <n v="50"/>
    <d v="2024-02-18T00:00:00"/>
    <x v="0"/>
    <s v="Impulse Item,Extended Warranty,Impulse Item"/>
  </r>
  <r>
    <x v="4036"/>
    <n v="74"/>
    <x v="0"/>
    <x v="0"/>
    <x v="3"/>
    <x v="4"/>
    <n v="3"/>
    <x v="1"/>
    <x v="2"/>
    <n v="845"/>
    <x v="7"/>
    <n v="835"/>
    <n v="4224"/>
    <n v="50"/>
    <d v="2024-01-02T00:00:00"/>
    <x v="0"/>
    <m/>
  </r>
  <r>
    <x v="4036"/>
    <n v="74"/>
    <x v="0"/>
    <x v="0"/>
    <x v="3"/>
    <x v="4"/>
    <n v="3"/>
    <x v="0"/>
    <x v="0"/>
    <n v="845"/>
    <x v="3"/>
    <n v="835"/>
    <n v="1690"/>
    <n v="20"/>
    <d v="2024-05-16T00:00:00"/>
    <x v="2"/>
    <s v="Extended Warranty,Impulse Item"/>
  </r>
  <r>
    <x v="4037"/>
    <n v="58"/>
    <x v="0"/>
    <x v="1"/>
    <x v="1"/>
    <x v="1"/>
    <n v="3"/>
    <x v="1"/>
    <x v="0"/>
    <n v="247"/>
    <x v="5"/>
    <n v="237"/>
    <n v="2470"/>
    <n v="100"/>
    <d v="2023-10-08T00:00:00"/>
    <x v="2"/>
    <s v="Accessory,Accessory"/>
  </r>
  <r>
    <x v="4037"/>
    <n v="58"/>
    <x v="0"/>
    <x v="0"/>
    <x v="0"/>
    <x v="3"/>
    <n v="5"/>
    <x v="0"/>
    <x v="1"/>
    <n v="21"/>
    <x v="9"/>
    <n v="11"/>
    <n v="166"/>
    <n v="80"/>
    <d v="2023-12-11T00:00:00"/>
    <x v="1"/>
    <m/>
  </r>
  <r>
    <x v="4037"/>
    <n v="58"/>
    <x v="0"/>
    <x v="0"/>
    <x v="1"/>
    <x v="1"/>
    <n v="3"/>
    <x v="1"/>
    <x v="0"/>
    <n v="247"/>
    <x v="2"/>
    <n v="237"/>
    <n v="988"/>
    <n v="40"/>
    <d v="2024-02-12T00:00:00"/>
    <x v="2"/>
    <s v="Impulse Item"/>
  </r>
  <r>
    <x v="4037"/>
    <n v="58"/>
    <x v="0"/>
    <x v="0"/>
    <x v="0"/>
    <x v="0"/>
    <n v="2"/>
    <x v="1"/>
    <x v="1"/>
    <n v="791"/>
    <x v="2"/>
    <n v="781"/>
    <n v="3165"/>
    <n v="40"/>
    <d v="2024-02-24T00:00:00"/>
    <x v="2"/>
    <m/>
  </r>
  <r>
    <x v="4038"/>
    <n v="64"/>
    <x v="1"/>
    <x v="0"/>
    <x v="2"/>
    <x v="2"/>
    <n v="3"/>
    <x v="1"/>
    <x v="0"/>
    <n v="464"/>
    <x v="6"/>
    <n v="454"/>
    <n v="2784"/>
    <n v="60"/>
    <d v="2024-08-29T00:00:00"/>
    <x v="1"/>
    <s v="Impulse Item,Impulse Item,Impulse Item"/>
  </r>
  <r>
    <x v="4039"/>
    <n v="55"/>
    <x v="0"/>
    <x v="1"/>
    <x v="0"/>
    <x v="3"/>
    <n v="5"/>
    <x v="1"/>
    <x v="3"/>
    <n v="21"/>
    <x v="0"/>
    <n v="11"/>
    <n v="145"/>
    <n v="70"/>
    <d v="2023-12-24T00:00:00"/>
    <x v="0"/>
    <s v="Impulse Item"/>
  </r>
  <r>
    <x v="4039"/>
    <n v="55"/>
    <x v="0"/>
    <x v="0"/>
    <x v="2"/>
    <x v="2"/>
    <n v="3"/>
    <x v="1"/>
    <x v="2"/>
    <n v="464"/>
    <x v="4"/>
    <n v="454"/>
    <n v="4176"/>
    <n v="90"/>
    <d v="2024-06-25T00:00:00"/>
    <x v="0"/>
    <s v="Impulse Item,Accessory"/>
  </r>
  <r>
    <x v="4040"/>
    <n v="25"/>
    <x v="1"/>
    <x v="0"/>
    <x v="0"/>
    <x v="3"/>
    <n v="5"/>
    <x v="1"/>
    <x v="1"/>
    <n v="21"/>
    <x v="3"/>
    <n v="11"/>
    <n v="42"/>
    <n v="20"/>
    <d v="2024-06-17T00:00:00"/>
    <x v="1"/>
    <s v="Accessory,Accessory"/>
  </r>
  <r>
    <x v="4041"/>
    <n v="57"/>
    <x v="1"/>
    <x v="0"/>
    <x v="1"/>
    <x v="1"/>
    <n v="3"/>
    <x v="0"/>
    <x v="1"/>
    <n v="247"/>
    <x v="0"/>
    <n v="237"/>
    <n v="1729"/>
    <n v="70"/>
    <d v="2024-06-08T00:00:00"/>
    <x v="1"/>
    <s v="Accessory"/>
  </r>
  <r>
    <x v="4041"/>
    <n v="57"/>
    <x v="1"/>
    <x v="0"/>
    <x v="2"/>
    <x v="2"/>
    <n v="3"/>
    <x v="1"/>
    <x v="1"/>
    <n v="464"/>
    <x v="2"/>
    <n v="454"/>
    <n v="1856"/>
    <n v="40"/>
    <d v="2024-07-27T00:00:00"/>
    <x v="2"/>
    <s v="Impulse Item"/>
  </r>
  <r>
    <x v="4042"/>
    <n v="78"/>
    <x v="1"/>
    <x v="0"/>
    <x v="1"/>
    <x v="1"/>
    <n v="3"/>
    <x v="1"/>
    <x v="3"/>
    <n v="247"/>
    <x v="6"/>
    <n v="237"/>
    <n v="1482"/>
    <n v="60"/>
    <d v="2023-11-10T00:00:00"/>
    <x v="0"/>
    <s v="Extended Warranty,Extended Warranty"/>
  </r>
  <r>
    <x v="4042"/>
    <n v="78"/>
    <x v="1"/>
    <x v="0"/>
    <x v="0"/>
    <x v="0"/>
    <n v="2"/>
    <x v="1"/>
    <x v="0"/>
    <n v="791"/>
    <x v="4"/>
    <n v="781"/>
    <n v="7121"/>
    <n v="90"/>
    <d v="2024-06-10T00:00:00"/>
    <x v="0"/>
    <s v="Impulse Item"/>
  </r>
  <r>
    <x v="4043"/>
    <n v="45"/>
    <x v="0"/>
    <x v="1"/>
    <x v="3"/>
    <x v="4"/>
    <n v="3"/>
    <x v="1"/>
    <x v="3"/>
    <n v="845"/>
    <x v="6"/>
    <n v="835"/>
    <n v="5069"/>
    <n v="60"/>
    <d v="2023-10-29T00:00:00"/>
    <x v="1"/>
    <s v="Extended Warranty,Impulse Item,Accessory"/>
  </r>
  <r>
    <x v="4043"/>
    <n v="45"/>
    <x v="0"/>
    <x v="0"/>
    <x v="3"/>
    <x v="4"/>
    <n v="3"/>
    <x v="1"/>
    <x v="1"/>
    <n v="845"/>
    <x v="6"/>
    <n v="835"/>
    <n v="5069"/>
    <n v="60"/>
    <d v="2024-06-13T00:00:00"/>
    <x v="2"/>
    <s v="Accessory,Accessory,Accessory"/>
  </r>
  <r>
    <x v="4043"/>
    <n v="45"/>
    <x v="0"/>
    <x v="0"/>
    <x v="1"/>
    <x v="1"/>
    <n v="3"/>
    <x v="1"/>
    <x v="1"/>
    <n v="247"/>
    <x v="6"/>
    <n v="237"/>
    <n v="1482"/>
    <n v="60"/>
    <d v="2024-09-23T00:00:00"/>
    <x v="2"/>
    <s v="Impulse Item"/>
  </r>
  <r>
    <x v="4044"/>
    <n v="66"/>
    <x v="0"/>
    <x v="1"/>
    <x v="0"/>
    <x v="0"/>
    <n v="2"/>
    <x v="1"/>
    <x v="3"/>
    <n v="791"/>
    <x v="5"/>
    <n v="781"/>
    <n v="7912"/>
    <n v="100"/>
    <d v="2023-09-27T00:00:00"/>
    <x v="2"/>
    <s v="Accessory"/>
  </r>
  <r>
    <x v="4045"/>
    <n v="40"/>
    <x v="1"/>
    <x v="0"/>
    <x v="0"/>
    <x v="3"/>
    <n v="5"/>
    <x v="0"/>
    <x v="3"/>
    <n v="21"/>
    <x v="7"/>
    <n v="11"/>
    <n v="104"/>
    <n v="50"/>
    <d v="2024-04-25T00:00:00"/>
    <x v="2"/>
    <s v="Extended Warranty,Accessory"/>
  </r>
  <r>
    <x v="4046"/>
    <n v="57"/>
    <x v="0"/>
    <x v="0"/>
    <x v="1"/>
    <x v="1"/>
    <n v="3"/>
    <x v="1"/>
    <x v="0"/>
    <n v="247"/>
    <x v="9"/>
    <n v="237"/>
    <n v="1976"/>
    <n v="80"/>
    <d v="2024-09-18T00:00:00"/>
    <x v="2"/>
    <s v="Extended Warranty,Extended Warranty"/>
  </r>
  <r>
    <x v="4047"/>
    <n v="61"/>
    <x v="0"/>
    <x v="0"/>
    <x v="3"/>
    <x v="4"/>
    <n v="3"/>
    <x v="1"/>
    <x v="3"/>
    <n v="845"/>
    <x v="0"/>
    <n v="835"/>
    <n v="5914"/>
    <n v="70"/>
    <d v="2024-05-07T00:00:00"/>
    <x v="1"/>
    <m/>
  </r>
  <r>
    <x v="4048"/>
    <n v="52"/>
    <x v="1"/>
    <x v="0"/>
    <x v="3"/>
    <x v="4"/>
    <n v="3"/>
    <x v="0"/>
    <x v="3"/>
    <n v="845"/>
    <x v="5"/>
    <n v="835"/>
    <n v="8448"/>
    <n v="100"/>
    <d v="2023-11-16T00:00:00"/>
    <x v="0"/>
    <s v="Accessory"/>
  </r>
  <r>
    <x v="4048"/>
    <n v="52"/>
    <x v="1"/>
    <x v="0"/>
    <x v="0"/>
    <x v="0"/>
    <n v="2"/>
    <x v="0"/>
    <x v="0"/>
    <n v="791"/>
    <x v="7"/>
    <n v="781"/>
    <n v="3956"/>
    <n v="50"/>
    <d v="2024-09-03T00:00:00"/>
    <x v="0"/>
    <s v="Extended Warranty,Extended Warranty,Extended Warranty"/>
  </r>
  <r>
    <x v="4049"/>
    <n v="35"/>
    <x v="1"/>
    <x v="0"/>
    <x v="0"/>
    <x v="0"/>
    <n v="2"/>
    <x v="0"/>
    <x v="1"/>
    <n v="791"/>
    <x v="2"/>
    <n v="781"/>
    <n v="3165"/>
    <n v="40"/>
    <d v="2023-09-26T00:00:00"/>
    <x v="0"/>
    <s v="Extended Warranty,Impulse Item"/>
  </r>
  <r>
    <x v="4049"/>
    <n v="35"/>
    <x v="1"/>
    <x v="0"/>
    <x v="1"/>
    <x v="1"/>
    <n v="3"/>
    <x v="0"/>
    <x v="0"/>
    <n v="247"/>
    <x v="4"/>
    <n v="237"/>
    <n v="2223"/>
    <n v="90"/>
    <d v="2023-11-23T00:00:00"/>
    <x v="1"/>
    <s v="Accessory"/>
  </r>
  <r>
    <x v="4049"/>
    <n v="35"/>
    <x v="1"/>
    <x v="1"/>
    <x v="2"/>
    <x v="2"/>
    <n v="3"/>
    <x v="1"/>
    <x v="2"/>
    <n v="464"/>
    <x v="5"/>
    <n v="454"/>
    <n v="4640"/>
    <n v="100"/>
    <d v="2024-01-12T00:00:00"/>
    <x v="0"/>
    <s v="Extended Warranty,Extended Warranty,Accessory"/>
  </r>
  <r>
    <x v="4049"/>
    <n v="35"/>
    <x v="1"/>
    <x v="0"/>
    <x v="0"/>
    <x v="3"/>
    <n v="5"/>
    <x v="0"/>
    <x v="0"/>
    <n v="21"/>
    <x v="7"/>
    <n v="11"/>
    <n v="104"/>
    <n v="50"/>
    <d v="2024-02-27T00:00:00"/>
    <x v="1"/>
    <s v="Extended Warranty,Accessory"/>
  </r>
  <r>
    <x v="4049"/>
    <n v="35"/>
    <x v="1"/>
    <x v="0"/>
    <x v="3"/>
    <x v="4"/>
    <n v="3"/>
    <x v="1"/>
    <x v="3"/>
    <n v="845"/>
    <x v="2"/>
    <n v="835"/>
    <n v="3379"/>
    <n v="40"/>
    <d v="2024-03-30T00:00:00"/>
    <x v="1"/>
    <s v="Impulse Item,Accessory,Impulse Item"/>
  </r>
  <r>
    <x v="4050"/>
    <n v="70"/>
    <x v="0"/>
    <x v="0"/>
    <x v="1"/>
    <x v="1"/>
    <n v="3"/>
    <x v="0"/>
    <x v="1"/>
    <n v="247"/>
    <x v="8"/>
    <n v="237"/>
    <n v="247"/>
    <n v="10"/>
    <d v="2023-11-25T00:00:00"/>
    <x v="0"/>
    <s v="Extended Warranty,Accessory,Accessory"/>
  </r>
  <r>
    <x v="4051"/>
    <n v="65"/>
    <x v="1"/>
    <x v="0"/>
    <x v="3"/>
    <x v="4"/>
    <n v="3"/>
    <x v="1"/>
    <x v="2"/>
    <n v="845"/>
    <x v="1"/>
    <n v="835"/>
    <n v="2534"/>
    <n v="30"/>
    <d v="2023-09-24T00:00:00"/>
    <x v="1"/>
    <s v="Accessory,Accessory"/>
  </r>
  <r>
    <x v="4051"/>
    <n v="65"/>
    <x v="1"/>
    <x v="0"/>
    <x v="0"/>
    <x v="0"/>
    <n v="2"/>
    <x v="1"/>
    <x v="2"/>
    <n v="791"/>
    <x v="8"/>
    <n v="781"/>
    <n v="791"/>
    <n v="10"/>
    <d v="2024-02-04T00:00:00"/>
    <x v="1"/>
    <s v="Impulse Item,Impulse Item,Extended Warranty"/>
  </r>
  <r>
    <x v="4051"/>
    <n v="65"/>
    <x v="1"/>
    <x v="1"/>
    <x v="1"/>
    <x v="1"/>
    <n v="3"/>
    <x v="0"/>
    <x v="1"/>
    <n v="247"/>
    <x v="7"/>
    <n v="237"/>
    <n v="1235"/>
    <n v="50"/>
    <d v="2024-02-15T00:00:00"/>
    <x v="0"/>
    <s v="Impulse Item,Accessory,Extended Warranty"/>
  </r>
  <r>
    <x v="4052"/>
    <n v="48"/>
    <x v="0"/>
    <x v="0"/>
    <x v="0"/>
    <x v="3"/>
    <n v="5"/>
    <x v="1"/>
    <x v="2"/>
    <n v="21"/>
    <x v="0"/>
    <n v="11"/>
    <n v="145"/>
    <n v="70"/>
    <d v="2024-08-09T00:00:00"/>
    <x v="1"/>
    <s v="Impulse Item,Impulse Item"/>
  </r>
  <r>
    <x v="4053"/>
    <n v="56"/>
    <x v="0"/>
    <x v="0"/>
    <x v="0"/>
    <x v="3"/>
    <n v="5"/>
    <x v="1"/>
    <x v="3"/>
    <n v="21"/>
    <x v="2"/>
    <n v="11"/>
    <n v="83"/>
    <n v="40"/>
    <d v="2024-07-14T00:00:00"/>
    <x v="0"/>
    <s v="Impulse Item,Accessory,Accessory"/>
  </r>
  <r>
    <x v="4053"/>
    <n v="56"/>
    <x v="0"/>
    <x v="0"/>
    <x v="2"/>
    <x v="2"/>
    <n v="3"/>
    <x v="0"/>
    <x v="0"/>
    <n v="464"/>
    <x v="8"/>
    <n v="454"/>
    <n v="464"/>
    <n v="10"/>
    <d v="2024-08-12T00:00:00"/>
    <x v="0"/>
    <m/>
  </r>
  <r>
    <x v="4053"/>
    <n v="56"/>
    <x v="0"/>
    <x v="1"/>
    <x v="2"/>
    <x v="2"/>
    <n v="3"/>
    <x v="0"/>
    <x v="2"/>
    <n v="464"/>
    <x v="1"/>
    <n v="454"/>
    <n v="1392"/>
    <n v="30"/>
    <d v="2024-08-22T00:00:00"/>
    <x v="0"/>
    <m/>
  </r>
  <r>
    <x v="4054"/>
    <n v="49"/>
    <x v="1"/>
    <x v="1"/>
    <x v="2"/>
    <x v="2"/>
    <n v="3"/>
    <x v="0"/>
    <x v="1"/>
    <n v="464"/>
    <x v="0"/>
    <n v="454"/>
    <n v="3248"/>
    <n v="70"/>
    <d v="2024-04-09T00:00:00"/>
    <x v="2"/>
    <s v="Extended Warranty,Accessory"/>
  </r>
  <r>
    <x v="4055"/>
    <n v="18"/>
    <x v="0"/>
    <x v="0"/>
    <x v="3"/>
    <x v="4"/>
    <n v="3"/>
    <x v="0"/>
    <x v="3"/>
    <n v="845"/>
    <x v="3"/>
    <n v="835"/>
    <n v="1690"/>
    <n v="20"/>
    <d v="2024-01-09T00:00:00"/>
    <x v="0"/>
    <s v="Extended Warranty"/>
  </r>
  <r>
    <x v="4055"/>
    <n v="18"/>
    <x v="0"/>
    <x v="0"/>
    <x v="2"/>
    <x v="2"/>
    <n v="3"/>
    <x v="0"/>
    <x v="0"/>
    <n v="464"/>
    <x v="7"/>
    <n v="454"/>
    <n v="2320"/>
    <n v="50"/>
    <d v="2024-09-18T00:00:00"/>
    <x v="0"/>
    <s v="Extended Warranty,Extended Warranty"/>
  </r>
  <r>
    <x v="4056"/>
    <n v="46"/>
    <x v="1"/>
    <x v="0"/>
    <x v="1"/>
    <x v="1"/>
    <n v="3"/>
    <x v="1"/>
    <x v="0"/>
    <n v="247"/>
    <x v="8"/>
    <n v="237"/>
    <n v="247"/>
    <n v="10"/>
    <d v="2023-12-10T00:00:00"/>
    <x v="1"/>
    <s v="Extended Warranty"/>
  </r>
  <r>
    <x v="4057"/>
    <n v="36"/>
    <x v="0"/>
    <x v="0"/>
    <x v="0"/>
    <x v="0"/>
    <n v="2"/>
    <x v="1"/>
    <x v="0"/>
    <n v="791"/>
    <x v="9"/>
    <n v="781"/>
    <n v="6330"/>
    <n v="80"/>
    <d v="2024-03-20T00:00:00"/>
    <x v="1"/>
    <s v="Extended Warranty"/>
  </r>
  <r>
    <x v="4058"/>
    <n v="41"/>
    <x v="0"/>
    <x v="0"/>
    <x v="0"/>
    <x v="3"/>
    <n v="5"/>
    <x v="1"/>
    <x v="3"/>
    <n v="21"/>
    <x v="6"/>
    <n v="11"/>
    <n v="125"/>
    <n v="60"/>
    <d v="2024-03-10T00:00:00"/>
    <x v="0"/>
    <s v="Accessory,Impulse Item"/>
  </r>
  <r>
    <x v="4059"/>
    <n v="54"/>
    <x v="0"/>
    <x v="0"/>
    <x v="0"/>
    <x v="0"/>
    <n v="2"/>
    <x v="0"/>
    <x v="1"/>
    <n v="791"/>
    <x v="2"/>
    <n v="781"/>
    <n v="3165"/>
    <n v="40"/>
    <d v="2024-01-01T00:00:00"/>
    <x v="1"/>
    <s v="Extended Warranty"/>
  </r>
  <r>
    <x v="4060"/>
    <n v="33"/>
    <x v="0"/>
    <x v="0"/>
    <x v="3"/>
    <x v="4"/>
    <n v="3"/>
    <x v="1"/>
    <x v="2"/>
    <n v="845"/>
    <x v="9"/>
    <n v="835"/>
    <n v="6759"/>
    <n v="80"/>
    <d v="2024-06-02T00:00:00"/>
    <x v="1"/>
    <s v="Impulse Item,Impulse Item"/>
  </r>
  <r>
    <x v="4061"/>
    <n v="19"/>
    <x v="1"/>
    <x v="0"/>
    <x v="0"/>
    <x v="3"/>
    <n v="5"/>
    <x v="0"/>
    <x v="1"/>
    <n v="21"/>
    <x v="6"/>
    <n v="11"/>
    <n v="125"/>
    <n v="60"/>
    <d v="2023-11-17T00:00:00"/>
    <x v="2"/>
    <s v="Accessory"/>
  </r>
  <r>
    <x v="4062"/>
    <n v="30"/>
    <x v="0"/>
    <x v="0"/>
    <x v="0"/>
    <x v="3"/>
    <n v="5"/>
    <x v="1"/>
    <x v="3"/>
    <n v="21"/>
    <x v="6"/>
    <n v="11"/>
    <n v="125"/>
    <n v="60"/>
    <d v="2024-09-19T00:00:00"/>
    <x v="2"/>
    <m/>
  </r>
  <r>
    <x v="4063"/>
    <n v="38"/>
    <x v="0"/>
    <x v="0"/>
    <x v="1"/>
    <x v="1"/>
    <n v="3"/>
    <x v="1"/>
    <x v="2"/>
    <n v="247"/>
    <x v="7"/>
    <n v="237"/>
    <n v="1235"/>
    <n v="50"/>
    <d v="2024-03-15T00:00:00"/>
    <x v="2"/>
    <s v="Extended Warranty"/>
  </r>
  <r>
    <x v="4063"/>
    <n v="38"/>
    <x v="0"/>
    <x v="1"/>
    <x v="1"/>
    <x v="1"/>
    <n v="3"/>
    <x v="1"/>
    <x v="3"/>
    <n v="247"/>
    <x v="7"/>
    <n v="237"/>
    <n v="1235"/>
    <n v="50"/>
    <d v="2024-03-18T00:00:00"/>
    <x v="2"/>
    <s v="Impulse Item,Impulse Item"/>
  </r>
  <r>
    <x v="4064"/>
    <n v="68"/>
    <x v="1"/>
    <x v="0"/>
    <x v="2"/>
    <x v="2"/>
    <n v="3"/>
    <x v="0"/>
    <x v="2"/>
    <n v="464"/>
    <x v="1"/>
    <n v="454"/>
    <n v="1392"/>
    <n v="30"/>
    <d v="2024-06-13T00:00:00"/>
    <x v="0"/>
    <s v="Extended Warranty"/>
  </r>
  <r>
    <x v="4065"/>
    <n v="56"/>
    <x v="1"/>
    <x v="0"/>
    <x v="0"/>
    <x v="3"/>
    <n v="5"/>
    <x v="1"/>
    <x v="2"/>
    <n v="21"/>
    <x v="4"/>
    <n v="11"/>
    <n v="187"/>
    <n v="90"/>
    <d v="2024-01-13T00:00:00"/>
    <x v="1"/>
    <s v="Extended Warranty,Accessory"/>
  </r>
  <r>
    <x v="4066"/>
    <n v="64"/>
    <x v="0"/>
    <x v="0"/>
    <x v="2"/>
    <x v="2"/>
    <n v="3"/>
    <x v="1"/>
    <x v="1"/>
    <n v="464"/>
    <x v="9"/>
    <n v="454"/>
    <n v="3712"/>
    <n v="80"/>
    <d v="2024-04-18T00:00:00"/>
    <x v="2"/>
    <m/>
  </r>
  <r>
    <x v="4066"/>
    <n v="64"/>
    <x v="0"/>
    <x v="0"/>
    <x v="0"/>
    <x v="0"/>
    <n v="2"/>
    <x v="1"/>
    <x v="0"/>
    <n v="791"/>
    <x v="5"/>
    <n v="781"/>
    <n v="7912"/>
    <n v="100"/>
    <d v="2024-09-07T00:00:00"/>
    <x v="0"/>
    <s v="Impulse Item"/>
  </r>
  <r>
    <x v="4067"/>
    <n v="30"/>
    <x v="1"/>
    <x v="0"/>
    <x v="0"/>
    <x v="0"/>
    <n v="2"/>
    <x v="1"/>
    <x v="1"/>
    <n v="791"/>
    <x v="4"/>
    <n v="781"/>
    <n v="7121"/>
    <n v="90"/>
    <d v="2023-11-19T00:00:00"/>
    <x v="0"/>
    <s v="Extended Warranty,Extended Warranty"/>
  </r>
  <r>
    <x v="4068"/>
    <n v="62"/>
    <x v="0"/>
    <x v="0"/>
    <x v="0"/>
    <x v="0"/>
    <n v="2"/>
    <x v="0"/>
    <x v="3"/>
    <n v="791"/>
    <x v="3"/>
    <n v="781"/>
    <n v="1582"/>
    <n v="20"/>
    <d v="2024-02-21T00:00:00"/>
    <x v="1"/>
    <s v="Extended Warranty,Impulse Item"/>
  </r>
  <r>
    <x v="4069"/>
    <n v="39"/>
    <x v="0"/>
    <x v="0"/>
    <x v="0"/>
    <x v="0"/>
    <n v="2"/>
    <x v="1"/>
    <x v="0"/>
    <n v="791"/>
    <x v="1"/>
    <n v="781"/>
    <n v="2374"/>
    <n v="30"/>
    <d v="2023-12-14T00:00:00"/>
    <x v="0"/>
    <m/>
  </r>
  <r>
    <x v="4069"/>
    <n v="39"/>
    <x v="0"/>
    <x v="0"/>
    <x v="1"/>
    <x v="1"/>
    <n v="3"/>
    <x v="0"/>
    <x v="2"/>
    <n v="247"/>
    <x v="5"/>
    <n v="237"/>
    <n v="2470"/>
    <n v="100"/>
    <d v="2024-05-05T00:00:00"/>
    <x v="1"/>
    <s v="Extended Warranty"/>
  </r>
  <r>
    <x v="4069"/>
    <n v="39"/>
    <x v="0"/>
    <x v="0"/>
    <x v="0"/>
    <x v="3"/>
    <n v="5"/>
    <x v="1"/>
    <x v="2"/>
    <n v="21"/>
    <x v="9"/>
    <n v="11"/>
    <n v="166"/>
    <n v="80"/>
    <d v="2024-05-10T00:00:00"/>
    <x v="2"/>
    <s v="Extended Warranty,Extended Warranty"/>
  </r>
  <r>
    <x v="4070"/>
    <n v="65"/>
    <x v="0"/>
    <x v="1"/>
    <x v="1"/>
    <x v="1"/>
    <n v="3"/>
    <x v="1"/>
    <x v="2"/>
    <n v="247"/>
    <x v="4"/>
    <n v="237"/>
    <n v="2223"/>
    <n v="90"/>
    <d v="2024-05-24T00:00:00"/>
    <x v="0"/>
    <s v="Impulse Item"/>
  </r>
  <r>
    <x v="4071"/>
    <n v="80"/>
    <x v="1"/>
    <x v="0"/>
    <x v="2"/>
    <x v="2"/>
    <n v="3"/>
    <x v="0"/>
    <x v="3"/>
    <n v="464"/>
    <x v="9"/>
    <n v="454"/>
    <n v="3712"/>
    <n v="80"/>
    <d v="2024-09-04T00:00:00"/>
    <x v="1"/>
    <s v="Accessory"/>
  </r>
  <r>
    <x v="4072"/>
    <n v="65"/>
    <x v="0"/>
    <x v="0"/>
    <x v="3"/>
    <x v="4"/>
    <n v="3"/>
    <x v="1"/>
    <x v="2"/>
    <n v="845"/>
    <x v="7"/>
    <n v="835"/>
    <n v="4224"/>
    <n v="50"/>
    <d v="2023-11-09T00:00:00"/>
    <x v="0"/>
    <s v="Extended Warranty,Accessory"/>
  </r>
  <r>
    <x v="4073"/>
    <n v="68"/>
    <x v="0"/>
    <x v="0"/>
    <x v="0"/>
    <x v="3"/>
    <n v="5"/>
    <x v="1"/>
    <x v="3"/>
    <n v="21"/>
    <x v="2"/>
    <n v="11"/>
    <n v="83"/>
    <n v="40"/>
    <d v="2024-05-10T00:00:00"/>
    <x v="1"/>
    <s v="Extended Warranty,Impulse Item"/>
  </r>
  <r>
    <x v="4074"/>
    <n v="57"/>
    <x v="0"/>
    <x v="1"/>
    <x v="0"/>
    <x v="0"/>
    <n v="2"/>
    <x v="1"/>
    <x v="0"/>
    <n v="791"/>
    <x v="2"/>
    <n v="781"/>
    <n v="3165"/>
    <n v="40"/>
    <d v="2024-05-14T00:00:00"/>
    <x v="1"/>
    <s v="Extended Warranty,Accessory"/>
  </r>
  <r>
    <x v="4075"/>
    <n v="32"/>
    <x v="1"/>
    <x v="0"/>
    <x v="0"/>
    <x v="3"/>
    <n v="5"/>
    <x v="1"/>
    <x v="0"/>
    <n v="21"/>
    <x v="0"/>
    <n v="11"/>
    <n v="145"/>
    <n v="70"/>
    <d v="2024-03-07T00:00:00"/>
    <x v="0"/>
    <m/>
  </r>
  <r>
    <x v="4075"/>
    <n v="32"/>
    <x v="1"/>
    <x v="0"/>
    <x v="2"/>
    <x v="2"/>
    <n v="3"/>
    <x v="0"/>
    <x v="0"/>
    <n v="464"/>
    <x v="3"/>
    <n v="454"/>
    <n v="928"/>
    <n v="20"/>
    <d v="2024-07-20T00:00:00"/>
    <x v="2"/>
    <m/>
  </r>
  <r>
    <x v="4076"/>
    <n v="79"/>
    <x v="0"/>
    <x v="1"/>
    <x v="3"/>
    <x v="4"/>
    <n v="3"/>
    <x v="0"/>
    <x v="0"/>
    <n v="845"/>
    <x v="8"/>
    <n v="835"/>
    <n v="845"/>
    <n v="10"/>
    <d v="2023-11-03T00:00:00"/>
    <x v="1"/>
    <m/>
  </r>
  <r>
    <x v="4077"/>
    <n v="40"/>
    <x v="0"/>
    <x v="0"/>
    <x v="3"/>
    <x v="4"/>
    <n v="3"/>
    <x v="1"/>
    <x v="0"/>
    <n v="845"/>
    <x v="5"/>
    <n v="835"/>
    <n v="8448"/>
    <n v="100"/>
    <d v="2024-01-31T00:00:00"/>
    <x v="0"/>
    <s v="Accessory"/>
  </r>
  <r>
    <x v="4077"/>
    <n v="40"/>
    <x v="0"/>
    <x v="0"/>
    <x v="0"/>
    <x v="0"/>
    <n v="2"/>
    <x v="1"/>
    <x v="0"/>
    <n v="791"/>
    <x v="0"/>
    <n v="781"/>
    <n v="5538"/>
    <n v="70"/>
    <d v="2024-07-17T00:00:00"/>
    <x v="0"/>
    <s v="Accessory"/>
  </r>
  <r>
    <x v="4078"/>
    <n v="75"/>
    <x v="0"/>
    <x v="0"/>
    <x v="0"/>
    <x v="0"/>
    <n v="2"/>
    <x v="1"/>
    <x v="0"/>
    <n v="791"/>
    <x v="2"/>
    <n v="781"/>
    <n v="3165"/>
    <n v="40"/>
    <d v="2023-11-14T00:00:00"/>
    <x v="0"/>
    <s v="Accessory,Impulse Item,Accessory"/>
  </r>
  <r>
    <x v="4078"/>
    <n v="75"/>
    <x v="0"/>
    <x v="0"/>
    <x v="0"/>
    <x v="3"/>
    <n v="5"/>
    <x v="1"/>
    <x v="2"/>
    <n v="21"/>
    <x v="4"/>
    <n v="11"/>
    <n v="187"/>
    <n v="90"/>
    <d v="2024-02-21T00:00:00"/>
    <x v="1"/>
    <s v="Extended Warranty,Extended Warranty"/>
  </r>
  <r>
    <x v="4078"/>
    <n v="75"/>
    <x v="0"/>
    <x v="0"/>
    <x v="0"/>
    <x v="3"/>
    <n v="5"/>
    <x v="1"/>
    <x v="3"/>
    <n v="21"/>
    <x v="2"/>
    <n v="11"/>
    <n v="83"/>
    <n v="40"/>
    <d v="2024-05-13T00:00:00"/>
    <x v="1"/>
    <m/>
  </r>
  <r>
    <x v="4078"/>
    <n v="75"/>
    <x v="0"/>
    <x v="0"/>
    <x v="0"/>
    <x v="0"/>
    <n v="2"/>
    <x v="1"/>
    <x v="3"/>
    <n v="791"/>
    <x v="6"/>
    <n v="781"/>
    <n v="4747"/>
    <n v="60"/>
    <d v="2024-08-29T00:00:00"/>
    <x v="0"/>
    <s v="Extended Warranty,Impulse Item,Impulse Item"/>
  </r>
  <r>
    <x v="4079"/>
    <n v="27"/>
    <x v="0"/>
    <x v="0"/>
    <x v="3"/>
    <x v="4"/>
    <n v="3"/>
    <x v="0"/>
    <x v="0"/>
    <n v="845"/>
    <x v="3"/>
    <n v="835"/>
    <n v="1690"/>
    <n v="20"/>
    <d v="2024-05-17T00:00:00"/>
    <x v="2"/>
    <m/>
  </r>
  <r>
    <x v="4080"/>
    <n v="30"/>
    <x v="1"/>
    <x v="0"/>
    <x v="0"/>
    <x v="3"/>
    <n v="5"/>
    <x v="0"/>
    <x v="0"/>
    <n v="21"/>
    <x v="3"/>
    <n v="11"/>
    <n v="42"/>
    <n v="20"/>
    <d v="2023-12-01T00:00:00"/>
    <x v="1"/>
    <s v="Impulse Item"/>
  </r>
  <r>
    <x v="4081"/>
    <n v="41"/>
    <x v="1"/>
    <x v="0"/>
    <x v="3"/>
    <x v="4"/>
    <n v="3"/>
    <x v="1"/>
    <x v="2"/>
    <n v="845"/>
    <x v="7"/>
    <n v="835"/>
    <n v="4224"/>
    <n v="50"/>
    <d v="2024-05-29T00:00:00"/>
    <x v="2"/>
    <s v="Accessory,Impulse Item,Impulse Item"/>
  </r>
  <r>
    <x v="4081"/>
    <n v="41"/>
    <x v="1"/>
    <x v="0"/>
    <x v="3"/>
    <x v="4"/>
    <n v="3"/>
    <x v="1"/>
    <x v="2"/>
    <n v="845"/>
    <x v="1"/>
    <n v="835"/>
    <n v="2534"/>
    <n v="30"/>
    <d v="2024-09-18T00:00:00"/>
    <x v="2"/>
    <s v="Extended Warranty,Extended Warranty"/>
  </r>
  <r>
    <x v="4082"/>
    <n v="20"/>
    <x v="0"/>
    <x v="0"/>
    <x v="0"/>
    <x v="0"/>
    <n v="2"/>
    <x v="1"/>
    <x v="0"/>
    <n v="791"/>
    <x v="2"/>
    <n v="781"/>
    <n v="3165"/>
    <n v="40"/>
    <d v="2023-11-14T00:00:00"/>
    <x v="1"/>
    <m/>
  </r>
  <r>
    <x v="4083"/>
    <n v="38"/>
    <x v="0"/>
    <x v="1"/>
    <x v="3"/>
    <x v="4"/>
    <n v="3"/>
    <x v="1"/>
    <x v="1"/>
    <n v="845"/>
    <x v="7"/>
    <n v="835"/>
    <n v="4224"/>
    <n v="50"/>
    <d v="2024-01-18T00:00:00"/>
    <x v="0"/>
    <s v="Impulse Item"/>
  </r>
  <r>
    <x v="4084"/>
    <n v="28"/>
    <x v="1"/>
    <x v="0"/>
    <x v="1"/>
    <x v="1"/>
    <n v="3"/>
    <x v="1"/>
    <x v="3"/>
    <n v="247"/>
    <x v="3"/>
    <n v="237"/>
    <n v="494"/>
    <n v="20"/>
    <d v="2024-02-24T00:00:00"/>
    <x v="2"/>
    <s v="Extended Warranty,Extended Warranty,Extended Warranty"/>
  </r>
  <r>
    <x v="4084"/>
    <n v="28"/>
    <x v="1"/>
    <x v="0"/>
    <x v="3"/>
    <x v="4"/>
    <n v="3"/>
    <x v="1"/>
    <x v="0"/>
    <n v="845"/>
    <x v="6"/>
    <n v="835"/>
    <n v="5069"/>
    <n v="60"/>
    <d v="2024-07-16T00:00:00"/>
    <x v="2"/>
    <s v="Impulse Item,Extended Warranty"/>
  </r>
  <r>
    <x v="4085"/>
    <n v="43"/>
    <x v="0"/>
    <x v="0"/>
    <x v="3"/>
    <x v="4"/>
    <n v="3"/>
    <x v="1"/>
    <x v="3"/>
    <n v="845"/>
    <x v="4"/>
    <n v="835"/>
    <n v="7603"/>
    <n v="90"/>
    <d v="2024-04-07T00:00:00"/>
    <x v="2"/>
    <s v="Impulse Item,Extended Warranty,Extended Warranty"/>
  </r>
  <r>
    <x v="4086"/>
    <n v="45"/>
    <x v="1"/>
    <x v="0"/>
    <x v="1"/>
    <x v="1"/>
    <n v="3"/>
    <x v="1"/>
    <x v="2"/>
    <n v="247"/>
    <x v="0"/>
    <n v="237"/>
    <n v="1729"/>
    <n v="70"/>
    <d v="2024-08-03T00:00:00"/>
    <x v="1"/>
    <s v="Accessory,Extended Warranty"/>
  </r>
  <r>
    <x v="4087"/>
    <n v="40"/>
    <x v="0"/>
    <x v="0"/>
    <x v="2"/>
    <x v="2"/>
    <n v="3"/>
    <x v="0"/>
    <x v="3"/>
    <n v="464"/>
    <x v="3"/>
    <n v="454"/>
    <n v="928"/>
    <n v="20"/>
    <d v="2023-10-29T00:00:00"/>
    <x v="1"/>
    <s v="Extended Warranty,Extended Warranty"/>
  </r>
  <r>
    <x v="4087"/>
    <n v="40"/>
    <x v="0"/>
    <x v="0"/>
    <x v="2"/>
    <x v="2"/>
    <n v="3"/>
    <x v="1"/>
    <x v="0"/>
    <n v="464"/>
    <x v="8"/>
    <n v="454"/>
    <n v="464"/>
    <n v="10"/>
    <d v="2024-04-26T00:00:00"/>
    <x v="2"/>
    <m/>
  </r>
  <r>
    <x v="4088"/>
    <n v="42"/>
    <x v="0"/>
    <x v="0"/>
    <x v="0"/>
    <x v="0"/>
    <n v="2"/>
    <x v="1"/>
    <x v="2"/>
    <n v="791"/>
    <x v="1"/>
    <n v="781"/>
    <n v="2374"/>
    <n v="30"/>
    <d v="2024-07-12T00:00:00"/>
    <x v="2"/>
    <s v="Impulse Item,Impulse Item,Impulse Item"/>
  </r>
  <r>
    <x v="4088"/>
    <n v="42"/>
    <x v="0"/>
    <x v="0"/>
    <x v="2"/>
    <x v="2"/>
    <n v="3"/>
    <x v="1"/>
    <x v="1"/>
    <n v="464"/>
    <x v="4"/>
    <n v="454"/>
    <n v="4176"/>
    <n v="90"/>
    <d v="2024-09-17T00:00:00"/>
    <x v="2"/>
    <s v="Accessory,Extended Warranty,Accessory"/>
  </r>
  <r>
    <x v="4089"/>
    <n v="71"/>
    <x v="1"/>
    <x v="0"/>
    <x v="3"/>
    <x v="4"/>
    <n v="3"/>
    <x v="1"/>
    <x v="1"/>
    <n v="845"/>
    <x v="6"/>
    <n v="835"/>
    <n v="5069"/>
    <n v="60"/>
    <d v="2023-11-08T00:00:00"/>
    <x v="1"/>
    <s v="Accessory,Accessory,Accessory"/>
  </r>
  <r>
    <x v="4089"/>
    <n v="71"/>
    <x v="1"/>
    <x v="0"/>
    <x v="2"/>
    <x v="2"/>
    <n v="3"/>
    <x v="1"/>
    <x v="2"/>
    <n v="464"/>
    <x v="8"/>
    <n v="454"/>
    <n v="464"/>
    <n v="10"/>
    <d v="2024-02-05T00:00:00"/>
    <x v="1"/>
    <s v="Accessory"/>
  </r>
  <r>
    <x v="4089"/>
    <n v="71"/>
    <x v="1"/>
    <x v="0"/>
    <x v="0"/>
    <x v="0"/>
    <n v="2"/>
    <x v="0"/>
    <x v="2"/>
    <n v="791"/>
    <x v="2"/>
    <n v="781"/>
    <n v="3165"/>
    <n v="40"/>
    <d v="2024-08-21T00:00:00"/>
    <x v="0"/>
    <s v="Accessory,Accessory"/>
  </r>
  <r>
    <x v="4090"/>
    <n v="39"/>
    <x v="0"/>
    <x v="0"/>
    <x v="3"/>
    <x v="4"/>
    <n v="3"/>
    <x v="1"/>
    <x v="3"/>
    <n v="845"/>
    <x v="1"/>
    <n v="835"/>
    <n v="2534"/>
    <n v="30"/>
    <d v="2024-05-08T00:00:00"/>
    <x v="2"/>
    <s v="Accessory,Accessory"/>
  </r>
  <r>
    <x v="4091"/>
    <n v="35"/>
    <x v="1"/>
    <x v="0"/>
    <x v="3"/>
    <x v="4"/>
    <n v="3"/>
    <x v="0"/>
    <x v="3"/>
    <n v="845"/>
    <x v="2"/>
    <n v="835"/>
    <n v="3379"/>
    <n v="40"/>
    <d v="2024-02-24T00:00:00"/>
    <x v="2"/>
    <m/>
  </r>
  <r>
    <x v="4092"/>
    <n v="45"/>
    <x v="0"/>
    <x v="0"/>
    <x v="0"/>
    <x v="0"/>
    <n v="2"/>
    <x v="0"/>
    <x v="1"/>
    <n v="791"/>
    <x v="3"/>
    <n v="781"/>
    <n v="1582"/>
    <n v="20"/>
    <d v="2023-12-08T00:00:00"/>
    <x v="2"/>
    <s v="Impulse Item,Extended Warranty"/>
  </r>
  <r>
    <x v="4092"/>
    <n v="45"/>
    <x v="0"/>
    <x v="1"/>
    <x v="0"/>
    <x v="0"/>
    <n v="2"/>
    <x v="1"/>
    <x v="2"/>
    <n v="791"/>
    <x v="4"/>
    <n v="781"/>
    <n v="7121"/>
    <n v="90"/>
    <d v="2024-01-22T00:00:00"/>
    <x v="2"/>
    <s v="Impulse Item,Extended Warranty"/>
  </r>
  <r>
    <x v="4092"/>
    <n v="45"/>
    <x v="0"/>
    <x v="0"/>
    <x v="3"/>
    <x v="4"/>
    <n v="3"/>
    <x v="0"/>
    <x v="2"/>
    <n v="845"/>
    <x v="0"/>
    <n v="835"/>
    <n v="5914"/>
    <n v="70"/>
    <d v="2024-06-24T00:00:00"/>
    <x v="1"/>
    <s v="Impulse Item"/>
  </r>
  <r>
    <x v="4093"/>
    <n v="71"/>
    <x v="1"/>
    <x v="0"/>
    <x v="3"/>
    <x v="4"/>
    <n v="3"/>
    <x v="1"/>
    <x v="3"/>
    <n v="845"/>
    <x v="9"/>
    <n v="835"/>
    <n v="6759"/>
    <n v="80"/>
    <d v="2023-11-14T00:00:00"/>
    <x v="1"/>
    <s v="Accessory,Impulse Item,Accessory"/>
  </r>
  <r>
    <x v="4094"/>
    <n v="49"/>
    <x v="0"/>
    <x v="1"/>
    <x v="2"/>
    <x v="2"/>
    <n v="3"/>
    <x v="1"/>
    <x v="2"/>
    <n v="464"/>
    <x v="0"/>
    <n v="454"/>
    <n v="3248"/>
    <n v="70"/>
    <d v="2024-02-11T00:00:00"/>
    <x v="2"/>
    <s v="Impulse Item,Accessory,Extended Warranty"/>
  </r>
  <r>
    <x v="4094"/>
    <n v="49"/>
    <x v="0"/>
    <x v="1"/>
    <x v="0"/>
    <x v="3"/>
    <n v="5"/>
    <x v="1"/>
    <x v="1"/>
    <n v="21"/>
    <x v="5"/>
    <n v="11"/>
    <n v="208"/>
    <n v="100"/>
    <d v="2024-07-16T00:00:00"/>
    <x v="2"/>
    <s v="Extended Warranty"/>
  </r>
  <r>
    <x v="4095"/>
    <n v="20"/>
    <x v="1"/>
    <x v="1"/>
    <x v="2"/>
    <x v="2"/>
    <n v="3"/>
    <x v="0"/>
    <x v="3"/>
    <n v="464"/>
    <x v="2"/>
    <n v="454"/>
    <n v="1856"/>
    <n v="40"/>
    <d v="2023-10-19T00:00:00"/>
    <x v="0"/>
    <m/>
  </r>
  <r>
    <x v="4095"/>
    <n v="20"/>
    <x v="1"/>
    <x v="0"/>
    <x v="0"/>
    <x v="3"/>
    <n v="5"/>
    <x v="0"/>
    <x v="3"/>
    <n v="21"/>
    <x v="2"/>
    <n v="11"/>
    <n v="83"/>
    <n v="40"/>
    <d v="2024-03-14T00:00:00"/>
    <x v="0"/>
    <s v="Accessory,Impulse Item"/>
  </r>
  <r>
    <x v="4095"/>
    <n v="20"/>
    <x v="1"/>
    <x v="0"/>
    <x v="0"/>
    <x v="0"/>
    <n v="2"/>
    <x v="0"/>
    <x v="1"/>
    <n v="791"/>
    <x v="3"/>
    <n v="781"/>
    <n v="1582"/>
    <n v="20"/>
    <d v="2024-03-29T00:00:00"/>
    <x v="0"/>
    <s v="Extended Warranty"/>
  </r>
  <r>
    <x v="4096"/>
    <n v="25"/>
    <x v="0"/>
    <x v="1"/>
    <x v="2"/>
    <x v="2"/>
    <n v="3"/>
    <x v="1"/>
    <x v="1"/>
    <n v="464"/>
    <x v="8"/>
    <n v="454"/>
    <n v="464"/>
    <n v="10"/>
    <d v="2023-10-26T00:00:00"/>
    <x v="2"/>
    <s v="Accessory"/>
  </r>
  <r>
    <x v="4096"/>
    <n v="25"/>
    <x v="0"/>
    <x v="1"/>
    <x v="1"/>
    <x v="1"/>
    <n v="3"/>
    <x v="1"/>
    <x v="0"/>
    <n v="247"/>
    <x v="0"/>
    <n v="237"/>
    <n v="1729"/>
    <n v="70"/>
    <d v="2023-11-09T00:00:00"/>
    <x v="1"/>
    <s v="Extended Warranty,Accessory,Impulse Item"/>
  </r>
  <r>
    <x v="4097"/>
    <n v="48"/>
    <x v="1"/>
    <x v="1"/>
    <x v="1"/>
    <x v="1"/>
    <n v="3"/>
    <x v="1"/>
    <x v="3"/>
    <n v="247"/>
    <x v="0"/>
    <n v="237"/>
    <n v="1729"/>
    <n v="70"/>
    <d v="2024-03-05T00:00:00"/>
    <x v="1"/>
    <m/>
  </r>
  <r>
    <x v="4098"/>
    <n v="57"/>
    <x v="0"/>
    <x v="0"/>
    <x v="2"/>
    <x v="2"/>
    <n v="3"/>
    <x v="0"/>
    <x v="2"/>
    <n v="464"/>
    <x v="4"/>
    <n v="454"/>
    <n v="4176"/>
    <n v="90"/>
    <d v="2023-12-31T00:00:00"/>
    <x v="1"/>
    <m/>
  </r>
  <r>
    <x v="4099"/>
    <n v="40"/>
    <x v="0"/>
    <x v="1"/>
    <x v="1"/>
    <x v="1"/>
    <n v="3"/>
    <x v="0"/>
    <x v="0"/>
    <n v="247"/>
    <x v="6"/>
    <n v="237"/>
    <n v="1482"/>
    <n v="60"/>
    <d v="2024-04-10T00:00:00"/>
    <x v="2"/>
    <s v="Accessory,Extended Warranty"/>
  </r>
  <r>
    <x v="4100"/>
    <n v="48"/>
    <x v="0"/>
    <x v="0"/>
    <x v="0"/>
    <x v="0"/>
    <n v="2"/>
    <x v="1"/>
    <x v="2"/>
    <n v="791"/>
    <x v="7"/>
    <n v="781"/>
    <n v="3956"/>
    <n v="50"/>
    <d v="2023-10-30T00:00:00"/>
    <x v="0"/>
    <s v="Accessory,Accessory"/>
  </r>
  <r>
    <x v="4100"/>
    <n v="48"/>
    <x v="0"/>
    <x v="0"/>
    <x v="0"/>
    <x v="0"/>
    <n v="2"/>
    <x v="1"/>
    <x v="1"/>
    <n v="791"/>
    <x v="4"/>
    <n v="781"/>
    <n v="7121"/>
    <n v="90"/>
    <d v="2024-01-02T00:00:00"/>
    <x v="0"/>
    <m/>
  </r>
  <r>
    <x v="4100"/>
    <n v="48"/>
    <x v="0"/>
    <x v="0"/>
    <x v="2"/>
    <x v="2"/>
    <n v="3"/>
    <x v="1"/>
    <x v="3"/>
    <n v="464"/>
    <x v="2"/>
    <n v="454"/>
    <n v="1856"/>
    <n v="40"/>
    <d v="2024-05-06T00:00:00"/>
    <x v="1"/>
    <s v="Extended Warranty,Impulse Item,Accessory"/>
  </r>
  <r>
    <x v="4100"/>
    <n v="48"/>
    <x v="0"/>
    <x v="0"/>
    <x v="0"/>
    <x v="0"/>
    <n v="2"/>
    <x v="1"/>
    <x v="1"/>
    <n v="791"/>
    <x v="0"/>
    <n v="781"/>
    <n v="5538"/>
    <n v="70"/>
    <d v="2024-09-06T00:00:00"/>
    <x v="1"/>
    <s v="Accessory,Impulse Item"/>
  </r>
  <r>
    <x v="4101"/>
    <n v="22"/>
    <x v="0"/>
    <x v="0"/>
    <x v="0"/>
    <x v="3"/>
    <n v="5"/>
    <x v="1"/>
    <x v="0"/>
    <n v="21"/>
    <x v="8"/>
    <n v="11"/>
    <n v="21"/>
    <n v="10"/>
    <d v="2023-12-22T00:00:00"/>
    <x v="2"/>
    <m/>
  </r>
  <r>
    <x v="4102"/>
    <n v="58"/>
    <x v="0"/>
    <x v="1"/>
    <x v="2"/>
    <x v="2"/>
    <n v="3"/>
    <x v="0"/>
    <x v="3"/>
    <n v="464"/>
    <x v="1"/>
    <n v="454"/>
    <n v="1392"/>
    <n v="30"/>
    <d v="2024-01-07T00:00:00"/>
    <x v="1"/>
    <s v="Accessory"/>
  </r>
  <r>
    <x v="4102"/>
    <n v="58"/>
    <x v="0"/>
    <x v="0"/>
    <x v="0"/>
    <x v="0"/>
    <n v="2"/>
    <x v="0"/>
    <x v="1"/>
    <n v="791"/>
    <x v="1"/>
    <n v="781"/>
    <n v="2374"/>
    <n v="30"/>
    <d v="2024-09-22T00:00:00"/>
    <x v="0"/>
    <m/>
  </r>
  <r>
    <x v="4103"/>
    <n v="36"/>
    <x v="0"/>
    <x v="1"/>
    <x v="0"/>
    <x v="0"/>
    <n v="2"/>
    <x v="1"/>
    <x v="0"/>
    <n v="791"/>
    <x v="8"/>
    <n v="781"/>
    <n v="791"/>
    <n v="10"/>
    <d v="2024-02-25T00:00:00"/>
    <x v="1"/>
    <s v="Extended Warranty,Extended Warranty,Accessory"/>
  </r>
  <r>
    <x v="4104"/>
    <n v="70"/>
    <x v="0"/>
    <x v="0"/>
    <x v="3"/>
    <x v="4"/>
    <n v="3"/>
    <x v="0"/>
    <x v="2"/>
    <n v="845"/>
    <x v="1"/>
    <n v="835"/>
    <n v="2534"/>
    <n v="30"/>
    <d v="2024-01-30T00:00:00"/>
    <x v="1"/>
    <s v="Impulse Item"/>
  </r>
  <r>
    <x v="4104"/>
    <n v="70"/>
    <x v="0"/>
    <x v="0"/>
    <x v="0"/>
    <x v="0"/>
    <n v="2"/>
    <x v="0"/>
    <x v="0"/>
    <n v="791"/>
    <x v="9"/>
    <n v="781"/>
    <n v="6330"/>
    <n v="80"/>
    <d v="2024-08-08T00:00:00"/>
    <x v="2"/>
    <m/>
  </r>
  <r>
    <x v="4105"/>
    <n v="76"/>
    <x v="1"/>
    <x v="1"/>
    <x v="1"/>
    <x v="1"/>
    <n v="3"/>
    <x v="0"/>
    <x v="3"/>
    <n v="247"/>
    <x v="3"/>
    <n v="237"/>
    <n v="494"/>
    <n v="20"/>
    <d v="2024-02-21T00:00:00"/>
    <x v="0"/>
    <s v="Impulse Item"/>
  </r>
  <r>
    <x v="4106"/>
    <n v="35"/>
    <x v="1"/>
    <x v="0"/>
    <x v="3"/>
    <x v="4"/>
    <n v="3"/>
    <x v="1"/>
    <x v="0"/>
    <n v="845"/>
    <x v="2"/>
    <n v="835"/>
    <n v="3379"/>
    <n v="40"/>
    <d v="2024-01-31T00:00:00"/>
    <x v="1"/>
    <m/>
  </r>
  <r>
    <x v="4106"/>
    <n v="35"/>
    <x v="1"/>
    <x v="0"/>
    <x v="3"/>
    <x v="4"/>
    <n v="3"/>
    <x v="0"/>
    <x v="1"/>
    <n v="845"/>
    <x v="2"/>
    <n v="835"/>
    <n v="3379"/>
    <n v="40"/>
    <d v="2024-05-14T00:00:00"/>
    <x v="0"/>
    <s v="Extended Warranty,Extended Warranty"/>
  </r>
  <r>
    <x v="4106"/>
    <n v="35"/>
    <x v="1"/>
    <x v="0"/>
    <x v="1"/>
    <x v="1"/>
    <n v="3"/>
    <x v="1"/>
    <x v="3"/>
    <n v="247"/>
    <x v="4"/>
    <n v="237"/>
    <n v="2223"/>
    <n v="90"/>
    <d v="2024-08-08T00:00:00"/>
    <x v="2"/>
    <s v="Accessory"/>
  </r>
  <r>
    <x v="4107"/>
    <n v="53"/>
    <x v="1"/>
    <x v="0"/>
    <x v="3"/>
    <x v="4"/>
    <n v="3"/>
    <x v="1"/>
    <x v="1"/>
    <n v="845"/>
    <x v="2"/>
    <n v="835"/>
    <n v="3379"/>
    <n v="40"/>
    <d v="2023-12-06T00:00:00"/>
    <x v="2"/>
    <s v="Accessory,Extended Warranty,Extended Warranty"/>
  </r>
  <r>
    <x v="4108"/>
    <n v="23"/>
    <x v="0"/>
    <x v="0"/>
    <x v="1"/>
    <x v="1"/>
    <n v="3"/>
    <x v="0"/>
    <x v="2"/>
    <n v="247"/>
    <x v="3"/>
    <n v="237"/>
    <n v="494"/>
    <n v="20"/>
    <d v="2023-10-12T00:00:00"/>
    <x v="0"/>
    <m/>
  </r>
  <r>
    <x v="4108"/>
    <n v="23"/>
    <x v="0"/>
    <x v="0"/>
    <x v="2"/>
    <x v="2"/>
    <n v="3"/>
    <x v="1"/>
    <x v="2"/>
    <n v="464"/>
    <x v="1"/>
    <n v="454"/>
    <n v="1392"/>
    <n v="30"/>
    <d v="2024-05-14T00:00:00"/>
    <x v="0"/>
    <s v="Impulse Item,Impulse Item,Impulse Item"/>
  </r>
  <r>
    <x v="4109"/>
    <n v="55"/>
    <x v="0"/>
    <x v="0"/>
    <x v="1"/>
    <x v="1"/>
    <n v="3"/>
    <x v="1"/>
    <x v="1"/>
    <n v="247"/>
    <x v="2"/>
    <n v="237"/>
    <n v="988"/>
    <n v="40"/>
    <d v="2023-10-29T00:00:00"/>
    <x v="1"/>
    <s v="Accessory"/>
  </r>
  <r>
    <x v="4109"/>
    <n v="55"/>
    <x v="0"/>
    <x v="1"/>
    <x v="0"/>
    <x v="3"/>
    <n v="5"/>
    <x v="0"/>
    <x v="0"/>
    <n v="21"/>
    <x v="0"/>
    <n v="11"/>
    <n v="145"/>
    <n v="70"/>
    <d v="2024-08-12T00:00:00"/>
    <x v="1"/>
    <s v="Extended Warranty"/>
  </r>
  <r>
    <x v="4110"/>
    <n v="28"/>
    <x v="0"/>
    <x v="0"/>
    <x v="3"/>
    <x v="4"/>
    <n v="3"/>
    <x v="1"/>
    <x v="2"/>
    <n v="845"/>
    <x v="2"/>
    <n v="835"/>
    <n v="3379"/>
    <n v="40"/>
    <d v="2024-07-02T00:00:00"/>
    <x v="0"/>
    <s v="Extended Warranty,Extended Warranty,Impulse Item"/>
  </r>
  <r>
    <x v="4111"/>
    <n v="71"/>
    <x v="0"/>
    <x v="0"/>
    <x v="1"/>
    <x v="1"/>
    <n v="3"/>
    <x v="0"/>
    <x v="2"/>
    <n v="247"/>
    <x v="1"/>
    <n v="237"/>
    <n v="741"/>
    <n v="30"/>
    <d v="2024-01-13T00:00:00"/>
    <x v="0"/>
    <m/>
  </r>
  <r>
    <x v="4112"/>
    <n v="37"/>
    <x v="0"/>
    <x v="0"/>
    <x v="1"/>
    <x v="1"/>
    <n v="3"/>
    <x v="1"/>
    <x v="0"/>
    <n v="247"/>
    <x v="1"/>
    <n v="237"/>
    <n v="741"/>
    <n v="30"/>
    <d v="2023-10-13T00:00:00"/>
    <x v="0"/>
    <s v="Extended Warranty"/>
  </r>
  <r>
    <x v="4112"/>
    <n v="37"/>
    <x v="0"/>
    <x v="0"/>
    <x v="0"/>
    <x v="0"/>
    <n v="2"/>
    <x v="1"/>
    <x v="0"/>
    <n v="791"/>
    <x v="0"/>
    <n v="781"/>
    <n v="5538"/>
    <n v="70"/>
    <d v="2024-02-26T00:00:00"/>
    <x v="1"/>
    <m/>
  </r>
  <r>
    <x v="4112"/>
    <n v="37"/>
    <x v="0"/>
    <x v="0"/>
    <x v="3"/>
    <x v="4"/>
    <n v="3"/>
    <x v="1"/>
    <x v="2"/>
    <n v="845"/>
    <x v="1"/>
    <n v="835"/>
    <n v="2534"/>
    <n v="30"/>
    <d v="2024-04-25T00:00:00"/>
    <x v="2"/>
    <s v="Extended Warranty"/>
  </r>
  <r>
    <x v="4112"/>
    <n v="37"/>
    <x v="0"/>
    <x v="0"/>
    <x v="2"/>
    <x v="2"/>
    <n v="3"/>
    <x v="1"/>
    <x v="2"/>
    <n v="464"/>
    <x v="6"/>
    <n v="454"/>
    <n v="2784"/>
    <n v="60"/>
    <d v="2024-05-31T00:00:00"/>
    <x v="0"/>
    <s v="Impulse Item"/>
  </r>
  <r>
    <x v="4112"/>
    <n v="37"/>
    <x v="0"/>
    <x v="0"/>
    <x v="2"/>
    <x v="2"/>
    <n v="3"/>
    <x v="0"/>
    <x v="0"/>
    <n v="464"/>
    <x v="6"/>
    <n v="454"/>
    <n v="2784"/>
    <n v="60"/>
    <d v="2024-08-20T00:00:00"/>
    <x v="2"/>
    <s v="Impulse Item"/>
  </r>
  <r>
    <x v="4112"/>
    <n v="37"/>
    <x v="0"/>
    <x v="1"/>
    <x v="0"/>
    <x v="3"/>
    <n v="5"/>
    <x v="0"/>
    <x v="3"/>
    <n v="21"/>
    <x v="6"/>
    <n v="11"/>
    <n v="125"/>
    <n v="60"/>
    <d v="2024-08-21T00:00:00"/>
    <x v="1"/>
    <s v="Impulse Item,Extended Warranty"/>
  </r>
  <r>
    <x v="4113"/>
    <n v="26"/>
    <x v="0"/>
    <x v="0"/>
    <x v="1"/>
    <x v="1"/>
    <n v="3"/>
    <x v="0"/>
    <x v="0"/>
    <n v="247"/>
    <x v="1"/>
    <n v="237"/>
    <n v="741"/>
    <n v="30"/>
    <d v="2023-10-07T00:00:00"/>
    <x v="0"/>
    <s v="Impulse Item"/>
  </r>
  <r>
    <x v="4114"/>
    <n v="30"/>
    <x v="1"/>
    <x v="0"/>
    <x v="2"/>
    <x v="2"/>
    <n v="3"/>
    <x v="0"/>
    <x v="2"/>
    <n v="464"/>
    <x v="3"/>
    <n v="454"/>
    <n v="928"/>
    <n v="20"/>
    <d v="2024-02-29T00:00:00"/>
    <x v="2"/>
    <s v="Extended Warranty,Impulse Item,Accessory"/>
  </r>
  <r>
    <x v="4114"/>
    <n v="30"/>
    <x v="1"/>
    <x v="0"/>
    <x v="0"/>
    <x v="3"/>
    <n v="5"/>
    <x v="1"/>
    <x v="2"/>
    <n v="21"/>
    <x v="9"/>
    <n v="11"/>
    <n v="166"/>
    <n v="80"/>
    <d v="2024-09-08T00:00:00"/>
    <x v="0"/>
    <m/>
  </r>
  <r>
    <x v="4115"/>
    <n v="47"/>
    <x v="1"/>
    <x v="0"/>
    <x v="3"/>
    <x v="4"/>
    <n v="3"/>
    <x v="1"/>
    <x v="2"/>
    <n v="845"/>
    <x v="6"/>
    <n v="835"/>
    <n v="5069"/>
    <n v="60"/>
    <d v="2024-01-07T00:00:00"/>
    <x v="2"/>
    <m/>
  </r>
  <r>
    <x v="4116"/>
    <n v="30"/>
    <x v="1"/>
    <x v="0"/>
    <x v="0"/>
    <x v="0"/>
    <n v="2"/>
    <x v="1"/>
    <x v="0"/>
    <n v="791"/>
    <x v="5"/>
    <n v="781"/>
    <n v="7912"/>
    <n v="100"/>
    <d v="2024-01-15T00:00:00"/>
    <x v="2"/>
    <s v="Impulse Item,Extended Warranty,Accessory"/>
  </r>
  <r>
    <x v="4116"/>
    <n v="30"/>
    <x v="1"/>
    <x v="0"/>
    <x v="2"/>
    <x v="2"/>
    <n v="3"/>
    <x v="1"/>
    <x v="3"/>
    <n v="464"/>
    <x v="2"/>
    <n v="454"/>
    <n v="1856"/>
    <n v="40"/>
    <d v="2024-05-17T00:00:00"/>
    <x v="1"/>
    <s v="Impulse Item,Impulse Item"/>
  </r>
  <r>
    <x v="4117"/>
    <n v="48"/>
    <x v="1"/>
    <x v="0"/>
    <x v="1"/>
    <x v="1"/>
    <n v="3"/>
    <x v="1"/>
    <x v="0"/>
    <n v="247"/>
    <x v="0"/>
    <n v="237"/>
    <n v="1729"/>
    <n v="70"/>
    <d v="2024-02-08T00:00:00"/>
    <x v="0"/>
    <m/>
  </r>
  <r>
    <x v="4118"/>
    <n v="47"/>
    <x v="1"/>
    <x v="0"/>
    <x v="3"/>
    <x v="4"/>
    <n v="3"/>
    <x v="0"/>
    <x v="0"/>
    <n v="845"/>
    <x v="0"/>
    <n v="835"/>
    <n v="5914"/>
    <n v="70"/>
    <d v="2024-04-03T00:00:00"/>
    <x v="1"/>
    <s v="Impulse Item"/>
  </r>
  <r>
    <x v="4119"/>
    <n v="37"/>
    <x v="0"/>
    <x v="0"/>
    <x v="3"/>
    <x v="4"/>
    <n v="3"/>
    <x v="1"/>
    <x v="1"/>
    <n v="845"/>
    <x v="5"/>
    <n v="835"/>
    <n v="8448"/>
    <n v="100"/>
    <d v="2023-12-21T00:00:00"/>
    <x v="2"/>
    <m/>
  </r>
  <r>
    <x v="4120"/>
    <n v="48"/>
    <x v="0"/>
    <x v="0"/>
    <x v="3"/>
    <x v="4"/>
    <n v="3"/>
    <x v="0"/>
    <x v="0"/>
    <n v="845"/>
    <x v="9"/>
    <n v="835"/>
    <n v="6759"/>
    <n v="80"/>
    <d v="2024-03-28T00:00:00"/>
    <x v="1"/>
    <s v="Accessory"/>
  </r>
  <r>
    <x v="4121"/>
    <n v="31"/>
    <x v="1"/>
    <x v="0"/>
    <x v="0"/>
    <x v="3"/>
    <n v="5"/>
    <x v="1"/>
    <x v="0"/>
    <n v="21"/>
    <x v="3"/>
    <n v="11"/>
    <n v="42"/>
    <n v="20"/>
    <d v="2024-04-18T00:00:00"/>
    <x v="1"/>
    <s v="Accessory"/>
  </r>
  <r>
    <x v="4122"/>
    <n v="22"/>
    <x v="1"/>
    <x v="0"/>
    <x v="2"/>
    <x v="2"/>
    <n v="3"/>
    <x v="0"/>
    <x v="0"/>
    <n v="464"/>
    <x v="9"/>
    <n v="454"/>
    <n v="3712"/>
    <n v="80"/>
    <d v="2023-11-02T00:00:00"/>
    <x v="0"/>
    <m/>
  </r>
  <r>
    <x v="4122"/>
    <n v="22"/>
    <x v="1"/>
    <x v="0"/>
    <x v="3"/>
    <x v="4"/>
    <n v="3"/>
    <x v="1"/>
    <x v="3"/>
    <n v="845"/>
    <x v="2"/>
    <n v="835"/>
    <n v="3379"/>
    <n v="40"/>
    <d v="2023-12-28T00:00:00"/>
    <x v="0"/>
    <s v="Extended Warranty"/>
  </r>
  <r>
    <x v="4123"/>
    <n v="36"/>
    <x v="0"/>
    <x v="0"/>
    <x v="1"/>
    <x v="1"/>
    <n v="3"/>
    <x v="1"/>
    <x v="3"/>
    <n v="247"/>
    <x v="1"/>
    <n v="237"/>
    <n v="741"/>
    <n v="30"/>
    <d v="2024-07-26T00:00:00"/>
    <x v="2"/>
    <m/>
  </r>
  <r>
    <x v="4124"/>
    <n v="70"/>
    <x v="0"/>
    <x v="0"/>
    <x v="0"/>
    <x v="0"/>
    <n v="2"/>
    <x v="0"/>
    <x v="3"/>
    <n v="791"/>
    <x v="6"/>
    <n v="781"/>
    <n v="4747"/>
    <n v="60"/>
    <d v="2024-02-12T00:00:00"/>
    <x v="0"/>
    <s v="Extended Warranty,Accessory"/>
  </r>
  <r>
    <x v="4124"/>
    <n v="70"/>
    <x v="0"/>
    <x v="0"/>
    <x v="0"/>
    <x v="0"/>
    <n v="2"/>
    <x v="1"/>
    <x v="2"/>
    <n v="791"/>
    <x v="5"/>
    <n v="781"/>
    <n v="7912"/>
    <n v="100"/>
    <d v="2024-02-15T00:00:00"/>
    <x v="1"/>
    <m/>
  </r>
  <r>
    <x v="4124"/>
    <n v="70"/>
    <x v="0"/>
    <x v="1"/>
    <x v="0"/>
    <x v="3"/>
    <n v="5"/>
    <x v="1"/>
    <x v="0"/>
    <n v="21"/>
    <x v="7"/>
    <n v="11"/>
    <n v="104"/>
    <n v="50"/>
    <d v="2024-08-09T00:00:00"/>
    <x v="1"/>
    <s v="Impulse Item"/>
  </r>
  <r>
    <x v="4125"/>
    <n v="45"/>
    <x v="1"/>
    <x v="0"/>
    <x v="1"/>
    <x v="1"/>
    <n v="3"/>
    <x v="0"/>
    <x v="1"/>
    <n v="247"/>
    <x v="7"/>
    <n v="237"/>
    <n v="1235"/>
    <n v="50"/>
    <d v="2023-11-03T00:00:00"/>
    <x v="0"/>
    <m/>
  </r>
  <r>
    <x v="4125"/>
    <n v="45"/>
    <x v="1"/>
    <x v="1"/>
    <x v="0"/>
    <x v="0"/>
    <n v="2"/>
    <x v="0"/>
    <x v="1"/>
    <n v="791"/>
    <x v="0"/>
    <n v="781"/>
    <n v="5538"/>
    <n v="70"/>
    <d v="2024-08-30T00:00:00"/>
    <x v="2"/>
    <s v="Accessory"/>
  </r>
  <r>
    <x v="4126"/>
    <n v="47"/>
    <x v="1"/>
    <x v="0"/>
    <x v="1"/>
    <x v="1"/>
    <n v="3"/>
    <x v="0"/>
    <x v="0"/>
    <n v="247"/>
    <x v="6"/>
    <n v="237"/>
    <n v="1482"/>
    <n v="60"/>
    <d v="2024-03-21T00:00:00"/>
    <x v="0"/>
    <s v="Extended Warranty,Impulse Item,Impulse Item"/>
  </r>
  <r>
    <x v="4127"/>
    <n v="51"/>
    <x v="1"/>
    <x v="0"/>
    <x v="0"/>
    <x v="3"/>
    <n v="5"/>
    <x v="1"/>
    <x v="2"/>
    <n v="21"/>
    <x v="2"/>
    <n v="11"/>
    <n v="83"/>
    <n v="40"/>
    <d v="2024-05-10T00:00:00"/>
    <x v="0"/>
    <m/>
  </r>
  <r>
    <x v="4128"/>
    <n v="35"/>
    <x v="0"/>
    <x v="0"/>
    <x v="0"/>
    <x v="0"/>
    <n v="2"/>
    <x v="0"/>
    <x v="0"/>
    <n v="791"/>
    <x v="1"/>
    <n v="781"/>
    <n v="2374"/>
    <n v="30"/>
    <d v="2024-08-10T00:00:00"/>
    <x v="1"/>
    <s v="Extended Warranty,Extended Warranty"/>
  </r>
  <r>
    <x v="4129"/>
    <n v="60"/>
    <x v="1"/>
    <x v="0"/>
    <x v="1"/>
    <x v="1"/>
    <n v="3"/>
    <x v="1"/>
    <x v="0"/>
    <n v="247"/>
    <x v="5"/>
    <n v="237"/>
    <n v="2470"/>
    <n v="100"/>
    <d v="2024-07-21T00:00:00"/>
    <x v="1"/>
    <m/>
  </r>
  <r>
    <x v="4130"/>
    <n v="72"/>
    <x v="0"/>
    <x v="0"/>
    <x v="1"/>
    <x v="1"/>
    <n v="3"/>
    <x v="0"/>
    <x v="1"/>
    <n v="247"/>
    <x v="0"/>
    <n v="237"/>
    <n v="1729"/>
    <n v="70"/>
    <d v="2023-10-03T00:00:00"/>
    <x v="0"/>
    <s v="Impulse Item,Impulse Item,Impulse Item"/>
  </r>
  <r>
    <x v="4130"/>
    <n v="72"/>
    <x v="0"/>
    <x v="0"/>
    <x v="1"/>
    <x v="1"/>
    <n v="3"/>
    <x v="1"/>
    <x v="0"/>
    <n v="247"/>
    <x v="2"/>
    <n v="237"/>
    <n v="988"/>
    <n v="40"/>
    <d v="2024-03-15T00:00:00"/>
    <x v="1"/>
    <s v="Accessory"/>
  </r>
  <r>
    <x v="4131"/>
    <n v="61"/>
    <x v="1"/>
    <x v="1"/>
    <x v="0"/>
    <x v="0"/>
    <n v="2"/>
    <x v="1"/>
    <x v="1"/>
    <n v="791"/>
    <x v="5"/>
    <n v="781"/>
    <n v="7912"/>
    <n v="100"/>
    <d v="2024-08-30T00:00:00"/>
    <x v="1"/>
    <s v="Accessory,Accessory"/>
  </r>
  <r>
    <x v="4132"/>
    <n v="60"/>
    <x v="0"/>
    <x v="0"/>
    <x v="2"/>
    <x v="2"/>
    <n v="3"/>
    <x v="1"/>
    <x v="3"/>
    <n v="464"/>
    <x v="2"/>
    <n v="454"/>
    <n v="1856"/>
    <n v="40"/>
    <d v="2023-10-22T00:00:00"/>
    <x v="1"/>
    <s v="Accessory,Extended Warranty"/>
  </r>
  <r>
    <x v="4132"/>
    <n v="60"/>
    <x v="0"/>
    <x v="0"/>
    <x v="1"/>
    <x v="1"/>
    <n v="3"/>
    <x v="1"/>
    <x v="1"/>
    <n v="247"/>
    <x v="1"/>
    <n v="237"/>
    <n v="741"/>
    <n v="30"/>
    <d v="2023-12-29T00:00:00"/>
    <x v="1"/>
    <m/>
  </r>
  <r>
    <x v="4133"/>
    <n v="67"/>
    <x v="1"/>
    <x v="0"/>
    <x v="1"/>
    <x v="1"/>
    <n v="3"/>
    <x v="1"/>
    <x v="2"/>
    <n v="247"/>
    <x v="9"/>
    <n v="237"/>
    <n v="1976"/>
    <n v="80"/>
    <d v="2024-07-26T00:00:00"/>
    <x v="0"/>
    <s v="Extended Warranty,Accessory,Extended Warranty"/>
  </r>
  <r>
    <x v="4134"/>
    <n v="76"/>
    <x v="1"/>
    <x v="0"/>
    <x v="2"/>
    <x v="2"/>
    <n v="3"/>
    <x v="1"/>
    <x v="2"/>
    <n v="464"/>
    <x v="6"/>
    <n v="454"/>
    <n v="2784"/>
    <n v="60"/>
    <d v="2024-07-29T00:00:00"/>
    <x v="0"/>
    <s v="Accessory"/>
  </r>
  <r>
    <x v="4135"/>
    <n v="38"/>
    <x v="1"/>
    <x v="1"/>
    <x v="3"/>
    <x v="4"/>
    <n v="3"/>
    <x v="0"/>
    <x v="1"/>
    <n v="845"/>
    <x v="2"/>
    <n v="835"/>
    <n v="3379"/>
    <n v="40"/>
    <d v="2024-08-22T00:00:00"/>
    <x v="1"/>
    <s v="Accessory"/>
  </r>
  <r>
    <x v="4136"/>
    <n v="46"/>
    <x v="0"/>
    <x v="0"/>
    <x v="3"/>
    <x v="4"/>
    <n v="3"/>
    <x v="1"/>
    <x v="1"/>
    <n v="845"/>
    <x v="3"/>
    <n v="835"/>
    <n v="1690"/>
    <n v="20"/>
    <d v="2024-04-27T00:00:00"/>
    <x v="1"/>
    <s v="Extended Warranty"/>
  </r>
  <r>
    <x v="4137"/>
    <n v="79"/>
    <x v="0"/>
    <x v="0"/>
    <x v="0"/>
    <x v="0"/>
    <n v="2"/>
    <x v="1"/>
    <x v="0"/>
    <n v="791"/>
    <x v="4"/>
    <n v="781"/>
    <n v="7121"/>
    <n v="90"/>
    <d v="2024-04-13T00:00:00"/>
    <x v="0"/>
    <m/>
  </r>
  <r>
    <x v="4138"/>
    <n v="71"/>
    <x v="1"/>
    <x v="0"/>
    <x v="0"/>
    <x v="3"/>
    <n v="5"/>
    <x v="1"/>
    <x v="3"/>
    <n v="21"/>
    <x v="8"/>
    <n v="11"/>
    <n v="21"/>
    <n v="10"/>
    <d v="2024-04-27T00:00:00"/>
    <x v="0"/>
    <s v="Impulse Item,Impulse Item"/>
  </r>
  <r>
    <x v="4138"/>
    <n v="71"/>
    <x v="1"/>
    <x v="0"/>
    <x v="2"/>
    <x v="2"/>
    <n v="3"/>
    <x v="1"/>
    <x v="1"/>
    <n v="464"/>
    <x v="8"/>
    <n v="454"/>
    <n v="464"/>
    <n v="10"/>
    <d v="2024-04-29T00:00:00"/>
    <x v="0"/>
    <s v="Extended Warranty,Impulse Item,Extended Warranty"/>
  </r>
  <r>
    <x v="4139"/>
    <n v="54"/>
    <x v="0"/>
    <x v="0"/>
    <x v="1"/>
    <x v="1"/>
    <n v="3"/>
    <x v="1"/>
    <x v="3"/>
    <n v="247"/>
    <x v="4"/>
    <n v="237"/>
    <n v="2223"/>
    <n v="90"/>
    <d v="2024-07-29T00:00:00"/>
    <x v="1"/>
    <s v="Extended Warranty,Extended Warranty,Impulse Item"/>
  </r>
  <r>
    <x v="4140"/>
    <n v="67"/>
    <x v="0"/>
    <x v="0"/>
    <x v="0"/>
    <x v="3"/>
    <n v="5"/>
    <x v="1"/>
    <x v="0"/>
    <n v="21"/>
    <x v="7"/>
    <n v="11"/>
    <n v="104"/>
    <n v="50"/>
    <d v="2024-06-20T00:00:00"/>
    <x v="0"/>
    <m/>
  </r>
  <r>
    <x v="4141"/>
    <n v="53"/>
    <x v="1"/>
    <x v="0"/>
    <x v="3"/>
    <x v="4"/>
    <n v="3"/>
    <x v="1"/>
    <x v="2"/>
    <n v="845"/>
    <x v="3"/>
    <n v="835"/>
    <n v="1690"/>
    <n v="20"/>
    <d v="2024-08-03T00:00:00"/>
    <x v="1"/>
    <m/>
  </r>
  <r>
    <x v="4142"/>
    <n v="49"/>
    <x v="0"/>
    <x v="0"/>
    <x v="0"/>
    <x v="0"/>
    <n v="2"/>
    <x v="1"/>
    <x v="3"/>
    <n v="791"/>
    <x v="7"/>
    <n v="781"/>
    <n v="3956"/>
    <n v="50"/>
    <d v="2023-10-25T00:00:00"/>
    <x v="2"/>
    <s v="Impulse Item"/>
  </r>
  <r>
    <x v="4143"/>
    <n v="37"/>
    <x v="1"/>
    <x v="0"/>
    <x v="0"/>
    <x v="3"/>
    <n v="5"/>
    <x v="1"/>
    <x v="1"/>
    <n v="21"/>
    <x v="4"/>
    <n v="11"/>
    <n v="187"/>
    <n v="90"/>
    <d v="2023-11-11T00:00:00"/>
    <x v="0"/>
    <m/>
  </r>
  <r>
    <x v="4143"/>
    <n v="37"/>
    <x v="1"/>
    <x v="0"/>
    <x v="1"/>
    <x v="1"/>
    <n v="3"/>
    <x v="0"/>
    <x v="1"/>
    <n v="247"/>
    <x v="9"/>
    <n v="237"/>
    <n v="1976"/>
    <n v="80"/>
    <d v="2024-01-07T00:00:00"/>
    <x v="0"/>
    <s v="Impulse Item,Impulse Item"/>
  </r>
  <r>
    <x v="4144"/>
    <n v="35"/>
    <x v="1"/>
    <x v="0"/>
    <x v="2"/>
    <x v="2"/>
    <n v="3"/>
    <x v="1"/>
    <x v="2"/>
    <n v="464"/>
    <x v="1"/>
    <n v="454"/>
    <n v="1392"/>
    <n v="30"/>
    <d v="2023-12-18T00:00:00"/>
    <x v="0"/>
    <s v="Accessory,Accessory,Accessory"/>
  </r>
  <r>
    <x v="4145"/>
    <n v="58"/>
    <x v="0"/>
    <x v="0"/>
    <x v="0"/>
    <x v="0"/>
    <n v="2"/>
    <x v="1"/>
    <x v="2"/>
    <n v="791"/>
    <x v="2"/>
    <n v="781"/>
    <n v="3165"/>
    <n v="40"/>
    <d v="2024-07-03T00:00:00"/>
    <x v="2"/>
    <s v="Extended Warranty,Accessory"/>
  </r>
  <r>
    <x v="4146"/>
    <n v="79"/>
    <x v="1"/>
    <x v="0"/>
    <x v="3"/>
    <x v="4"/>
    <n v="3"/>
    <x v="1"/>
    <x v="0"/>
    <n v="845"/>
    <x v="5"/>
    <n v="835"/>
    <n v="8448"/>
    <n v="100"/>
    <d v="2024-02-17T00:00:00"/>
    <x v="1"/>
    <s v="Accessory,Extended Warranty,Accessory"/>
  </r>
  <r>
    <x v="4146"/>
    <n v="79"/>
    <x v="1"/>
    <x v="0"/>
    <x v="0"/>
    <x v="3"/>
    <n v="5"/>
    <x v="1"/>
    <x v="0"/>
    <n v="21"/>
    <x v="2"/>
    <n v="11"/>
    <n v="83"/>
    <n v="40"/>
    <d v="2024-03-28T00:00:00"/>
    <x v="1"/>
    <s v="Accessory,Accessory,Extended Warranty"/>
  </r>
  <r>
    <x v="4147"/>
    <n v="66"/>
    <x v="0"/>
    <x v="0"/>
    <x v="3"/>
    <x v="4"/>
    <n v="3"/>
    <x v="1"/>
    <x v="2"/>
    <n v="845"/>
    <x v="8"/>
    <n v="835"/>
    <n v="845"/>
    <n v="10"/>
    <d v="2023-10-17T00:00:00"/>
    <x v="2"/>
    <s v="Accessory,Extended Warranty,Accessory"/>
  </r>
  <r>
    <x v="4148"/>
    <n v="73"/>
    <x v="0"/>
    <x v="0"/>
    <x v="3"/>
    <x v="4"/>
    <n v="3"/>
    <x v="1"/>
    <x v="0"/>
    <n v="845"/>
    <x v="0"/>
    <n v="835"/>
    <n v="5914"/>
    <n v="70"/>
    <d v="2024-02-03T00:00:00"/>
    <x v="1"/>
    <s v="Impulse Item,Accessory"/>
  </r>
  <r>
    <x v="4149"/>
    <n v="46"/>
    <x v="0"/>
    <x v="0"/>
    <x v="0"/>
    <x v="0"/>
    <n v="2"/>
    <x v="1"/>
    <x v="2"/>
    <n v="791"/>
    <x v="9"/>
    <n v="781"/>
    <n v="6330"/>
    <n v="80"/>
    <d v="2024-04-19T00:00:00"/>
    <x v="1"/>
    <m/>
  </r>
  <r>
    <x v="4150"/>
    <n v="58"/>
    <x v="1"/>
    <x v="0"/>
    <x v="2"/>
    <x v="2"/>
    <n v="3"/>
    <x v="1"/>
    <x v="0"/>
    <n v="464"/>
    <x v="6"/>
    <n v="454"/>
    <n v="2784"/>
    <n v="60"/>
    <d v="2024-04-15T00:00:00"/>
    <x v="2"/>
    <m/>
  </r>
  <r>
    <x v="4150"/>
    <n v="58"/>
    <x v="1"/>
    <x v="0"/>
    <x v="3"/>
    <x v="4"/>
    <n v="3"/>
    <x v="1"/>
    <x v="3"/>
    <n v="845"/>
    <x v="0"/>
    <n v="835"/>
    <n v="5914"/>
    <n v="70"/>
    <d v="2024-05-06T00:00:00"/>
    <x v="0"/>
    <s v="Extended Warranty"/>
  </r>
  <r>
    <x v="4150"/>
    <n v="58"/>
    <x v="1"/>
    <x v="1"/>
    <x v="0"/>
    <x v="3"/>
    <n v="5"/>
    <x v="0"/>
    <x v="2"/>
    <n v="21"/>
    <x v="6"/>
    <n v="11"/>
    <n v="125"/>
    <n v="60"/>
    <d v="2024-09-16T00:00:00"/>
    <x v="2"/>
    <s v="Accessory,Extended Warranty,Extended Warranty"/>
  </r>
  <r>
    <x v="4151"/>
    <n v="54"/>
    <x v="0"/>
    <x v="1"/>
    <x v="3"/>
    <x v="4"/>
    <n v="3"/>
    <x v="1"/>
    <x v="3"/>
    <n v="845"/>
    <x v="3"/>
    <n v="835"/>
    <n v="1690"/>
    <n v="20"/>
    <d v="2023-12-04T00:00:00"/>
    <x v="2"/>
    <s v="Accessory,Extended Warranty"/>
  </r>
  <r>
    <x v="4151"/>
    <n v="54"/>
    <x v="0"/>
    <x v="0"/>
    <x v="0"/>
    <x v="0"/>
    <n v="2"/>
    <x v="1"/>
    <x v="2"/>
    <n v="791"/>
    <x v="6"/>
    <n v="781"/>
    <n v="4747"/>
    <n v="60"/>
    <d v="2024-03-25T00:00:00"/>
    <x v="1"/>
    <s v="Extended Warranty,Impulse Item"/>
  </r>
  <r>
    <x v="4151"/>
    <n v="54"/>
    <x v="0"/>
    <x v="0"/>
    <x v="3"/>
    <x v="4"/>
    <n v="3"/>
    <x v="1"/>
    <x v="0"/>
    <n v="845"/>
    <x v="2"/>
    <n v="835"/>
    <n v="3379"/>
    <n v="40"/>
    <d v="2024-03-29T00:00:00"/>
    <x v="0"/>
    <s v="Accessory"/>
  </r>
  <r>
    <x v="4152"/>
    <n v="80"/>
    <x v="0"/>
    <x v="0"/>
    <x v="1"/>
    <x v="1"/>
    <n v="3"/>
    <x v="1"/>
    <x v="1"/>
    <n v="247"/>
    <x v="9"/>
    <n v="237"/>
    <n v="1976"/>
    <n v="80"/>
    <d v="2024-08-12T00:00:00"/>
    <x v="0"/>
    <s v="Extended Warranty,Extended Warranty"/>
  </r>
  <r>
    <x v="4153"/>
    <n v="26"/>
    <x v="1"/>
    <x v="0"/>
    <x v="1"/>
    <x v="1"/>
    <n v="3"/>
    <x v="1"/>
    <x v="1"/>
    <n v="247"/>
    <x v="1"/>
    <n v="237"/>
    <n v="741"/>
    <n v="30"/>
    <d v="2024-01-27T00:00:00"/>
    <x v="2"/>
    <m/>
  </r>
  <r>
    <x v="4153"/>
    <n v="26"/>
    <x v="1"/>
    <x v="1"/>
    <x v="2"/>
    <x v="2"/>
    <n v="3"/>
    <x v="1"/>
    <x v="3"/>
    <n v="464"/>
    <x v="9"/>
    <n v="454"/>
    <n v="3712"/>
    <n v="80"/>
    <d v="2024-07-02T00:00:00"/>
    <x v="0"/>
    <s v="Extended Warranty,Accessory,Impulse Item"/>
  </r>
  <r>
    <x v="4154"/>
    <n v="76"/>
    <x v="0"/>
    <x v="0"/>
    <x v="0"/>
    <x v="0"/>
    <n v="2"/>
    <x v="1"/>
    <x v="2"/>
    <n v="791"/>
    <x v="8"/>
    <n v="781"/>
    <n v="791"/>
    <n v="10"/>
    <d v="2024-01-22T00:00:00"/>
    <x v="1"/>
    <s v="Extended Warranty,Impulse Item"/>
  </r>
  <r>
    <x v="4155"/>
    <n v="49"/>
    <x v="1"/>
    <x v="1"/>
    <x v="1"/>
    <x v="1"/>
    <n v="3"/>
    <x v="1"/>
    <x v="0"/>
    <n v="247"/>
    <x v="1"/>
    <n v="237"/>
    <n v="741"/>
    <n v="30"/>
    <d v="2024-02-14T00:00:00"/>
    <x v="1"/>
    <m/>
  </r>
  <r>
    <x v="4156"/>
    <n v="47"/>
    <x v="1"/>
    <x v="0"/>
    <x v="0"/>
    <x v="0"/>
    <n v="2"/>
    <x v="1"/>
    <x v="1"/>
    <n v="791"/>
    <x v="4"/>
    <n v="781"/>
    <n v="7121"/>
    <n v="90"/>
    <d v="2023-10-01T00:00:00"/>
    <x v="1"/>
    <s v="Impulse Item"/>
  </r>
  <r>
    <x v="4156"/>
    <n v="47"/>
    <x v="1"/>
    <x v="0"/>
    <x v="3"/>
    <x v="4"/>
    <n v="3"/>
    <x v="1"/>
    <x v="0"/>
    <n v="845"/>
    <x v="3"/>
    <n v="835"/>
    <n v="1690"/>
    <n v="20"/>
    <d v="2024-06-24T00:00:00"/>
    <x v="1"/>
    <s v="Impulse Item"/>
  </r>
  <r>
    <x v="4157"/>
    <n v="33"/>
    <x v="0"/>
    <x v="0"/>
    <x v="0"/>
    <x v="3"/>
    <n v="5"/>
    <x v="1"/>
    <x v="3"/>
    <n v="21"/>
    <x v="6"/>
    <n v="11"/>
    <n v="125"/>
    <n v="60"/>
    <d v="2023-11-10T00:00:00"/>
    <x v="0"/>
    <s v="Extended Warranty"/>
  </r>
  <r>
    <x v="4158"/>
    <n v="40"/>
    <x v="1"/>
    <x v="0"/>
    <x v="1"/>
    <x v="1"/>
    <n v="3"/>
    <x v="1"/>
    <x v="0"/>
    <n v="247"/>
    <x v="3"/>
    <n v="237"/>
    <n v="494"/>
    <n v="20"/>
    <d v="2024-09-10T00:00:00"/>
    <x v="2"/>
    <s v="Impulse Item,Impulse Item,Accessory"/>
  </r>
  <r>
    <x v="4159"/>
    <n v="61"/>
    <x v="0"/>
    <x v="0"/>
    <x v="2"/>
    <x v="2"/>
    <n v="3"/>
    <x v="0"/>
    <x v="3"/>
    <n v="464"/>
    <x v="9"/>
    <n v="454"/>
    <n v="3712"/>
    <n v="80"/>
    <d v="2024-04-20T00:00:00"/>
    <x v="2"/>
    <m/>
  </r>
  <r>
    <x v="4160"/>
    <n v="20"/>
    <x v="1"/>
    <x v="0"/>
    <x v="3"/>
    <x v="4"/>
    <n v="3"/>
    <x v="1"/>
    <x v="1"/>
    <n v="845"/>
    <x v="1"/>
    <n v="835"/>
    <n v="2534"/>
    <n v="30"/>
    <d v="2023-11-11T00:00:00"/>
    <x v="1"/>
    <s v="Extended Warranty"/>
  </r>
  <r>
    <x v="4160"/>
    <n v="20"/>
    <x v="1"/>
    <x v="0"/>
    <x v="1"/>
    <x v="1"/>
    <n v="3"/>
    <x v="1"/>
    <x v="1"/>
    <n v="247"/>
    <x v="7"/>
    <n v="237"/>
    <n v="1235"/>
    <n v="50"/>
    <d v="2024-01-10T00:00:00"/>
    <x v="2"/>
    <m/>
  </r>
  <r>
    <x v="4161"/>
    <n v="50"/>
    <x v="0"/>
    <x v="0"/>
    <x v="2"/>
    <x v="2"/>
    <n v="3"/>
    <x v="0"/>
    <x v="3"/>
    <n v="464"/>
    <x v="9"/>
    <n v="454"/>
    <n v="3712"/>
    <n v="80"/>
    <d v="2023-12-10T00:00:00"/>
    <x v="2"/>
    <m/>
  </r>
  <r>
    <x v="4161"/>
    <n v="50"/>
    <x v="0"/>
    <x v="0"/>
    <x v="3"/>
    <x v="4"/>
    <n v="3"/>
    <x v="0"/>
    <x v="1"/>
    <n v="845"/>
    <x v="9"/>
    <n v="835"/>
    <n v="6759"/>
    <n v="80"/>
    <d v="2024-04-08T00:00:00"/>
    <x v="2"/>
    <s v="Impulse Item,Extended Warranty"/>
  </r>
  <r>
    <x v="4162"/>
    <n v="52"/>
    <x v="1"/>
    <x v="0"/>
    <x v="3"/>
    <x v="4"/>
    <n v="3"/>
    <x v="1"/>
    <x v="2"/>
    <n v="845"/>
    <x v="4"/>
    <n v="835"/>
    <n v="7603"/>
    <n v="90"/>
    <d v="2024-03-08T00:00:00"/>
    <x v="2"/>
    <s v="Extended Warranty,Impulse Item,Extended Warranty"/>
  </r>
  <r>
    <x v="4163"/>
    <n v="28"/>
    <x v="0"/>
    <x v="0"/>
    <x v="2"/>
    <x v="2"/>
    <n v="3"/>
    <x v="0"/>
    <x v="0"/>
    <n v="464"/>
    <x v="4"/>
    <n v="454"/>
    <n v="4176"/>
    <n v="90"/>
    <d v="2024-01-27T00:00:00"/>
    <x v="0"/>
    <s v="Extended Warranty"/>
  </r>
  <r>
    <x v="4164"/>
    <n v="27"/>
    <x v="0"/>
    <x v="0"/>
    <x v="0"/>
    <x v="0"/>
    <n v="2"/>
    <x v="0"/>
    <x v="1"/>
    <n v="791"/>
    <x v="7"/>
    <n v="781"/>
    <n v="3956"/>
    <n v="50"/>
    <d v="2023-10-25T00:00:00"/>
    <x v="1"/>
    <s v="Accessory"/>
  </r>
  <r>
    <x v="4164"/>
    <n v="27"/>
    <x v="0"/>
    <x v="0"/>
    <x v="3"/>
    <x v="4"/>
    <n v="3"/>
    <x v="1"/>
    <x v="2"/>
    <n v="845"/>
    <x v="3"/>
    <n v="835"/>
    <n v="1690"/>
    <n v="20"/>
    <d v="2024-05-03T00:00:00"/>
    <x v="0"/>
    <s v="Accessory,Impulse Item"/>
  </r>
  <r>
    <x v="4165"/>
    <n v="45"/>
    <x v="0"/>
    <x v="1"/>
    <x v="1"/>
    <x v="1"/>
    <n v="3"/>
    <x v="1"/>
    <x v="3"/>
    <n v="247"/>
    <x v="0"/>
    <n v="237"/>
    <n v="1729"/>
    <n v="70"/>
    <d v="2023-09-28T00:00:00"/>
    <x v="2"/>
    <s v="Accessory,Accessory"/>
  </r>
  <r>
    <x v="4165"/>
    <n v="45"/>
    <x v="0"/>
    <x v="0"/>
    <x v="0"/>
    <x v="3"/>
    <n v="5"/>
    <x v="1"/>
    <x v="1"/>
    <n v="21"/>
    <x v="1"/>
    <n v="11"/>
    <n v="62"/>
    <n v="30"/>
    <d v="2024-02-29T00:00:00"/>
    <x v="1"/>
    <s v="Accessory"/>
  </r>
  <r>
    <x v="4166"/>
    <n v="29"/>
    <x v="1"/>
    <x v="0"/>
    <x v="2"/>
    <x v="2"/>
    <n v="3"/>
    <x v="1"/>
    <x v="0"/>
    <n v="464"/>
    <x v="9"/>
    <n v="454"/>
    <n v="3712"/>
    <n v="80"/>
    <d v="2023-11-26T00:00:00"/>
    <x v="2"/>
    <s v="Accessory,Extended Warranty,Extended Warranty"/>
  </r>
  <r>
    <x v="4167"/>
    <n v="39"/>
    <x v="1"/>
    <x v="0"/>
    <x v="0"/>
    <x v="3"/>
    <n v="5"/>
    <x v="1"/>
    <x v="3"/>
    <n v="21"/>
    <x v="9"/>
    <n v="11"/>
    <n v="166"/>
    <n v="80"/>
    <d v="2023-12-28T00:00:00"/>
    <x v="1"/>
    <m/>
  </r>
  <r>
    <x v="4167"/>
    <n v="39"/>
    <x v="1"/>
    <x v="0"/>
    <x v="0"/>
    <x v="3"/>
    <n v="5"/>
    <x v="1"/>
    <x v="3"/>
    <n v="21"/>
    <x v="6"/>
    <n v="11"/>
    <n v="125"/>
    <n v="60"/>
    <d v="2024-01-15T00:00:00"/>
    <x v="0"/>
    <s v="Impulse Item"/>
  </r>
  <r>
    <x v="4168"/>
    <n v="64"/>
    <x v="0"/>
    <x v="0"/>
    <x v="2"/>
    <x v="2"/>
    <n v="3"/>
    <x v="1"/>
    <x v="3"/>
    <n v="464"/>
    <x v="6"/>
    <n v="454"/>
    <n v="2784"/>
    <n v="60"/>
    <d v="2023-10-02T00:00:00"/>
    <x v="2"/>
    <s v="Accessory,Impulse Item,Impulse Item"/>
  </r>
  <r>
    <x v="4169"/>
    <n v="80"/>
    <x v="1"/>
    <x v="0"/>
    <x v="0"/>
    <x v="3"/>
    <n v="5"/>
    <x v="0"/>
    <x v="0"/>
    <n v="21"/>
    <x v="5"/>
    <n v="11"/>
    <n v="208"/>
    <n v="100"/>
    <d v="2023-12-14T00:00:00"/>
    <x v="1"/>
    <s v="Impulse Item,Extended Warranty"/>
  </r>
  <r>
    <x v="4170"/>
    <n v="40"/>
    <x v="1"/>
    <x v="0"/>
    <x v="0"/>
    <x v="0"/>
    <n v="2"/>
    <x v="1"/>
    <x v="1"/>
    <n v="791"/>
    <x v="8"/>
    <n v="781"/>
    <n v="791"/>
    <n v="10"/>
    <d v="2023-12-14T00:00:00"/>
    <x v="2"/>
    <s v="Extended Warranty,Accessory,Extended Warranty"/>
  </r>
  <r>
    <x v="4171"/>
    <n v="30"/>
    <x v="0"/>
    <x v="0"/>
    <x v="1"/>
    <x v="1"/>
    <n v="3"/>
    <x v="1"/>
    <x v="1"/>
    <n v="247"/>
    <x v="2"/>
    <n v="237"/>
    <n v="988"/>
    <n v="40"/>
    <d v="2024-06-23T00:00:00"/>
    <x v="2"/>
    <s v="Accessory,Extended Warranty,Impulse Item"/>
  </r>
  <r>
    <x v="4172"/>
    <n v="68"/>
    <x v="0"/>
    <x v="0"/>
    <x v="0"/>
    <x v="3"/>
    <n v="5"/>
    <x v="1"/>
    <x v="3"/>
    <n v="21"/>
    <x v="7"/>
    <n v="11"/>
    <n v="104"/>
    <n v="50"/>
    <d v="2023-10-31T00:00:00"/>
    <x v="0"/>
    <s v="Impulse Item"/>
  </r>
  <r>
    <x v="4172"/>
    <n v="68"/>
    <x v="0"/>
    <x v="0"/>
    <x v="1"/>
    <x v="1"/>
    <n v="3"/>
    <x v="1"/>
    <x v="3"/>
    <n v="247"/>
    <x v="8"/>
    <n v="237"/>
    <n v="247"/>
    <n v="10"/>
    <d v="2024-02-27T00:00:00"/>
    <x v="2"/>
    <m/>
  </r>
  <r>
    <x v="4172"/>
    <n v="68"/>
    <x v="0"/>
    <x v="0"/>
    <x v="0"/>
    <x v="0"/>
    <n v="2"/>
    <x v="1"/>
    <x v="2"/>
    <n v="791"/>
    <x v="5"/>
    <n v="781"/>
    <n v="7912"/>
    <n v="100"/>
    <d v="2024-09-08T00:00:00"/>
    <x v="0"/>
    <s v="Impulse Item,Accessory,Accessory"/>
  </r>
  <r>
    <x v="4173"/>
    <n v="42"/>
    <x v="0"/>
    <x v="0"/>
    <x v="1"/>
    <x v="1"/>
    <n v="3"/>
    <x v="0"/>
    <x v="1"/>
    <n v="247"/>
    <x v="9"/>
    <n v="237"/>
    <n v="1976"/>
    <n v="80"/>
    <d v="2024-04-12T00:00:00"/>
    <x v="0"/>
    <s v="Extended Warranty,Impulse Item"/>
  </r>
  <r>
    <x v="4174"/>
    <n v="22"/>
    <x v="1"/>
    <x v="0"/>
    <x v="1"/>
    <x v="1"/>
    <n v="3"/>
    <x v="1"/>
    <x v="1"/>
    <n v="247"/>
    <x v="1"/>
    <n v="237"/>
    <n v="741"/>
    <n v="30"/>
    <d v="2024-01-16T00:00:00"/>
    <x v="0"/>
    <s v="Impulse Item,Extended Warranty,Extended Warranty"/>
  </r>
  <r>
    <x v="4174"/>
    <n v="22"/>
    <x v="1"/>
    <x v="0"/>
    <x v="2"/>
    <x v="2"/>
    <n v="3"/>
    <x v="1"/>
    <x v="2"/>
    <n v="464"/>
    <x v="7"/>
    <n v="454"/>
    <n v="2320"/>
    <n v="50"/>
    <d v="2024-07-24T00:00:00"/>
    <x v="1"/>
    <s v="Impulse Item"/>
  </r>
  <r>
    <x v="4175"/>
    <n v="73"/>
    <x v="1"/>
    <x v="0"/>
    <x v="3"/>
    <x v="4"/>
    <n v="3"/>
    <x v="1"/>
    <x v="3"/>
    <n v="845"/>
    <x v="8"/>
    <n v="835"/>
    <n v="845"/>
    <n v="10"/>
    <d v="2024-01-23T00:00:00"/>
    <x v="1"/>
    <s v="Extended Warranty,Impulse Item,Impulse Item"/>
  </r>
  <r>
    <x v="4175"/>
    <n v="73"/>
    <x v="1"/>
    <x v="0"/>
    <x v="2"/>
    <x v="2"/>
    <n v="3"/>
    <x v="1"/>
    <x v="2"/>
    <n v="464"/>
    <x v="0"/>
    <n v="454"/>
    <n v="3248"/>
    <n v="70"/>
    <d v="2024-05-22T00:00:00"/>
    <x v="0"/>
    <s v="Impulse Item,Extended Warranty"/>
  </r>
  <r>
    <x v="4176"/>
    <n v="52"/>
    <x v="0"/>
    <x v="0"/>
    <x v="0"/>
    <x v="0"/>
    <n v="2"/>
    <x v="1"/>
    <x v="1"/>
    <n v="791"/>
    <x v="7"/>
    <n v="781"/>
    <n v="3956"/>
    <n v="50"/>
    <d v="2024-02-03T00:00:00"/>
    <x v="0"/>
    <s v="Accessory,Extended Warranty"/>
  </r>
  <r>
    <x v="4177"/>
    <n v="53"/>
    <x v="1"/>
    <x v="0"/>
    <x v="2"/>
    <x v="2"/>
    <n v="3"/>
    <x v="1"/>
    <x v="3"/>
    <n v="464"/>
    <x v="8"/>
    <n v="454"/>
    <n v="464"/>
    <n v="10"/>
    <d v="2024-03-21T00:00:00"/>
    <x v="2"/>
    <s v="Extended Warranty"/>
  </r>
  <r>
    <x v="4177"/>
    <n v="53"/>
    <x v="1"/>
    <x v="0"/>
    <x v="0"/>
    <x v="0"/>
    <n v="2"/>
    <x v="1"/>
    <x v="1"/>
    <n v="791"/>
    <x v="2"/>
    <n v="781"/>
    <n v="3165"/>
    <n v="40"/>
    <d v="2024-08-28T00:00:00"/>
    <x v="2"/>
    <s v="Impulse Item"/>
  </r>
  <r>
    <x v="4178"/>
    <n v="27"/>
    <x v="0"/>
    <x v="0"/>
    <x v="0"/>
    <x v="0"/>
    <n v="2"/>
    <x v="1"/>
    <x v="1"/>
    <n v="791"/>
    <x v="4"/>
    <n v="781"/>
    <n v="7121"/>
    <n v="90"/>
    <d v="2024-05-14T00:00:00"/>
    <x v="2"/>
    <s v="Extended Warranty,Impulse Item"/>
  </r>
  <r>
    <x v="4178"/>
    <n v="27"/>
    <x v="0"/>
    <x v="0"/>
    <x v="0"/>
    <x v="0"/>
    <n v="2"/>
    <x v="1"/>
    <x v="1"/>
    <n v="791"/>
    <x v="6"/>
    <n v="781"/>
    <n v="4747"/>
    <n v="60"/>
    <d v="2024-08-17T00:00:00"/>
    <x v="1"/>
    <s v="Accessory"/>
  </r>
  <r>
    <x v="4178"/>
    <n v="27"/>
    <x v="0"/>
    <x v="0"/>
    <x v="0"/>
    <x v="0"/>
    <n v="2"/>
    <x v="1"/>
    <x v="0"/>
    <n v="791"/>
    <x v="6"/>
    <n v="781"/>
    <n v="4747"/>
    <n v="60"/>
    <d v="2024-08-29T00:00:00"/>
    <x v="0"/>
    <s v="Accessory"/>
  </r>
  <r>
    <x v="4179"/>
    <n v="56"/>
    <x v="0"/>
    <x v="0"/>
    <x v="2"/>
    <x v="2"/>
    <n v="3"/>
    <x v="1"/>
    <x v="1"/>
    <n v="464"/>
    <x v="5"/>
    <n v="454"/>
    <n v="4640"/>
    <n v="100"/>
    <d v="2024-02-28T00:00:00"/>
    <x v="1"/>
    <s v="Impulse Item,Accessory,Impulse Item"/>
  </r>
  <r>
    <x v="4179"/>
    <n v="56"/>
    <x v="0"/>
    <x v="0"/>
    <x v="3"/>
    <x v="4"/>
    <n v="3"/>
    <x v="0"/>
    <x v="0"/>
    <n v="845"/>
    <x v="4"/>
    <n v="835"/>
    <n v="7603"/>
    <n v="90"/>
    <d v="2024-07-28T00:00:00"/>
    <x v="0"/>
    <s v="Accessory,Impulse Item,Accessory"/>
  </r>
  <r>
    <x v="4180"/>
    <n v="75"/>
    <x v="0"/>
    <x v="1"/>
    <x v="0"/>
    <x v="0"/>
    <n v="2"/>
    <x v="1"/>
    <x v="3"/>
    <n v="791"/>
    <x v="6"/>
    <n v="781"/>
    <n v="4747"/>
    <n v="60"/>
    <d v="2024-09-13T00:00:00"/>
    <x v="2"/>
    <s v="Accessory,Accessory"/>
  </r>
  <r>
    <x v="4181"/>
    <n v="30"/>
    <x v="1"/>
    <x v="0"/>
    <x v="0"/>
    <x v="0"/>
    <n v="2"/>
    <x v="0"/>
    <x v="3"/>
    <n v="791"/>
    <x v="6"/>
    <n v="781"/>
    <n v="4747"/>
    <n v="60"/>
    <d v="2023-11-06T00:00:00"/>
    <x v="2"/>
    <s v="Accessory"/>
  </r>
  <r>
    <x v="4182"/>
    <n v="19"/>
    <x v="0"/>
    <x v="0"/>
    <x v="2"/>
    <x v="2"/>
    <n v="3"/>
    <x v="0"/>
    <x v="3"/>
    <n v="464"/>
    <x v="1"/>
    <n v="454"/>
    <n v="1392"/>
    <n v="30"/>
    <d v="2024-03-14T00:00:00"/>
    <x v="1"/>
    <s v="Accessory,Accessory,Extended Warranty"/>
  </r>
  <r>
    <x v="4182"/>
    <n v="19"/>
    <x v="0"/>
    <x v="0"/>
    <x v="1"/>
    <x v="1"/>
    <n v="3"/>
    <x v="0"/>
    <x v="1"/>
    <n v="247"/>
    <x v="0"/>
    <n v="237"/>
    <n v="1729"/>
    <n v="70"/>
    <d v="2024-06-20T00:00:00"/>
    <x v="2"/>
    <s v="Extended Warranty"/>
  </r>
  <r>
    <x v="4183"/>
    <n v="39"/>
    <x v="0"/>
    <x v="0"/>
    <x v="3"/>
    <x v="4"/>
    <n v="3"/>
    <x v="1"/>
    <x v="3"/>
    <n v="845"/>
    <x v="7"/>
    <n v="835"/>
    <n v="4224"/>
    <n v="50"/>
    <d v="2023-10-21T00:00:00"/>
    <x v="0"/>
    <s v="Impulse Item,Accessory"/>
  </r>
  <r>
    <x v="4183"/>
    <n v="39"/>
    <x v="0"/>
    <x v="0"/>
    <x v="1"/>
    <x v="1"/>
    <n v="3"/>
    <x v="0"/>
    <x v="3"/>
    <n v="247"/>
    <x v="8"/>
    <n v="237"/>
    <n v="247"/>
    <n v="10"/>
    <d v="2023-11-27T00:00:00"/>
    <x v="2"/>
    <m/>
  </r>
  <r>
    <x v="4184"/>
    <n v="24"/>
    <x v="1"/>
    <x v="0"/>
    <x v="2"/>
    <x v="2"/>
    <n v="3"/>
    <x v="1"/>
    <x v="3"/>
    <n v="464"/>
    <x v="9"/>
    <n v="454"/>
    <n v="3712"/>
    <n v="80"/>
    <d v="2023-10-23T00:00:00"/>
    <x v="0"/>
    <m/>
  </r>
  <r>
    <x v="4184"/>
    <n v="24"/>
    <x v="1"/>
    <x v="1"/>
    <x v="0"/>
    <x v="0"/>
    <n v="2"/>
    <x v="1"/>
    <x v="2"/>
    <n v="791"/>
    <x v="0"/>
    <n v="781"/>
    <n v="5538"/>
    <n v="70"/>
    <d v="2023-12-14T00:00:00"/>
    <x v="1"/>
    <s v="Extended Warranty,Extended Warranty"/>
  </r>
  <r>
    <x v="4184"/>
    <n v="24"/>
    <x v="1"/>
    <x v="0"/>
    <x v="3"/>
    <x v="4"/>
    <n v="3"/>
    <x v="1"/>
    <x v="0"/>
    <n v="845"/>
    <x v="3"/>
    <n v="835"/>
    <n v="1690"/>
    <n v="20"/>
    <d v="2024-01-05T00:00:00"/>
    <x v="2"/>
    <s v="Extended Warranty,Extended Warranty,Impulse Item"/>
  </r>
  <r>
    <x v="4184"/>
    <n v="24"/>
    <x v="1"/>
    <x v="0"/>
    <x v="0"/>
    <x v="0"/>
    <n v="2"/>
    <x v="0"/>
    <x v="1"/>
    <n v="791"/>
    <x v="8"/>
    <n v="781"/>
    <n v="791"/>
    <n v="10"/>
    <d v="2024-06-27T00:00:00"/>
    <x v="2"/>
    <m/>
  </r>
  <r>
    <x v="4185"/>
    <n v="48"/>
    <x v="0"/>
    <x v="1"/>
    <x v="0"/>
    <x v="0"/>
    <n v="2"/>
    <x v="0"/>
    <x v="3"/>
    <n v="791"/>
    <x v="8"/>
    <n v="781"/>
    <n v="791"/>
    <n v="10"/>
    <d v="2024-02-29T00:00:00"/>
    <x v="1"/>
    <s v="Accessory,Extended Warranty,Extended Warranty"/>
  </r>
  <r>
    <x v="4186"/>
    <n v="42"/>
    <x v="1"/>
    <x v="0"/>
    <x v="0"/>
    <x v="0"/>
    <n v="2"/>
    <x v="1"/>
    <x v="2"/>
    <n v="791"/>
    <x v="8"/>
    <n v="781"/>
    <n v="791"/>
    <n v="10"/>
    <d v="2024-01-28T00:00:00"/>
    <x v="2"/>
    <s v="Impulse Item"/>
  </r>
  <r>
    <x v="4187"/>
    <n v="31"/>
    <x v="1"/>
    <x v="0"/>
    <x v="0"/>
    <x v="0"/>
    <n v="2"/>
    <x v="1"/>
    <x v="3"/>
    <n v="791"/>
    <x v="7"/>
    <n v="781"/>
    <n v="3956"/>
    <n v="50"/>
    <d v="2023-11-02T00:00:00"/>
    <x v="0"/>
    <s v="Extended Warranty"/>
  </r>
  <r>
    <x v="4187"/>
    <n v="31"/>
    <x v="1"/>
    <x v="1"/>
    <x v="1"/>
    <x v="1"/>
    <n v="3"/>
    <x v="0"/>
    <x v="1"/>
    <n v="247"/>
    <x v="6"/>
    <n v="237"/>
    <n v="1482"/>
    <n v="60"/>
    <d v="2024-04-14T00:00:00"/>
    <x v="2"/>
    <s v="Accessory,Extended Warranty,Extended Warranty"/>
  </r>
  <r>
    <x v="4188"/>
    <n v="57"/>
    <x v="1"/>
    <x v="0"/>
    <x v="0"/>
    <x v="0"/>
    <n v="2"/>
    <x v="1"/>
    <x v="2"/>
    <n v="791"/>
    <x v="5"/>
    <n v="781"/>
    <n v="7912"/>
    <n v="100"/>
    <d v="2024-02-27T00:00:00"/>
    <x v="2"/>
    <s v="Impulse Item,Extended Warranty"/>
  </r>
  <r>
    <x v="4188"/>
    <n v="57"/>
    <x v="1"/>
    <x v="0"/>
    <x v="2"/>
    <x v="2"/>
    <n v="3"/>
    <x v="0"/>
    <x v="0"/>
    <n v="464"/>
    <x v="3"/>
    <n v="454"/>
    <n v="928"/>
    <n v="20"/>
    <d v="2024-08-18T00:00:00"/>
    <x v="0"/>
    <s v="Extended Warranty,Impulse Item"/>
  </r>
  <r>
    <x v="4189"/>
    <n v="22"/>
    <x v="1"/>
    <x v="0"/>
    <x v="2"/>
    <x v="2"/>
    <n v="3"/>
    <x v="0"/>
    <x v="1"/>
    <n v="464"/>
    <x v="0"/>
    <n v="454"/>
    <n v="3248"/>
    <n v="70"/>
    <d v="2024-01-14T00:00:00"/>
    <x v="2"/>
    <s v="Impulse Item,Extended Warranty"/>
  </r>
  <r>
    <x v="4189"/>
    <n v="22"/>
    <x v="1"/>
    <x v="0"/>
    <x v="2"/>
    <x v="2"/>
    <n v="3"/>
    <x v="0"/>
    <x v="0"/>
    <n v="464"/>
    <x v="5"/>
    <n v="454"/>
    <n v="4640"/>
    <n v="100"/>
    <d v="2024-06-27T00:00:00"/>
    <x v="2"/>
    <s v="Extended Warranty"/>
  </r>
  <r>
    <x v="4190"/>
    <n v="55"/>
    <x v="0"/>
    <x v="0"/>
    <x v="0"/>
    <x v="0"/>
    <n v="2"/>
    <x v="1"/>
    <x v="2"/>
    <n v="791"/>
    <x v="9"/>
    <n v="781"/>
    <n v="6330"/>
    <n v="80"/>
    <d v="2024-03-09T00:00:00"/>
    <x v="1"/>
    <s v="Accessory,Extended Warranty,Accessory"/>
  </r>
  <r>
    <x v="4191"/>
    <n v="30"/>
    <x v="1"/>
    <x v="0"/>
    <x v="2"/>
    <x v="2"/>
    <n v="3"/>
    <x v="1"/>
    <x v="0"/>
    <n v="464"/>
    <x v="6"/>
    <n v="454"/>
    <n v="2784"/>
    <n v="60"/>
    <d v="2024-09-11T00:00:00"/>
    <x v="2"/>
    <s v="Impulse Item,Impulse Item,Impulse Item"/>
  </r>
  <r>
    <x v="4192"/>
    <n v="58"/>
    <x v="0"/>
    <x v="0"/>
    <x v="2"/>
    <x v="2"/>
    <n v="3"/>
    <x v="0"/>
    <x v="0"/>
    <n v="464"/>
    <x v="7"/>
    <n v="454"/>
    <n v="2320"/>
    <n v="50"/>
    <d v="2024-02-06T00:00:00"/>
    <x v="2"/>
    <s v="Accessory"/>
  </r>
  <r>
    <x v="4193"/>
    <n v="65"/>
    <x v="1"/>
    <x v="0"/>
    <x v="3"/>
    <x v="4"/>
    <n v="3"/>
    <x v="1"/>
    <x v="1"/>
    <n v="845"/>
    <x v="9"/>
    <n v="835"/>
    <n v="6759"/>
    <n v="80"/>
    <d v="2024-09-02T00:00:00"/>
    <x v="2"/>
    <s v="Accessory"/>
  </r>
  <r>
    <x v="4194"/>
    <n v="35"/>
    <x v="1"/>
    <x v="1"/>
    <x v="1"/>
    <x v="1"/>
    <n v="3"/>
    <x v="1"/>
    <x v="1"/>
    <n v="247"/>
    <x v="7"/>
    <n v="237"/>
    <n v="1235"/>
    <n v="50"/>
    <d v="2024-04-03T00:00:00"/>
    <x v="2"/>
    <s v="Accessory,Extended Warranty"/>
  </r>
  <r>
    <x v="4195"/>
    <n v="22"/>
    <x v="0"/>
    <x v="0"/>
    <x v="0"/>
    <x v="3"/>
    <n v="5"/>
    <x v="1"/>
    <x v="1"/>
    <n v="21"/>
    <x v="9"/>
    <n v="11"/>
    <n v="166"/>
    <n v="80"/>
    <d v="2023-09-29T00:00:00"/>
    <x v="1"/>
    <s v="Accessory,Extended Warranty"/>
  </r>
  <r>
    <x v="4195"/>
    <n v="22"/>
    <x v="0"/>
    <x v="0"/>
    <x v="0"/>
    <x v="3"/>
    <n v="5"/>
    <x v="1"/>
    <x v="3"/>
    <n v="21"/>
    <x v="7"/>
    <n v="11"/>
    <n v="104"/>
    <n v="50"/>
    <d v="2023-12-13T00:00:00"/>
    <x v="0"/>
    <s v="Accessory,Accessory,Extended Warranty"/>
  </r>
  <r>
    <x v="4195"/>
    <n v="22"/>
    <x v="0"/>
    <x v="0"/>
    <x v="0"/>
    <x v="0"/>
    <n v="2"/>
    <x v="0"/>
    <x v="3"/>
    <n v="791"/>
    <x v="1"/>
    <n v="781"/>
    <n v="2374"/>
    <n v="30"/>
    <d v="2024-02-04T00:00:00"/>
    <x v="1"/>
    <m/>
  </r>
  <r>
    <x v="4195"/>
    <n v="22"/>
    <x v="0"/>
    <x v="0"/>
    <x v="1"/>
    <x v="1"/>
    <n v="3"/>
    <x v="0"/>
    <x v="2"/>
    <n v="247"/>
    <x v="7"/>
    <n v="237"/>
    <n v="1235"/>
    <n v="50"/>
    <d v="2024-05-06T00:00:00"/>
    <x v="0"/>
    <s v="Extended Warranty,Extended Warranty"/>
  </r>
  <r>
    <x v="4196"/>
    <n v="44"/>
    <x v="1"/>
    <x v="0"/>
    <x v="0"/>
    <x v="0"/>
    <n v="2"/>
    <x v="1"/>
    <x v="0"/>
    <n v="791"/>
    <x v="3"/>
    <n v="781"/>
    <n v="1582"/>
    <n v="20"/>
    <d v="2024-04-24T00:00:00"/>
    <x v="2"/>
    <s v="Impulse Item"/>
  </r>
  <r>
    <x v="4197"/>
    <n v="24"/>
    <x v="1"/>
    <x v="1"/>
    <x v="0"/>
    <x v="3"/>
    <n v="5"/>
    <x v="1"/>
    <x v="2"/>
    <n v="21"/>
    <x v="3"/>
    <n v="11"/>
    <n v="42"/>
    <n v="20"/>
    <d v="2024-05-18T00:00:00"/>
    <x v="1"/>
    <s v="Extended Warranty"/>
  </r>
  <r>
    <x v="4198"/>
    <n v="54"/>
    <x v="1"/>
    <x v="0"/>
    <x v="0"/>
    <x v="0"/>
    <n v="2"/>
    <x v="1"/>
    <x v="2"/>
    <n v="791"/>
    <x v="9"/>
    <n v="781"/>
    <n v="6330"/>
    <n v="80"/>
    <d v="2023-11-12T00:00:00"/>
    <x v="1"/>
    <s v="Accessory,Accessory"/>
  </r>
  <r>
    <x v="4199"/>
    <n v="67"/>
    <x v="0"/>
    <x v="0"/>
    <x v="2"/>
    <x v="2"/>
    <n v="3"/>
    <x v="0"/>
    <x v="2"/>
    <n v="464"/>
    <x v="6"/>
    <n v="454"/>
    <n v="2784"/>
    <n v="60"/>
    <d v="2023-12-23T00:00:00"/>
    <x v="1"/>
    <s v="Extended Warranty,Extended Warranty,Extended Warranty"/>
  </r>
  <r>
    <x v="4199"/>
    <n v="67"/>
    <x v="0"/>
    <x v="0"/>
    <x v="0"/>
    <x v="3"/>
    <n v="5"/>
    <x v="0"/>
    <x v="1"/>
    <n v="21"/>
    <x v="7"/>
    <n v="11"/>
    <n v="104"/>
    <n v="50"/>
    <d v="2024-08-19T00:00:00"/>
    <x v="1"/>
    <s v="Impulse Item,Extended Warranty,Extended Warranty"/>
  </r>
  <r>
    <x v="4200"/>
    <n v="36"/>
    <x v="0"/>
    <x v="0"/>
    <x v="0"/>
    <x v="0"/>
    <n v="2"/>
    <x v="1"/>
    <x v="3"/>
    <n v="791"/>
    <x v="6"/>
    <n v="781"/>
    <n v="4747"/>
    <n v="60"/>
    <d v="2024-01-14T00:00:00"/>
    <x v="2"/>
    <s v="Accessory,Impulse Item"/>
  </r>
  <r>
    <x v="4201"/>
    <n v="40"/>
    <x v="1"/>
    <x v="0"/>
    <x v="2"/>
    <x v="2"/>
    <n v="3"/>
    <x v="1"/>
    <x v="1"/>
    <n v="464"/>
    <x v="0"/>
    <n v="454"/>
    <n v="3248"/>
    <n v="70"/>
    <d v="2024-02-07T00:00:00"/>
    <x v="0"/>
    <s v="Extended Warranty,Accessory,Extended Warranty"/>
  </r>
  <r>
    <x v="4202"/>
    <n v="35"/>
    <x v="1"/>
    <x v="1"/>
    <x v="2"/>
    <x v="2"/>
    <n v="3"/>
    <x v="0"/>
    <x v="3"/>
    <n v="464"/>
    <x v="1"/>
    <n v="454"/>
    <n v="1392"/>
    <n v="30"/>
    <d v="2023-11-04T00:00:00"/>
    <x v="0"/>
    <s v="Extended Warranty"/>
  </r>
  <r>
    <x v="4203"/>
    <n v="21"/>
    <x v="0"/>
    <x v="0"/>
    <x v="1"/>
    <x v="1"/>
    <n v="3"/>
    <x v="1"/>
    <x v="3"/>
    <n v="247"/>
    <x v="0"/>
    <n v="237"/>
    <n v="1729"/>
    <n v="70"/>
    <d v="2024-07-17T00:00:00"/>
    <x v="2"/>
    <m/>
  </r>
  <r>
    <x v="4204"/>
    <n v="53"/>
    <x v="0"/>
    <x v="1"/>
    <x v="0"/>
    <x v="3"/>
    <n v="5"/>
    <x v="1"/>
    <x v="0"/>
    <n v="21"/>
    <x v="0"/>
    <n v="11"/>
    <n v="145"/>
    <n v="70"/>
    <d v="2023-11-19T00:00:00"/>
    <x v="1"/>
    <s v="Accessory"/>
  </r>
  <r>
    <x v="4205"/>
    <n v="38"/>
    <x v="0"/>
    <x v="1"/>
    <x v="1"/>
    <x v="1"/>
    <n v="3"/>
    <x v="0"/>
    <x v="1"/>
    <n v="247"/>
    <x v="5"/>
    <n v="237"/>
    <n v="2470"/>
    <n v="100"/>
    <d v="2023-11-07T00:00:00"/>
    <x v="0"/>
    <s v="Impulse Item,Extended Warranty"/>
  </r>
  <r>
    <x v="4206"/>
    <n v="46"/>
    <x v="0"/>
    <x v="0"/>
    <x v="3"/>
    <x v="4"/>
    <n v="3"/>
    <x v="1"/>
    <x v="3"/>
    <n v="845"/>
    <x v="6"/>
    <n v="835"/>
    <n v="5069"/>
    <n v="60"/>
    <d v="2023-11-12T00:00:00"/>
    <x v="0"/>
    <s v="Impulse Item,Impulse Item"/>
  </r>
  <r>
    <x v="4207"/>
    <n v="74"/>
    <x v="0"/>
    <x v="0"/>
    <x v="0"/>
    <x v="3"/>
    <n v="5"/>
    <x v="1"/>
    <x v="0"/>
    <n v="21"/>
    <x v="5"/>
    <n v="11"/>
    <n v="208"/>
    <n v="100"/>
    <d v="2023-11-23T00:00:00"/>
    <x v="1"/>
    <s v="Extended Warranty,Extended Warranty,Impulse Item"/>
  </r>
  <r>
    <x v="4207"/>
    <n v="74"/>
    <x v="0"/>
    <x v="0"/>
    <x v="0"/>
    <x v="0"/>
    <n v="2"/>
    <x v="1"/>
    <x v="3"/>
    <n v="791"/>
    <x v="7"/>
    <n v="781"/>
    <n v="3956"/>
    <n v="50"/>
    <d v="2024-04-20T00:00:00"/>
    <x v="1"/>
    <s v="Impulse Item,Extended Warranty,Extended Warranty"/>
  </r>
  <r>
    <x v="4208"/>
    <n v="77"/>
    <x v="1"/>
    <x v="0"/>
    <x v="0"/>
    <x v="0"/>
    <n v="2"/>
    <x v="1"/>
    <x v="0"/>
    <n v="791"/>
    <x v="6"/>
    <n v="781"/>
    <n v="4747"/>
    <n v="60"/>
    <d v="2024-02-29T00:00:00"/>
    <x v="0"/>
    <s v="Impulse Item,Impulse Item"/>
  </r>
  <r>
    <x v="4209"/>
    <n v="75"/>
    <x v="1"/>
    <x v="0"/>
    <x v="2"/>
    <x v="2"/>
    <n v="3"/>
    <x v="0"/>
    <x v="2"/>
    <n v="464"/>
    <x v="4"/>
    <n v="454"/>
    <n v="4176"/>
    <n v="90"/>
    <d v="2023-12-26T00:00:00"/>
    <x v="0"/>
    <s v="Impulse Item"/>
  </r>
  <r>
    <x v="4209"/>
    <n v="75"/>
    <x v="1"/>
    <x v="0"/>
    <x v="0"/>
    <x v="0"/>
    <n v="2"/>
    <x v="1"/>
    <x v="0"/>
    <n v="791"/>
    <x v="2"/>
    <n v="781"/>
    <n v="3165"/>
    <n v="40"/>
    <d v="2024-09-10T00:00:00"/>
    <x v="0"/>
    <m/>
  </r>
  <r>
    <x v="4210"/>
    <n v="49"/>
    <x v="1"/>
    <x v="1"/>
    <x v="0"/>
    <x v="3"/>
    <n v="5"/>
    <x v="1"/>
    <x v="0"/>
    <n v="21"/>
    <x v="2"/>
    <n v="11"/>
    <n v="83"/>
    <n v="40"/>
    <d v="2023-11-24T00:00:00"/>
    <x v="2"/>
    <m/>
  </r>
  <r>
    <x v="4211"/>
    <n v="37"/>
    <x v="0"/>
    <x v="0"/>
    <x v="1"/>
    <x v="1"/>
    <n v="3"/>
    <x v="1"/>
    <x v="0"/>
    <n v="247"/>
    <x v="4"/>
    <n v="237"/>
    <n v="2223"/>
    <n v="90"/>
    <d v="2023-11-09T00:00:00"/>
    <x v="1"/>
    <s v="Accessory,Extended Warranty,Impulse Item"/>
  </r>
  <r>
    <x v="4212"/>
    <n v="19"/>
    <x v="1"/>
    <x v="0"/>
    <x v="0"/>
    <x v="3"/>
    <n v="5"/>
    <x v="1"/>
    <x v="3"/>
    <n v="21"/>
    <x v="9"/>
    <n v="11"/>
    <n v="166"/>
    <n v="80"/>
    <d v="2023-10-22T00:00:00"/>
    <x v="0"/>
    <s v="Extended Warranty"/>
  </r>
  <r>
    <x v="4213"/>
    <n v="42"/>
    <x v="0"/>
    <x v="0"/>
    <x v="3"/>
    <x v="4"/>
    <n v="3"/>
    <x v="0"/>
    <x v="0"/>
    <n v="845"/>
    <x v="6"/>
    <n v="835"/>
    <n v="5069"/>
    <n v="60"/>
    <d v="2024-05-05T00:00:00"/>
    <x v="0"/>
    <s v="Extended Warranty"/>
  </r>
  <r>
    <x v="4214"/>
    <n v="80"/>
    <x v="1"/>
    <x v="1"/>
    <x v="2"/>
    <x v="2"/>
    <n v="3"/>
    <x v="1"/>
    <x v="2"/>
    <n v="464"/>
    <x v="2"/>
    <n v="454"/>
    <n v="1856"/>
    <n v="40"/>
    <d v="2023-12-09T00:00:00"/>
    <x v="2"/>
    <s v="Extended Warranty,Impulse Item"/>
  </r>
  <r>
    <x v="4214"/>
    <n v="80"/>
    <x v="1"/>
    <x v="0"/>
    <x v="3"/>
    <x v="4"/>
    <n v="3"/>
    <x v="0"/>
    <x v="2"/>
    <n v="845"/>
    <x v="7"/>
    <n v="835"/>
    <n v="4224"/>
    <n v="50"/>
    <d v="2023-12-12T00:00:00"/>
    <x v="0"/>
    <s v="Accessory,Extended Warranty"/>
  </r>
  <r>
    <x v="4215"/>
    <n v="48"/>
    <x v="1"/>
    <x v="0"/>
    <x v="2"/>
    <x v="2"/>
    <n v="3"/>
    <x v="1"/>
    <x v="2"/>
    <n v="464"/>
    <x v="6"/>
    <n v="454"/>
    <n v="2784"/>
    <n v="60"/>
    <d v="2024-02-19T00:00:00"/>
    <x v="0"/>
    <m/>
  </r>
  <r>
    <x v="4215"/>
    <n v="48"/>
    <x v="1"/>
    <x v="0"/>
    <x v="1"/>
    <x v="1"/>
    <n v="3"/>
    <x v="1"/>
    <x v="0"/>
    <n v="247"/>
    <x v="7"/>
    <n v="237"/>
    <n v="1235"/>
    <n v="50"/>
    <d v="2024-05-25T00:00:00"/>
    <x v="0"/>
    <s v="Impulse Item,Impulse Item,Accessory"/>
  </r>
  <r>
    <x v="4216"/>
    <n v="77"/>
    <x v="1"/>
    <x v="0"/>
    <x v="1"/>
    <x v="1"/>
    <n v="3"/>
    <x v="1"/>
    <x v="0"/>
    <n v="247"/>
    <x v="9"/>
    <n v="237"/>
    <n v="1976"/>
    <n v="80"/>
    <d v="2023-10-10T00:00:00"/>
    <x v="1"/>
    <s v="Extended Warranty,Accessory"/>
  </r>
  <r>
    <x v="4216"/>
    <n v="77"/>
    <x v="1"/>
    <x v="1"/>
    <x v="3"/>
    <x v="4"/>
    <n v="3"/>
    <x v="1"/>
    <x v="0"/>
    <n v="845"/>
    <x v="3"/>
    <n v="835"/>
    <n v="1690"/>
    <n v="20"/>
    <d v="2024-01-31T00:00:00"/>
    <x v="2"/>
    <s v="Impulse Item"/>
  </r>
  <r>
    <x v="4217"/>
    <n v="68"/>
    <x v="0"/>
    <x v="0"/>
    <x v="2"/>
    <x v="2"/>
    <n v="3"/>
    <x v="1"/>
    <x v="1"/>
    <n v="464"/>
    <x v="4"/>
    <n v="454"/>
    <n v="4176"/>
    <n v="90"/>
    <d v="2023-11-29T00:00:00"/>
    <x v="1"/>
    <m/>
  </r>
  <r>
    <x v="4217"/>
    <n v="68"/>
    <x v="0"/>
    <x v="0"/>
    <x v="2"/>
    <x v="2"/>
    <n v="3"/>
    <x v="0"/>
    <x v="2"/>
    <n v="464"/>
    <x v="5"/>
    <n v="454"/>
    <n v="4640"/>
    <n v="100"/>
    <d v="2024-07-17T00:00:00"/>
    <x v="0"/>
    <s v="Extended Warranty,Accessory,Extended Warranty"/>
  </r>
  <r>
    <x v="4218"/>
    <n v="49"/>
    <x v="0"/>
    <x v="0"/>
    <x v="3"/>
    <x v="4"/>
    <n v="3"/>
    <x v="1"/>
    <x v="1"/>
    <n v="845"/>
    <x v="1"/>
    <n v="835"/>
    <n v="2534"/>
    <n v="30"/>
    <d v="2024-04-08T00:00:00"/>
    <x v="2"/>
    <s v="Accessory"/>
  </r>
  <r>
    <x v="4219"/>
    <n v="43"/>
    <x v="0"/>
    <x v="0"/>
    <x v="1"/>
    <x v="1"/>
    <n v="3"/>
    <x v="1"/>
    <x v="1"/>
    <n v="247"/>
    <x v="4"/>
    <n v="237"/>
    <n v="2223"/>
    <n v="90"/>
    <d v="2023-11-13T00:00:00"/>
    <x v="0"/>
    <m/>
  </r>
  <r>
    <x v="4220"/>
    <n v="31"/>
    <x v="1"/>
    <x v="0"/>
    <x v="2"/>
    <x v="2"/>
    <n v="3"/>
    <x v="1"/>
    <x v="2"/>
    <n v="464"/>
    <x v="3"/>
    <n v="454"/>
    <n v="928"/>
    <n v="20"/>
    <d v="2024-07-19T00:00:00"/>
    <x v="1"/>
    <s v="Accessory"/>
  </r>
  <r>
    <x v="4221"/>
    <n v="80"/>
    <x v="1"/>
    <x v="0"/>
    <x v="1"/>
    <x v="1"/>
    <n v="3"/>
    <x v="1"/>
    <x v="0"/>
    <n v="247"/>
    <x v="9"/>
    <n v="237"/>
    <n v="1976"/>
    <n v="80"/>
    <d v="2024-05-08T00:00:00"/>
    <x v="0"/>
    <s v="Accessory"/>
  </r>
  <r>
    <x v="4221"/>
    <n v="80"/>
    <x v="1"/>
    <x v="1"/>
    <x v="1"/>
    <x v="1"/>
    <n v="3"/>
    <x v="1"/>
    <x v="1"/>
    <n v="247"/>
    <x v="9"/>
    <n v="237"/>
    <n v="1976"/>
    <n v="80"/>
    <d v="2024-06-08T00:00:00"/>
    <x v="1"/>
    <s v="Extended Warranty,Impulse Item,Impulse Item"/>
  </r>
  <r>
    <x v="4222"/>
    <n v="50"/>
    <x v="0"/>
    <x v="0"/>
    <x v="1"/>
    <x v="1"/>
    <n v="3"/>
    <x v="1"/>
    <x v="0"/>
    <n v="247"/>
    <x v="8"/>
    <n v="237"/>
    <n v="247"/>
    <n v="10"/>
    <d v="2023-11-19T00:00:00"/>
    <x v="1"/>
    <s v="Impulse Item"/>
  </r>
  <r>
    <x v="4222"/>
    <n v="50"/>
    <x v="0"/>
    <x v="0"/>
    <x v="0"/>
    <x v="3"/>
    <n v="5"/>
    <x v="1"/>
    <x v="2"/>
    <n v="21"/>
    <x v="6"/>
    <n v="11"/>
    <n v="125"/>
    <n v="60"/>
    <d v="2024-05-13T00:00:00"/>
    <x v="0"/>
    <s v="Extended Warranty,Impulse Item"/>
  </r>
  <r>
    <x v="4223"/>
    <n v="21"/>
    <x v="1"/>
    <x v="1"/>
    <x v="3"/>
    <x v="4"/>
    <n v="3"/>
    <x v="1"/>
    <x v="1"/>
    <n v="845"/>
    <x v="9"/>
    <n v="835"/>
    <n v="6759"/>
    <n v="80"/>
    <d v="2024-03-13T00:00:00"/>
    <x v="0"/>
    <s v="Impulse Item,Extended Warranty"/>
  </r>
  <r>
    <x v="4223"/>
    <n v="21"/>
    <x v="1"/>
    <x v="0"/>
    <x v="0"/>
    <x v="0"/>
    <n v="2"/>
    <x v="1"/>
    <x v="2"/>
    <n v="791"/>
    <x v="0"/>
    <n v="781"/>
    <n v="5538"/>
    <n v="70"/>
    <d v="2024-05-06T00:00:00"/>
    <x v="1"/>
    <s v="Accessory"/>
  </r>
  <r>
    <x v="4224"/>
    <n v="18"/>
    <x v="0"/>
    <x v="1"/>
    <x v="0"/>
    <x v="3"/>
    <n v="5"/>
    <x v="0"/>
    <x v="3"/>
    <n v="21"/>
    <x v="3"/>
    <n v="11"/>
    <n v="42"/>
    <n v="20"/>
    <d v="2023-11-20T00:00:00"/>
    <x v="2"/>
    <s v="Impulse Item"/>
  </r>
  <r>
    <x v="4224"/>
    <n v="18"/>
    <x v="0"/>
    <x v="0"/>
    <x v="0"/>
    <x v="0"/>
    <n v="2"/>
    <x v="1"/>
    <x v="1"/>
    <n v="791"/>
    <x v="9"/>
    <n v="781"/>
    <n v="6330"/>
    <n v="80"/>
    <d v="2024-03-01T00:00:00"/>
    <x v="1"/>
    <s v="Extended Warranty"/>
  </r>
  <r>
    <x v="4225"/>
    <n v="28"/>
    <x v="1"/>
    <x v="1"/>
    <x v="0"/>
    <x v="3"/>
    <n v="5"/>
    <x v="0"/>
    <x v="2"/>
    <n v="21"/>
    <x v="6"/>
    <n v="11"/>
    <n v="125"/>
    <n v="60"/>
    <d v="2023-11-12T00:00:00"/>
    <x v="1"/>
    <s v="Impulse Item"/>
  </r>
  <r>
    <x v="4226"/>
    <n v="27"/>
    <x v="1"/>
    <x v="0"/>
    <x v="2"/>
    <x v="2"/>
    <n v="3"/>
    <x v="1"/>
    <x v="3"/>
    <n v="464"/>
    <x v="0"/>
    <n v="454"/>
    <n v="3248"/>
    <n v="70"/>
    <d v="2023-12-23T00:00:00"/>
    <x v="2"/>
    <s v="Accessory,Extended Warranty"/>
  </r>
  <r>
    <x v="4226"/>
    <n v="27"/>
    <x v="1"/>
    <x v="0"/>
    <x v="3"/>
    <x v="4"/>
    <n v="3"/>
    <x v="0"/>
    <x v="1"/>
    <n v="845"/>
    <x v="7"/>
    <n v="835"/>
    <n v="4224"/>
    <n v="50"/>
    <d v="2024-03-30T00:00:00"/>
    <x v="0"/>
    <s v="Extended Warranty,Accessory,Accessory"/>
  </r>
  <r>
    <x v="4227"/>
    <n v="37"/>
    <x v="1"/>
    <x v="0"/>
    <x v="1"/>
    <x v="1"/>
    <n v="3"/>
    <x v="1"/>
    <x v="0"/>
    <n v="247"/>
    <x v="7"/>
    <n v="237"/>
    <n v="1235"/>
    <n v="50"/>
    <d v="2023-10-24T00:00:00"/>
    <x v="1"/>
    <s v="Impulse Item"/>
  </r>
  <r>
    <x v="4227"/>
    <n v="37"/>
    <x v="1"/>
    <x v="0"/>
    <x v="3"/>
    <x v="4"/>
    <n v="3"/>
    <x v="1"/>
    <x v="2"/>
    <n v="845"/>
    <x v="3"/>
    <n v="835"/>
    <n v="1690"/>
    <n v="20"/>
    <d v="2024-02-26T00:00:00"/>
    <x v="2"/>
    <s v="Extended Warranty,Accessory"/>
  </r>
  <r>
    <x v="4228"/>
    <n v="52"/>
    <x v="0"/>
    <x v="0"/>
    <x v="1"/>
    <x v="1"/>
    <n v="3"/>
    <x v="0"/>
    <x v="3"/>
    <n v="247"/>
    <x v="9"/>
    <n v="237"/>
    <n v="1976"/>
    <n v="80"/>
    <d v="2023-12-24T00:00:00"/>
    <x v="0"/>
    <m/>
  </r>
  <r>
    <x v="4229"/>
    <n v="55"/>
    <x v="0"/>
    <x v="0"/>
    <x v="3"/>
    <x v="4"/>
    <n v="3"/>
    <x v="1"/>
    <x v="2"/>
    <n v="845"/>
    <x v="6"/>
    <n v="835"/>
    <n v="5069"/>
    <n v="60"/>
    <d v="2023-11-02T00:00:00"/>
    <x v="2"/>
    <m/>
  </r>
  <r>
    <x v="4230"/>
    <n v="75"/>
    <x v="0"/>
    <x v="0"/>
    <x v="0"/>
    <x v="3"/>
    <n v="5"/>
    <x v="1"/>
    <x v="2"/>
    <n v="21"/>
    <x v="4"/>
    <n v="11"/>
    <n v="187"/>
    <n v="90"/>
    <d v="2023-11-28T00:00:00"/>
    <x v="0"/>
    <s v="Extended Warranty,Impulse Item,Extended Warranty"/>
  </r>
  <r>
    <x v="4231"/>
    <n v="62"/>
    <x v="0"/>
    <x v="0"/>
    <x v="3"/>
    <x v="4"/>
    <n v="3"/>
    <x v="1"/>
    <x v="1"/>
    <n v="845"/>
    <x v="4"/>
    <n v="835"/>
    <n v="7603"/>
    <n v="90"/>
    <d v="2024-02-25T00:00:00"/>
    <x v="2"/>
    <s v="Accessory"/>
  </r>
  <r>
    <x v="4231"/>
    <n v="62"/>
    <x v="0"/>
    <x v="0"/>
    <x v="0"/>
    <x v="3"/>
    <n v="5"/>
    <x v="0"/>
    <x v="1"/>
    <n v="21"/>
    <x v="0"/>
    <n v="11"/>
    <n v="145"/>
    <n v="70"/>
    <d v="2024-08-28T00:00:00"/>
    <x v="0"/>
    <s v="Impulse Item"/>
  </r>
  <r>
    <x v="4231"/>
    <n v="62"/>
    <x v="0"/>
    <x v="1"/>
    <x v="0"/>
    <x v="3"/>
    <n v="5"/>
    <x v="0"/>
    <x v="3"/>
    <n v="21"/>
    <x v="8"/>
    <n v="11"/>
    <n v="21"/>
    <n v="10"/>
    <d v="2024-09-02T00:00:00"/>
    <x v="2"/>
    <s v="Extended Warranty"/>
  </r>
  <r>
    <x v="4232"/>
    <n v="60"/>
    <x v="1"/>
    <x v="0"/>
    <x v="3"/>
    <x v="4"/>
    <n v="3"/>
    <x v="1"/>
    <x v="0"/>
    <n v="845"/>
    <x v="8"/>
    <n v="835"/>
    <n v="845"/>
    <n v="10"/>
    <d v="2024-03-11T00:00:00"/>
    <x v="0"/>
    <s v="Accessory,Impulse Item"/>
  </r>
  <r>
    <x v="4232"/>
    <n v="60"/>
    <x v="1"/>
    <x v="0"/>
    <x v="0"/>
    <x v="3"/>
    <n v="5"/>
    <x v="1"/>
    <x v="3"/>
    <n v="21"/>
    <x v="3"/>
    <n v="11"/>
    <n v="42"/>
    <n v="20"/>
    <d v="2024-06-12T00:00:00"/>
    <x v="2"/>
    <s v="Accessory,Accessory"/>
  </r>
  <r>
    <x v="4233"/>
    <n v="33"/>
    <x v="0"/>
    <x v="0"/>
    <x v="0"/>
    <x v="0"/>
    <n v="2"/>
    <x v="1"/>
    <x v="1"/>
    <n v="791"/>
    <x v="5"/>
    <n v="781"/>
    <n v="7912"/>
    <n v="100"/>
    <d v="2023-11-19T00:00:00"/>
    <x v="2"/>
    <s v="Impulse Item,Accessory"/>
  </r>
  <r>
    <x v="4234"/>
    <n v="46"/>
    <x v="0"/>
    <x v="0"/>
    <x v="1"/>
    <x v="1"/>
    <n v="3"/>
    <x v="0"/>
    <x v="1"/>
    <n v="247"/>
    <x v="4"/>
    <n v="237"/>
    <n v="2223"/>
    <n v="90"/>
    <d v="2024-05-14T00:00:00"/>
    <x v="1"/>
    <s v="Accessory"/>
  </r>
  <r>
    <x v="4235"/>
    <n v="39"/>
    <x v="0"/>
    <x v="0"/>
    <x v="0"/>
    <x v="3"/>
    <n v="5"/>
    <x v="1"/>
    <x v="2"/>
    <n v="21"/>
    <x v="4"/>
    <n v="11"/>
    <n v="187"/>
    <n v="90"/>
    <d v="2024-03-16T00:00:00"/>
    <x v="2"/>
    <s v="Accessory"/>
  </r>
  <r>
    <x v="4235"/>
    <n v="39"/>
    <x v="0"/>
    <x v="0"/>
    <x v="1"/>
    <x v="1"/>
    <n v="3"/>
    <x v="1"/>
    <x v="3"/>
    <n v="247"/>
    <x v="3"/>
    <n v="237"/>
    <n v="494"/>
    <n v="20"/>
    <d v="2024-05-21T00:00:00"/>
    <x v="2"/>
    <m/>
  </r>
  <r>
    <x v="4236"/>
    <n v="62"/>
    <x v="1"/>
    <x v="0"/>
    <x v="0"/>
    <x v="0"/>
    <n v="2"/>
    <x v="0"/>
    <x v="2"/>
    <n v="791"/>
    <x v="7"/>
    <n v="781"/>
    <n v="3956"/>
    <n v="50"/>
    <d v="2023-11-04T00:00:00"/>
    <x v="0"/>
    <m/>
  </r>
  <r>
    <x v="4236"/>
    <n v="62"/>
    <x v="1"/>
    <x v="1"/>
    <x v="0"/>
    <x v="0"/>
    <n v="2"/>
    <x v="1"/>
    <x v="0"/>
    <n v="791"/>
    <x v="9"/>
    <n v="781"/>
    <n v="6330"/>
    <n v="80"/>
    <d v="2024-06-29T00:00:00"/>
    <x v="1"/>
    <s v="Impulse Item,Impulse Item"/>
  </r>
  <r>
    <x v="4237"/>
    <n v="28"/>
    <x v="1"/>
    <x v="0"/>
    <x v="2"/>
    <x v="2"/>
    <n v="3"/>
    <x v="1"/>
    <x v="0"/>
    <n v="464"/>
    <x v="3"/>
    <n v="454"/>
    <n v="928"/>
    <n v="20"/>
    <d v="2023-10-20T00:00:00"/>
    <x v="2"/>
    <s v="Extended Warranty,Extended Warranty"/>
  </r>
  <r>
    <x v="4237"/>
    <n v="28"/>
    <x v="1"/>
    <x v="0"/>
    <x v="0"/>
    <x v="3"/>
    <n v="5"/>
    <x v="1"/>
    <x v="0"/>
    <n v="21"/>
    <x v="7"/>
    <n v="11"/>
    <n v="104"/>
    <n v="50"/>
    <d v="2023-11-06T00:00:00"/>
    <x v="2"/>
    <s v="Impulse Item,Accessory"/>
  </r>
  <r>
    <x v="4237"/>
    <n v="28"/>
    <x v="1"/>
    <x v="1"/>
    <x v="0"/>
    <x v="3"/>
    <n v="5"/>
    <x v="1"/>
    <x v="0"/>
    <n v="21"/>
    <x v="5"/>
    <n v="11"/>
    <n v="208"/>
    <n v="100"/>
    <d v="2024-07-31T00:00:00"/>
    <x v="0"/>
    <m/>
  </r>
  <r>
    <x v="4237"/>
    <n v="28"/>
    <x v="1"/>
    <x v="0"/>
    <x v="2"/>
    <x v="2"/>
    <n v="3"/>
    <x v="1"/>
    <x v="2"/>
    <n v="464"/>
    <x v="1"/>
    <n v="454"/>
    <n v="1392"/>
    <n v="30"/>
    <d v="2024-08-15T00:00:00"/>
    <x v="0"/>
    <s v="Accessory"/>
  </r>
  <r>
    <x v="4237"/>
    <n v="28"/>
    <x v="1"/>
    <x v="0"/>
    <x v="0"/>
    <x v="3"/>
    <n v="5"/>
    <x v="0"/>
    <x v="1"/>
    <n v="21"/>
    <x v="7"/>
    <n v="11"/>
    <n v="104"/>
    <n v="50"/>
    <d v="2024-08-21T00:00:00"/>
    <x v="0"/>
    <m/>
  </r>
  <r>
    <x v="4238"/>
    <n v="54"/>
    <x v="0"/>
    <x v="0"/>
    <x v="0"/>
    <x v="0"/>
    <n v="2"/>
    <x v="1"/>
    <x v="1"/>
    <n v="791"/>
    <x v="1"/>
    <n v="781"/>
    <n v="2374"/>
    <n v="30"/>
    <d v="2023-10-19T00:00:00"/>
    <x v="0"/>
    <s v="Impulse Item,Accessory"/>
  </r>
  <r>
    <x v="4238"/>
    <n v="54"/>
    <x v="0"/>
    <x v="0"/>
    <x v="2"/>
    <x v="2"/>
    <n v="3"/>
    <x v="0"/>
    <x v="2"/>
    <n v="464"/>
    <x v="1"/>
    <n v="454"/>
    <n v="1392"/>
    <n v="30"/>
    <d v="2024-08-22T00:00:00"/>
    <x v="1"/>
    <s v="Extended Warranty"/>
  </r>
  <r>
    <x v="4239"/>
    <n v="37"/>
    <x v="1"/>
    <x v="1"/>
    <x v="1"/>
    <x v="1"/>
    <n v="3"/>
    <x v="1"/>
    <x v="2"/>
    <n v="247"/>
    <x v="8"/>
    <n v="237"/>
    <n v="247"/>
    <n v="10"/>
    <d v="2023-10-15T00:00:00"/>
    <x v="2"/>
    <m/>
  </r>
  <r>
    <x v="4240"/>
    <n v="33"/>
    <x v="0"/>
    <x v="0"/>
    <x v="2"/>
    <x v="2"/>
    <n v="3"/>
    <x v="0"/>
    <x v="3"/>
    <n v="464"/>
    <x v="9"/>
    <n v="454"/>
    <n v="3712"/>
    <n v="80"/>
    <d v="2023-10-02T00:00:00"/>
    <x v="1"/>
    <s v="Impulse Item,Impulse Item,Impulse Item"/>
  </r>
  <r>
    <x v="4241"/>
    <n v="60"/>
    <x v="0"/>
    <x v="1"/>
    <x v="0"/>
    <x v="3"/>
    <n v="5"/>
    <x v="1"/>
    <x v="3"/>
    <n v="21"/>
    <x v="2"/>
    <n v="11"/>
    <n v="83"/>
    <n v="40"/>
    <d v="2023-11-01T00:00:00"/>
    <x v="1"/>
    <s v="Accessory"/>
  </r>
  <r>
    <x v="4242"/>
    <n v="47"/>
    <x v="0"/>
    <x v="0"/>
    <x v="0"/>
    <x v="3"/>
    <n v="5"/>
    <x v="1"/>
    <x v="1"/>
    <n v="21"/>
    <x v="1"/>
    <n v="11"/>
    <n v="62"/>
    <n v="30"/>
    <d v="2024-06-18T00:00:00"/>
    <x v="1"/>
    <s v="Impulse Item,Accessory,Extended Warranty"/>
  </r>
  <r>
    <x v="4242"/>
    <n v="47"/>
    <x v="0"/>
    <x v="0"/>
    <x v="2"/>
    <x v="2"/>
    <n v="3"/>
    <x v="0"/>
    <x v="3"/>
    <n v="464"/>
    <x v="6"/>
    <n v="454"/>
    <n v="2784"/>
    <n v="60"/>
    <d v="2024-07-29T00:00:00"/>
    <x v="2"/>
    <s v="Extended Warranty"/>
  </r>
  <r>
    <x v="4243"/>
    <n v="60"/>
    <x v="0"/>
    <x v="0"/>
    <x v="1"/>
    <x v="1"/>
    <n v="3"/>
    <x v="1"/>
    <x v="2"/>
    <n v="247"/>
    <x v="0"/>
    <n v="237"/>
    <n v="1729"/>
    <n v="70"/>
    <d v="2023-10-12T00:00:00"/>
    <x v="0"/>
    <m/>
  </r>
  <r>
    <x v="4243"/>
    <n v="60"/>
    <x v="0"/>
    <x v="0"/>
    <x v="1"/>
    <x v="1"/>
    <n v="3"/>
    <x v="0"/>
    <x v="2"/>
    <n v="247"/>
    <x v="7"/>
    <n v="237"/>
    <n v="1235"/>
    <n v="50"/>
    <d v="2024-06-11T00:00:00"/>
    <x v="1"/>
    <s v="Impulse Item,Accessory,Extended Warranty"/>
  </r>
  <r>
    <x v="4244"/>
    <n v="56"/>
    <x v="0"/>
    <x v="0"/>
    <x v="1"/>
    <x v="1"/>
    <n v="3"/>
    <x v="0"/>
    <x v="3"/>
    <n v="247"/>
    <x v="6"/>
    <n v="237"/>
    <n v="1482"/>
    <n v="60"/>
    <d v="2023-11-15T00:00:00"/>
    <x v="2"/>
    <s v="Impulse Item,Accessory,Impulse Item"/>
  </r>
  <r>
    <x v="4244"/>
    <n v="56"/>
    <x v="0"/>
    <x v="0"/>
    <x v="2"/>
    <x v="2"/>
    <n v="3"/>
    <x v="1"/>
    <x v="2"/>
    <n v="464"/>
    <x v="0"/>
    <n v="454"/>
    <n v="3248"/>
    <n v="70"/>
    <d v="2024-06-18T00:00:00"/>
    <x v="2"/>
    <m/>
  </r>
  <r>
    <x v="4245"/>
    <n v="41"/>
    <x v="1"/>
    <x v="0"/>
    <x v="2"/>
    <x v="2"/>
    <n v="3"/>
    <x v="1"/>
    <x v="2"/>
    <n v="464"/>
    <x v="7"/>
    <n v="454"/>
    <n v="2320"/>
    <n v="50"/>
    <d v="2024-05-24T00:00:00"/>
    <x v="1"/>
    <s v="Extended Warranty,Accessory,Impulse Item"/>
  </r>
  <r>
    <x v="4246"/>
    <n v="78"/>
    <x v="0"/>
    <x v="0"/>
    <x v="3"/>
    <x v="4"/>
    <n v="3"/>
    <x v="1"/>
    <x v="2"/>
    <n v="845"/>
    <x v="3"/>
    <n v="835"/>
    <n v="1690"/>
    <n v="20"/>
    <d v="2024-06-28T00:00:00"/>
    <x v="2"/>
    <s v="Accessory,Extended Warranty,Extended Warranty"/>
  </r>
  <r>
    <x v="4247"/>
    <n v="39"/>
    <x v="1"/>
    <x v="0"/>
    <x v="3"/>
    <x v="4"/>
    <n v="3"/>
    <x v="1"/>
    <x v="3"/>
    <n v="845"/>
    <x v="7"/>
    <n v="835"/>
    <n v="4224"/>
    <n v="50"/>
    <d v="2024-06-29T00:00:00"/>
    <x v="0"/>
    <s v="Impulse Item,Accessory,Accessory"/>
  </r>
  <r>
    <x v="4248"/>
    <n v="21"/>
    <x v="1"/>
    <x v="0"/>
    <x v="0"/>
    <x v="3"/>
    <n v="5"/>
    <x v="0"/>
    <x v="3"/>
    <n v="21"/>
    <x v="3"/>
    <n v="11"/>
    <n v="42"/>
    <n v="20"/>
    <d v="2024-02-25T00:00:00"/>
    <x v="0"/>
    <s v="Extended Warranty,Extended Warranty,Extended Warranty"/>
  </r>
  <r>
    <x v="4249"/>
    <n v="21"/>
    <x v="1"/>
    <x v="1"/>
    <x v="0"/>
    <x v="0"/>
    <n v="2"/>
    <x v="0"/>
    <x v="0"/>
    <n v="791"/>
    <x v="0"/>
    <n v="781"/>
    <n v="5538"/>
    <n v="70"/>
    <d v="2024-02-25T00:00:00"/>
    <x v="2"/>
    <s v="Impulse Item,Accessory,Extended Warranty"/>
  </r>
  <r>
    <x v="4249"/>
    <n v="21"/>
    <x v="1"/>
    <x v="0"/>
    <x v="2"/>
    <x v="2"/>
    <n v="3"/>
    <x v="1"/>
    <x v="3"/>
    <n v="464"/>
    <x v="0"/>
    <n v="454"/>
    <n v="3248"/>
    <n v="70"/>
    <d v="2024-06-25T00:00:00"/>
    <x v="0"/>
    <m/>
  </r>
  <r>
    <x v="4250"/>
    <n v="27"/>
    <x v="0"/>
    <x v="0"/>
    <x v="3"/>
    <x v="4"/>
    <n v="3"/>
    <x v="1"/>
    <x v="1"/>
    <n v="845"/>
    <x v="0"/>
    <n v="835"/>
    <n v="5914"/>
    <n v="70"/>
    <d v="2024-08-27T00:00:00"/>
    <x v="0"/>
    <s v="Extended Warranty,Accessory"/>
  </r>
  <r>
    <x v="4251"/>
    <n v="20"/>
    <x v="1"/>
    <x v="0"/>
    <x v="1"/>
    <x v="1"/>
    <n v="3"/>
    <x v="1"/>
    <x v="0"/>
    <n v="247"/>
    <x v="6"/>
    <n v="237"/>
    <n v="1482"/>
    <n v="60"/>
    <d v="2024-04-02T00:00:00"/>
    <x v="1"/>
    <s v="Accessory,Accessory,Accessory"/>
  </r>
  <r>
    <x v="4251"/>
    <n v="20"/>
    <x v="1"/>
    <x v="0"/>
    <x v="2"/>
    <x v="2"/>
    <n v="3"/>
    <x v="0"/>
    <x v="1"/>
    <n v="464"/>
    <x v="1"/>
    <n v="454"/>
    <n v="1392"/>
    <n v="30"/>
    <d v="2024-06-24T00:00:00"/>
    <x v="2"/>
    <m/>
  </r>
  <r>
    <x v="4252"/>
    <n v="23"/>
    <x v="0"/>
    <x v="0"/>
    <x v="3"/>
    <x v="4"/>
    <n v="3"/>
    <x v="0"/>
    <x v="1"/>
    <n v="845"/>
    <x v="2"/>
    <n v="835"/>
    <n v="3379"/>
    <n v="40"/>
    <d v="2024-05-11T00:00:00"/>
    <x v="2"/>
    <s v="Extended Warranty,Extended Warranty"/>
  </r>
  <r>
    <x v="4253"/>
    <n v="55"/>
    <x v="1"/>
    <x v="0"/>
    <x v="1"/>
    <x v="1"/>
    <n v="3"/>
    <x v="1"/>
    <x v="0"/>
    <n v="247"/>
    <x v="5"/>
    <n v="237"/>
    <n v="2470"/>
    <n v="100"/>
    <d v="2023-09-27T00:00:00"/>
    <x v="1"/>
    <s v="Extended Warranty"/>
  </r>
  <r>
    <x v="4254"/>
    <n v="58"/>
    <x v="1"/>
    <x v="0"/>
    <x v="2"/>
    <x v="2"/>
    <n v="3"/>
    <x v="0"/>
    <x v="2"/>
    <n v="464"/>
    <x v="1"/>
    <n v="454"/>
    <n v="1392"/>
    <n v="30"/>
    <d v="2023-12-02T00:00:00"/>
    <x v="1"/>
    <s v="Accessory"/>
  </r>
  <r>
    <x v="4254"/>
    <n v="58"/>
    <x v="1"/>
    <x v="0"/>
    <x v="3"/>
    <x v="4"/>
    <n v="3"/>
    <x v="1"/>
    <x v="0"/>
    <n v="845"/>
    <x v="5"/>
    <n v="835"/>
    <n v="8448"/>
    <n v="100"/>
    <d v="2024-05-13T00:00:00"/>
    <x v="1"/>
    <s v="Impulse Item,Impulse Item,Extended Warranty"/>
  </r>
  <r>
    <x v="4255"/>
    <n v="48"/>
    <x v="1"/>
    <x v="0"/>
    <x v="0"/>
    <x v="0"/>
    <n v="2"/>
    <x v="1"/>
    <x v="0"/>
    <n v="791"/>
    <x v="0"/>
    <n v="781"/>
    <n v="5538"/>
    <n v="70"/>
    <d v="2023-12-09T00:00:00"/>
    <x v="2"/>
    <s v="Extended Warranty,Extended Warranty"/>
  </r>
  <r>
    <x v="4256"/>
    <n v="32"/>
    <x v="0"/>
    <x v="1"/>
    <x v="2"/>
    <x v="2"/>
    <n v="3"/>
    <x v="1"/>
    <x v="1"/>
    <n v="464"/>
    <x v="1"/>
    <n v="454"/>
    <n v="1392"/>
    <n v="30"/>
    <d v="2024-02-21T00:00:00"/>
    <x v="0"/>
    <s v="Extended Warranty,Impulse Item"/>
  </r>
  <r>
    <x v="4257"/>
    <n v="71"/>
    <x v="0"/>
    <x v="0"/>
    <x v="0"/>
    <x v="3"/>
    <n v="5"/>
    <x v="1"/>
    <x v="1"/>
    <n v="21"/>
    <x v="5"/>
    <n v="11"/>
    <n v="208"/>
    <n v="100"/>
    <d v="2024-09-06T00:00:00"/>
    <x v="2"/>
    <m/>
  </r>
  <r>
    <x v="4258"/>
    <n v="38"/>
    <x v="0"/>
    <x v="1"/>
    <x v="3"/>
    <x v="4"/>
    <n v="3"/>
    <x v="0"/>
    <x v="3"/>
    <n v="845"/>
    <x v="2"/>
    <n v="835"/>
    <n v="3379"/>
    <n v="40"/>
    <d v="2024-01-12T00:00:00"/>
    <x v="0"/>
    <s v="Extended Warranty"/>
  </r>
  <r>
    <x v="4258"/>
    <n v="38"/>
    <x v="0"/>
    <x v="0"/>
    <x v="3"/>
    <x v="4"/>
    <n v="3"/>
    <x v="1"/>
    <x v="3"/>
    <n v="845"/>
    <x v="5"/>
    <n v="835"/>
    <n v="8448"/>
    <n v="100"/>
    <d v="2024-02-06T00:00:00"/>
    <x v="0"/>
    <s v="Accessory,Extended Warranty"/>
  </r>
  <r>
    <x v="4259"/>
    <n v="31"/>
    <x v="1"/>
    <x v="0"/>
    <x v="2"/>
    <x v="2"/>
    <n v="3"/>
    <x v="0"/>
    <x v="1"/>
    <n v="464"/>
    <x v="1"/>
    <n v="454"/>
    <n v="1392"/>
    <n v="30"/>
    <d v="2024-03-16T00:00:00"/>
    <x v="0"/>
    <s v="Impulse Item"/>
  </r>
  <r>
    <x v="4260"/>
    <n v="38"/>
    <x v="0"/>
    <x v="0"/>
    <x v="0"/>
    <x v="3"/>
    <n v="5"/>
    <x v="0"/>
    <x v="3"/>
    <n v="21"/>
    <x v="9"/>
    <n v="11"/>
    <n v="166"/>
    <n v="80"/>
    <d v="2024-06-07T00:00:00"/>
    <x v="0"/>
    <m/>
  </r>
  <r>
    <x v="4261"/>
    <n v="79"/>
    <x v="1"/>
    <x v="0"/>
    <x v="0"/>
    <x v="0"/>
    <n v="2"/>
    <x v="0"/>
    <x v="3"/>
    <n v="791"/>
    <x v="0"/>
    <n v="781"/>
    <n v="5538"/>
    <n v="70"/>
    <d v="2024-03-18T00:00:00"/>
    <x v="0"/>
    <s v="Extended Warranty"/>
  </r>
  <r>
    <x v="4262"/>
    <n v="30"/>
    <x v="1"/>
    <x v="1"/>
    <x v="2"/>
    <x v="2"/>
    <n v="3"/>
    <x v="1"/>
    <x v="1"/>
    <n v="464"/>
    <x v="3"/>
    <n v="454"/>
    <n v="928"/>
    <n v="20"/>
    <d v="2024-03-02T00:00:00"/>
    <x v="2"/>
    <s v="Extended Warranty,Accessory,Extended Warranty"/>
  </r>
  <r>
    <x v="4263"/>
    <n v="65"/>
    <x v="0"/>
    <x v="0"/>
    <x v="1"/>
    <x v="1"/>
    <n v="3"/>
    <x v="1"/>
    <x v="3"/>
    <n v="247"/>
    <x v="4"/>
    <n v="237"/>
    <n v="2223"/>
    <n v="90"/>
    <d v="2024-01-24T00:00:00"/>
    <x v="2"/>
    <s v="Impulse Item,Extended Warranty"/>
  </r>
  <r>
    <x v="4264"/>
    <n v="77"/>
    <x v="0"/>
    <x v="0"/>
    <x v="1"/>
    <x v="1"/>
    <n v="3"/>
    <x v="0"/>
    <x v="0"/>
    <n v="247"/>
    <x v="3"/>
    <n v="237"/>
    <n v="494"/>
    <n v="20"/>
    <d v="2023-10-31T00:00:00"/>
    <x v="0"/>
    <m/>
  </r>
  <r>
    <x v="4265"/>
    <n v="28"/>
    <x v="1"/>
    <x v="0"/>
    <x v="0"/>
    <x v="3"/>
    <n v="5"/>
    <x v="0"/>
    <x v="1"/>
    <n v="21"/>
    <x v="7"/>
    <n v="11"/>
    <n v="104"/>
    <n v="50"/>
    <d v="2023-10-29T00:00:00"/>
    <x v="2"/>
    <s v="Accessory"/>
  </r>
  <r>
    <x v="4266"/>
    <n v="68"/>
    <x v="1"/>
    <x v="0"/>
    <x v="1"/>
    <x v="1"/>
    <n v="3"/>
    <x v="0"/>
    <x v="0"/>
    <n v="247"/>
    <x v="2"/>
    <n v="237"/>
    <n v="988"/>
    <n v="40"/>
    <d v="2023-10-22T00:00:00"/>
    <x v="0"/>
    <s v="Extended Warranty,Accessory,Extended Warranty"/>
  </r>
  <r>
    <x v="4266"/>
    <n v="68"/>
    <x v="1"/>
    <x v="1"/>
    <x v="3"/>
    <x v="4"/>
    <n v="3"/>
    <x v="0"/>
    <x v="1"/>
    <n v="845"/>
    <x v="7"/>
    <n v="835"/>
    <n v="4224"/>
    <n v="50"/>
    <d v="2023-11-29T00:00:00"/>
    <x v="2"/>
    <s v="Extended Warranty,Extended Warranty,Accessory"/>
  </r>
  <r>
    <x v="4267"/>
    <n v="59"/>
    <x v="0"/>
    <x v="0"/>
    <x v="0"/>
    <x v="0"/>
    <n v="2"/>
    <x v="1"/>
    <x v="3"/>
    <n v="791"/>
    <x v="6"/>
    <n v="781"/>
    <n v="4747"/>
    <n v="60"/>
    <d v="2024-06-21T00:00:00"/>
    <x v="1"/>
    <s v="Impulse Item,Impulse Item"/>
  </r>
  <r>
    <x v="4267"/>
    <n v="59"/>
    <x v="0"/>
    <x v="0"/>
    <x v="0"/>
    <x v="3"/>
    <n v="5"/>
    <x v="1"/>
    <x v="3"/>
    <n v="21"/>
    <x v="3"/>
    <n v="11"/>
    <n v="42"/>
    <n v="20"/>
    <d v="2024-08-01T00:00:00"/>
    <x v="2"/>
    <s v="Impulse Item,Accessory,Impulse Item"/>
  </r>
  <r>
    <x v="4268"/>
    <n v="68"/>
    <x v="0"/>
    <x v="0"/>
    <x v="0"/>
    <x v="3"/>
    <n v="5"/>
    <x v="1"/>
    <x v="1"/>
    <n v="21"/>
    <x v="8"/>
    <n v="11"/>
    <n v="21"/>
    <n v="10"/>
    <d v="2024-06-04T00:00:00"/>
    <x v="2"/>
    <m/>
  </r>
  <r>
    <x v="4268"/>
    <n v="68"/>
    <x v="0"/>
    <x v="1"/>
    <x v="0"/>
    <x v="0"/>
    <n v="2"/>
    <x v="1"/>
    <x v="1"/>
    <n v="791"/>
    <x v="3"/>
    <n v="781"/>
    <n v="1582"/>
    <n v="20"/>
    <d v="2024-06-05T00:00:00"/>
    <x v="2"/>
    <s v="Impulse Item,Extended Warranty"/>
  </r>
  <r>
    <x v="4269"/>
    <n v="80"/>
    <x v="0"/>
    <x v="0"/>
    <x v="3"/>
    <x v="4"/>
    <n v="3"/>
    <x v="0"/>
    <x v="3"/>
    <n v="845"/>
    <x v="5"/>
    <n v="835"/>
    <n v="8448"/>
    <n v="100"/>
    <d v="2023-11-21T00:00:00"/>
    <x v="0"/>
    <m/>
  </r>
  <r>
    <x v="4270"/>
    <n v="36"/>
    <x v="0"/>
    <x v="1"/>
    <x v="1"/>
    <x v="1"/>
    <n v="3"/>
    <x v="0"/>
    <x v="3"/>
    <n v="247"/>
    <x v="4"/>
    <n v="237"/>
    <n v="2223"/>
    <n v="90"/>
    <d v="2024-01-14T00:00:00"/>
    <x v="2"/>
    <s v="Impulse Item,Extended Warranty,Impulse Item"/>
  </r>
  <r>
    <x v="4270"/>
    <n v="36"/>
    <x v="0"/>
    <x v="1"/>
    <x v="0"/>
    <x v="0"/>
    <n v="2"/>
    <x v="0"/>
    <x v="3"/>
    <n v="791"/>
    <x v="4"/>
    <n v="781"/>
    <n v="7121"/>
    <n v="90"/>
    <d v="2024-06-14T00:00:00"/>
    <x v="2"/>
    <s v="Impulse Item,Accessory,Impulse Item"/>
  </r>
  <r>
    <x v="4271"/>
    <n v="54"/>
    <x v="0"/>
    <x v="0"/>
    <x v="2"/>
    <x v="2"/>
    <n v="3"/>
    <x v="1"/>
    <x v="2"/>
    <n v="464"/>
    <x v="9"/>
    <n v="454"/>
    <n v="3712"/>
    <n v="80"/>
    <d v="2024-04-20T00:00:00"/>
    <x v="0"/>
    <m/>
  </r>
  <r>
    <x v="4272"/>
    <n v="33"/>
    <x v="1"/>
    <x v="1"/>
    <x v="3"/>
    <x v="4"/>
    <n v="3"/>
    <x v="1"/>
    <x v="1"/>
    <n v="845"/>
    <x v="8"/>
    <n v="835"/>
    <n v="845"/>
    <n v="10"/>
    <d v="2024-01-19T00:00:00"/>
    <x v="1"/>
    <s v="Accessory,Accessory,Accessory"/>
  </r>
  <r>
    <x v="4273"/>
    <n v="70"/>
    <x v="1"/>
    <x v="0"/>
    <x v="0"/>
    <x v="3"/>
    <n v="5"/>
    <x v="0"/>
    <x v="1"/>
    <n v="21"/>
    <x v="7"/>
    <n v="11"/>
    <n v="104"/>
    <n v="50"/>
    <d v="2024-09-04T00:00:00"/>
    <x v="1"/>
    <s v="Accessory,Impulse Item"/>
  </r>
  <r>
    <x v="4274"/>
    <n v="34"/>
    <x v="1"/>
    <x v="0"/>
    <x v="0"/>
    <x v="0"/>
    <n v="2"/>
    <x v="1"/>
    <x v="3"/>
    <n v="791"/>
    <x v="4"/>
    <n v="781"/>
    <n v="7121"/>
    <n v="90"/>
    <d v="2024-01-28T00:00:00"/>
    <x v="0"/>
    <s v="Impulse Item,Impulse Item,Extended Warranty"/>
  </r>
  <r>
    <x v="4275"/>
    <n v="60"/>
    <x v="0"/>
    <x v="0"/>
    <x v="0"/>
    <x v="3"/>
    <n v="5"/>
    <x v="1"/>
    <x v="0"/>
    <n v="21"/>
    <x v="3"/>
    <n v="11"/>
    <n v="42"/>
    <n v="20"/>
    <d v="2023-10-29T00:00:00"/>
    <x v="1"/>
    <m/>
  </r>
  <r>
    <x v="4275"/>
    <n v="60"/>
    <x v="0"/>
    <x v="1"/>
    <x v="0"/>
    <x v="3"/>
    <n v="5"/>
    <x v="1"/>
    <x v="3"/>
    <n v="21"/>
    <x v="3"/>
    <n v="11"/>
    <n v="42"/>
    <n v="20"/>
    <d v="2024-01-19T00:00:00"/>
    <x v="1"/>
    <m/>
  </r>
  <r>
    <x v="4276"/>
    <n v="77"/>
    <x v="1"/>
    <x v="1"/>
    <x v="1"/>
    <x v="1"/>
    <n v="3"/>
    <x v="1"/>
    <x v="1"/>
    <n v="247"/>
    <x v="0"/>
    <n v="237"/>
    <n v="1729"/>
    <n v="70"/>
    <d v="2024-07-23T00:00:00"/>
    <x v="2"/>
    <s v="Extended Warranty,Accessory,Impulse Item"/>
  </r>
  <r>
    <x v="4277"/>
    <n v="46"/>
    <x v="1"/>
    <x v="1"/>
    <x v="2"/>
    <x v="2"/>
    <n v="3"/>
    <x v="1"/>
    <x v="3"/>
    <n v="464"/>
    <x v="3"/>
    <n v="454"/>
    <n v="928"/>
    <n v="20"/>
    <d v="2024-04-12T00:00:00"/>
    <x v="0"/>
    <m/>
  </r>
  <r>
    <x v="4278"/>
    <n v="42"/>
    <x v="0"/>
    <x v="0"/>
    <x v="0"/>
    <x v="3"/>
    <n v="5"/>
    <x v="1"/>
    <x v="1"/>
    <n v="21"/>
    <x v="3"/>
    <n v="11"/>
    <n v="42"/>
    <n v="20"/>
    <d v="2023-10-07T00:00:00"/>
    <x v="2"/>
    <s v="Impulse Item,Impulse Item,Extended Warranty"/>
  </r>
  <r>
    <x v="4278"/>
    <n v="42"/>
    <x v="0"/>
    <x v="0"/>
    <x v="0"/>
    <x v="0"/>
    <n v="2"/>
    <x v="0"/>
    <x v="3"/>
    <n v="791"/>
    <x v="0"/>
    <n v="781"/>
    <n v="5538"/>
    <n v="70"/>
    <d v="2023-11-22T00:00:00"/>
    <x v="0"/>
    <s v="Extended Warranty,Accessory"/>
  </r>
  <r>
    <x v="4278"/>
    <n v="42"/>
    <x v="0"/>
    <x v="0"/>
    <x v="3"/>
    <x v="4"/>
    <n v="3"/>
    <x v="0"/>
    <x v="0"/>
    <n v="845"/>
    <x v="4"/>
    <n v="835"/>
    <n v="7603"/>
    <n v="90"/>
    <d v="2024-02-12T00:00:00"/>
    <x v="2"/>
    <s v="Extended Warranty,Accessory,Extended Warranty"/>
  </r>
  <r>
    <x v="4278"/>
    <n v="42"/>
    <x v="0"/>
    <x v="0"/>
    <x v="0"/>
    <x v="0"/>
    <n v="2"/>
    <x v="0"/>
    <x v="3"/>
    <n v="791"/>
    <x v="1"/>
    <n v="781"/>
    <n v="2374"/>
    <n v="30"/>
    <d v="2024-06-12T00:00:00"/>
    <x v="0"/>
    <m/>
  </r>
  <r>
    <x v="4279"/>
    <n v="29"/>
    <x v="0"/>
    <x v="1"/>
    <x v="0"/>
    <x v="3"/>
    <n v="5"/>
    <x v="1"/>
    <x v="3"/>
    <n v="21"/>
    <x v="8"/>
    <n v="11"/>
    <n v="21"/>
    <n v="10"/>
    <d v="2024-06-13T00:00:00"/>
    <x v="1"/>
    <s v="Accessory"/>
  </r>
  <r>
    <x v="4280"/>
    <n v="57"/>
    <x v="1"/>
    <x v="0"/>
    <x v="3"/>
    <x v="4"/>
    <n v="3"/>
    <x v="1"/>
    <x v="0"/>
    <n v="845"/>
    <x v="9"/>
    <n v="835"/>
    <n v="6759"/>
    <n v="80"/>
    <d v="2024-05-04T00:00:00"/>
    <x v="2"/>
    <s v="Accessory,Accessory,Accessory"/>
  </r>
  <r>
    <x v="4281"/>
    <n v="42"/>
    <x v="0"/>
    <x v="1"/>
    <x v="2"/>
    <x v="2"/>
    <n v="3"/>
    <x v="1"/>
    <x v="0"/>
    <n v="464"/>
    <x v="1"/>
    <n v="454"/>
    <n v="1392"/>
    <n v="30"/>
    <d v="2024-06-21T00:00:00"/>
    <x v="2"/>
    <m/>
  </r>
  <r>
    <x v="4281"/>
    <n v="42"/>
    <x v="0"/>
    <x v="0"/>
    <x v="0"/>
    <x v="0"/>
    <n v="2"/>
    <x v="0"/>
    <x v="0"/>
    <n v="791"/>
    <x v="3"/>
    <n v="781"/>
    <n v="1582"/>
    <n v="20"/>
    <d v="2024-07-16T00:00:00"/>
    <x v="0"/>
    <s v="Extended Warranty,Extended Warranty"/>
  </r>
  <r>
    <x v="4281"/>
    <n v="42"/>
    <x v="0"/>
    <x v="0"/>
    <x v="1"/>
    <x v="1"/>
    <n v="3"/>
    <x v="1"/>
    <x v="2"/>
    <n v="247"/>
    <x v="0"/>
    <n v="237"/>
    <n v="1729"/>
    <n v="70"/>
    <d v="2024-07-26T00:00:00"/>
    <x v="1"/>
    <s v="Extended Warranty,Extended Warranty"/>
  </r>
  <r>
    <x v="4282"/>
    <n v="28"/>
    <x v="0"/>
    <x v="1"/>
    <x v="1"/>
    <x v="1"/>
    <n v="3"/>
    <x v="1"/>
    <x v="3"/>
    <n v="247"/>
    <x v="3"/>
    <n v="237"/>
    <n v="494"/>
    <n v="20"/>
    <d v="2023-11-10T00:00:00"/>
    <x v="2"/>
    <m/>
  </r>
  <r>
    <x v="4282"/>
    <n v="28"/>
    <x v="0"/>
    <x v="0"/>
    <x v="3"/>
    <x v="4"/>
    <n v="3"/>
    <x v="1"/>
    <x v="1"/>
    <n v="845"/>
    <x v="8"/>
    <n v="835"/>
    <n v="845"/>
    <n v="10"/>
    <d v="2023-11-12T00:00:00"/>
    <x v="2"/>
    <s v="Impulse Item,Extended Warranty"/>
  </r>
  <r>
    <x v="4283"/>
    <n v="63"/>
    <x v="0"/>
    <x v="0"/>
    <x v="3"/>
    <x v="4"/>
    <n v="3"/>
    <x v="0"/>
    <x v="0"/>
    <n v="845"/>
    <x v="5"/>
    <n v="835"/>
    <n v="8448"/>
    <n v="100"/>
    <d v="2024-01-12T00:00:00"/>
    <x v="0"/>
    <s v="Impulse Item,Accessory,Extended Warranty"/>
  </r>
  <r>
    <x v="4283"/>
    <n v="63"/>
    <x v="0"/>
    <x v="1"/>
    <x v="2"/>
    <x v="2"/>
    <n v="3"/>
    <x v="1"/>
    <x v="1"/>
    <n v="464"/>
    <x v="8"/>
    <n v="454"/>
    <n v="464"/>
    <n v="10"/>
    <d v="2024-05-09T00:00:00"/>
    <x v="1"/>
    <s v="Extended Warranty,Impulse Item,Accessory"/>
  </r>
  <r>
    <x v="4284"/>
    <n v="53"/>
    <x v="0"/>
    <x v="0"/>
    <x v="0"/>
    <x v="3"/>
    <n v="5"/>
    <x v="0"/>
    <x v="3"/>
    <n v="21"/>
    <x v="3"/>
    <n v="11"/>
    <n v="42"/>
    <n v="20"/>
    <d v="2023-11-25T00:00:00"/>
    <x v="1"/>
    <s v="Accessory,Accessory"/>
  </r>
  <r>
    <x v="4285"/>
    <n v="48"/>
    <x v="0"/>
    <x v="1"/>
    <x v="0"/>
    <x v="0"/>
    <n v="2"/>
    <x v="1"/>
    <x v="3"/>
    <n v="791"/>
    <x v="9"/>
    <n v="781"/>
    <n v="6330"/>
    <n v="80"/>
    <d v="2023-10-12T00:00:00"/>
    <x v="2"/>
    <s v="Accessory"/>
  </r>
  <r>
    <x v="4285"/>
    <n v="48"/>
    <x v="0"/>
    <x v="0"/>
    <x v="1"/>
    <x v="1"/>
    <n v="3"/>
    <x v="0"/>
    <x v="3"/>
    <n v="247"/>
    <x v="8"/>
    <n v="237"/>
    <n v="247"/>
    <n v="10"/>
    <d v="2024-06-04T00:00:00"/>
    <x v="1"/>
    <s v="Impulse Item,Impulse Item,Extended Warranty"/>
  </r>
  <r>
    <x v="4286"/>
    <n v="35"/>
    <x v="1"/>
    <x v="0"/>
    <x v="3"/>
    <x v="4"/>
    <n v="3"/>
    <x v="1"/>
    <x v="0"/>
    <n v="845"/>
    <x v="1"/>
    <n v="835"/>
    <n v="2534"/>
    <n v="30"/>
    <d v="2023-12-03T00:00:00"/>
    <x v="0"/>
    <s v="Impulse Item"/>
  </r>
  <r>
    <x v="4287"/>
    <n v="56"/>
    <x v="0"/>
    <x v="1"/>
    <x v="2"/>
    <x v="2"/>
    <n v="3"/>
    <x v="1"/>
    <x v="3"/>
    <n v="464"/>
    <x v="3"/>
    <n v="454"/>
    <n v="928"/>
    <n v="20"/>
    <d v="2024-01-15T00:00:00"/>
    <x v="0"/>
    <m/>
  </r>
  <r>
    <x v="4288"/>
    <n v="24"/>
    <x v="0"/>
    <x v="0"/>
    <x v="0"/>
    <x v="3"/>
    <n v="5"/>
    <x v="0"/>
    <x v="2"/>
    <n v="21"/>
    <x v="7"/>
    <n v="11"/>
    <n v="104"/>
    <n v="50"/>
    <d v="2024-04-20T00:00:00"/>
    <x v="0"/>
    <m/>
  </r>
  <r>
    <x v="4289"/>
    <n v="72"/>
    <x v="1"/>
    <x v="0"/>
    <x v="0"/>
    <x v="3"/>
    <n v="5"/>
    <x v="0"/>
    <x v="1"/>
    <n v="21"/>
    <x v="6"/>
    <n v="11"/>
    <n v="125"/>
    <n v="60"/>
    <d v="2024-01-22T00:00:00"/>
    <x v="0"/>
    <s v="Extended Warranty"/>
  </r>
  <r>
    <x v="4290"/>
    <n v="77"/>
    <x v="1"/>
    <x v="0"/>
    <x v="0"/>
    <x v="0"/>
    <n v="2"/>
    <x v="0"/>
    <x v="0"/>
    <n v="791"/>
    <x v="5"/>
    <n v="781"/>
    <n v="7912"/>
    <n v="100"/>
    <d v="2024-07-20T00:00:00"/>
    <x v="2"/>
    <s v="Impulse Item,Impulse Item"/>
  </r>
  <r>
    <x v="4291"/>
    <n v="77"/>
    <x v="1"/>
    <x v="0"/>
    <x v="1"/>
    <x v="1"/>
    <n v="3"/>
    <x v="0"/>
    <x v="2"/>
    <n v="247"/>
    <x v="4"/>
    <n v="237"/>
    <n v="2223"/>
    <n v="90"/>
    <d v="2023-10-03T00:00:00"/>
    <x v="0"/>
    <m/>
  </r>
  <r>
    <x v="4291"/>
    <n v="77"/>
    <x v="1"/>
    <x v="0"/>
    <x v="3"/>
    <x v="4"/>
    <n v="3"/>
    <x v="0"/>
    <x v="3"/>
    <n v="845"/>
    <x v="6"/>
    <n v="835"/>
    <n v="5069"/>
    <n v="60"/>
    <d v="2024-01-19T00:00:00"/>
    <x v="2"/>
    <s v="Impulse Item"/>
  </r>
  <r>
    <x v="4292"/>
    <n v="33"/>
    <x v="0"/>
    <x v="1"/>
    <x v="3"/>
    <x v="4"/>
    <n v="3"/>
    <x v="0"/>
    <x v="1"/>
    <n v="845"/>
    <x v="0"/>
    <n v="835"/>
    <n v="5914"/>
    <n v="70"/>
    <d v="2024-04-10T00:00:00"/>
    <x v="0"/>
    <s v="Extended Warranty"/>
  </r>
  <r>
    <x v="4293"/>
    <n v="34"/>
    <x v="0"/>
    <x v="1"/>
    <x v="1"/>
    <x v="1"/>
    <n v="3"/>
    <x v="0"/>
    <x v="3"/>
    <n v="247"/>
    <x v="3"/>
    <n v="237"/>
    <n v="494"/>
    <n v="20"/>
    <d v="2024-08-24T00:00:00"/>
    <x v="2"/>
    <s v="Extended Warranty"/>
  </r>
  <r>
    <x v="4294"/>
    <n v="29"/>
    <x v="0"/>
    <x v="0"/>
    <x v="1"/>
    <x v="1"/>
    <n v="3"/>
    <x v="0"/>
    <x v="3"/>
    <n v="247"/>
    <x v="5"/>
    <n v="237"/>
    <n v="2470"/>
    <n v="100"/>
    <d v="2024-01-17T00:00:00"/>
    <x v="0"/>
    <s v="Impulse Item,Impulse Item"/>
  </r>
  <r>
    <x v="4295"/>
    <n v="68"/>
    <x v="1"/>
    <x v="1"/>
    <x v="1"/>
    <x v="1"/>
    <n v="3"/>
    <x v="0"/>
    <x v="2"/>
    <n v="247"/>
    <x v="6"/>
    <n v="237"/>
    <n v="1482"/>
    <n v="60"/>
    <d v="2024-01-16T00:00:00"/>
    <x v="1"/>
    <s v="Accessory,Impulse Item"/>
  </r>
  <r>
    <x v="4296"/>
    <n v="58"/>
    <x v="0"/>
    <x v="0"/>
    <x v="3"/>
    <x v="4"/>
    <n v="3"/>
    <x v="1"/>
    <x v="3"/>
    <n v="845"/>
    <x v="6"/>
    <n v="835"/>
    <n v="5069"/>
    <n v="60"/>
    <d v="2024-01-20T00:00:00"/>
    <x v="1"/>
    <m/>
  </r>
  <r>
    <x v="4297"/>
    <n v="51"/>
    <x v="0"/>
    <x v="0"/>
    <x v="0"/>
    <x v="3"/>
    <n v="5"/>
    <x v="1"/>
    <x v="0"/>
    <n v="21"/>
    <x v="8"/>
    <n v="11"/>
    <n v="21"/>
    <n v="10"/>
    <d v="2024-04-28T00:00:00"/>
    <x v="1"/>
    <s v="Extended Warranty,Extended Warranty"/>
  </r>
  <r>
    <x v="4298"/>
    <n v="69"/>
    <x v="1"/>
    <x v="0"/>
    <x v="3"/>
    <x v="4"/>
    <n v="3"/>
    <x v="1"/>
    <x v="0"/>
    <n v="845"/>
    <x v="6"/>
    <n v="835"/>
    <n v="5069"/>
    <n v="60"/>
    <d v="2024-05-20T00:00:00"/>
    <x v="0"/>
    <s v="Impulse Item"/>
  </r>
  <r>
    <x v="4298"/>
    <n v="69"/>
    <x v="1"/>
    <x v="0"/>
    <x v="0"/>
    <x v="3"/>
    <n v="5"/>
    <x v="1"/>
    <x v="3"/>
    <n v="21"/>
    <x v="5"/>
    <n v="11"/>
    <n v="208"/>
    <n v="100"/>
    <d v="2024-08-18T00:00:00"/>
    <x v="1"/>
    <m/>
  </r>
  <r>
    <x v="4299"/>
    <n v="36"/>
    <x v="0"/>
    <x v="0"/>
    <x v="3"/>
    <x v="4"/>
    <n v="3"/>
    <x v="0"/>
    <x v="0"/>
    <n v="845"/>
    <x v="6"/>
    <n v="835"/>
    <n v="5069"/>
    <n v="60"/>
    <d v="2024-03-28T00:00:00"/>
    <x v="2"/>
    <s v="Accessory,Accessory,Accessory"/>
  </r>
  <r>
    <x v="4299"/>
    <n v="36"/>
    <x v="0"/>
    <x v="0"/>
    <x v="0"/>
    <x v="3"/>
    <n v="5"/>
    <x v="1"/>
    <x v="1"/>
    <n v="21"/>
    <x v="2"/>
    <n v="11"/>
    <n v="83"/>
    <n v="40"/>
    <d v="2024-05-10T00:00:00"/>
    <x v="2"/>
    <s v="Extended Warranty"/>
  </r>
  <r>
    <x v="4300"/>
    <n v="74"/>
    <x v="0"/>
    <x v="0"/>
    <x v="2"/>
    <x v="2"/>
    <n v="3"/>
    <x v="1"/>
    <x v="0"/>
    <n v="464"/>
    <x v="3"/>
    <n v="454"/>
    <n v="928"/>
    <n v="20"/>
    <d v="2024-04-21T00:00:00"/>
    <x v="0"/>
    <s v="Impulse Item"/>
  </r>
  <r>
    <x v="4301"/>
    <n v="49"/>
    <x v="0"/>
    <x v="0"/>
    <x v="0"/>
    <x v="3"/>
    <n v="5"/>
    <x v="0"/>
    <x v="1"/>
    <n v="21"/>
    <x v="7"/>
    <n v="11"/>
    <n v="104"/>
    <n v="50"/>
    <d v="2024-03-27T00:00:00"/>
    <x v="1"/>
    <s v="Accessory"/>
  </r>
  <r>
    <x v="4301"/>
    <n v="49"/>
    <x v="0"/>
    <x v="0"/>
    <x v="0"/>
    <x v="3"/>
    <n v="5"/>
    <x v="0"/>
    <x v="1"/>
    <n v="21"/>
    <x v="4"/>
    <n v="11"/>
    <n v="187"/>
    <n v="90"/>
    <d v="2024-06-26T00:00:00"/>
    <x v="2"/>
    <m/>
  </r>
  <r>
    <x v="4302"/>
    <n v="42"/>
    <x v="0"/>
    <x v="0"/>
    <x v="0"/>
    <x v="3"/>
    <n v="5"/>
    <x v="1"/>
    <x v="3"/>
    <n v="21"/>
    <x v="0"/>
    <n v="11"/>
    <n v="145"/>
    <n v="70"/>
    <d v="2024-01-05T00:00:00"/>
    <x v="1"/>
    <s v="Accessory,Extended Warranty"/>
  </r>
  <r>
    <x v="4302"/>
    <n v="42"/>
    <x v="0"/>
    <x v="0"/>
    <x v="1"/>
    <x v="1"/>
    <n v="3"/>
    <x v="1"/>
    <x v="3"/>
    <n v="247"/>
    <x v="0"/>
    <n v="237"/>
    <n v="1729"/>
    <n v="70"/>
    <d v="2024-02-03T00:00:00"/>
    <x v="1"/>
    <s v="Accessory,Extended Warranty"/>
  </r>
  <r>
    <x v="4302"/>
    <n v="42"/>
    <x v="0"/>
    <x v="1"/>
    <x v="3"/>
    <x v="4"/>
    <n v="3"/>
    <x v="0"/>
    <x v="1"/>
    <n v="845"/>
    <x v="1"/>
    <n v="835"/>
    <n v="2534"/>
    <n v="30"/>
    <d v="2024-03-27T00:00:00"/>
    <x v="1"/>
    <s v="Impulse Item"/>
  </r>
  <r>
    <x v="4303"/>
    <n v="60"/>
    <x v="1"/>
    <x v="0"/>
    <x v="2"/>
    <x v="2"/>
    <n v="3"/>
    <x v="0"/>
    <x v="3"/>
    <n v="464"/>
    <x v="0"/>
    <n v="454"/>
    <n v="3248"/>
    <n v="70"/>
    <d v="2024-09-07T00:00:00"/>
    <x v="2"/>
    <m/>
  </r>
  <r>
    <x v="4304"/>
    <n v="71"/>
    <x v="1"/>
    <x v="0"/>
    <x v="0"/>
    <x v="0"/>
    <n v="2"/>
    <x v="1"/>
    <x v="0"/>
    <n v="791"/>
    <x v="7"/>
    <n v="781"/>
    <n v="3956"/>
    <n v="50"/>
    <d v="2024-01-23T00:00:00"/>
    <x v="2"/>
    <m/>
  </r>
  <r>
    <x v="4305"/>
    <n v="25"/>
    <x v="1"/>
    <x v="1"/>
    <x v="0"/>
    <x v="0"/>
    <n v="2"/>
    <x v="1"/>
    <x v="1"/>
    <n v="791"/>
    <x v="7"/>
    <n v="781"/>
    <n v="3956"/>
    <n v="50"/>
    <d v="2024-01-23T00:00:00"/>
    <x v="1"/>
    <s v="Extended Warranty,Impulse Item"/>
  </r>
  <r>
    <x v="4305"/>
    <n v="25"/>
    <x v="1"/>
    <x v="0"/>
    <x v="2"/>
    <x v="2"/>
    <n v="3"/>
    <x v="1"/>
    <x v="0"/>
    <n v="464"/>
    <x v="5"/>
    <n v="454"/>
    <n v="4640"/>
    <n v="100"/>
    <d v="2024-04-17T00:00:00"/>
    <x v="2"/>
    <s v="Extended Warranty,Extended Warranty,Impulse Item"/>
  </r>
  <r>
    <x v="4306"/>
    <n v="21"/>
    <x v="1"/>
    <x v="0"/>
    <x v="1"/>
    <x v="1"/>
    <n v="3"/>
    <x v="1"/>
    <x v="3"/>
    <n v="247"/>
    <x v="6"/>
    <n v="237"/>
    <n v="1482"/>
    <n v="60"/>
    <d v="2024-08-01T00:00:00"/>
    <x v="2"/>
    <m/>
  </r>
  <r>
    <x v="4306"/>
    <n v="21"/>
    <x v="1"/>
    <x v="0"/>
    <x v="1"/>
    <x v="1"/>
    <n v="3"/>
    <x v="0"/>
    <x v="2"/>
    <n v="247"/>
    <x v="8"/>
    <n v="237"/>
    <n v="247"/>
    <n v="10"/>
    <d v="2024-08-27T00:00:00"/>
    <x v="2"/>
    <s v="Impulse Item,Accessory,Impulse Item"/>
  </r>
  <r>
    <x v="4306"/>
    <n v="21"/>
    <x v="1"/>
    <x v="0"/>
    <x v="3"/>
    <x v="4"/>
    <n v="3"/>
    <x v="0"/>
    <x v="1"/>
    <n v="845"/>
    <x v="9"/>
    <n v="835"/>
    <n v="6759"/>
    <n v="80"/>
    <d v="2024-09-05T00:00:00"/>
    <x v="0"/>
    <s v="Extended Warranty"/>
  </r>
  <r>
    <x v="4307"/>
    <n v="80"/>
    <x v="1"/>
    <x v="0"/>
    <x v="2"/>
    <x v="2"/>
    <n v="3"/>
    <x v="0"/>
    <x v="0"/>
    <n v="464"/>
    <x v="7"/>
    <n v="454"/>
    <n v="2320"/>
    <n v="50"/>
    <d v="2024-04-01T00:00:00"/>
    <x v="2"/>
    <s v="Impulse Item"/>
  </r>
  <r>
    <x v="4308"/>
    <n v="73"/>
    <x v="0"/>
    <x v="0"/>
    <x v="0"/>
    <x v="0"/>
    <n v="2"/>
    <x v="0"/>
    <x v="0"/>
    <n v="791"/>
    <x v="8"/>
    <n v="781"/>
    <n v="791"/>
    <n v="10"/>
    <d v="2024-08-04T00:00:00"/>
    <x v="2"/>
    <s v="Extended Warranty"/>
  </r>
  <r>
    <x v="4309"/>
    <n v="80"/>
    <x v="1"/>
    <x v="0"/>
    <x v="1"/>
    <x v="1"/>
    <n v="3"/>
    <x v="1"/>
    <x v="3"/>
    <n v="247"/>
    <x v="7"/>
    <n v="237"/>
    <n v="1235"/>
    <n v="50"/>
    <d v="2024-07-04T00:00:00"/>
    <x v="0"/>
    <s v="Accessory,Accessory"/>
  </r>
  <r>
    <x v="4310"/>
    <n v="54"/>
    <x v="1"/>
    <x v="1"/>
    <x v="1"/>
    <x v="1"/>
    <n v="3"/>
    <x v="1"/>
    <x v="2"/>
    <n v="247"/>
    <x v="4"/>
    <n v="237"/>
    <n v="2223"/>
    <n v="90"/>
    <d v="2023-10-24T00:00:00"/>
    <x v="2"/>
    <m/>
  </r>
  <r>
    <x v="4311"/>
    <n v="46"/>
    <x v="1"/>
    <x v="1"/>
    <x v="3"/>
    <x v="4"/>
    <n v="3"/>
    <x v="0"/>
    <x v="1"/>
    <n v="845"/>
    <x v="5"/>
    <n v="835"/>
    <n v="8448"/>
    <n v="100"/>
    <d v="2024-02-15T00:00:00"/>
    <x v="1"/>
    <s v="Accessory,Extended Warranty"/>
  </r>
  <r>
    <x v="4311"/>
    <n v="46"/>
    <x v="1"/>
    <x v="1"/>
    <x v="1"/>
    <x v="1"/>
    <n v="3"/>
    <x v="0"/>
    <x v="3"/>
    <n v="247"/>
    <x v="7"/>
    <n v="237"/>
    <n v="1235"/>
    <n v="50"/>
    <d v="2024-02-22T00:00:00"/>
    <x v="0"/>
    <s v="Impulse Item,Impulse Item,Impulse Item"/>
  </r>
  <r>
    <x v="4311"/>
    <n v="46"/>
    <x v="1"/>
    <x v="0"/>
    <x v="2"/>
    <x v="2"/>
    <n v="3"/>
    <x v="1"/>
    <x v="3"/>
    <n v="464"/>
    <x v="0"/>
    <n v="454"/>
    <n v="3248"/>
    <n v="70"/>
    <d v="2024-06-18T00:00:00"/>
    <x v="2"/>
    <s v="Accessory"/>
  </r>
  <r>
    <x v="4312"/>
    <n v="30"/>
    <x v="1"/>
    <x v="0"/>
    <x v="0"/>
    <x v="3"/>
    <n v="5"/>
    <x v="0"/>
    <x v="2"/>
    <n v="21"/>
    <x v="5"/>
    <n v="11"/>
    <n v="208"/>
    <n v="100"/>
    <d v="2024-02-19T00:00:00"/>
    <x v="1"/>
    <s v="Impulse Item"/>
  </r>
  <r>
    <x v="4312"/>
    <n v="30"/>
    <x v="1"/>
    <x v="0"/>
    <x v="0"/>
    <x v="0"/>
    <n v="2"/>
    <x v="0"/>
    <x v="1"/>
    <n v="791"/>
    <x v="9"/>
    <n v="781"/>
    <n v="6330"/>
    <n v="80"/>
    <d v="2024-07-16T00:00:00"/>
    <x v="0"/>
    <s v="Accessory,Impulse Item"/>
  </r>
  <r>
    <x v="4313"/>
    <n v="35"/>
    <x v="0"/>
    <x v="0"/>
    <x v="3"/>
    <x v="4"/>
    <n v="3"/>
    <x v="1"/>
    <x v="1"/>
    <n v="845"/>
    <x v="7"/>
    <n v="835"/>
    <n v="4224"/>
    <n v="50"/>
    <d v="2024-08-07T00:00:00"/>
    <x v="2"/>
    <s v="Accessory,Accessory,Extended Warranty"/>
  </r>
  <r>
    <x v="4314"/>
    <n v="45"/>
    <x v="1"/>
    <x v="0"/>
    <x v="3"/>
    <x v="4"/>
    <n v="3"/>
    <x v="1"/>
    <x v="1"/>
    <n v="845"/>
    <x v="9"/>
    <n v="835"/>
    <n v="6759"/>
    <n v="80"/>
    <d v="2024-07-01T00:00:00"/>
    <x v="2"/>
    <s v="Extended Warranty,Extended Warranty"/>
  </r>
  <r>
    <x v="4315"/>
    <n v="43"/>
    <x v="0"/>
    <x v="0"/>
    <x v="1"/>
    <x v="1"/>
    <n v="3"/>
    <x v="1"/>
    <x v="1"/>
    <n v="247"/>
    <x v="3"/>
    <n v="237"/>
    <n v="494"/>
    <n v="20"/>
    <d v="2023-10-30T00:00:00"/>
    <x v="1"/>
    <s v="Impulse Item,Extended Warranty,Extended Warranty"/>
  </r>
  <r>
    <x v="4315"/>
    <n v="43"/>
    <x v="0"/>
    <x v="0"/>
    <x v="3"/>
    <x v="4"/>
    <n v="3"/>
    <x v="1"/>
    <x v="1"/>
    <n v="845"/>
    <x v="9"/>
    <n v="835"/>
    <n v="6759"/>
    <n v="80"/>
    <d v="2023-11-29T00:00:00"/>
    <x v="0"/>
    <m/>
  </r>
  <r>
    <x v="4316"/>
    <n v="80"/>
    <x v="0"/>
    <x v="0"/>
    <x v="0"/>
    <x v="3"/>
    <n v="5"/>
    <x v="1"/>
    <x v="1"/>
    <n v="21"/>
    <x v="3"/>
    <n v="11"/>
    <n v="42"/>
    <n v="20"/>
    <d v="2024-06-06T00:00:00"/>
    <x v="2"/>
    <s v="Impulse Item,Extended Warranty"/>
  </r>
  <r>
    <x v="4317"/>
    <n v="72"/>
    <x v="0"/>
    <x v="0"/>
    <x v="1"/>
    <x v="1"/>
    <n v="3"/>
    <x v="1"/>
    <x v="0"/>
    <n v="247"/>
    <x v="8"/>
    <n v="237"/>
    <n v="247"/>
    <n v="10"/>
    <d v="2023-12-26T00:00:00"/>
    <x v="0"/>
    <s v="Accessory"/>
  </r>
  <r>
    <x v="4318"/>
    <n v="61"/>
    <x v="0"/>
    <x v="0"/>
    <x v="2"/>
    <x v="2"/>
    <n v="3"/>
    <x v="1"/>
    <x v="0"/>
    <n v="464"/>
    <x v="0"/>
    <n v="454"/>
    <n v="3248"/>
    <n v="70"/>
    <d v="2024-07-16T00:00:00"/>
    <x v="0"/>
    <s v="Impulse Item,Accessory"/>
  </r>
  <r>
    <x v="4319"/>
    <n v="45"/>
    <x v="0"/>
    <x v="0"/>
    <x v="0"/>
    <x v="0"/>
    <n v="2"/>
    <x v="1"/>
    <x v="3"/>
    <n v="791"/>
    <x v="1"/>
    <n v="781"/>
    <n v="2374"/>
    <n v="30"/>
    <d v="2024-03-09T00:00:00"/>
    <x v="1"/>
    <m/>
  </r>
  <r>
    <x v="4319"/>
    <n v="45"/>
    <x v="0"/>
    <x v="0"/>
    <x v="0"/>
    <x v="0"/>
    <n v="2"/>
    <x v="1"/>
    <x v="2"/>
    <n v="791"/>
    <x v="9"/>
    <n v="781"/>
    <n v="6330"/>
    <n v="80"/>
    <d v="2024-04-08T00:00:00"/>
    <x v="2"/>
    <s v="Accessory,Impulse Item"/>
  </r>
  <r>
    <x v="4319"/>
    <n v="45"/>
    <x v="0"/>
    <x v="0"/>
    <x v="0"/>
    <x v="0"/>
    <n v="2"/>
    <x v="1"/>
    <x v="3"/>
    <n v="791"/>
    <x v="1"/>
    <n v="781"/>
    <n v="2374"/>
    <n v="30"/>
    <d v="2024-07-06T00:00:00"/>
    <x v="2"/>
    <s v="Impulse Item"/>
  </r>
  <r>
    <x v="4320"/>
    <n v="56"/>
    <x v="0"/>
    <x v="0"/>
    <x v="0"/>
    <x v="3"/>
    <n v="5"/>
    <x v="1"/>
    <x v="2"/>
    <n v="21"/>
    <x v="3"/>
    <n v="11"/>
    <n v="42"/>
    <n v="20"/>
    <d v="2024-01-23T00:00:00"/>
    <x v="2"/>
    <s v="Impulse Item,Accessory,Impulse Item"/>
  </r>
  <r>
    <x v="4321"/>
    <n v="61"/>
    <x v="0"/>
    <x v="0"/>
    <x v="0"/>
    <x v="3"/>
    <n v="5"/>
    <x v="1"/>
    <x v="1"/>
    <n v="21"/>
    <x v="2"/>
    <n v="11"/>
    <n v="83"/>
    <n v="40"/>
    <d v="2024-01-30T00:00:00"/>
    <x v="0"/>
    <s v="Accessory"/>
  </r>
  <r>
    <x v="4322"/>
    <n v="23"/>
    <x v="1"/>
    <x v="0"/>
    <x v="1"/>
    <x v="1"/>
    <n v="3"/>
    <x v="1"/>
    <x v="0"/>
    <n v="247"/>
    <x v="7"/>
    <n v="237"/>
    <n v="1235"/>
    <n v="50"/>
    <d v="2023-09-25T00:00:00"/>
    <x v="2"/>
    <s v="Extended Warranty"/>
  </r>
  <r>
    <x v="4322"/>
    <n v="23"/>
    <x v="1"/>
    <x v="1"/>
    <x v="0"/>
    <x v="0"/>
    <n v="2"/>
    <x v="1"/>
    <x v="1"/>
    <n v="791"/>
    <x v="8"/>
    <n v="781"/>
    <n v="791"/>
    <n v="10"/>
    <d v="2024-01-09T00:00:00"/>
    <x v="2"/>
    <s v="Impulse Item,Extended Warranty"/>
  </r>
  <r>
    <x v="4322"/>
    <n v="23"/>
    <x v="1"/>
    <x v="1"/>
    <x v="0"/>
    <x v="0"/>
    <n v="2"/>
    <x v="1"/>
    <x v="3"/>
    <n v="791"/>
    <x v="8"/>
    <n v="781"/>
    <n v="791"/>
    <n v="10"/>
    <d v="2024-05-29T00:00:00"/>
    <x v="0"/>
    <s v="Extended Warranty,Extended Warranty"/>
  </r>
  <r>
    <x v="4322"/>
    <n v="23"/>
    <x v="1"/>
    <x v="0"/>
    <x v="0"/>
    <x v="3"/>
    <n v="5"/>
    <x v="0"/>
    <x v="3"/>
    <n v="21"/>
    <x v="6"/>
    <n v="11"/>
    <n v="125"/>
    <n v="60"/>
    <d v="2024-09-03T00:00:00"/>
    <x v="0"/>
    <s v="Accessory,Accessory,Extended Warranty"/>
  </r>
  <r>
    <x v="4323"/>
    <n v="58"/>
    <x v="0"/>
    <x v="0"/>
    <x v="0"/>
    <x v="0"/>
    <n v="2"/>
    <x v="1"/>
    <x v="0"/>
    <n v="791"/>
    <x v="7"/>
    <n v="781"/>
    <n v="3956"/>
    <n v="50"/>
    <d v="2024-03-16T00:00:00"/>
    <x v="0"/>
    <s v="Accessory,Accessory,Extended Warranty"/>
  </r>
  <r>
    <x v="4323"/>
    <n v="58"/>
    <x v="0"/>
    <x v="0"/>
    <x v="1"/>
    <x v="1"/>
    <n v="3"/>
    <x v="1"/>
    <x v="3"/>
    <n v="247"/>
    <x v="2"/>
    <n v="237"/>
    <n v="988"/>
    <n v="40"/>
    <d v="2024-04-17T00:00:00"/>
    <x v="0"/>
    <m/>
  </r>
  <r>
    <x v="4324"/>
    <n v="70"/>
    <x v="1"/>
    <x v="1"/>
    <x v="1"/>
    <x v="1"/>
    <n v="3"/>
    <x v="1"/>
    <x v="3"/>
    <n v="247"/>
    <x v="5"/>
    <n v="237"/>
    <n v="2470"/>
    <n v="100"/>
    <d v="2023-12-29T00:00:00"/>
    <x v="2"/>
    <m/>
  </r>
  <r>
    <x v="4325"/>
    <n v="44"/>
    <x v="0"/>
    <x v="0"/>
    <x v="1"/>
    <x v="1"/>
    <n v="3"/>
    <x v="1"/>
    <x v="0"/>
    <n v="247"/>
    <x v="3"/>
    <n v="237"/>
    <n v="494"/>
    <n v="20"/>
    <d v="2024-03-10T00:00:00"/>
    <x v="2"/>
    <s v="Extended Warranty,Accessory"/>
  </r>
  <r>
    <x v="4326"/>
    <n v="77"/>
    <x v="1"/>
    <x v="0"/>
    <x v="1"/>
    <x v="1"/>
    <n v="3"/>
    <x v="1"/>
    <x v="3"/>
    <n v="247"/>
    <x v="1"/>
    <n v="237"/>
    <n v="741"/>
    <n v="30"/>
    <d v="2024-03-24T00:00:00"/>
    <x v="2"/>
    <m/>
  </r>
  <r>
    <x v="4326"/>
    <n v="77"/>
    <x v="1"/>
    <x v="0"/>
    <x v="3"/>
    <x v="4"/>
    <n v="3"/>
    <x v="1"/>
    <x v="3"/>
    <n v="845"/>
    <x v="0"/>
    <n v="835"/>
    <n v="5914"/>
    <n v="70"/>
    <d v="2024-07-10T00:00:00"/>
    <x v="1"/>
    <s v="Accessory,Impulse Item"/>
  </r>
  <r>
    <x v="4327"/>
    <n v="73"/>
    <x v="1"/>
    <x v="0"/>
    <x v="1"/>
    <x v="1"/>
    <n v="3"/>
    <x v="0"/>
    <x v="1"/>
    <n v="247"/>
    <x v="9"/>
    <n v="237"/>
    <n v="1976"/>
    <n v="80"/>
    <d v="2023-12-04T00:00:00"/>
    <x v="0"/>
    <m/>
  </r>
  <r>
    <x v="4327"/>
    <n v="73"/>
    <x v="1"/>
    <x v="0"/>
    <x v="2"/>
    <x v="2"/>
    <n v="3"/>
    <x v="0"/>
    <x v="1"/>
    <n v="464"/>
    <x v="7"/>
    <n v="454"/>
    <n v="2320"/>
    <n v="50"/>
    <d v="2024-01-11T00:00:00"/>
    <x v="1"/>
    <s v="Impulse Item,Extended Warranty,Accessory"/>
  </r>
  <r>
    <x v="4328"/>
    <n v="33"/>
    <x v="0"/>
    <x v="1"/>
    <x v="2"/>
    <x v="2"/>
    <n v="3"/>
    <x v="1"/>
    <x v="1"/>
    <n v="464"/>
    <x v="0"/>
    <n v="454"/>
    <n v="3248"/>
    <n v="70"/>
    <d v="2024-02-06T00:00:00"/>
    <x v="0"/>
    <s v="Accessory,Extended Warranty,Impulse Item"/>
  </r>
  <r>
    <x v="4329"/>
    <n v="42"/>
    <x v="0"/>
    <x v="0"/>
    <x v="0"/>
    <x v="3"/>
    <n v="5"/>
    <x v="1"/>
    <x v="3"/>
    <n v="21"/>
    <x v="6"/>
    <n v="11"/>
    <n v="125"/>
    <n v="60"/>
    <d v="2024-05-06T00:00:00"/>
    <x v="0"/>
    <s v="Accessory"/>
  </r>
  <r>
    <x v="4329"/>
    <n v="42"/>
    <x v="0"/>
    <x v="1"/>
    <x v="1"/>
    <x v="1"/>
    <n v="3"/>
    <x v="1"/>
    <x v="0"/>
    <n v="247"/>
    <x v="3"/>
    <n v="237"/>
    <n v="494"/>
    <n v="20"/>
    <d v="2024-06-16T00:00:00"/>
    <x v="2"/>
    <s v="Accessory"/>
  </r>
  <r>
    <x v="4329"/>
    <n v="42"/>
    <x v="0"/>
    <x v="0"/>
    <x v="1"/>
    <x v="1"/>
    <n v="3"/>
    <x v="1"/>
    <x v="0"/>
    <n v="247"/>
    <x v="6"/>
    <n v="237"/>
    <n v="1482"/>
    <n v="60"/>
    <d v="2024-09-17T00:00:00"/>
    <x v="0"/>
    <s v="Extended Warranty,Extended Warranty,Impulse Item"/>
  </r>
  <r>
    <x v="4330"/>
    <n v="50"/>
    <x v="0"/>
    <x v="0"/>
    <x v="1"/>
    <x v="1"/>
    <n v="3"/>
    <x v="1"/>
    <x v="0"/>
    <n v="247"/>
    <x v="2"/>
    <n v="237"/>
    <n v="988"/>
    <n v="40"/>
    <d v="2024-01-11T00:00:00"/>
    <x v="1"/>
    <s v="Accessory,Extended Warranty,Impulse Item"/>
  </r>
  <r>
    <x v="4331"/>
    <n v="34"/>
    <x v="0"/>
    <x v="1"/>
    <x v="3"/>
    <x v="4"/>
    <n v="3"/>
    <x v="0"/>
    <x v="1"/>
    <n v="845"/>
    <x v="6"/>
    <n v="835"/>
    <n v="5069"/>
    <n v="60"/>
    <d v="2024-03-03T00:00:00"/>
    <x v="0"/>
    <s v="Impulse Item,Extended Warranty,Impulse Item"/>
  </r>
  <r>
    <x v="4332"/>
    <n v="62"/>
    <x v="1"/>
    <x v="1"/>
    <x v="0"/>
    <x v="0"/>
    <n v="2"/>
    <x v="1"/>
    <x v="2"/>
    <n v="791"/>
    <x v="0"/>
    <n v="781"/>
    <n v="5538"/>
    <n v="70"/>
    <d v="2023-12-20T00:00:00"/>
    <x v="1"/>
    <m/>
  </r>
  <r>
    <x v="4332"/>
    <n v="62"/>
    <x v="1"/>
    <x v="0"/>
    <x v="3"/>
    <x v="4"/>
    <n v="3"/>
    <x v="1"/>
    <x v="1"/>
    <n v="845"/>
    <x v="1"/>
    <n v="835"/>
    <n v="2534"/>
    <n v="30"/>
    <d v="2024-09-03T00:00:00"/>
    <x v="2"/>
    <s v="Impulse Item,Impulse Item,Impulse Item"/>
  </r>
  <r>
    <x v="4333"/>
    <n v="78"/>
    <x v="1"/>
    <x v="0"/>
    <x v="0"/>
    <x v="0"/>
    <n v="2"/>
    <x v="0"/>
    <x v="1"/>
    <n v="791"/>
    <x v="2"/>
    <n v="781"/>
    <n v="3165"/>
    <n v="40"/>
    <d v="2024-01-23T00:00:00"/>
    <x v="0"/>
    <s v="Extended Warranty,Impulse Item,Accessory"/>
  </r>
  <r>
    <x v="4334"/>
    <n v="57"/>
    <x v="1"/>
    <x v="0"/>
    <x v="0"/>
    <x v="0"/>
    <n v="2"/>
    <x v="1"/>
    <x v="3"/>
    <n v="791"/>
    <x v="0"/>
    <n v="781"/>
    <n v="5538"/>
    <n v="70"/>
    <d v="2024-03-19T00:00:00"/>
    <x v="1"/>
    <s v="Impulse Item,Extended Warranty,Extended Warranty"/>
  </r>
  <r>
    <x v="4334"/>
    <n v="57"/>
    <x v="1"/>
    <x v="0"/>
    <x v="0"/>
    <x v="3"/>
    <n v="5"/>
    <x v="1"/>
    <x v="1"/>
    <n v="21"/>
    <x v="3"/>
    <n v="11"/>
    <n v="42"/>
    <n v="20"/>
    <d v="2024-06-01T00:00:00"/>
    <x v="1"/>
    <s v="Accessory,Accessory"/>
  </r>
  <r>
    <x v="4335"/>
    <n v="26"/>
    <x v="0"/>
    <x v="0"/>
    <x v="0"/>
    <x v="3"/>
    <n v="5"/>
    <x v="0"/>
    <x v="2"/>
    <n v="21"/>
    <x v="3"/>
    <n v="11"/>
    <n v="42"/>
    <n v="20"/>
    <d v="2024-09-05T00:00:00"/>
    <x v="0"/>
    <m/>
  </r>
  <r>
    <x v="4336"/>
    <n v="68"/>
    <x v="0"/>
    <x v="1"/>
    <x v="1"/>
    <x v="1"/>
    <n v="3"/>
    <x v="1"/>
    <x v="0"/>
    <n v="247"/>
    <x v="8"/>
    <n v="237"/>
    <n v="247"/>
    <n v="10"/>
    <d v="2024-03-02T00:00:00"/>
    <x v="2"/>
    <s v="Impulse Item,Accessory,Impulse Item"/>
  </r>
  <r>
    <x v="4336"/>
    <n v="68"/>
    <x v="0"/>
    <x v="1"/>
    <x v="1"/>
    <x v="1"/>
    <n v="3"/>
    <x v="1"/>
    <x v="3"/>
    <n v="247"/>
    <x v="0"/>
    <n v="237"/>
    <n v="1729"/>
    <n v="70"/>
    <d v="2024-06-21T00:00:00"/>
    <x v="0"/>
    <s v="Extended Warranty,Impulse Item"/>
  </r>
  <r>
    <x v="4337"/>
    <n v="24"/>
    <x v="0"/>
    <x v="0"/>
    <x v="2"/>
    <x v="2"/>
    <n v="3"/>
    <x v="0"/>
    <x v="1"/>
    <n v="464"/>
    <x v="4"/>
    <n v="454"/>
    <n v="4176"/>
    <n v="90"/>
    <d v="2024-01-21T00:00:00"/>
    <x v="2"/>
    <m/>
  </r>
  <r>
    <x v="4337"/>
    <n v="24"/>
    <x v="0"/>
    <x v="0"/>
    <x v="2"/>
    <x v="2"/>
    <n v="3"/>
    <x v="0"/>
    <x v="3"/>
    <n v="464"/>
    <x v="8"/>
    <n v="454"/>
    <n v="464"/>
    <n v="10"/>
    <d v="2024-06-17T00:00:00"/>
    <x v="1"/>
    <s v="Impulse Item,Accessory"/>
  </r>
  <r>
    <x v="4338"/>
    <n v="52"/>
    <x v="1"/>
    <x v="0"/>
    <x v="0"/>
    <x v="3"/>
    <n v="5"/>
    <x v="0"/>
    <x v="0"/>
    <n v="21"/>
    <x v="7"/>
    <n v="11"/>
    <n v="104"/>
    <n v="50"/>
    <d v="2024-03-16T00:00:00"/>
    <x v="2"/>
    <s v="Impulse Item,Extended Warranty,Accessory"/>
  </r>
  <r>
    <x v="4338"/>
    <n v="52"/>
    <x v="1"/>
    <x v="0"/>
    <x v="0"/>
    <x v="0"/>
    <n v="2"/>
    <x v="1"/>
    <x v="2"/>
    <n v="791"/>
    <x v="3"/>
    <n v="781"/>
    <n v="1582"/>
    <n v="20"/>
    <d v="2024-07-02T00:00:00"/>
    <x v="1"/>
    <s v="Extended Warranty,Accessory"/>
  </r>
  <r>
    <x v="4339"/>
    <n v="60"/>
    <x v="1"/>
    <x v="0"/>
    <x v="0"/>
    <x v="0"/>
    <n v="2"/>
    <x v="1"/>
    <x v="2"/>
    <n v="791"/>
    <x v="6"/>
    <n v="781"/>
    <n v="4747"/>
    <n v="60"/>
    <d v="2024-06-10T00:00:00"/>
    <x v="2"/>
    <s v="Extended Warranty,Accessory,Impulse Item"/>
  </r>
  <r>
    <x v="4340"/>
    <n v="25"/>
    <x v="1"/>
    <x v="0"/>
    <x v="2"/>
    <x v="2"/>
    <n v="3"/>
    <x v="1"/>
    <x v="2"/>
    <n v="464"/>
    <x v="6"/>
    <n v="454"/>
    <n v="2784"/>
    <n v="60"/>
    <d v="2024-08-04T00:00:00"/>
    <x v="2"/>
    <s v="Extended Warranty,Accessory"/>
  </r>
  <r>
    <x v="4341"/>
    <n v="75"/>
    <x v="0"/>
    <x v="0"/>
    <x v="0"/>
    <x v="3"/>
    <n v="5"/>
    <x v="1"/>
    <x v="0"/>
    <n v="21"/>
    <x v="7"/>
    <n v="11"/>
    <n v="104"/>
    <n v="50"/>
    <d v="2023-11-21T00:00:00"/>
    <x v="0"/>
    <s v="Extended Warranty,Accessory"/>
  </r>
  <r>
    <x v="4341"/>
    <n v="75"/>
    <x v="0"/>
    <x v="0"/>
    <x v="0"/>
    <x v="0"/>
    <n v="2"/>
    <x v="1"/>
    <x v="2"/>
    <n v="791"/>
    <x v="2"/>
    <n v="781"/>
    <n v="3165"/>
    <n v="40"/>
    <d v="2024-07-02T00:00:00"/>
    <x v="2"/>
    <s v="Accessory"/>
  </r>
  <r>
    <x v="4342"/>
    <n v="38"/>
    <x v="0"/>
    <x v="0"/>
    <x v="3"/>
    <x v="4"/>
    <n v="3"/>
    <x v="1"/>
    <x v="2"/>
    <n v="845"/>
    <x v="6"/>
    <n v="835"/>
    <n v="5069"/>
    <n v="60"/>
    <d v="2024-06-13T00:00:00"/>
    <x v="1"/>
    <s v="Extended Warranty,Impulse Item,Extended Warranty"/>
  </r>
  <r>
    <x v="4343"/>
    <n v="24"/>
    <x v="1"/>
    <x v="0"/>
    <x v="0"/>
    <x v="0"/>
    <n v="2"/>
    <x v="1"/>
    <x v="2"/>
    <n v="791"/>
    <x v="8"/>
    <n v="781"/>
    <n v="791"/>
    <n v="10"/>
    <d v="2024-05-16T00:00:00"/>
    <x v="0"/>
    <s v="Impulse Item,Accessory,Extended Warranty"/>
  </r>
  <r>
    <x v="4344"/>
    <n v="72"/>
    <x v="0"/>
    <x v="0"/>
    <x v="0"/>
    <x v="0"/>
    <n v="2"/>
    <x v="1"/>
    <x v="3"/>
    <n v="791"/>
    <x v="0"/>
    <n v="781"/>
    <n v="5538"/>
    <n v="70"/>
    <d v="2023-12-08T00:00:00"/>
    <x v="2"/>
    <s v="Impulse Item,Extended Warranty,Accessory"/>
  </r>
  <r>
    <x v="4344"/>
    <n v="72"/>
    <x v="0"/>
    <x v="1"/>
    <x v="0"/>
    <x v="3"/>
    <n v="5"/>
    <x v="1"/>
    <x v="0"/>
    <n v="21"/>
    <x v="9"/>
    <n v="11"/>
    <n v="166"/>
    <n v="80"/>
    <d v="2024-06-13T00:00:00"/>
    <x v="2"/>
    <s v="Accessory"/>
  </r>
  <r>
    <x v="4344"/>
    <n v="72"/>
    <x v="0"/>
    <x v="0"/>
    <x v="3"/>
    <x v="4"/>
    <n v="3"/>
    <x v="1"/>
    <x v="1"/>
    <n v="845"/>
    <x v="2"/>
    <n v="835"/>
    <n v="3379"/>
    <n v="40"/>
    <d v="2024-08-05T00:00:00"/>
    <x v="2"/>
    <s v="Impulse Item,Extended Warranty"/>
  </r>
  <r>
    <x v="4345"/>
    <n v="19"/>
    <x v="0"/>
    <x v="0"/>
    <x v="2"/>
    <x v="2"/>
    <n v="3"/>
    <x v="1"/>
    <x v="0"/>
    <n v="464"/>
    <x v="0"/>
    <n v="454"/>
    <n v="3248"/>
    <n v="70"/>
    <d v="2024-06-19T00:00:00"/>
    <x v="2"/>
    <m/>
  </r>
  <r>
    <x v="4345"/>
    <n v="19"/>
    <x v="0"/>
    <x v="0"/>
    <x v="2"/>
    <x v="2"/>
    <n v="3"/>
    <x v="1"/>
    <x v="0"/>
    <n v="464"/>
    <x v="5"/>
    <n v="454"/>
    <n v="4640"/>
    <n v="100"/>
    <d v="2024-08-16T00:00:00"/>
    <x v="0"/>
    <s v="Extended Warranty,Accessory"/>
  </r>
  <r>
    <x v="4346"/>
    <n v="78"/>
    <x v="0"/>
    <x v="0"/>
    <x v="2"/>
    <x v="2"/>
    <n v="3"/>
    <x v="1"/>
    <x v="1"/>
    <n v="464"/>
    <x v="2"/>
    <n v="454"/>
    <n v="1856"/>
    <n v="40"/>
    <d v="2024-08-21T00:00:00"/>
    <x v="1"/>
    <s v="Accessory,Accessory"/>
  </r>
  <r>
    <x v="4347"/>
    <n v="26"/>
    <x v="0"/>
    <x v="1"/>
    <x v="0"/>
    <x v="0"/>
    <n v="2"/>
    <x v="0"/>
    <x v="3"/>
    <n v="791"/>
    <x v="4"/>
    <n v="781"/>
    <n v="7121"/>
    <n v="90"/>
    <d v="2023-09-27T00:00:00"/>
    <x v="0"/>
    <s v="Impulse Item,Extended Warranty,Impulse Item"/>
  </r>
  <r>
    <x v="4347"/>
    <n v="26"/>
    <x v="0"/>
    <x v="0"/>
    <x v="0"/>
    <x v="3"/>
    <n v="5"/>
    <x v="1"/>
    <x v="1"/>
    <n v="21"/>
    <x v="1"/>
    <n v="11"/>
    <n v="62"/>
    <n v="30"/>
    <d v="2024-03-24T00:00:00"/>
    <x v="1"/>
    <s v="Accessory,Extended Warranty"/>
  </r>
  <r>
    <x v="4348"/>
    <n v="52"/>
    <x v="1"/>
    <x v="0"/>
    <x v="3"/>
    <x v="4"/>
    <n v="3"/>
    <x v="0"/>
    <x v="3"/>
    <n v="845"/>
    <x v="6"/>
    <n v="835"/>
    <n v="5069"/>
    <n v="60"/>
    <d v="2023-11-04T00:00:00"/>
    <x v="1"/>
    <m/>
  </r>
  <r>
    <x v="4348"/>
    <n v="52"/>
    <x v="1"/>
    <x v="0"/>
    <x v="3"/>
    <x v="4"/>
    <n v="3"/>
    <x v="1"/>
    <x v="2"/>
    <n v="845"/>
    <x v="7"/>
    <n v="835"/>
    <n v="4224"/>
    <n v="50"/>
    <d v="2024-02-18T00:00:00"/>
    <x v="2"/>
    <s v="Accessory,Impulse Item"/>
  </r>
  <r>
    <x v="4348"/>
    <n v="52"/>
    <x v="1"/>
    <x v="0"/>
    <x v="3"/>
    <x v="4"/>
    <n v="3"/>
    <x v="0"/>
    <x v="3"/>
    <n v="845"/>
    <x v="6"/>
    <n v="835"/>
    <n v="5069"/>
    <n v="60"/>
    <d v="2024-09-15T00:00:00"/>
    <x v="1"/>
    <s v="Accessory,Accessory,Impulse Item"/>
  </r>
  <r>
    <x v="4349"/>
    <n v="80"/>
    <x v="0"/>
    <x v="0"/>
    <x v="0"/>
    <x v="0"/>
    <n v="2"/>
    <x v="1"/>
    <x v="0"/>
    <n v="791"/>
    <x v="9"/>
    <n v="781"/>
    <n v="6330"/>
    <n v="80"/>
    <d v="2024-02-19T00:00:00"/>
    <x v="1"/>
    <s v="Extended Warranty,Extended Warranty,Impulse Item"/>
  </r>
  <r>
    <x v="4349"/>
    <n v="80"/>
    <x v="0"/>
    <x v="0"/>
    <x v="0"/>
    <x v="3"/>
    <n v="5"/>
    <x v="1"/>
    <x v="1"/>
    <n v="21"/>
    <x v="5"/>
    <n v="11"/>
    <n v="208"/>
    <n v="100"/>
    <d v="2024-05-27T00:00:00"/>
    <x v="0"/>
    <s v="Impulse Item"/>
  </r>
  <r>
    <x v="4349"/>
    <n v="80"/>
    <x v="0"/>
    <x v="0"/>
    <x v="2"/>
    <x v="2"/>
    <n v="3"/>
    <x v="1"/>
    <x v="3"/>
    <n v="464"/>
    <x v="1"/>
    <n v="454"/>
    <n v="1392"/>
    <n v="30"/>
    <d v="2024-06-20T00:00:00"/>
    <x v="0"/>
    <s v="Extended Warranty,Accessory"/>
  </r>
  <r>
    <x v="4350"/>
    <n v="61"/>
    <x v="0"/>
    <x v="1"/>
    <x v="0"/>
    <x v="0"/>
    <n v="2"/>
    <x v="1"/>
    <x v="3"/>
    <n v="791"/>
    <x v="9"/>
    <n v="781"/>
    <n v="6330"/>
    <n v="80"/>
    <d v="2024-01-21T00:00:00"/>
    <x v="2"/>
    <s v="Accessory,Extended Warranty,Accessory"/>
  </r>
  <r>
    <x v="4351"/>
    <n v="30"/>
    <x v="0"/>
    <x v="0"/>
    <x v="1"/>
    <x v="1"/>
    <n v="3"/>
    <x v="0"/>
    <x v="0"/>
    <n v="247"/>
    <x v="9"/>
    <n v="237"/>
    <n v="1976"/>
    <n v="80"/>
    <d v="2024-04-02T00:00:00"/>
    <x v="2"/>
    <s v="Impulse Item,Impulse Item,Accessory"/>
  </r>
  <r>
    <x v="4352"/>
    <n v="19"/>
    <x v="1"/>
    <x v="0"/>
    <x v="1"/>
    <x v="1"/>
    <n v="3"/>
    <x v="0"/>
    <x v="0"/>
    <n v="247"/>
    <x v="3"/>
    <n v="237"/>
    <n v="494"/>
    <n v="20"/>
    <d v="2024-07-25T00:00:00"/>
    <x v="1"/>
    <m/>
  </r>
  <r>
    <x v="4353"/>
    <n v="35"/>
    <x v="0"/>
    <x v="0"/>
    <x v="3"/>
    <x v="4"/>
    <n v="3"/>
    <x v="1"/>
    <x v="0"/>
    <n v="845"/>
    <x v="1"/>
    <n v="835"/>
    <n v="2534"/>
    <n v="30"/>
    <d v="2024-03-13T00:00:00"/>
    <x v="1"/>
    <m/>
  </r>
  <r>
    <x v="4353"/>
    <n v="35"/>
    <x v="0"/>
    <x v="0"/>
    <x v="1"/>
    <x v="1"/>
    <n v="3"/>
    <x v="1"/>
    <x v="1"/>
    <n v="247"/>
    <x v="2"/>
    <n v="237"/>
    <n v="988"/>
    <n v="40"/>
    <d v="2024-07-04T00:00:00"/>
    <x v="2"/>
    <s v="Accessory,Accessory,Impulse Item"/>
  </r>
  <r>
    <x v="4353"/>
    <n v="35"/>
    <x v="0"/>
    <x v="0"/>
    <x v="2"/>
    <x v="2"/>
    <n v="3"/>
    <x v="1"/>
    <x v="3"/>
    <n v="464"/>
    <x v="7"/>
    <n v="454"/>
    <n v="2320"/>
    <n v="50"/>
    <d v="2024-09-01T00:00:00"/>
    <x v="2"/>
    <s v="Impulse Item,Extended Warranty,Extended Warranty"/>
  </r>
  <r>
    <x v="4353"/>
    <n v="35"/>
    <x v="0"/>
    <x v="0"/>
    <x v="3"/>
    <x v="4"/>
    <n v="3"/>
    <x v="0"/>
    <x v="2"/>
    <n v="845"/>
    <x v="9"/>
    <n v="835"/>
    <n v="6759"/>
    <n v="80"/>
    <d v="2024-09-15T00:00:00"/>
    <x v="0"/>
    <s v="Accessory"/>
  </r>
  <r>
    <x v="4354"/>
    <n v="53"/>
    <x v="0"/>
    <x v="0"/>
    <x v="0"/>
    <x v="3"/>
    <n v="5"/>
    <x v="0"/>
    <x v="2"/>
    <n v="21"/>
    <x v="1"/>
    <n v="11"/>
    <n v="62"/>
    <n v="30"/>
    <d v="2024-08-12T00:00:00"/>
    <x v="0"/>
    <s v="Extended Warranty"/>
  </r>
  <r>
    <x v="4355"/>
    <n v="49"/>
    <x v="0"/>
    <x v="0"/>
    <x v="1"/>
    <x v="1"/>
    <n v="3"/>
    <x v="0"/>
    <x v="3"/>
    <n v="247"/>
    <x v="3"/>
    <n v="237"/>
    <n v="494"/>
    <n v="20"/>
    <d v="2023-09-29T00:00:00"/>
    <x v="2"/>
    <s v="Impulse Item"/>
  </r>
  <r>
    <x v="4356"/>
    <n v="64"/>
    <x v="1"/>
    <x v="0"/>
    <x v="0"/>
    <x v="0"/>
    <n v="2"/>
    <x v="1"/>
    <x v="2"/>
    <n v="791"/>
    <x v="0"/>
    <n v="781"/>
    <n v="5538"/>
    <n v="70"/>
    <d v="2024-03-01T00:00:00"/>
    <x v="1"/>
    <s v="Impulse Item,Accessory"/>
  </r>
  <r>
    <x v="4356"/>
    <n v="64"/>
    <x v="1"/>
    <x v="0"/>
    <x v="0"/>
    <x v="3"/>
    <n v="5"/>
    <x v="0"/>
    <x v="3"/>
    <n v="21"/>
    <x v="7"/>
    <n v="11"/>
    <n v="104"/>
    <n v="50"/>
    <d v="2024-03-03T00:00:00"/>
    <x v="2"/>
    <s v="Extended Warranty"/>
  </r>
  <r>
    <x v="4357"/>
    <n v="24"/>
    <x v="1"/>
    <x v="0"/>
    <x v="0"/>
    <x v="3"/>
    <n v="5"/>
    <x v="1"/>
    <x v="2"/>
    <n v="21"/>
    <x v="4"/>
    <n v="11"/>
    <n v="187"/>
    <n v="90"/>
    <d v="2024-04-13T00:00:00"/>
    <x v="0"/>
    <s v="Extended Warranty,Impulse Item"/>
  </r>
  <r>
    <x v="4357"/>
    <n v="24"/>
    <x v="1"/>
    <x v="0"/>
    <x v="1"/>
    <x v="1"/>
    <n v="3"/>
    <x v="1"/>
    <x v="2"/>
    <n v="247"/>
    <x v="5"/>
    <n v="237"/>
    <n v="2470"/>
    <n v="100"/>
    <d v="2024-05-01T00:00:00"/>
    <x v="2"/>
    <s v="Extended Warranty,Impulse Item"/>
  </r>
  <r>
    <x v="4358"/>
    <n v="35"/>
    <x v="0"/>
    <x v="1"/>
    <x v="3"/>
    <x v="4"/>
    <n v="3"/>
    <x v="1"/>
    <x v="1"/>
    <n v="845"/>
    <x v="9"/>
    <n v="835"/>
    <n v="6759"/>
    <n v="80"/>
    <d v="2024-05-27T00:00:00"/>
    <x v="1"/>
    <m/>
  </r>
  <r>
    <x v="4359"/>
    <n v="57"/>
    <x v="1"/>
    <x v="0"/>
    <x v="0"/>
    <x v="0"/>
    <n v="2"/>
    <x v="0"/>
    <x v="3"/>
    <n v="791"/>
    <x v="5"/>
    <n v="781"/>
    <n v="7912"/>
    <n v="100"/>
    <d v="2024-01-03T00:00:00"/>
    <x v="1"/>
    <s v="Accessory,Impulse Item"/>
  </r>
  <r>
    <x v="4359"/>
    <n v="57"/>
    <x v="1"/>
    <x v="0"/>
    <x v="0"/>
    <x v="0"/>
    <n v="2"/>
    <x v="1"/>
    <x v="2"/>
    <n v="791"/>
    <x v="1"/>
    <n v="781"/>
    <n v="2374"/>
    <n v="30"/>
    <d v="2024-04-23T00:00:00"/>
    <x v="2"/>
    <m/>
  </r>
  <r>
    <x v="4360"/>
    <n v="57"/>
    <x v="1"/>
    <x v="1"/>
    <x v="2"/>
    <x v="2"/>
    <n v="3"/>
    <x v="0"/>
    <x v="0"/>
    <n v="464"/>
    <x v="0"/>
    <n v="454"/>
    <n v="3248"/>
    <n v="70"/>
    <d v="2023-11-22T00:00:00"/>
    <x v="1"/>
    <s v="Extended Warranty,Accessory"/>
  </r>
  <r>
    <x v="4360"/>
    <n v="57"/>
    <x v="1"/>
    <x v="0"/>
    <x v="1"/>
    <x v="1"/>
    <n v="3"/>
    <x v="1"/>
    <x v="3"/>
    <n v="247"/>
    <x v="8"/>
    <n v="237"/>
    <n v="247"/>
    <n v="10"/>
    <d v="2024-01-05T00:00:00"/>
    <x v="0"/>
    <s v="Impulse Item,Accessory,Accessory"/>
  </r>
  <r>
    <x v="4360"/>
    <n v="57"/>
    <x v="1"/>
    <x v="1"/>
    <x v="3"/>
    <x v="4"/>
    <n v="3"/>
    <x v="1"/>
    <x v="2"/>
    <n v="845"/>
    <x v="9"/>
    <n v="835"/>
    <n v="6759"/>
    <n v="80"/>
    <d v="2024-01-17T00:00:00"/>
    <x v="2"/>
    <s v="Impulse Item"/>
  </r>
  <r>
    <x v="4360"/>
    <n v="57"/>
    <x v="1"/>
    <x v="0"/>
    <x v="0"/>
    <x v="0"/>
    <n v="2"/>
    <x v="1"/>
    <x v="3"/>
    <n v="791"/>
    <x v="0"/>
    <n v="781"/>
    <n v="5538"/>
    <n v="70"/>
    <d v="2024-05-19T00:00:00"/>
    <x v="0"/>
    <s v="Impulse Item,Extended Warranty,Accessory"/>
  </r>
  <r>
    <x v="4361"/>
    <n v="30"/>
    <x v="1"/>
    <x v="0"/>
    <x v="0"/>
    <x v="0"/>
    <n v="2"/>
    <x v="1"/>
    <x v="3"/>
    <n v="791"/>
    <x v="9"/>
    <n v="781"/>
    <n v="6330"/>
    <n v="80"/>
    <d v="2024-01-18T00:00:00"/>
    <x v="1"/>
    <m/>
  </r>
  <r>
    <x v="4361"/>
    <n v="30"/>
    <x v="1"/>
    <x v="0"/>
    <x v="2"/>
    <x v="2"/>
    <n v="3"/>
    <x v="1"/>
    <x v="0"/>
    <n v="464"/>
    <x v="9"/>
    <n v="454"/>
    <n v="3712"/>
    <n v="80"/>
    <d v="2024-03-26T00:00:00"/>
    <x v="1"/>
    <s v="Accessory,Impulse Item"/>
  </r>
  <r>
    <x v="4362"/>
    <n v="67"/>
    <x v="1"/>
    <x v="0"/>
    <x v="0"/>
    <x v="0"/>
    <n v="2"/>
    <x v="1"/>
    <x v="0"/>
    <n v="791"/>
    <x v="9"/>
    <n v="781"/>
    <n v="6330"/>
    <n v="80"/>
    <d v="2024-03-16T00:00:00"/>
    <x v="0"/>
    <m/>
  </r>
  <r>
    <x v="4363"/>
    <n v="77"/>
    <x v="1"/>
    <x v="0"/>
    <x v="1"/>
    <x v="1"/>
    <n v="3"/>
    <x v="0"/>
    <x v="2"/>
    <n v="247"/>
    <x v="5"/>
    <n v="237"/>
    <n v="2470"/>
    <n v="100"/>
    <d v="2023-10-14T00:00:00"/>
    <x v="2"/>
    <s v="Accessory,Accessory"/>
  </r>
  <r>
    <x v="4363"/>
    <n v="77"/>
    <x v="1"/>
    <x v="0"/>
    <x v="3"/>
    <x v="4"/>
    <n v="3"/>
    <x v="1"/>
    <x v="0"/>
    <n v="845"/>
    <x v="7"/>
    <n v="835"/>
    <n v="4224"/>
    <n v="50"/>
    <d v="2023-12-14T00:00:00"/>
    <x v="0"/>
    <m/>
  </r>
  <r>
    <x v="4364"/>
    <n v="30"/>
    <x v="1"/>
    <x v="0"/>
    <x v="0"/>
    <x v="3"/>
    <n v="5"/>
    <x v="1"/>
    <x v="1"/>
    <n v="21"/>
    <x v="1"/>
    <n v="11"/>
    <n v="62"/>
    <n v="30"/>
    <d v="2024-03-15T00:00:00"/>
    <x v="1"/>
    <s v="Extended Warranty,Extended Warranty,Extended Warranty"/>
  </r>
  <r>
    <x v="4365"/>
    <n v="53"/>
    <x v="0"/>
    <x v="0"/>
    <x v="1"/>
    <x v="1"/>
    <n v="3"/>
    <x v="1"/>
    <x v="3"/>
    <n v="247"/>
    <x v="8"/>
    <n v="237"/>
    <n v="247"/>
    <n v="10"/>
    <d v="2024-09-18T00:00:00"/>
    <x v="0"/>
    <s v="Accessory,Accessory"/>
  </r>
  <r>
    <x v="4366"/>
    <n v="21"/>
    <x v="1"/>
    <x v="1"/>
    <x v="2"/>
    <x v="2"/>
    <n v="3"/>
    <x v="0"/>
    <x v="3"/>
    <n v="464"/>
    <x v="0"/>
    <n v="454"/>
    <n v="3248"/>
    <n v="70"/>
    <d v="2024-01-02T00:00:00"/>
    <x v="2"/>
    <s v="Impulse Item,Accessory,Accessory"/>
  </r>
  <r>
    <x v="4366"/>
    <n v="21"/>
    <x v="1"/>
    <x v="1"/>
    <x v="2"/>
    <x v="2"/>
    <n v="3"/>
    <x v="0"/>
    <x v="3"/>
    <n v="464"/>
    <x v="5"/>
    <n v="454"/>
    <n v="4640"/>
    <n v="100"/>
    <d v="2024-06-06T00:00:00"/>
    <x v="2"/>
    <s v="Extended Warranty,Impulse Item"/>
  </r>
  <r>
    <x v="4367"/>
    <n v="78"/>
    <x v="1"/>
    <x v="1"/>
    <x v="1"/>
    <x v="1"/>
    <n v="3"/>
    <x v="1"/>
    <x v="3"/>
    <n v="247"/>
    <x v="9"/>
    <n v="237"/>
    <n v="1976"/>
    <n v="80"/>
    <d v="2023-11-01T00:00:00"/>
    <x v="2"/>
    <m/>
  </r>
  <r>
    <x v="4367"/>
    <n v="78"/>
    <x v="1"/>
    <x v="0"/>
    <x v="0"/>
    <x v="0"/>
    <n v="2"/>
    <x v="1"/>
    <x v="2"/>
    <n v="791"/>
    <x v="5"/>
    <n v="781"/>
    <n v="7912"/>
    <n v="100"/>
    <d v="2024-03-11T00:00:00"/>
    <x v="2"/>
    <s v="Impulse Item,Accessory,Extended Warranty"/>
  </r>
  <r>
    <x v="4367"/>
    <n v="78"/>
    <x v="1"/>
    <x v="0"/>
    <x v="0"/>
    <x v="3"/>
    <n v="5"/>
    <x v="1"/>
    <x v="0"/>
    <n v="21"/>
    <x v="6"/>
    <n v="11"/>
    <n v="125"/>
    <n v="60"/>
    <d v="2024-05-06T00:00:00"/>
    <x v="1"/>
    <m/>
  </r>
  <r>
    <x v="4367"/>
    <n v="78"/>
    <x v="1"/>
    <x v="0"/>
    <x v="0"/>
    <x v="3"/>
    <n v="5"/>
    <x v="1"/>
    <x v="0"/>
    <n v="21"/>
    <x v="6"/>
    <n v="11"/>
    <n v="125"/>
    <n v="60"/>
    <d v="2024-07-07T00:00:00"/>
    <x v="2"/>
    <m/>
  </r>
  <r>
    <x v="4368"/>
    <n v="66"/>
    <x v="0"/>
    <x v="0"/>
    <x v="3"/>
    <x v="4"/>
    <n v="3"/>
    <x v="1"/>
    <x v="2"/>
    <n v="845"/>
    <x v="0"/>
    <n v="835"/>
    <n v="5914"/>
    <n v="70"/>
    <d v="2024-07-08T00:00:00"/>
    <x v="1"/>
    <s v="Accessory,Extended Warranty"/>
  </r>
  <r>
    <x v="4369"/>
    <n v="52"/>
    <x v="0"/>
    <x v="0"/>
    <x v="1"/>
    <x v="1"/>
    <n v="3"/>
    <x v="1"/>
    <x v="1"/>
    <n v="247"/>
    <x v="2"/>
    <n v="237"/>
    <n v="988"/>
    <n v="40"/>
    <d v="2024-04-29T00:00:00"/>
    <x v="0"/>
    <s v="Impulse Item,Extended Warranty"/>
  </r>
  <r>
    <x v="4369"/>
    <n v="52"/>
    <x v="0"/>
    <x v="0"/>
    <x v="2"/>
    <x v="2"/>
    <n v="3"/>
    <x v="1"/>
    <x v="3"/>
    <n v="464"/>
    <x v="8"/>
    <n v="454"/>
    <n v="464"/>
    <n v="10"/>
    <d v="2024-08-02T00:00:00"/>
    <x v="2"/>
    <s v="Extended Warranty,Impulse Item"/>
  </r>
  <r>
    <x v="4369"/>
    <n v="52"/>
    <x v="0"/>
    <x v="1"/>
    <x v="0"/>
    <x v="0"/>
    <n v="2"/>
    <x v="0"/>
    <x v="1"/>
    <n v="791"/>
    <x v="8"/>
    <n v="781"/>
    <n v="791"/>
    <n v="10"/>
    <d v="2024-09-22T00:00:00"/>
    <x v="2"/>
    <m/>
  </r>
  <r>
    <x v="4370"/>
    <n v="49"/>
    <x v="1"/>
    <x v="0"/>
    <x v="2"/>
    <x v="2"/>
    <n v="3"/>
    <x v="0"/>
    <x v="0"/>
    <n v="464"/>
    <x v="8"/>
    <n v="454"/>
    <n v="464"/>
    <n v="10"/>
    <d v="2024-04-02T00:00:00"/>
    <x v="0"/>
    <m/>
  </r>
  <r>
    <x v="4371"/>
    <n v="24"/>
    <x v="0"/>
    <x v="1"/>
    <x v="0"/>
    <x v="0"/>
    <n v="2"/>
    <x v="0"/>
    <x v="3"/>
    <n v="791"/>
    <x v="6"/>
    <n v="781"/>
    <n v="4747"/>
    <n v="60"/>
    <d v="2024-06-07T00:00:00"/>
    <x v="1"/>
    <s v="Impulse Item,Impulse Item"/>
  </r>
  <r>
    <x v="4372"/>
    <n v="41"/>
    <x v="1"/>
    <x v="1"/>
    <x v="0"/>
    <x v="3"/>
    <n v="5"/>
    <x v="1"/>
    <x v="3"/>
    <n v="21"/>
    <x v="0"/>
    <n v="11"/>
    <n v="145"/>
    <n v="70"/>
    <d v="2024-01-07T00:00:00"/>
    <x v="0"/>
    <s v="Accessory,Impulse Item"/>
  </r>
  <r>
    <x v="4372"/>
    <n v="41"/>
    <x v="1"/>
    <x v="0"/>
    <x v="3"/>
    <x v="4"/>
    <n v="3"/>
    <x v="1"/>
    <x v="0"/>
    <n v="845"/>
    <x v="5"/>
    <n v="835"/>
    <n v="8448"/>
    <n v="100"/>
    <d v="2024-05-11T00:00:00"/>
    <x v="2"/>
    <s v="Accessory"/>
  </r>
  <r>
    <x v="4373"/>
    <n v="41"/>
    <x v="1"/>
    <x v="0"/>
    <x v="3"/>
    <x v="4"/>
    <n v="3"/>
    <x v="1"/>
    <x v="0"/>
    <n v="845"/>
    <x v="6"/>
    <n v="835"/>
    <n v="5069"/>
    <n v="60"/>
    <d v="2024-02-27T00:00:00"/>
    <x v="1"/>
    <s v="Impulse Item,Accessory"/>
  </r>
  <r>
    <x v="4373"/>
    <n v="41"/>
    <x v="1"/>
    <x v="0"/>
    <x v="1"/>
    <x v="1"/>
    <n v="3"/>
    <x v="1"/>
    <x v="2"/>
    <n v="247"/>
    <x v="5"/>
    <n v="237"/>
    <n v="2470"/>
    <n v="100"/>
    <d v="2024-08-23T00:00:00"/>
    <x v="1"/>
    <s v="Extended Warranty"/>
  </r>
  <r>
    <x v="4374"/>
    <n v="64"/>
    <x v="0"/>
    <x v="1"/>
    <x v="0"/>
    <x v="3"/>
    <n v="5"/>
    <x v="1"/>
    <x v="2"/>
    <n v="21"/>
    <x v="7"/>
    <n v="11"/>
    <n v="104"/>
    <n v="50"/>
    <d v="2024-02-05T00:00:00"/>
    <x v="0"/>
    <s v="Impulse Item,Accessory,Impulse Item"/>
  </r>
  <r>
    <x v="4374"/>
    <n v="64"/>
    <x v="0"/>
    <x v="0"/>
    <x v="3"/>
    <x v="4"/>
    <n v="3"/>
    <x v="1"/>
    <x v="3"/>
    <n v="845"/>
    <x v="4"/>
    <n v="835"/>
    <n v="7603"/>
    <n v="90"/>
    <d v="2024-09-11T00:00:00"/>
    <x v="0"/>
    <m/>
  </r>
  <r>
    <x v="4375"/>
    <n v="27"/>
    <x v="1"/>
    <x v="0"/>
    <x v="2"/>
    <x v="2"/>
    <n v="3"/>
    <x v="1"/>
    <x v="0"/>
    <n v="464"/>
    <x v="4"/>
    <n v="454"/>
    <n v="4176"/>
    <n v="90"/>
    <d v="2024-09-04T00:00:00"/>
    <x v="0"/>
    <m/>
  </r>
  <r>
    <x v="4376"/>
    <n v="47"/>
    <x v="1"/>
    <x v="0"/>
    <x v="0"/>
    <x v="3"/>
    <n v="5"/>
    <x v="1"/>
    <x v="3"/>
    <n v="21"/>
    <x v="2"/>
    <n v="11"/>
    <n v="83"/>
    <n v="40"/>
    <d v="2024-01-02T00:00:00"/>
    <x v="2"/>
    <s v="Extended Warranty"/>
  </r>
  <r>
    <x v="4377"/>
    <n v="31"/>
    <x v="0"/>
    <x v="0"/>
    <x v="0"/>
    <x v="3"/>
    <n v="5"/>
    <x v="1"/>
    <x v="1"/>
    <n v="21"/>
    <x v="9"/>
    <n v="11"/>
    <n v="166"/>
    <n v="80"/>
    <d v="2024-07-08T00:00:00"/>
    <x v="0"/>
    <s v="Extended Warranty,Extended Warranty"/>
  </r>
  <r>
    <x v="4378"/>
    <n v="20"/>
    <x v="1"/>
    <x v="0"/>
    <x v="2"/>
    <x v="2"/>
    <n v="3"/>
    <x v="1"/>
    <x v="0"/>
    <n v="464"/>
    <x v="0"/>
    <n v="454"/>
    <n v="3248"/>
    <n v="70"/>
    <d v="2024-05-01T00:00:00"/>
    <x v="0"/>
    <s v="Accessory"/>
  </r>
  <r>
    <x v="4379"/>
    <n v="79"/>
    <x v="1"/>
    <x v="0"/>
    <x v="1"/>
    <x v="1"/>
    <n v="3"/>
    <x v="0"/>
    <x v="3"/>
    <n v="247"/>
    <x v="5"/>
    <n v="237"/>
    <n v="2470"/>
    <n v="100"/>
    <d v="2024-01-12T00:00:00"/>
    <x v="2"/>
    <m/>
  </r>
  <r>
    <x v="4380"/>
    <n v="18"/>
    <x v="1"/>
    <x v="0"/>
    <x v="1"/>
    <x v="1"/>
    <n v="3"/>
    <x v="0"/>
    <x v="1"/>
    <n v="247"/>
    <x v="8"/>
    <n v="237"/>
    <n v="247"/>
    <n v="10"/>
    <d v="2024-07-02T00:00:00"/>
    <x v="1"/>
    <s v="Impulse Item,Impulse Item"/>
  </r>
  <r>
    <x v="4381"/>
    <n v="33"/>
    <x v="1"/>
    <x v="0"/>
    <x v="0"/>
    <x v="0"/>
    <n v="2"/>
    <x v="1"/>
    <x v="0"/>
    <n v="791"/>
    <x v="8"/>
    <n v="781"/>
    <n v="791"/>
    <n v="10"/>
    <d v="2023-09-29T00:00:00"/>
    <x v="0"/>
    <s v="Impulse Item,Impulse Item,Accessory"/>
  </r>
  <r>
    <x v="4382"/>
    <n v="67"/>
    <x v="0"/>
    <x v="0"/>
    <x v="3"/>
    <x v="4"/>
    <n v="3"/>
    <x v="1"/>
    <x v="3"/>
    <n v="845"/>
    <x v="8"/>
    <n v="835"/>
    <n v="845"/>
    <n v="10"/>
    <d v="2024-07-15T00:00:00"/>
    <x v="0"/>
    <s v="Impulse Item,Impulse Item"/>
  </r>
  <r>
    <x v="4383"/>
    <n v="41"/>
    <x v="1"/>
    <x v="0"/>
    <x v="3"/>
    <x v="4"/>
    <n v="3"/>
    <x v="1"/>
    <x v="0"/>
    <n v="845"/>
    <x v="7"/>
    <n v="835"/>
    <n v="4224"/>
    <n v="50"/>
    <d v="2024-04-05T00:00:00"/>
    <x v="2"/>
    <s v="Extended Warranty,Accessory"/>
  </r>
  <r>
    <x v="4383"/>
    <n v="41"/>
    <x v="1"/>
    <x v="0"/>
    <x v="3"/>
    <x v="4"/>
    <n v="3"/>
    <x v="1"/>
    <x v="0"/>
    <n v="845"/>
    <x v="6"/>
    <n v="835"/>
    <n v="5069"/>
    <n v="60"/>
    <d v="2024-06-10T00:00:00"/>
    <x v="1"/>
    <s v="Accessory"/>
  </r>
  <r>
    <x v="4383"/>
    <n v="41"/>
    <x v="1"/>
    <x v="0"/>
    <x v="0"/>
    <x v="0"/>
    <n v="2"/>
    <x v="1"/>
    <x v="0"/>
    <n v="791"/>
    <x v="7"/>
    <n v="781"/>
    <n v="3956"/>
    <n v="50"/>
    <d v="2024-08-28T00:00:00"/>
    <x v="2"/>
    <m/>
  </r>
  <r>
    <x v="4384"/>
    <n v="18"/>
    <x v="0"/>
    <x v="0"/>
    <x v="2"/>
    <x v="2"/>
    <n v="3"/>
    <x v="1"/>
    <x v="3"/>
    <n v="464"/>
    <x v="9"/>
    <n v="454"/>
    <n v="3712"/>
    <n v="80"/>
    <d v="2024-08-29T00:00:00"/>
    <x v="0"/>
    <m/>
  </r>
  <r>
    <x v="4385"/>
    <n v="52"/>
    <x v="0"/>
    <x v="1"/>
    <x v="3"/>
    <x v="4"/>
    <n v="3"/>
    <x v="1"/>
    <x v="0"/>
    <n v="845"/>
    <x v="3"/>
    <n v="835"/>
    <n v="1690"/>
    <n v="20"/>
    <d v="2024-01-09T00:00:00"/>
    <x v="1"/>
    <m/>
  </r>
  <r>
    <x v="4386"/>
    <n v="55"/>
    <x v="1"/>
    <x v="0"/>
    <x v="1"/>
    <x v="1"/>
    <n v="3"/>
    <x v="0"/>
    <x v="3"/>
    <n v="247"/>
    <x v="5"/>
    <n v="237"/>
    <n v="2470"/>
    <n v="100"/>
    <d v="2023-09-25T00:00:00"/>
    <x v="2"/>
    <s v="Impulse Item"/>
  </r>
  <r>
    <x v="4387"/>
    <n v="35"/>
    <x v="0"/>
    <x v="1"/>
    <x v="2"/>
    <x v="2"/>
    <n v="3"/>
    <x v="0"/>
    <x v="1"/>
    <n v="464"/>
    <x v="6"/>
    <n v="454"/>
    <n v="2784"/>
    <n v="60"/>
    <d v="2023-12-20T00:00:00"/>
    <x v="2"/>
    <m/>
  </r>
  <r>
    <x v="4387"/>
    <n v="35"/>
    <x v="0"/>
    <x v="0"/>
    <x v="3"/>
    <x v="4"/>
    <n v="3"/>
    <x v="1"/>
    <x v="1"/>
    <n v="845"/>
    <x v="6"/>
    <n v="835"/>
    <n v="5069"/>
    <n v="60"/>
    <d v="2024-07-20T00:00:00"/>
    <x v="1"/>
    <s v="Accessory,Impulse Item"/>
  </r>
  <r>
    <x v="4387"/>
    <n v="35"/>
    <x v="0"/>
    <x v="0"/>
    <x v="3"/>
    <x v="4"/>
    <n v="3"/>
    <x v="1"/>
    <x v="3"/>
    <n v="845"/>
    <x v="6"/>
    <n v="835"/>
    <n v="5069"/>
    <n v="60"/>
    <d v="2024-08-01T00:00:00"/>
    <x v="2"/>
    <s v="Impulse Item,Accessory,Impulse Item"/>
  </r>
  <r>
    <x v="4388"/>
    <n v="44"/>
    <x v="1"/>
    <x v="0"/>
    <x v="3"/>
    <x v="4"/>
    <n v="3"/>
    <x v="1"/>
    <x v="0"/>
    <n v="845"/>
    <x v="9"/>
    <n v="835"/>
    <n v="6759"/>
    <n v="80"/>
    <d v="2024-06-24T00:00:00"/>
    <x v="1"/>
    <s v="Accessory,Accessory,Accessory"/>
  </r>
  <r>
    <x v="4389"/>
    <n v="62"/>
    <x v="0"/>
    <x v="1"/>
    <x v="3"/>
    <x v="4"/>
    <n v="3"/>
    <x v="0"/>
    <x v="2"/>
    <n v="845"/>
    <x v="7"/>
    <n v="835"/>
    <n v="4224"/>
    <n v="50"/>
    <d v="2023-09-30T00:00:00"/>
    <x v="0"/>
    <s v="Impulse Item,Impulse Item,Impulse Item"/>
  </r>
  <r>
    <x v="4389"/>
    <n v="62"/>
    <x v="0"/>
    <x v="1"/>
    <x v="3"/>
    <x v="4"/>
    <n v="3"/>
    <x v="1"/>
    <x v="2"/>
    <n v="845"/>
    <x v="7"/>
    <n v="835"/>
    <n v="4224"/>
    <n v="50"/>
    <d v="2023-12-15T00:00:00"/>
    <x v="2"/>
    <s v="Accessory,Impulse Item,Impulse Item"/>
  </r>
  <r>
    <x v="4389"/>
    <n v="62"/>
    <x v="0"/>
    <x v="0"/>
    <x v="0"/>
    <x v="0"/>
    <n v="2"/>
    <x v="0"/>
    <x v="2"/>
    <n v="791"/>
    <x v="9"/>
    <n v="781"/>
    <n v="6330"/>
    <n v="80"/>
    <d v="2024-05-01T00:00:00"/>
    <x v="2"/>
    <s v="Accessory,Impulse Item"/>
  </r>
  <r>
    <x v="4390"/>
    <n v="57"/>
    <x v="0"/>
    <x v="0"/>
    <x v="0"/>
    <x v="3"/>
    <n v="5"/>
    <x v="1"/>
    <x v="0"/>
    <n v="21"/>
    <x v="0"/>
    <n v="11"/>
    <n v="145"/>
    <n v="70"/>
    <d v="2024-01-25T00:00:00"/>
    <x v="0"/>
    <s v="Accessory,Accessory,Accessory"/>
  </r>
  <r>
    <x v="4391"/>
    <n v="71"/>
    <x v="0"/>
    <x v="0"/>
    <x v="2"/>
    <x v="2"/>
    <n v="3"/>
    <x v="1"/>
    <x v="2"/>
    <n v="464"/>
    <x v="7"/>
    <n v="454"/>
    <n v="2320"/>
    <n v="50"/>
    <d v="2024-08-03T00:00:00"/>
    <x v="0"/>
    <s v="Impulse Item,Accessory"/>
  </r>
  <r>
    <x v="4391"/>
    <n v="71"/>
    <x v="0"/>
    <x v="1"/>
    <x v="2"/>
    <x v="2"/>
    <n v="3"/>
    <x v="1"/>
    <x v="2"/>
    <n v="464"/>
    <x v="0"/>
    <n v="454"/>
    <n v="3248"/>
    <n v="70"/>
    <d v="2024-08-22T00:00:00"/>
    <x v="0"/>
    <s v="Impulse Item,Accessory"/>
  </r>
  <r>
    <x v="4392"/>
    <n v="50"/>
    <x v="1"/>
    <x v="0"/>
    <x v="2"/>
    <x v="2"/>
    <n v="3"/>
    <x v="1"/>
    <x v="3"/>
    <n v="464"/>
    <x v="0"/>
    <n v="454"/>
    <n v="3248"/>
    <n v="70"/>
    <d v="2023-10-16T00:00:00"/>
    <x v="1"/>
    <s v="Extended Warranty,Impulse Item"/>
  </r>
  <r>
    <x v="4392"/>
    <n v="50"/>
    <x v="1"/>
    <x v="1"/>
    <x v="0"/>
    <x v="0"/>
    <n v="2"/>
    <x v="0"/>
    <x v="0"/>
    <n v="791"/>
    <x v="0"/>
    <n v="781"/>
    <n v="5538"/>
    <n v="70"/>
    <d v="2024-03-12T00:00:00"/>
    <x v="1"/>
    <s v="Accessory"/>
  </r>
  <r>
    <x v="4393"/>
    <n v="66"/>
    <x v="0"/>
    <x v="0"/>
    <x v="1"/>
    <x v="1"/>
    <n v="3"/>
    <x v="0"/>
    <x v="2"/>
    <n v="247"/>
    <x v="5"/>
    <n v="237"/>
    <n v="2470"/>
    <n v="100"/>
    <d v="2023-10-05T00:00:00"/>
    <x v="2"/>
    <m/>
  </r>
  <r>
    <x v="4394"/>
    <n v="33"/>
    <x v="0"/>
    <x v="0"/>
    <x v="2"/>
    <x v="2"/>
    <n v="3"/>
    <x v="1"/>
    <x v="3"/>
    <n v="464"/>
    <x v="7"/>
    <n v="454"/>
    <n v="2320"/>
    <n v="50"/>
    <d v="2024-07-19T00:00:00"/>
    <x v="1"/>
    <s v="Impulse Item,Accessory,Accessory"/>
  </r>
  <r>
    <x v="4395"/>
    <n v="34"/>
    <x v="1"/>
    <x v="0"/>
    <x v="0"/>
    <x v="3"/>
    <n v="5"/>
    <x v="1"/>
    <x v="1"/>
    <n v="21"/>
    <x v="5"/>
    <n v="11"/>
    <n v="208"/>
    <n v="100"/>
    <d v="2024-03-13T00:00:00"/>
    <x v="1"/>
    <s v="Extended Warranty,Impulse Item"/>
  </r>
  <r>
    <x v="4396"/>
    <n v="77"/>
    <x v="1"/>
    <x v="0"/>
    <x v="3"/>
    <x v="4"/>
    <n v="3"/>
    <x v="1"/>
    <x v="2"/>
    <n v="845"/>
    <x v="2"/>
    <n v="835"/>
    <n v="3379"/>
    <n v="40"/>
    <d v="2024-02-25T00:00:00"/>
    <x v="0"/>
    <m/>
  </r>
  <r>
    <x v="4396"/>
    <n v="77"/>
    <x v="1"/>
    <x v="1"/>
    <x v="0"/>
    <x v="0"/>
    <n v="2"/>
    <x v="1"/>
    <x v="3"/>
    <n v="791"/>
    <x v="7"/>
    <n v="781"/>
    <n v="3956"/>
    <n v="50"/>
    <d v="2024-06-04T00:00:00"/>
    <x v="2"/>
    <m/>
  </r>
  <r>
    <x v="4397"/>
    <n v="22"/>
    <x v="1"/>
    <x v="0"/>
    <x v="3"/>
    <x v="4"/>
    <n v="3"/>
    <x v="1"/>
    <x v="1"/>
    <n v="845"/>
    <x v="0"/>
    <n v="835"/>
    <n v="5914"/>
    <n v="70"/>
    <d v="2024-06-09T00:00:00"/>
    <x v="0"/>
    <s v="Impulse Item,Accessory,Impulse Item"/>
  </r>
  <r>
    <x v="4398"/>
    <n v="34"/>
    <x v="1"/>
    <x v="0"/>
    <x v="3"/>
    <x v="4"/>
    <n v="3"/>
    <x v="0"/>
    <x v="2"/>
    <n v="845"/>
    <x v="2"/>
    <n v="835"/>
    <n v="3379"/>
    <n v="40"/>
    <d v="2024-01-12T00:00:00"/>
    <x v="2"/>
    <m/>
  </r>
  <r>
    <x v="4398"/>
    <n v="34"/>
    <x v="1"/>
    <x v="0"/>
    <x v="3"/>
    <x v="4"/>
    <n v="3"/>
    <x v="0"/>
    <x v="2"/>
    <n v="845"/>
    <x v="9"/>
    <n v="835"/>
    <n v="6759"/>
    <n v="80"/>
    <d v="2024-02-28T00:00:00"/>
    <x v="2"/>
    <s v="Impulse Item,Impulse Item,Extended Warranty"/>
  </r>
  <r>
    <x v="4399"/>
    <n v="71"/>
    <x v="1"/>
    <x v="0"/>
    <x v="0"/>
    <x v="0"/>
    <n v="2"/>
    <x v="1"/>
    <x v="3"/>
    <n v="791"/>
    <x v="6"/>
    <n v="781"/>
    <n v="4747"/>
    <n v="60"/>
    <d v="2023-10-16T00:00:00"/>
    <x v="0"/>
    <s v="Accessory,Accessory"/>
  </r>
  <r>
    <x v="4399"/>
    <n v="71"/>
    <x v="1"/>
    <x v="0"/>
    <x v="2"/>
    <x v="2"/>
    <n v="3"/>
    <x v="1"/>
    <x v="2"/>
    <n v="464"/>
    <x v="7"/>
    <n v="454"/>
    <n v="2320"/>
    <n v="50"/>
    <d v="2024-02-14T00:00:00"/>
    <x v="2"/>
    <s v="Accessory,Extended Warranty,Extended Warranty"/>
  </r>
  <r>
    <x v="4400"/>
    <n v="64"/>
    <x v="1"/>
    <x v="0"/>
    <x v="2"/>
    <x v="2"/>
    <n v="3"/>
    <x v="1"/>
    <x v="1"/>
    <n v="464"/>
    <x v="8"/>
    <n v="454"/>
    <n v="464"/>
    <n v="10"/>
    <d v="2023-11-13T00:00:00"/>
    <x v="1"/>
    <s v="Extended Warranty,Extended Warranty,Extended Warranty"/>
  </r>
  <r>
    <x v="4401"/>
    <n v="64"/>
    <x v="0"/>
    <x v="0"/>
    <x v="0"/>
    <x v="3"/>
    <n v="5"/>
    <x v="1"/>
    <x v="1"/>
    <n v="21"/>
    <x v="5"/>
    <n v="11"/>
    <n v="208"/>
    <n v="100"/>
    <d v="2024-04-18T00:00:00"/>
    <x v="2"/>
    <s v="Accessory"/>
  </r>
  <r>
    <x v="4401"/>
    <n v="64"/>
    <x v="0"/>
    <x v="0"/>
    <x v="2"/>
    <x v="2"/>
    <n v="3"/>
    <x v="1"/>
    <x v="2"/>
    <n v="464"/>
    <x v="3"/>
    <n v="454"/>
    <n v="928"/>
    <n v="20"/>
    <d v="2024-04-24T00:00:00"/>
    <x v="1"/>
    <s v="Impulse Item,Extended Warranty"/>
  </r>
  <r>
    <x v="4402"/>
    <n v="68"/>
    <x v="1"/>
    <x v="0"/>
    <x v="0"/>
    <x v="0"/>
    <n v="2"/>
    <x v="1"/>
    <x v="3"/>
    <n v="791"/>
    <x v="5"/>
    <n v="781"/>
    <n v="7912"/>
    <n v="100"/>
    <d v="2023-10-29T00:00:00"/>
    <x v="1"/>
    <s v="Impulse Item,Extended Warranty,Extended Warranty"/>
  </r>
  <r>
    <x v="4402"/>
    <n v="68"/>
    <x v="1"/>
    <x v="0"/>
    <x v="0"/>
    <x v="3"/>
    <n v="5"/>
    <x v="1"/>
    <x v="3"/>
    <n v="21"/>
    <x v="8"/>
    <n v="11"/>
    <n v="21"/>
    <n v="10"/>
    <d v="2023-11-06T00:00:00"/>
    <x v="1"/>
    <s v="Accessory,Accessory,Impulse Item"/>
  </r>
  <r>
    <x v="4403"/>
    <n v="49"/>
    <x v="0"/>
    <x v="1"/>
    <x v="0"/>
    <x v="0"/>
    <n v="2"/>
    <x v="1"/>
    <x v="1"/>
    <n v="791"/>
    <x v="5"/>
    <n v="781"/>
    <n v="7912"/>
    <n v="100"/>
    <d v="2023-11-09T00:00:00"/>
    <x v="2"/>
    <s v="Impulse Item,Impulse Item"/>
  </r>
  <r>
    <x v="4404"/>
    <n v="54"/>
    <x v="0"/>
    <x v="1"/>
    <x v="2"/>
    <x v="2"/>
    <n v="3"/>
    <x v="0"/>
    <x v="2"/>
    <n v="464"/>
    <x v="1"/>
    <n v="454"/>
    <n v="1392"/>
    <n v="30"/>
    <d v="2024-05-07T00:00:00"/>
    <x v="0"/>
    <s v="Impulse Item,Impulse Item,Accessory"/>
  </r>
  <r>
    <x v="4404"/>
    <n v="54"/>
    <x v="0"/>
    <x v="0"/>
    <x v="0"/>
    <x v="3"/>
    <n v="5"/>
    <x v="1"/>
    <x v="1"/>
    <n v="21"/>
    <x v="4"/>
    <n v="11"/>
    <n v="187"/>
    <n v="90"/>
    <d v="2024-08-23T00:00:00"/>
    <x v="2"/>
    <s v="Extended Warranty"/>
  </r>
  <r>
    <x v="4405"/>
    <n v="59"/>
    <x v="1"/>
    <x v="0"/>
    <x v="0"/>
    <x v="0"/>
    <n v="2"/>
    <x v="0"/>
    <x v="2"/>
    <n v="791"/>
    <x v="7"/>
    <n v="781"/>
    <n v="3956"/>
    <n v="50"/>
    <d v="2024-07-04T00:00:00"/>
    <x v="2"/>
    <s v="Extended Warranty"/>
  </r>
  <r>
    <x v="4406"/>
    <n v="80"/>
    <x v="0"/>
    <x v="0"/>
    <x v="0"/>
    <x v="0"/>
    <n v="2"/>
    <x v="1"/>
    <x v="1"/>
    <n v="791"/>
    <x v="7"/>
    <n v="781"/>
    <n v="3956"/>
    <n v="50"/>
    <d v="2024-01-15T00:00:00"/>
    <x v="2"/>
    <m/>
  </r>
  <r>
    <x v="4406"/>
    <n v="80"/>
    <x v="0"/>
    <x v="1"/>
    <x v="3"/>
    <x v="4"/>
    <n v="3"/>
    <x v="1"/>
    <x v="2"/>
    <n v="845"/>
    <x v="8"/>
    <n v="835"/>
    <n v="845"/>
    <n v="10"/>
    <d v="2024-02-03T00:00:00"/>
    <x v="0"/>
    <m/>
  </r>
  <r>
    <x v="4407"/>
    <n v="47"/>
    <x v="0"/>
    <x v="0"/>
    <x v="0"/>
    <x v="0"/>
    <n v="2"/>
    <x v="0"/>
    <x v="2"/>
    <n v="791"/>
    <x v="8"/>
    <n v="781"/>
    <n v="791"/>
    <n v="10"/>
    <d v="2023-10-27T00:00:00"/>
    <x v="1"/>
    <s v="Impulse Item,Accessory"/>
  </r>
  <r>
    <x v="4408"/>
    <n v="39"/>
    <x v="1"/>
    <x v="0"/>
    <x v="3"/>
    <x v="4"/>
    <n v="3"/>
    <x v="1"/>
    <x v="3"/>
    <n v="845"/>
    <x v="2"/>
    <n v="835"/>
    <n v="3379"/>
    <n v="40"/>
    <d v="2023-09-26T00:00:00"/>
    <x v="1"/>
    <m/>
  </r>
  <r>
    <x v="4408"/>
    <n v="39"/>
    <x v="1"/>
    <x v="0"/>
    <x v="2"/>
    <x v="2"/>
    <n v="3"/>
    <x v="1"/>
    <x v="1"/>
    <n v="464"/>
    <x v="7"/>
    <n v="454"/>
    <n v="2320"/>
    <n v="50"/>
    <d v="2023-09-30T00:00:00"/>
    <x v="2"/>
    <s v="Impulse Item,Extended Warranty,Impulse Item"/>
  </r>
  <r>
    <x v="4408"/>
    <n v="39"/>
    <x v="1"/>
    <x v="0"/>
    <x v="2"/>
    <x v="2"/>
    <n v="3"/>
    <x v="0"/>
    <x v="2"/>
    <n v="464"/>
    <x v="3"/>
    <n v="454"/>
    <n v="928"/>
    <n v="20"/>
    <d v="2024-05-13T00:00:00"/>
    <x v="2"/>
    <s v="Accessory"/>
  </r>
  <r>
    <x v="4409"/>
    <n v="78"/>
    <x v="0"/>
    <x v="1"/>
    <x v="2"/>
    <x v="2"/>
    <n v="3"/>
    <x v="0"/>
    <x v="0"/>
    <n v="464"/>
    <x v="3"/>
    <n v="454"/>
    <n v="928"/>
    <n v="20"/>
    <d v="2024-01-28T00:00:00"/>
    <x v="0"/>
    <s v="Impulse Item,Extended Warranty,Accessory"/>
  </r>
  <r>
    <x v="4409"/>
    <n v="78"/>
    <x v="0"/>
    <x v="0"/>
    <x v="0"/>
    <x v="3"/>
    <n v="5"/>
    <x v="0"/>
    <x v="2"/>
    <n v="21"/>
    <x v="3"/>
    <n v="11"/>
    <n v="42"/>
    <n v="20"/>
    <d v="2024-06-06T00:00:00"/>
    <x v="2"/>
    <m/>
  </r>
  <r>
    <x v="4410"/>
    <n v="22"/>
    <x v="1"/>
    <x v="0"/>
    <x v="1"/>
    <x v="1"/>
    <n v="3"/>
    <x v="1"/>
    <x v="0"/>
    <n v="247"/>
    <x v="1"/>
    <n v="237"/>
    <n v="741"/>
    <n v="30"/>
    <d v="2023-11-09T00:00:00"/>
    <x v="2"/>
    <s v="Accessory,Impulse Item"/>
  </r>
  <r>
    <x v="4411"/>
    <n v="37"/>
    <x v="0"/>
    <x v="0"/>
    <x v="2"/>
    <x v="2"/>
    <n v="3"/>
    <x v="1"/>
    <x v="3"/>
    <n v="464"/>
    <x v="9"/>
    <n v="454"/>
    <n v="3712"/>
    <n v="80"/>
    <d v="2024-06-24T00:00:00"/>
    <x v="2"/>
    <s v="Extended Warranty,Accessory"/>
  </r>
  <r>
    <x v="4412"/>
    <n v="70"/>
    <x v="0"/>
    <x v="1"/>
    <x v="0"/>
    <x v="3"/>
    <n v="5"/>
    <x v="1"/>
    <x v="2"/>
    <n v="21"/>
    <x v="1"/>
    <n v="11"/>
    <n v="62"/>
    <n v="30"/>
    <d v="2023-10-12T00:00:00"/>
    <x v="1"/>
    <m/>
  </r>
  <r>
    <x v="4413"/>
    <n v="74"/>
    <x v="1"/>
    <x v="0"/>
    <x v="3"/>
    <x v="4"/>
    <n v="3"/>
    <x v="1"/>
    <x v="3"/>
    <n v="845"/>
    <x v="1"/>
    <n v="835"/>
    <n v="2534"/>
    <n v="30"/>
    <d v="2023-11-15T00:00:00"/>
    <x v="0"/>
    <s v="Impulse Item,Accessory,Accessory"/>
  </r>
  <r>
    <x v="4413"/>
    <n v="74"/>
    <x v="1"/>
    <x v="0"/>
    <x v="0"/>
    <x v="3"/>
    <n v="5"/>
    <x v="1"/>
    <x v="3"/>
    <n v="21"/>
    <x v="0"/>
    <n v="11"/>
    <n v="145"/>
    <n v="70"/>
    <d v="2023-12-22T00:00:00"/>
    <x v="0"/>
    <s v="Extended Warranty"/>
  </r>
  <r>
    <x v="4414"/>
    <n v="22"/>
    <x v="1"/>
    <x v="0"/>
    <x v="0"/>
    <x v="0"/>
    <n v="2"/>
    <x v="1"/>
    <x v="2"/>
    <n v="791"/>
    <x v="0"/>
    <n v="781"/>
    <n v="5538"/>
    <n v="70"/>
    <d v="2024-04-03T00:00:00"/>
    <x v="2"/>
    <s v="Extended Warranty,Accessory,Accessory"/>
  </r>
  <r>
    <x v="4415"/>
    <n v="56"/>
    <x v="1"/>
    <x v="1"/>
    <x v="0"/>
    <x v="3"/>
    <n v="5"/>
    <x v="0"/>
    <x v="0"/>
    <n v="21"/>
    <x v="1"/>
    <n v="11"/>
    <n v="62"/>
    <n v="30"/>
    <d v="2024-07-04T00:00:00"/>
    <x v="1"/>
    <s v="Accessory"/>
  </r>
  <r>
    <x v="4416"/>
    <n v="28"/>
    <x v="1"/>
    <x v="1"/>
    <x v="2"/>
    <x v="2"/>
    <n v="3"/>
    <x v="1"/>
    <x v="1"/>
    <n v="464"/>
    <x v="6"/>
    <n v="454"/>
    <n v="2784"/>
    <n v="60"/>
    <d v="2023-09-30T00:00:00"/>
    <x v="1"/>
    <s v="Extended Warranty,Impulse Item"/>
  </r>
  <r>
    <x v="4416"/>
    <n v="28"/>
    <x v="1"/>
    <x v="0"/>
    <x v="3"/>
    <x v="4"/>
    <n v="3"/>
    <x v="1"/>
    <x v="2"/>
    <n v="845"/>
    <x v="3"/>
    <n v="835"/>
    <n v="1690"/>
    <n v="20"/>
    <d v="2023-11-05T00:00:00"/>
    <x v="1"/>
    <m/>
  </r>
  <r>
    <x v="4417"/>
    <n v="35"/>
    <x v="0"/>
    <x v="0"/>
    <x v="0"/>
    <x v="0"/>
    <n v="2"/>
    <x v="1"/>
    <x v="1"/>
    <n v="791"/>
    <x v="4"/>
    <n v="781"/>
    <n v="7121"/>
    <n v="90"/>
    <d v="2023-10-03T00:00:00"/>
    <x v="0"/>
    <s v="Extended Warranty"/>
  </r>
  <r>
    <x v="4417"/>
    <n v="35"/>
    <x v="0"/>
    <x v="1"/>
    <x v="1"/>
    <x v="1"/>
    <n v="3"/>
    <x v="1"/>
    <x v="2"/>
    <n v="247"/>
    <x v="2"/>
    <n v="237"/>
    <n v="988"/>
    <n v="40"/>
    <d v="2023-11-10T00:00:00"/>
    <x v="2"/>
    <s v="Accessory,Extended Warranty,Impulse Item"/>
  </r>
  <r>
    <x v="4417"/>
    <n v="35"/>
    <x v="0"/>
    <x v="0"/>
    <x v="1"/>
    <x v="1"/>
    <n v="3"/>
    <x v="0"/>
    <x v="2"/>
    <n v="247"/>
    <x v="7"/>
    <n v="237"/>
    <n v="1235"/>
    <n v="50"/>
    <d v="2024-05-11T00:00:00"/>
    <x v="1"/>
    <s v="Impulse Item,Accessory,Accessory"/>
  </r>
  <r>
    <x v="4418"/>
    <n v="28"/>
    <x v="0"/>
    <x v="0"/>
    <x v="1"/>
    <x v="1"/>
    <n v="3"/>
    <x v="1"/>
    <x v="1"/>
    <n v="247"/>
    <x v="4"/>
    <n v="237"/>
    <n v="2223"/>
    <n v="90"/>
    <d v="2024-03-18T00:00:00"/>
    <x v="1"/>
    <s v="Accessory,Extended Warranty,Extended Warranty"/>
  </r>
  <r>
    <x v="4418"/>
    <n v="28"/>
    <x v="0"/>
    <x v="0"/>
    <x v="2"/>
    <x v="2"/>
    <n v="3"/>
    <x v="1"/>
    <x v="1"/>
    <n v="464"/>
    <x v="8"/>
    <n v="454"/>
    <n v="464"/>
    <n v="10"/>
    <d v="2024-04-20T00:00:00"/>
    <x v="0"/>
    <s v="Impulse Item,Extended Warranty,Accessory"/>
  </r>
  <r>
    <x v="4419"/>
    <n v="32"/>
    <x v="0"/>
    <x v="0"/>
    <x v="0"/>
    <x v="0"/>
    <n v="2"/>
    <x v="0"/>
    <x v="1"/>
    <n v="791"/>
    <x v="1"/>
    <n v="781"/>
    <n v="2374"/>
    <n v="30"/>
    <d v="2024-01-22T00:00:00"/>
    <x v="1"/>
    <m/>
  </r>
  <r>
    <x v="4420"/>
    <n v="48"/>
    <x v="1"/>
    <x v="0"/>
    <x v="0"/>
    <x v="0"/>
    <n v="2"/>
    <x v="0"/>
    <x v="0"/>
    <n v="791"/>
    <x v="8"/>
    <n v="781"/>
    <n v="791"/>
    <n v="10"/>
    <d v="2024-01-19T00:00:00"/>
    <x v="2"/>
    <s v="Extended Warranty,Extended Warranty"/>
  </r>
  <r>
    <x v="4421"/>
    <n v="54"/>
    <x v="0"/>
    <x v="0"/>
    <x v="2"/>
    <x v="2"/>
    <n v="3"/>
    <x v="0"/>
    <x v="2"/>
    <n v="464"/>
    <x v="4"/>
    <n v="454"/>
    <n v="4176"/>
    <n v="90"/>
    <d v="2024-02-25T00:00:00"/>
    <x v="1"/>
    <s v="Extended Warranty,Extended Warranty"/>
  </r>
  <r>
    <x v="4421"/>
    <n v="54"/>
    <x v="0"/>
    <x v="1"/>
    <x v="2"/>
    <x v="2"/>
    <n v="3"/>
    <x v="0"/>
    <x v="1"/>
    <n v="464"/>
    <x v="6"/>
    <n v="454"/>
    <n v="2784"/>
    <n v="60"/>
    <d v="2024-08-02T00:00:00"/>
    <x v="1"/>
    <s v="Impulse Item"/>
  </r>
  <r>
    <x v="4421"/>
    <n v="54"/>
    <x v="0"/>
    <x v="1"/>
    <x v="2"/>
    <x v="2"/>
    <n v="3"/>
    <x v="1"/>
    <x v="3"/>
    <n v="464"/>
    <x v="1"/>
    <n v="454"/>
    <n v="1392"/>
    <n v="30"/>
    <d v="2024-08-11T00:00:00"/>
    <x v="0"/>
    <s v="Accessory,Impulse Item"/>
  </r>
  <r>
    <x v="4421"/>
    <n v="54"/>
    <x v="0"/>
    <x v="0"/>
    <x v="0"/>
    <x v="3"/>
    <n v="5"/>
    <x v="1"/>
    <x v="1"/>
    <n v="21"/>
    <x v="2"/>
    <n v="11"/>
    <n v="83"/>
    <n v="40"/>
    <d v="2024-09-19T00:00:00"/>
    <x v="0"/>
    <s v="Extended Warranty"/>
  </r>
  <r>
    <x v="4422"/>
    <n v="32"/>
    <x v="0"/>
    <x v="0"/>
    <x v="2"/>
    <x v="2"/>
    <n v="3"/>
    <x v="1"/>
    <x v="0"/>
    <n v="464"/>
    <x v="1"/>
    <n v="454"/>
    <n v="1392"/>
    <n v="30"/>
    <d v="2024-04-06T00:00:00"/>
    <x v="2"/>
    <m/>
  </r>
  <r>
    <x v="4422"/>
    <n v="32"/>
    <x v="0"/>
    <x v="0"/>
    <x v="1"/>
    <x v="1"/>
    <n v="3"/>
    <x v="1"/>
    <x v="3"/>
    <n v="247"/>
    <x v="8"/>
    <n v="237"/>
    <n v="247"/>
    <n v="10"/>
    <d v="2024-05-08T00:00:00"/>
    <x v="0"/>
    <s v="Accessory"/>
  </r>
  <r>
    <x v="4423"/>
    <n v="20"/>
    <x v="0"/>
    <x v="0"/>
    <x v="1"/>
    <x v="1"/>
    <n v="3"/>
    <x v="0"/>
    <x v="1"/>
    <n v="247"/>
    <x v="7"/>
    <n v="237"/>
    <n v="1235"/>
    <n v="50"/>
    <d v="2023-12-26T00:00:00"/>
    <x v="1"/>
    <s v="Extended Warranty,Extended Warranty"/>
  </r>
  <r>
    <x v="4423"/>
    <n v="20"/>
    <x v="0"/>
    <x v="0"/>
    <x v="2"/>
    <x v="2"/>
    <n v="3"/>
    <x v="1"/>
    <x v="1"/>
    <n v="464"/>
    <x v="0"/>
    <n v="454"/>
    <n v="3248"/>
    <n v="70"/>
    <d v="2024-06-30T00:00:00"/>
    <x v="2"/>
    <s v="Accessory,Accessory"/>
  </r>
  <r>
    <x v="4423"/>
    <n v="20"/>
    <x v="0"/>
    <x v="0"/>
    <x v="3"/>
    <x v="4"/>
    <n v="3"/>
    <x v="1"/>
    <x v="2"/>
    <n v="845"/>
    <x v="1"/>
    <n v="835"/>
    <n v="2534"/>
    <n v="30"/>
    <d v="2024-07-25T00:00:00"/>
    <x v="2"/>
    <s v="Impulse Item,Accessory,Impulse Item"/>
  </r>
  <r>
    <x v="4424"/>
    <n v="53"/>
    <x v="1"/>
    <x v="0"/>
    <x v="3"/>
    <x v="4"/>
    <n v="3"/>
    <x v="1"/>
    <x v="3"/>
    <n v="845"/>
    <x v="8"/>
    <n v="835"/>
    <n v="845"/>
    <n v="10"/>
    <d v="2024-04-05T00:00:00"/>
    <x v="2"/>
    <m/>
  </r>
  <r>
    <x v="4424"/>
    <n v="53"/>
    <x v="1"/>
    <x v="0"/>
    <x v="2"/>
    <x v="2"/>
    <n v="3"/>
    <x v="1"/>
    <x v="0"/>
    <n v="464"/>
    <x v="8"/>
    <n v="454"/>
    <n v="464"/>
    <n v="10"/>
    <d v="2024-06-12T00:00:00"/>
    <x v="2"/>
    <m/>
  </r>
  <r>
    <x v="4425"/>
    <n v="39"/>
    <x v="0"/>
    <x v="0"/>
    <x v="1"/>
    <x v="1"/>
    <n v="3"/>
    <x v="1"/>
    <x v="0"/>
    <n v="247"/>
    <x v="9"/>
    <n v="237"/>
    <n v="1976"/>
    <n v="80"/>
    <d v="2023-11-25T00:00:00"/>
    <x v="2"/>
    <s v="Accessory,Impulse Item,Accessory"/>
  </r>
  <r>
    <x v="4425"/>
    <n v="39"/>
    <x v="0"/>
    <x v="0"/>
    <x v="2"/>
    <x v="2"/>
    <n v="3"/>
    <x v="1"/>
    <x v="2"/>
    <n v="464"/>
    <x v="4"/>
    <n v="454"/>
    <n v="4176"/>
    <n v="90"/>
    <d v="2024-04-15T00:00:00"/>
    <x v="0"/>
    <m/>
  </r>
  <r>
    <x v="4425"/>
    <n v="39"/>
    <x v="0"/>
    <x v="0"/>
    <x v="2"/>
    <x v="2"/>
    <n v="3"/>
    <x v="1"/>
    <x v="3"/>
    <n v="464"/>
    <x v="5"/>
    <n v="454"/>
    <n v="4640"/>
    <n v="100"/>
    <d v="2024-07-03T00:00:00"/>
    <x v="0"/>
    <m/>
  </r>
  <r>
    <x v="4426"/>
    <n v="40"/>
    <x v="0"/>
    <x v="0"/>
    <x v="1"/>
    <x v="1"/>
    <n v="3"/>
    <x v="1"/>
    <x v="3"/>
    <n v="247"/>
    <x v="6"/>
    <n v="237"/>
    <n v="1482"/>
    <n v="60"/>
    <d v="2024-03-28T00:00:00"/>
    <x v="1"/>
    <m/>
  </r>
  <r>
    <x v="4426"/>
    <n v="40"/>
    <x v="0"/>
    <x v="0"/>
    <x v="1"/>
    <x v="1"/>
    <n v="3"/>
    <x v="1"/>
    <x v="0"/>
    <n v="247"/>
    <x v="0"/>
    <n v="237"/>
    <n v="1729"/>
    <n v="70"/>
    <d v="2024-09-18T00:00:00"/>
    <x v="0"/>
    <m/>
  </r>
  <r>
    <x v="4427"/>
    <n v="34"/>
    <x v="0"/>
    <x v="0"/>
    <x v="0"/>
    <x v="3"/>
    <n v="5"/>
    <x v="1"/>
    <x v="3"/>
    <n v="21"/>
    <x v="3"/>
    <n v="11"/>
    <n v="42"/>
    <n v="20"/>
    <d v="2024-09-12T00:00:00"/>
    <x v="1"/>
    <s v="Impulse Item,Accessory"/>
  </r>
  <r>
    <x v="4428"/>
    <n v="24"/>
    <x v="0"/>
    <x v="1"/>
    <x v="3"/>
    <x v="4"/>
    <n v="3"/>
    <x v="1"/>
    <x v="2"/>
    <n v="845"/>
    <x v="9"/>
    <n v="835"/>
    <n v="6759"/>
    <n v="80"/>
    <d v="2024-01-15T00:00:00"/>
    <x v="1"/>
    <s v="Extended Warranty"/>
  </r>
  <r>
    <x v="4429"/>
    <n v="76"/>
    <x v="1"/>
    <x v="1"/>
    <x v="0"/>
    <x v="0"/>
    <n v="2"/>
    <x v="0"/>
    <x v="3"/>
    <n v="791"/>
    <x v="5"/>
    <n v="781"/>
    <n v="7912"/>
    <n v="100"/>
    <d v="2023-09-24T00:00:00"/>
    <x v="0"/>
    <s v="Accessory"/>
  </r>
  <r>
    <x v="4429"/>
    <n v="76"/>
    <x v="1"/>
    <x v="0"/>
    <x v="2"/>
    <x v="2"/>
    <n v="3"/>
    <x v="1"/>
    <x v="1"/>
    <n v="464"/>
    <x v="6"/>
    <n v="454"/>
    <n v="2784"/>
    <n v="60"/>
    <d v="2024-01-31T00:00:00"/>
    <x v="1"/>
    <m/>
  </r>
  <r>
    <x v="4430"/>
    <n v="72"/>
    <x v="0"/>
    <x v="0"/>
    <x v="1"/>
    <x v="1"/>
    <n v="3"/>
    <x v="1"/>
    <x v="3"/>
    <n v="247"/>
    <x v="8"/>
    <n v="237"/>
    <n v="247"/>
    <n v="10"/>
    <d v="2023-11-28T00:00:00"/>
    <x v="1"/>
    <m/>
  </r>
  <r>
    <x v="4430"/>
    <n v="72"/>
    <x v="0"/>
    <x v="1"/>
    <x v="1"/>
    <x v="1"/>
    <n v="3"/>
    <x v="0"/>
    <x v="2"/>
    <n v="247"/>
    <x v="5"/>
    <n v="237"/>
    <n v="2470"/>
    <n v="100"/>
    <d v="2024-04-06T00:00:00"/>
    <x v="2"/>
    <s v="Extended Warranty"/>
  </r>
  <r>
    <x v="4431"/>
    <n v="45"/>
    <x v="1"/>
    <x v="1"/>
    <x v="2"/>
    <x v="2"/>
    <n v="3"/>
    <x v="1"/>
    <x v="0"/>
    <n v="464"/>
    <x v="1"/>
    <n v="454"/>
    <n v="1392"/>
    <n v="30"/>
    <d v="2023-11-30T00:00:00"/>
    <x v="2"/>
    <s v="Accessory,Impulse Item,Extended Warranty"/>
  </r>
  <r>
    <x v="4432"/>
    <n v="40"/>
    <x v="0"/>
    <x v="0"/>
    <x v="2"/>
    <x v="2"/>
    <n v="3"/>
    <x v="1"/>
    <x v="0"/>
    <n v="464"/>
    <x v="8"/>
    <n v="454"/>
    <n v="464"/>
    <n v="10"/>
    <d v="2024-04-25T00:00:00"/>
    <x v="1"/>
    <m/>
  </r>
  <r>
    <x v="4433"/>
    <n v="44"/>
    <x v="0"/>
    <x v="0"/>
    <x v="2"/>
    <x v="2"/>
    <n v="3"/>
    <x v="1"/>
    <x v="1"/>
    <n v="464"/>
    <x v="8"/>
    <n v="454"/>
    <n v="464"/>
    <n v="10"/>
    <d v="2023-09-30T00:00:00"/>
    <x v="1"/>
    <m/>
  </r>
  <r>
    <x v="4434"/>
    <n v="63"/>
    <x v="0"/>
    <x v="0"/>
    <x v="3"/>
    <x v="4"/>
    <n v="3"/>
    <x v="1"/>
    <x v="2"/>
    <n v="845"/>
    <x v="6"/>
    <n v="835"/>
    <n v="5069"/>
    <n v="60"/>
    <d v="2023-10-02T00:00:00"/>
    <x v="0"/>
    <s v="Accessory,Impulse Item"/>
  </r>
  <r>
    <x v="4434"/>
    <n v="63"/>
    <x v="0"/>
    <x v="0"/>
    <x v="2"/>
    <x v="2"/>
    <n v="3"/>
    <x v="1"/>
    <x v="3"/>
    <n v="464"/>
    <x v="5"/>
    <n v="454"/>
    <n v="4640"/>
    <n v="100"/>
    <d v="2024-07-25T00:00:00"/>
    <x v="0"/>
    <s v="Accessory,Impulse Item"/>
  </r>
  <r>
    <x v="4435"/>
    <n v="27"/>
    <x v="0"/>
    <x v="1"/>
    <x v="3"/>
    <x v="4"/>
    <n v="3"/>
    <x v="1"/>
    <x v="1"/>
    <n v="845"/>
    <x v="5"/>
    <n v="835"/>
    <n v="8448"/>
    <n v="100"/>
    <d v="2023-09-28T00:00:00"/>
    <x v="1"/>
    <s v="Impulse Item,Accessory,Accessory"/>
  </r>
  <r>
    <x v="4435"/>
    <n v="27"/>
    <x v="0"/>
    <x v="0"/>
    <x v="0"/>
    <x v="0"/>
    <n v="2"/>
    <x v="1"/>
    <x v="3"/>
    <n v="791"/>
    <x v="8"/>
    <n v="781"/>
    <n v="791"/>
    <n v="10"/>
    <d v="2024-04-05T00:00:00"/>
    <x v="2"/>
    <s v="Extended Warranty,Extended Warranty"/>
  </r>
  <r>
    <x v="4436"/>
    <n v="53"/>
    <x v="0"/>
    <x v="0"/>
    <x v="1"/>
    <x v="1"/>
    <n v="3"/>
    <x v="1"/>
    <x v="3"/>
    <n v="247"/>
    <x v="1"/>
    <n v="237"/>
    <n v="741"/>
    <n v="30"/>
    <d v="2024-05-16T00:00:00"/>
    <x v="0"/>
    <s v="Extended Warranty,Accessory,Impulse Item"/>
  </r>
  <r>
    <x v="4437"/>
    <n v="33"/>
    <x v="0"/>
    <x v="0"/>
    <x v="1"/>
    <x v="1"/>
    <n v="3"/>
    <x v="1"/>
    <x v="2"/>
    <n v="247"/>
    <x v="3"/>
    <n v="237"/>
    <n v="494"/>
    <n v="20"/>
    <d v="2024-07-07T00:00:00"/>
    <x v="2"/>
    <s v="Extended Warranty,Accessory,Accessory"/>
  </r>
  <r>
    <x v="4438"/>
    <n v="33"/>
    <x v="1"/>
    <x v="1"/>
    <x v="0"/>
    <x v="3"/>
    <n v="5"/>
    <x v="1"/>
    <x v="1"/>
    <n v="21"/>
    <x v="9"/>
    <n v="11"/>
    <n v="166"/>
    <n v="80"/>
    <d v="2024-04-10T00:00:00"/>
    <x v="0"/>
    <s v="Impulse Item,Extended Warranty"/>
  </r>
  <r>
    <x v="4438"/>
    <n v="33"/>
    <x v="1"/>
    <x v="0"/>
    <x v="1"/>
    <x v="1"/>
    <n v="3"/>
    <x v="1"/>
    <x v="2"/>
    <n v="247"/>
    <x v="6"/>
    <n v="237"/>
    <n v="1482"/>
    <n v="60"/>
    <d v="2024-06-03T00:00:00"/>
    <x v="0"/>
    <s v="Impulse Item,Accessory"/>
  </r>
  <r>
    <x v="4439"/>
    <n v="19"/>
    <x v="0"/>
    <x v="0"/>
    <x v="2"/>
    <x v="2"/>
    <n v="3"/>
    <x v="0"/>
    <x v="2"/>
    <n v="464"/>
    <x v="1"/>
    <n v="454"/>
    <n v="1392"/>
    <n v="30"/>
    <d v="2024-06-14T00:00:00"/>
    <x v="1"/>
    <m/>
  </r>
  <r>
    <x v="4440"/>
    <n v="26"/>
    <x v="1"/>
    <x v="0"/>
    <x v="0"/>
    <x v="0"/>
    <n v="2"/>
    <x v="1"/>
    <x v="2"/>
    <n v="791"/>
    <x v="1"/>
    <n v="781"/>
    <n v="2374"/>
    <n v="30"/>
    <d v="2023-10-06T00:00:00"/>
    <x v="0"/>
    <m/>
  </r>
  <r>
    <x v="4440"/>
    <n v="26"/>
    <x v="1"/>
    <x v="0"/>
    <x v="1"/>
    <x v="1"/>
    <n v="3"/>
    <x v="1"/>
    <x v="0"/>
    <n v="247"/>
    <x v="9"/>
    <n v="237"/>
    <n v="1976"/>
    <n v="80"/>
    <d v="2024-02-26T00:00:00"/>
    <x v="2"/>
    <m/>
  </r>
  <r>
    <x v="4441"/>
    <n v="21"/>
    <x v="0"/>
    <x v="1"/>
    <x v="0"/>
    <x v="3"/>
    <n v="5"/>
    <x v="1"/>
    <x v="2"/>
    <n v="21"/>
    <x v="8"/>
    <n v="11"/>
    <n v="21"/>
    <n v="10"/>
    <d v="2024-07-04T00:00:00"/>
    <x v="2"/>
    <m/>
  </r>
  <r>
    <x v="4442"/>
    <n v="71"/>
    <x v="0"/>
    <x v="0"/>
    <x v="2"/>
    <x v="2"/>
    <n v="3"/>
    <x v="0"/>
    <x v="3"/>
    <n v="464"/>
    <x v="5"/>
    <n v="454"/>
    <n v="4640"/>
    <n v="100"/>
    <d v="2023-10-23T00:00:00"/>
    <x v="2"/>
    <m/>
  </r>
  <r>
    <x v="4442"/>
    <n v="71"/>
    <x v="0"/>
    <x v="0"/>
    <x v="2"/>
    <x v="2"/>
    <n v="3"/>
    <x v="0"/>
    <x v="0"/>
    <n v="464"/>
    <x v="9"/>
    <n v="454"/>
    <n v="3712"/>
    <n v="80"/>
    <d v="2023-10-30T00:00:00"/>
    <x v="2"/>
    <s v="Impulse Item"/>
  </r>
  <r>
    <x v="4442"/>
    <n v="71"/>
    <x v="0"/>
    <x v="0"/>
    <x v="0"/>
    <x v="0"/>
    <n v="2"/>
    <x v="1"/>
    <x v="3"/>
    <n v="791"/>
    <x v="0"/>
    <n v="781"/>
    <n v="5538"/>
    <n v="70"/>
    <d v="2024-04-23T00:00:00"/>
    <x v="0"/>
    <s v="Impulse Item,Extended Warranty,Accessory"/>
  </r>
  <r>
    <x v="4443"/>
    <n v="24"/>
    <x v="1"/>
    <x v="0"/>
    <x v="0"/>
    <x v="3"/>
    <n v="5"/>
    <x v="1"/>
    <x v="3"/>
    <n v="21"/>
    <x v="1"/>
    <n v="11"/>
    <n v="62"/>
    <n v="30"/>
    <d v="2024-01-09T00:00:00"/>
    <x v="1"/>
    <s v="Extended Warranty,Accessory,Extended Warranty"/>
  </r>
  <r>
    <x v="4444"/>
    <n v="74"/>
    <x v="0"/>
    <x v="0"/>
    <x v="3"/>
    <x v="4"/>
    <n v="3"/>
    <x v="0"/>
    <x v="2"/>
    <n v="845"/>
    <x v="1"/>
    <n v="835"/>
    <n v="2534"/>
    <n v="30"/>
    <d v="2024-07-06T00:00:00"/>
    <x v="0"/>
    <s v="Accessory,Impulse Item,Extended Warranty"/>
  </r>
  <r>
    <x v="4445"/>
    <n v="65"/>
    <x v="0"/>
    <x v="0"/>
    <x v="1"/>
    <x v="1"/>
    <n v="3"/>
    <x v="0"/>
    <x v="1"/>
    <n v="247"/>
    <x v="6"/>
    <n v="237"/>
    <n v="1482"/>
    <n v="60"/>
    <d v="2024-01-30T00:00:00"/>
    <x v="1"/>
    <s v="Extended Warranty,Accessory"/>
  </r>
  <r>
    <x v="4446"/>
    <n v="43"/>
    <x v="1"/>
    <x v="1"/>
    <x v="1"/>
    <x v="1"/>
    <n v="3"/>
    <x v="1"/>
    <x v="2"/>
    <n v="247"/>
    <x v="8"/>
    <n v="237"/>
    <n v="247"/>
    <n v="10"/>
    <d v="2024-09-18T00:00:00"/>
    <x v="0"/>
    <s v="Impulse Item,Extended Warranty,Accessory"/>
  </r>
  <r>
    <x v="4447"/>
    <n v="49"/>
    <x v="1"/>
    <x v="0"/>
    <x v="1"/>
    <x v="1"/>
    <n v="3"/>
    <x v="1"/>
    <x v="2"/>
    <n v="247"/>
    <x v="1"/>
    <n v="237"/>
    <n v="741"/>
    <n v="30"/>
    <d v="2023-09-29T00:00:00"/>
    <x v="2"/>
    <s v="Extended Warranty,Extended Warranty,Accessory"/>
  </r>
  <r>
    <x v="4448"/>
    <n v="63"/>
    <x v="1"/>
    <x v="1"/>
    <x v="3"/>
    <x v="4"/>
    <n v="3"/>
    <x v="1"/>
    <x v="3"/>
    <n v="845"/>
    <x v="8"/>
    <n v="835"/>
    <n v="845"/>
    <n v="10"/>
    <d v="2023-10-01T00:00:00"/>
    <x v="2"/>
    <m/>
  </r>
  <r>
    <x v="4448"/>
    <n v="63"/>
    <x v="1"/>
    <x v="0"/>
    <x v="0"/>
    <x v="0"/>
    <n v="2"/>
    <x v="1"/>
    <x v="1"/>
    <n v="791"/>
    <x v="1"/>
    <n v="781"/>
    <n v="2374"/>
    <n v="30"/>
    <d v="2023-12-29T00:00:00"/>
    <x v="0"/>
    <s v="Accessory"/>
  </r>
  <r>
    <x v="4448"/>
    <n v="63"/>
    <x v="1"/>
    <x v="0"/>
    <x v="0"/>
    <x v="3"/>
    <n v="5"/>
    <x v="1"/>
    <x v="0"/>
    <n v="21"/>
    <x v="2"/>
    <n v="11"/>
    <n v="83"/>
    <n v="40"/>
    <d v="2024-04-19T00:00:00"/>
    <x v="2"/>
    <m/>
  </r>
  <r>
    <x v="4449"/>
    <n v="56"/>
    <x v="0"/>
    <x v="0"/>
    <x v="1"/>
    <x v="1"/>
    <n v="3"/>
    <x v="1"/>
    <x v="2"/>
    <n v="247"/>
    <x v="2"/>
    <n v="237"/>
    <n v="988"/>
    <n v="40"/>
    <d v="2024-03-30T00:00:00"/>
    <x v="2"/>
    <m/>
  </r>
  <r>
    <x v="4449"/>
    <n v="56"/>
    <x v="0"/>
    <x v="0"/>
    <x v="3"/>
    <x v="4"/>
    <n v="3"/>
    <x v="1"/>
    <x v="3"/>
    <n v="845"/>
    <x v="3"/>
    <n v="835"/>
    <n v="1690"/>
    <n v="20"/>
    <d v="2024-06-08T00:00:00"/>
    <x v="2"/>
    <s v="Accessory"/>
  </r>
  <r>
    <x v="4450"/>
    <n v="42"/>
    <x v="0"/>
    <x v="0"/>
    <x v="0"/>
    <x v="0"/>
    <n v="2"/>
    <x v="1"/>
    <x v="1"/>
    <n v="791"/>
    <x v="1"/>
    <n v="781"/>
    <n v="2374"/>
    <n v="30"/>
    <d v="2023-11-17T00:00:00"/>
    <x v="0"/>
    <s v="Extended Warranty"/>
  </r>
  <r>
    <x v="4450"/>
    <n v="42"/>
    <x v="0"/>
    <x v="0"/>
    <x v="0"/>
    <x v="3"/>
    <n v="5"/>
    <x v="1"/>
    <x v="1"/>
    <n v="21"/>
    <x v="9"/>
    <n v="11"/>
    <n v="166"/>
    <n v="80"/>
    <d v="2024-01-07T00:00:00"/>
    <x v="2"/>
    <m/>
  </r>
  <r>
    <x v="4450"/>
    <n v="42"/>
    <x v="0"/>
    <x v="0"/>
    <x v="0"/>
    <x v="3"/>
    <n v="5"/>
    <x v="1"/>
    <x v="0"/>
    <n v="21"/>
    <x v="1"/>
    <n v="11"/>
    <n v="62"/>
    <n v="30"/>
    <d v="2024-04-12T00:00:00"/>
    <x v="2"/>
    <s v="Extended Warranty"/>
  </r>
  <r>
    <x v="4451"/>
    <n v="41"/>
    <x v="1"/>
    <x v="0"/>
    <x v="2"/>
    <x v="2"/>
    <n v="3"/>
    <x v="1"/>
    <x v="2"/>
    <n v="464"/>
    <x v="1"/>
    <n v="454"/>
    <n v="1392"/>
    <n v="30"/>
    <d v="2024-07-12T00:00:00"/>
    <x v="1"/>
    <s v="Extended Warranty"/>
  </r>
  <r>
    <x v="4452"/>
    <n v="49"/>
    <x v="1"/>
    <x v="1"/>
    <x v="0"/>
    <x v="3"/>
    <n v="5"/>
    <x v="1"/>
    <x v="1"/>
    <n v="21"/>
    <x v="3"/>
    <n v="11"/>
    <n v="42"/>
    <n v="20"/>
    <d v="2024-01-01T00:00:00"/>
    <x v="2"/>
    <s v="Accessory,Accessory,Impulse Item"/>
  </r>
  <r>
    <x v="4452"/>
    <n v="49"/>
    <x v="1"/>
    <x v="0"/>
    <x v="3"/>
    <x v="4"/>
    <n v="3"/>
    <x v="0"/>
    <x v="2"/>
    <n v="845"/>
    <x v="6"/>
    <n v="835"/>
    <n v="5069"/>
    <n v="60"/>
    <d v="2024-06-03T00:00:00"/>
    <x v="2"/>
    <s v="Accessory,Accessory,Extended Warranty"/>
  </r>
  <r>
    <x v="4453"/>
    <n v="25"/>
    <x v="0"/>
    <x v="0"/>
    <x v="0"/>
    <x v="0"/>
    <n v="2"/>
    <x v="0"/>
    <x v="3"/>
    <n v="791"/>
    <x v="6"/>
    <n v="781"/>
    <n v="4747"/>
    <n v="60"/>
    <d v="2023-11-20T00:00:00"/>
    <x v="2"/>
    <s v="Accessory"/>
  </r>
  <r>
    <x v="4454"/>
    <n v="74"/>
    <x v="1"/>
    <x v="0"/>
    <x v="1"/>
    <x v="1"/>
    <n v="3"/>
    <x v="1"/>
    <x v="1"/>
    <n v="247"/>
    <x v="3"/>
    <n v="237"/>
    <n v="494"/>
    <n v="20"/>
    <d v="2023-10-23T00:00:00"/>
    <x v="1"/>
    <s v="Extended Warranty,Impulse Item"/>
  </r>
  <r>
    <x v="4454"/>
    <n v="74"/>
    <x v="1"/>
    <x v="0"/>
    <x v="3"/>
    <x v="4"/>
    <n v="3"/>
    <x v="0"/>
    <x v="0"/>
    <n v="845"/>
    <x v="1"/>
    <n v="835"/>
    <n v="2534"/>
    <n v="30"/>
    <d v="2024-09-11T00:00:00"/>
    <x v="0"/>
    <s v="Extended Warranty,Extended Warranty,Accessory"/>
  </r>
  <r>
    <x v="4455"/>
    <n v="21"/>
    <x v="1"/>
    <x v="0"/>
    <x v="2"/>
    <x v="2"/>
    <n v="3"/>
    <x v="1"/>
    <x v="1"/>
    <n v="464"/>
    <x v="5"/>
    <n v="454"/>
    <n v="4640"/>
    <n v="100"/>
    <d v="2024-02-21T00:00:00"/>
    <x v="0"/>
    <s v="Impulse Item,Extended Warranty"/>
  </r>
  <r>
    <x v="4455"/>
    <n v="21"/>
    <x v="1"/>
    <x v="0"/>
    <x v="2"/>
    <x v="2"/>
    <n v="3"/>
    <x v="1"/>
    <x v="1"/>
    <n v="464"/>
    <x v="9"/>
    <n v="454"/>
    <n v="3712"/>
    <n v="80"/>
    <d v="2024-07-30T00:00:00"/>
    <x v="0"/>
    <s v="Extended Warranty,Impulse Item,Impulse Item"/>
  </r>
  <r>
    <x v="4455"/>
    <n v="21"/>
    <x v="1"/>
    <x v="0"/>
    <x v="2"/>
    <x v="2"/>
    <n v="3"/>
    <x v="1"/>
    <x v="0"/>
    <n v="464"/>
    <x v="6"/>
    <n v="454"/>
    <n v="2784"/>
    <n v="60"/>
    <d v="2024-09-15T00:00:00"/>
    <x v="1"/>
    <s v="Extended Warranty,Extended Warranty,Impulse Item"/>
  </r>
  <r>
    <x v="4456"/>
    <n v="43"/>
    <x v="0"/>
    <x v="0"/>
    <x v="0"/>
    <x v="0"/>
    <n v="2"/>
    <x v="0"/>
    <x v="0"/>
    <n v="791"/>
    <x v="3"/>
    <n v="781"/>
    <n v="1582"/>
    <n v="20"/>
    <d v="2024-04-22T00:00:00"/>
    <x v="0"/>
    <s v="Extended Warranty"/>
  </r>
  <r>
    <x v="4457"/>
    <n v="29"/>
    <x v="1"/>
    <x v="1"/>
    <x v="2"/>
    <x v="2"/>
    <n v="3"/>
    <x v="1"/>
    <x v="2"/>
    <n v="464"/>
    <x v="1"/>
    <n v="454"/>
    <n v="1392"/>
    <n v="30"/>
    <d v="2024-06-13T00:00:00"/>
    <x v="2"/>
    <s v="Impulse Item,Extended Warranty"/>
  </r>
  <r>
    <x v="4457"/>
    <n v="29"/>
    <x v="1"/>
    <x v="1"/>
    <x v="3"/>
    <x v="4"/>
    <n v="3"/>
    <x v="0"/>
    <x v="3"/>
    <n v="845"/>
    <x v="2"/>
    <n v="835"/>
    <n v="3379"/>
    <n v="40"/>
    <d v="2024-08-11T00:00:00"/>
    <x v="1"/>
    <m/>
  </r>
  <r>
    <x v="4457"/>
    <n v="29"/>
    <x v="1"/>
    <x v="0"/>
    <x v="1"/>
    <x v="1"/>
    <n v="3"/>
    <x v="1"/>
    <x v="0"/>
    <n v="247"/>
    <x v="1"/>
    <n v="237"/>
    <n v="741"/>
    <n v="30"/>
    <d v="2024-09-06T00:00:00"/>
    <x v="2"/>
    <s v="Accessory,Extended Warranty,Accessory"/>
  </r>
  <r>
    <x v="4458"/>
    <n v="52"/>
    <x v="1"/>
    <x v="0"/>
    <x v="2"/>
    <x v="2"/>
    <n v="3"/>
    <x v="0"/>
    <x v="0"/>
    <n v="464"/>
    <x v="3"/>
    <n v="454"/>
    <n v="928"/>
    <n v="20"/>
    <d v="2024-05-03T00:00:00"/>
    <x v="0"/>
    <m/>
  </r>
  <r>
    <x v="4459"/>
    <n v="76"/>
    <x v="1"/>
    <x v="0"/>
    <x v="0"/>
    <x v="0"/>
    <n v="2"/>
    <x v="1"/>
    <x v="2"/>
    <n v="791"/>
    <x v="5"/>
    <n v="781"/>
    <n v="7912"/>
    <n v="100"/>
    <d v="2023-10-09T00:00:00"/>
    <x v="2"/>
    <s v="Accessory,Extended Warranty"/>
  </r>
  <r>
    <x v="4459"/>
    <n v="76"/>
    <x v="1"/>
    <x v="0"/>
    <x v="2"/>
    <x v="2"/>
    <n v="3"/>
    <x v="1"/>
    <x v="0"/>
    <n v="464"/>
    <x v="6"/>
    <n v="454"/>
    <n v="2784"/>
    <n v="60"/>
    <d v="2024-08-11T00:00:00"/>
    <x v="2"/>
    <m/>
  </r>
  <r>
    <x v="4460"/>
    <n v="53"/>
    <x v="0"/>
    <x v="0"/>
    <x v="1"/>
    <x v="1"/>
    <n v="3"/>
    <x v="1"/>
    <x v="0"/>
    <n v="247"/>
    <x v="4"/>
    <n v="237"/>
    <n v="2223"/>
    <n v="90"/>
    <d v="2023-12-26T00:00:00"/>
    <x v="1"/>
    <s v="Extended Warranty,Accessory"/>
  </r>
  <r>
    <x v="4460"/>
    <n v="53"/>
    <x v="0"/>
    <x v="1"/>
    <x v="0"/>
    <x v="0"/>
    <n v="2"/>
    <x v="1"/>
    <x v="3"/>
    <n v="791"/>
    <x v="2"/>
    <n v="781"/>
    <n v="3165"/>
    <n v="40"/>
    <d v="2024-02-07T00:00:00"/>
    <x v="2"/>
    <s v="Extended Warranty,Impulse Item,Extended Warranty"/>
  </r>
  <r>
    <x v="4461"/>
    <n v="56"/>
    <x v="1"/>
    <x v="0"/>
    <x v="3"/>
    <x v="4"/>
    <n v="3"/>
    <x v="1"/>
    <x v="3"/>
    <n v="845"/>
    <x v="6"/>
    <n v="835"/>
    <n v="5069"/>
    <n v="60"/>
    <d v="2024-03-25T00:00:00"/>
    <x v="0"/>
    <s v="Extended Warranty,Accessory"/>
  </r>
  <r>
    <x v="4462"/>
    <n v="62"/>
    <x v="1"/>
    <x v="0"/>
    <x v="1"/>
    <x v="1"/>
    <n v="3"/>
    <x v="1"/>
    <x v="1"/>
    <n v="247"/>
    <x v="7"/>
    <n v="237"/>
    <n v="1235"/>
    <n v="50"/>
    <d v="2023-10-12T00:00:00"/>
    <x v="0"/>
    <s v="Accessory,Extended Warranty"/>
  </r>
  <r>
    <x v="4462"/>
    <n v="62"/>
    <x v="1"/>
    <x v="0"/>
    <x v="0"/>
    <x v="0"/>
    <n v="2"/>
    <x v="0"/>
    <x v="2"/>
    <n v="791"/>
    <x v="5"/>
    <n v="781"/>
    <n v="7912"/>
    <n v="100"/>
    <d v="2023-10-25T00:00:00"/>
    <x v="2"/>
    <s v="Accessory,Extended Warranty,Impulse Item"/>
  </r>
  <r>
    <x v="4462"/>
    <n v="62"/>
    <x v="1"/>
    <x v="0"/>
    <x v="2"/>
    <x v="2"/>
    <n v="3"/>
    <x v="1"/>
    <x v="1"/>
    <n v="464"/>
    <x v="3"/>
    <n v="454"/>
    <n v="928"/>
    <n v="20"/>
    <d v="2023-12-04T00:00:00"/>
    <x v="2"/>
    <s v="Impulse Item,Impulse Item,Accessory"/>
  </r>
  <r>
    <x v="4462"/>
    <n v="62"/>
    <x v="1"/>
    <x v="0"/>
    <x v="2"/>
    <x v="2"/>
    <n v="3"/>
    <x v="1"/>
    <x v="3"/>
    <n v="464"/>
    <x v="3"/>
    <n v="454"/>
    <n v="928"/>
    <n v="20"/>
    <d v="2024-02-02T00:00:00"/>
    <x v="0"/>
    <s v="Impulse Item,Accessory,Accessory"/>
  </r>
  <r>
    <x v="4462"/>
    <n v="62"/>
    <x v="1"/>
    <x v="1"/>
    <x v="1"/>
    <x v="1"/>
    <n v="3"/>
    <x v="1"/>
    <x v="3"/>
    <n v="247"/>
    <x v="2"/>
    <n v="237"/>
    <n v="988"/>
    <n v="40"/>
    <d v="2024-08-14T00:00:00"/>
    <x v="2"/>
    <m/>
  </r>
  <r>
    <x v="4463"/>
    <n v="27"/>
    <x v="1"/>
    <x v="1"/>
    <x v="2"/>
    <x v="2"/>
    <n v="3"/>
    <x v="1"/>
    <x v="0"/>
    <n v="464"/>
    <x v="8"/>
    <n v="454"/>
    <n v="464"/>
    <n v="10"/>
    <d v="2024-01-20T00:00:00"/>
    <x v="0"/>
    <s v="Extended Warranty,Extended Warranty"/>
  </r>
  <r>
    <x v="4463"/>
    <n v="27"/>
    <x v="1"/>
    <x v="1"/>
    <x v="3"/>
    <x v="4"/>
    <n v="3"/>
    <x v="1"/>
    <x v="3"/>
    <n v="845"/>
    <x v="9"/>
    <n v="835"/>
    <n v="6759"/>
    <n v="80"/>
    <d v="2024-07-01T00:00:00"/>
    <x v="0"/>
    <s v="Impulse Item,Accessory,Accessory"/>
  </r>
  <r>
    <x v="4464"/>
    <n v="39"/>
    <x v="0"/>
    <x v="0"/>
    <x v="0"/>
    <x v="0"/>
    <n v="2"/>
    <x v="0"/>
    <x v="2"/>
    <n v="791"/>
    <x v="4"/>
    <n v="781"/>
    <n v="7121"/>
    <n v="90"/>
    <d v="2024-05-15T00:00:00"/>
    <x v="0"/>
    <m/>
  </r>
  <r>
    <x v="4465"/>
    <n v="56"/>
    <x v="1"/>
    <x v="0"/>
    <x v="0"/>
    <x v="0"/>
    <n v="2"/>
    <x v="1"/>
    <x v="3"/>
    <n v="791"/>
    <x v="5"/>
    <n v="781"/>
    <n v="7912"/>
    <n v="100"/>
    <d v="2024-01-15T00:00:00"/>
    <x v="0"/>
    <s v="Accessory,Accessory,Accessory"/>
  </r>
  <r>
    <x v="4466"/>
    <n v="78"/>
    <x v="1"/>
    <x v="0"/>
    <x v="3"/>
    <x v="4"/>
    <n v="3"/>
    <x v="1"/>
    <x v="2"/>
    <n v="845"/>
    <x v="5"/>
    <n v="835"/>
    <n v="8448"/>
    <n v="100"/>
    <d v="2024-05-19T00:00:00"/>
    <x v="1"/>
    <s v="Extended Warranty,Accessory"/>
  </r>
  <r>
    <x v="4466"/>
    <n v="78"/>
    <x v="1"/>
    <x v="1"/>
    <x v="3"/>
    <x v="4"/>
    <n v="3"/>
    <x v="1"/>
    <x v="0"/>
    <n v="845"/>
    <x v="0"/>
    <n v="835"/>
    <n v="5914"/>
    <n v="70"/>
    <d v="2024-06-28T00:00:00"/>
    <x v="1"/>
    <s v="Impulse Item,Impulse Item"/>
  </r>
  <r>
    <x v="4467"/>
    <n v="32"/>
    <x v="0"/>
    <x v="1"/>
    <x v="0"/>
    <x v="0"/>
    <n v="2"/>
    <x v="1"/>
    <x v="0"/>
    <n v="791"/>
    <x v="7"/>
    <n v="781"/>
    <n v="3956"/>
    <n v="50"/>
    <d v="2024-08-13T00:00:00"/>
    <x v="1"/>
    <s v="Accessory,Extended Warranty"/>
  </r>
  <r>
    <x v="4467"/>
    <n v="32"/>
    <x v="0"/>
    <x v="1"/>
    <x v="1"/>
    <x v="1"/>
    <n v="3"/>
    <x v="1"/>
    <x v="2"/>
    <n v="247"/>
    <x v="9"/>
    <n v="237"/>
    <n v="1976"/>
    <n v="80"/>
    <d v="2024-09-11T00:00:00"/>
    <x v="0"/>
    <s v="Extended Warranty,Extended Warranty,Accessory"/>
  </r>
  <r>
    <x v="4468"/>
    <n v="33"/>
    <x v="0"/>
    <x v="0"/>
    <x v="2"/>
    <x v="2"/>
    <n v="3"/>
    <x v="1"/>
    <x v="2"/>
    <n v="464"/>
    <x v="8"/>
    <n v="454"/>
    <n v="464"/>
    <n v="10"/>
    <d v="2024-08-07T00:00:00"/>
    <x v="1"/>
    <s v="Extended Warranty,Impulse Item"/>
  </r>
  <r>
    <x v="4469"/>
    <n v="32"/>
    <x v="0"/>
    <x v="0"/>
    <x v="3"/>
    <x v="4"/>
    <n v="3"/>
    <x v="0"/>
    <x v="1"/>
    <n v="845"/>
    <x v="8"/>
    <n v="835"/>
    <n v="845"/>
    <n v="10"/>
    <d v="2023-12-10T00:00:00"/>
    <x v="1"/>
    <m/>
  </r>
  <r>
    <x v="4470"/>
    <n v="58"/>
    <x v="1"/>
    <x v="0"/>
    <x v="1"/>
    <x v="1"/>
    <n v="3"/>
    <x v="1"/>
    <x v="1"/>
    <n v="247"/>
    <x v="1"/>
    <n v="237"/>
    <n v="741"/>
    <n v="30"/>
    <d v="2023-11-18T00:00:00"/>
    <x v="1"/>
    <s v="Impulse Item,Impulse Item,Impulse Item"/>
  </r>
  <r>
    <x v="4471"/>
    <n v="45"/>
    <x v="1"/>
    <x v="0"/>
    <x v="1"/>
    <x v="1"/>
    <n v="3"/>
    <x v="1"/>
    <x v="3"/>
    <n v="247"/>
    <x v="5"/>
    <n v="237"/>
    <n v="2470"/>
    <n v="100"/>
    <d v="2024-06-19T00:00:00"/>
    <x v="0"/>
    <s v="Extended Warranty,Accessory,Accessory"/>
  </r>
  <r>
    <x v="4471"/>
    <n v="45"/>
    <x v="1"/>
    <x v="0"/>
    <x v="1"/>
    <x v="1"/>
    <n v="3"/>
    <x v="0"/>
    <x v="2"/>
    <n v="247"/>
    <x v="2"/>
    <n v="237"/>
    <n v="988"/>
    <n v="40"/>
    <d v="2024-09-05T00:00:00"/>
    <x v="2"/>
    <s v="Extended Warranty,Accessory,Accessory"/>
  </r>
  <r>
    <x v="4472"/>
    <n v="43"/>
    <x v="1"/>
    <x v="0"/>
    <x v="1"/>
    <x v="1"/>
    <n v="3"/>
    <x v="1"/>
    <x v="0"/>
    <n v="247"/>
    <x v="9"/>
    <n v="237"/>
    <n v="1976"/>
    <n v="80"/>
    <d v="2024-01-21T00:00:00"/>
    <x v="0"/>
    <s v="Accessory,Impulse Item"/>
  </r>
  <r>
    <x v="4472"/>
    <n v="43"/>
    <x v="1"/>
    <x v="0"/>
    <x v="3"/>
    <x v="4"/>
    <n v="3"/>
    <x v="1"/>
    <x v="0"/>
    <n v="845"/>
    <x v="9"/>
    <n v="835"/>
    <n v="6759"/>
    <n v="80"/>
    <d v="2024-04-03T00:00:00"/>
    <x v="2"/>
    <s v="Accessory,Extended Warranty"/>
  </r>
  <r>
    <x v="4473"/>
    <n v="53"/>
    <x v="0"/>
    <x v="0"/>
    <x v="3"/>
    <x v="4"/>
    <n v="3"/>
    <x v="1"/>
    <x v="1"/>
    <n v="845"/>
    <x v="9"/>
    <n v="835"/>
    <n v="6759"/>
    <n v="80"/>
    <d v="2023-09-30T00:00:00"/>
    <x v="2"/>
    <m/>
  </r>
  <r>
    <x v="4473"/>
    <n v="53"/>
    <x v="0"/>
    <x v="0"/>
    <x v="2"/>
    <x v="2"/>
    <n v="3"/>
    <x v="0"/>
    <x v="0"/>
    <n v="464"/>
    <x v="4"/>
    <n v="454"/>
    <n v="4176"/>
    <n v="90"/>
    <d v="2024-03-04T00:00:00"/>
    <x v="0"/>
    <s v="Impulse Item,Impulse Item"/>
  </r>
  <r>
    <x v="4473"/>
    <n v="53"/>
    <x v="0"/>
    <x v="1"/>
    <x v="0"/>
    <x v="0"/>
    <n v="2"/>
    <x v="1"/>
    <x v="1"/>
    <n v="791"/>
    <x v="1"/>
    <n v="781"/>
    <n v="2374"/>
    <n v="30"/>
    <d v="2024-07-28T00:00:00"/>
    <x v="1"/>
    <s v="Impulse Item,Impulse Item"/>
  </r>
  <r>
    <x v="4474"/>
    <n v="78"/>
    <x v="1"/>
    <x v="0"/>
    <x v="0"/>
    <x v="0"/>
    <n v="2"/>
    <x v="1"/>
    <x v="0"/>
    <n v="791"/>
    <x v="4"/>
    <n v="781"/>
    <n v="7121"/>
    <n v="90"/>
    <d v="2023-10-24T00:00:00"/>
    <x v="1"/>
    <s v="Accessory"/>
  </r>
  <r>
    <x v="4474"/>
    <n v="78"/>
    <x v="1"/>
    <x v="0"/>
    <x v="0"/>
    <x v="3"/>
    <n v="5"/>
    <x v="1"/>
    <x v="0"/>
    <n v="21"/>
    <x v="5"/>
    <n v="11"/>
    <n v="208"/>
    <n v="100"/>
    <d v="2023-11-23T00:00:00"/>
    <x v="2"/>
    <s v="Extended Warranty,Extended Warranty"/>
  </r>
  <r>
    <x v="4474"/>
    <n v="78"/>
    <x v="1"/>
    <x v="0"/>
    <x v="0"/>
    <x v="0"/>
    <n v="2"/>
    <x v="0"/>
    <x v="1"/>
    <n v="791"/>
    <x v="6"/>
    <n v="781"/>
    <n v="4747"/>
    <n v="60"/>
    <d v="2024-04-13T00:00:00"/>
    <x v="0"/>
    <s v="Impulse Item,Extended Warranty,Extended Warranty"/>
  </r>
  <r>
    <x v="4475"/>
    <n v="48"/>
    <x v="0"/>
    <x v="0"/>
    <x v="2"/>
    <x v="2"/>
    <n v="3"/>
    <x v="1"/>
    <x v="3"/>
    <n v="464"/>
    <x v="7"/>
    <n v="454"/>
    <n v="2320"/>
    <n v="50"/>
    <d v="2023-11-15T00:00:00"/>
    <x v="1"/>
    <s v="Extended Warranty"/>
  </r>
  <r>
    <x v="4475"/>
    <n v="48"/>
    <x v="0"/>
    <x v="0"/>
    <x v="0"/>
    <x v="3"/>
    <n v="5"/>
    <x v="1"/>
    <x v="2"/>
    <n v="21"/>
    <x v="2"/>
    <n v="11"/>
    <n v="83"/>
    <n v="40"/>
    <d v="2024-03-20T00:00:00"/>
    <x v="1"/>
    <m/>
  </r>
  <r>
    <x v="4476"/>
    <n v="35"/>
    <x v="0"/>
    <x v="0"/>
    <x v="0"/>
    <x v="0"/>
    <n v="2"/>
    <x v="0"/>
    <x v="3"/>
    <n v="791"/>
    <x v="4"/>
    <n v="781"/>
    <n v="7121"/>
    <n v="90"/>
    <d v="2024-07-30T00:00:00"/>
    <x v="0"/>
    <m/>
  </r>
  <r>
    <x v="4477"/>
    <n v="74"/>
    <x v="1"/>
    <x v="0"/>
    <x v="2"/>
    <x v="2"/>
    <n v="3"/>
    <x v="0"/>
    <x v="3"/>
    <n v="464"/>
    <x v="8"/>
    <n v="454"/>
    <n v="464"/>
    <n v="10"/>
    <d v="2024-03-20T00:00:00"/>
    <x v="1"/>
    <s v="Impulse Item,Extended Warranty,Impulse Item"/>
  </r>
  <r>
    <x v="4477"/>
    <n v="74"/>
    <x v="1"/>
    <x v="0"/>
    <x v="2"/>
    <x v="2"/>
    <n v="3"/>
    <x v="1"/>
    <x v="2"/>
    <n v="464"/>
    <x v="2"/>
    <n v="454"/>
    <n v="1856"/>
    <n v="40"/>
    <d v="2024-08-09T00:00:00"/>
    <x v="1"/>
    <s v="Impulse Item,Accessory"/>
  </r>
  <r>
    <x v="4477"/>
    <n v="74"/>
    <x v="1"/>
    <x v="1"/>
    <x v="0"/>
    <x v="3"/>
    <n v="5"/>
    <x v="1"/>
    <x v="3"/>
    <n v="21"/>
    <x v="6"/>
    <n v="11"/>
    <n v="125"/>
    <n v="60"/>
    <d v="2024-08-19T00:00:00"/>
    <x v="1"/>
    <s v="Impulse Item,Accessory"/>
  </r>
  <r>
    <x v="4478"/>
    <n v="52"/>
    <x v="1"/>
    <x v="0"/>
    <x v="0"/>
    <x v="0"/>
    <n v="2"/>
    <x v="1"/>
    <x v="0"/>
    <n v="791"/>
    <x v="4"/>
    <n v="781"/>
    <n v="7121"/>
    <n v="90"/>
    <d v="2024-08-02T00:00:00"/>
    <x v="2"/>
    <s v="Impulse Item"/>
  </r>
  <r>
    <x v="4479"/>
    <n v="76"/>
    <x v="0"/>
    <x v="1"/>
    <x v="0"/>
    <x v="0"/>
    <n v="2"/>
    <x v="1"/>
    <x v="0"/>
    <n v="791"/>
    <x v="9"/>
    <n v="781"/>
    <n v="6330"/>
    <n v="80"/>
    <d v="2023-10-13T00:00:00"/>
    <x v="0"/>
    <s v="Accessory,Impulse Item"/>
  </r>
  <r>
    <x v="4480"/>
    <n v="72"/>
    <x v="1"/>
    <x v="0"/>
    <x v="0"/>
    <x v="3"/>
    <n v="5"/>
    <x v="1"/>
    <x v="0"/>
    <n v="21"/>
    <x v="8"/>
    <n v="11"/>
    <n v="21"/>
    <n v="10"/>
    <d v="2024-04-26T00:00:00"/>
    <x v="0"/>
    <m/>
  </r>
  <r>
    <x v="4481"/>
    <n v="46"/>
    <x v="1"/>
    <x v="0"/>
    <x v="0"/>
    <x v="3"/>
    <n v="5"/>
    <x v="1"/>
    <x v="2"/>
    <n v="21"/>
    <x v="5"/>
    <n v="11"/>
    <n v="208"/>
    <n v="100"/>
    <d v="2023-11-03T00:00:00"/>
    <x v="0"/>
    <s v="Accessory,Accessory"/>
  </r>
  <r>
    <x v="4481"/>
    <n v="46"/>
    <x v="1"/>
    <x v="0"/>
    <x v="0"/>
    <x v="3"/>
    <n v="5"/>
    <x v="1"/>
    <x v="0"/>
    <n v="21"/>
    <x v="9"/>
    <n v="11"/>
    <n v="166"/>
    <n v="80"/>
    <d v="2023-11-29T00:00:00"/>
    <x v="1"/>
    <s v="Accessory,Impulse Item"/>
  </r>
  <r>
    <x v="4481"/>
    <n v="46"/>
    <x v="1"/>
    <x v="0"/>
    <x v="0"/>
    <x v="0"/>
    <n v="2"/>
    <x v="0"/>
    <x v="3"/>
    <n v="791"/>
    <x v="2"/>
    <n v="781"/>
    <n v="3165"/>
    <n v="40"/>
    <d v="2024-05-24T00:00:00"/>
    <x v="0"/>
    <s v="Extended Warranty,Accessory"/>
  </r>
  <r>
    <x v="4482"/>
    <n v="46"/>
    <x v="0"/>
    <x v="0"/>
    <x v="1"/>
    <x v="1"/>
    <n v="3"/>
    <x v="0"/>
    <x v="1"/>
    <n v="247"/>
    <x v="8"/>
    <n v="237"/>
    <n v="247"/>
    <n v="10"/>
    <d v="2024-06-14T00:00:00"/>
    <x v="0"/>
    <m/>
  </r>
  <r>
    <x v="4483"/>
    <n v="74"/>
    <x v="0"/>
    <x v="0"/>
    <x v="1"/>
    <x v="1"/>
    <n v="3"/>
    <x v="1"/>
    <x v="0"/>
    <n v="247"/>
    <x v="8"/>
    <n v="237"/>
    <n v="247"/>
    <n v="10"/>
    <d v="2024-09-10T00:00:00"/>
    <x v="2"/>
    <s v="Accessory"/>
  </r>
  <r>
    <x v="4484"/>
    <n v="54"/>
    <x v="1"/>
    <x v="1"/>
    <x v="0"/>
    <x v="0"/>
    <n v="2"/>
    <x v="1"/>
    <x v="0"/>
    <n v="791"/>
    <x v="5"/>
    <n v="781"/>
    <n v="7912"/>
    <n v="100"/>
    <d v="2024-08-18T00:00:00"/>
    <x v="0"/>
    <s v="Impulse Item"/>
  </r>
  <r>
    <x v="4485"/>
    <n v="33"/>
    <x v="1"/>
    <x v="0"/>
    <x v="3"/>
    <x v="4"/>
    <n v="3"/>
    <x v="1"/>
    <x v="2"/>
    <n v="845"/>
    <x v="4"/>
    <n v="835"/>
    <n v="7603"/>
    <n v="90"/>
    <d v="2024-07-05T00:00:00"/>
    <x v="1"/>
    <s v="Impulse Item,Extended Warranty"/>
  </r>
  <r>
    <x v="4485"/>
    <n v="33"/>
    <x v="1"/>
    <x v="0"/>
    <x v="1"/>
    <x v="1"/>
    <n v="3"/>
    <x v="1"/>
    <x v="3"/>
    <n v="247"/>
    <x v="4"/>
    <n v="237"/>
    <n v="2223"/>
    <n v="90"/>
    <d v="2024-08-04T00:00:00"/>
    <x v="2"/>
    <s v="Accessory,Extended Warranty"/>
  </r>
  <r>
    <x v="4486"/>
    <n v="64"/>
    <x v="1"/>
    <x v="0"/>
    <x v="0"/>
    <x v="0"/>
    <n v="2"/>
    <x v="1"/>
    <x v="0"/>
    <n v="791"/>
    <x v="2"/>
    <n v="781"/>
    <n v="3165"/>
    <n v="40"/>
    <d v="2023-11-13T00:00:00"/>
    <x v="0"/>
    <s v="Accessory"/>
  </r>
  <r>
    <x v="4487"/>
    <n v="52"/>
    <x v="1"/>
    <x v="1"/>
    <x v="3"/>
    <x v="4"/>
    <n v="3"/>
    <x v="1"/>
    <x v="2"/>
    <n v="845"/>
    <x v="4"/>
    <n v="835"/>
    <n v="7603"/>
    <n v="90"/>
    <d v="2024-02-26T00:00:00"/>
    <x v="1"/>
    <s v="Accessory,Impulse Item,Accessory"/>
  </r>
  <r>
    <x v="4488"/>
    <n v="66"/>
    <x v="1"/>
    <x v="1"/>
    <x v="0"/>
    <x v="3"/>
    <n v="5"/>
    <x v="1"/>
    <x v="2"/>
    <n v="21"/>
    <x v="4"/>
    <n v="11"/>
    <n v="187"/>
    <n v="90"/>
    <d v="2023-10-22T00:00:00"/>
    <x v="2"/>
    <s v="Extended Warranty,Impulse Item"/>
  </r>
  <r>
    <x v="4488"/>
    <n v="66"/>
    <x v="1"/>
    <x v="0"/>
    <x v="2"/>
    <x v="2"/>
    <n v="3"/>
    <x v="0"/>
    <x v="2"/>
    <n v="464"/>
    <x v="8"/>
    <n v="454"/>
    <n v="464"/>
    <n v="10"/>
    <d v="2024-02-19T00:00:00"/>
    <x v="2"/>
    <s v="Impulse Item"/>
  </r>
  <r>
    <x v="4489"/>
    <n v="35"/>
    <x v="1"/>
    <x v="0"/>
    <x v="0"/>
    <x v="0"/>
    <n v="2"/>
    <x v="0"/>
    <x v="3"/>
    <n v="791"/>
    <x v="1"/>
    <n v="781"/>
    <n v="2374"/>
    <n v="30"/>
    <d v="2024-02-29T00:00:00"/>
    <x v="2"/>
    <s v="Impulse Item,Impulse Item"/>
  </r>
  <r>
    <x v="4489"/>
    <n v="35"/>
    <x v="1"/>
    <x v="0"/>
    <x v="0"/>
    <x v="3"/>
    <n v="5"/>
    <x v="0"/>
    <x v="0"/>
    <n v="21"/>
    <x v="1"/>
    <n v="11"/>
    <n v="62"/>
    <n v="30"/>
    <d v="2024-04-20T00:00:00"/>
    <x v="0"/>
    <s v="Extended Warranty,Impulse Item,Extended Warranty"/>
  </r>
  <r>
    <x v="4490"/>
    <n v="20"/>
    <x v="0"/>
    <x v="0"/>
    <x v="0"/>
    <x v="0"/>
    <n v="2"/>
    <x v="1"/>
    <x v="3"/>
    <n v="791"/>
    <x v="1"/>
    <n v="781"/>
    <n v="2374"/>
    <n v="30"/>
    <d v="2024-05-16T00:00:00"/>
    <x v="0"/>
    <s v="Extended Warranty,Extended Warranty"/>
  </r>
  <r>
    <x v="4491"/>
    <n v="51"/>
    <x v="0"/>
    <x v="0"/>
    <x v="0"/>
    <x v="3"/>
    <n v="5"/>
    <x v="1"/>
    <x v="1"/>
    <n v="21"/>
    <x v="2"/>
    <n v="11"/>
    <n v="83"/>
    <n v="40"/>
    <d v="2024-02-06T00:00:00"/>
    <x v="2"/>
    <s v="Accessory,Accessory"/>
  </r>
  <r>
    <x v="4491"/>
    <n v="51"/>
    <x v="0"/>
    <x v="1"/>
    <x v="0"/>
    <x v="3"/>
    <n v="5"/>
    <x v="0"/>
    <x v="0"/>
    <n v="21"/>
    <x v="2"/>
    <n v="11"/>
    <n v="83"/>
    <n v="40"/>
    <d v="2024-06-26T00:00:00"/>
    <x v="2"/>
    <s v="Impulse Item"/>
  </r>
  <r>
    <x v="4491"/>
    <n v="51"/>
    <x v="0"/>
    <x v="0"/>
    <x v="0"/>
    <x v="3"/>
    <n v="5"/>
    <x v="0"/>
    <x v="0"/>
    <n v="21"/>
    <x v="3"/>
    <n v="11"/>
    <n v="42"/>
    <n v="20"/>
    <d v="2024-08-16T00:00:00"/>
    <x v="0"/>
    <s v="Accessory"/>
  </r>
  <r>
    <x v="4492"/>
    <n v="73"/>
    <x v="0"/>
    <x v="0"/>
    <x v="0"/>
    <x v="3"/>
    <n v="5"/>
    <x v="1"/>
    <x v="2"/>
    <n v="21"/>
    <x v="2"/>
    <n v="11"/>
    <n v="83"/>
    <n v="40"/>
    <d v="2024-04-08T00:00:00"/>
    <x v="0"/>
    <s v="Extended Warranty,Extended Warranty"/>
  </r>
  <r>
    <x v="4492"/>
    <n v="73"/>
    <x v="0"/>
    <x v="1"/>
    <x v="0"/>
    <x v="3"/>
    <n v="5"/>
    <x v="0"/>
    <x v="3"/>
    <n v="21"/>
    <x v="2"/>
    <n v="11"/>
    <n v="83"/>
    <n v="40"/>
    <d v="2024-08-27T00:00:00"/>
    <x v="0"/>
    <s v="Accessory,Accessory,Impulse Item"/>
  </r>
  <r>
    <x v="4493"/>
    <n v="66"/>
    <x v="1"/>
    <x v="0"/>
    <x v="0"/>
    <x v="0"/>
    <n v="2"/>
    <x v="1"/>
    <x v="1"/>
    <n v="791"/>
    <x v="4"/>
    <n v="781"/>
    <n v="7121"/>
    <n v="90"/>
    <d v="2024-08-08T00:00:00"/>
    <x v="1"/>
    <s v="Impulse Item,Impulse Item"/>
  </r>
  <r>
    <x v="4494"/>
    <n v="35"/>
    <x v="0"/>
    <x v="0"/>
    <x v="2"/>
    <x v="2"/>
    <n v="3"/>
    <x v="1"/>
    <x v="0"/>
    <n v="464"/>
    <x v="9"/>
    <n v="454"/>
    <n v="3712"/>
    <n v="80"/>
    <d v="2024-01-17T00:00:00"/>
    <x v="1"/>
    <s v="Impulse Item"/>
  </r>
  <r>
    <x v="4495"/>
    <n v="66"/>
    <x v="1"/>
    <x v="0"/>
    <x v="1"/>
    <x v="1"/>
    <n v="3"/>
    <x v="1"/>
    <x v="0"/>
    <n v="247"/>
    <x v="6"/>
    <n v="237"/>
    <n v="1482"/>
    <n v="60"/>
    <d v="2024-01-30T00:00:00"/>
    <x v="2"/>
    <s v="Impulse Item"/>
  </r>
  <r>
    <x v="4495"/>
    <n v="66"/>
    <x v="1"/>
    <x v="0"/>
    <x v="3"/>
    <x v="4"/>
    <n v="3"/>
    <x v="1"/>
    <x v="0"/>
    <n v="845"/>
    <x v="5"/>
    <n v="835"/>
    <n v="8448"/>
    <n v="100"/>
    <d v="2024-05-02T00:00:00"/>
    <x v="0"/>
    <s v="Accessory,Accessory"/>
  </r>
  <r>
    <x v="4495"/>
    <n v="66"/>
    <x v="1"/>
    <x v="0"/>
    <x v="3"/>
    <x v="4"/>
    <n v="3"/>
    <x v="1"/>
    <x v="2"/>
    <n v="845"/>
    <x v="0"/>
    <n v="835"/>
    <n v="5914"/>
    <n v="70"/>
    <d v="2024-05-29T00:00:00"/>
    <x v="2"/>
    <s v="Impulse Item,Impulse Item"/>
  </r>
  <r>
    <x v="4496"/>
    <n v="78"/>
    <x v="1"/>
    <x v="0"/>
    <x v="0"/>
    <x v="0"/>
    <n v="2"/>
    <x v="0"/>
    <x v="2"/>
    <n v="791"/>
    <x v="7"/>
    <n v="781"/>
    <n v="3956"/>
    <n v="50"/>
    <d v="2024-06-01T00:00:00"/>
    <x v="0"/>
    <s v="Accessory,Accessory"/>
  </r>
  <r>
    <x v="4497"/>
    <n v="35"/>
    <x v="0"/>
    <x v="0"/>
    <x v="3"/>
    <x v="4"/>
    <n v="3"/>
    <x v="1"/>
    <x v="1"/>
    <n v="845"/>
    <x v="4"/>
    <n v="835"/>
    <n v="7603"/>
    <n v="90"/>
    <d v="2023-11-01T00:00:00"/>
    <x v="2"/>
    <s v="Accessory,Accessory,Accessory"/>
  </r>
  <r>
    <x v="4497"/>
    <n v="35"/>
    <x v="0"/>
    <x v="0"/>
    <x v="2"/>
    <x v="2"/>
    <n v="3"/>
    <x v="1"/>
    <x v="1"/>
    <n v="464"/>
    <x v="0"/>
    <n v="454"/>
    <n v="3248"/>
    <n v="70"/>
    <d v="2024-03-28T00:00:00"/>
    <x v="2"/>
    <s v="Accessory,Extended Warranty"/>
  </r>
  <r>
    <x v="4498"/>
    <n v="70"/>
    <x v="1"/>
    <x v="0"/>
    <x v="0"/>
    <x v="3"/>
    <n v="5"/>
    <x v="1"/>
    <x v="0"/>
    <n v="21"/>
    <x v="9"/>
    <n v="11"/>
    <n v="166"/>
    <n v="80"/>
    <d v="2024-09-01T00:00:00"/>
    <x v="2"/>
    <s v="Extended Warranty"/>
  </r>
  <r>
    <x v="4499"/>
    <n v="57"/>
    <x v="0"/>
    <x v="0"/>
    <x v="0"/>
    <x v="3"/>
    <n v="5"/>
    <x v="0"/>
    <x v="3"/>
    <n v="21"/>
    <x v="2"/>
    <n v="11"/>
    <n v="83"/>
    <n v="40"/>
    <d v="2024-07-21T00:00:00"/>
    <x v="0"/>
    <s v="Accessory,Accessory"/>
  </r>
  <r>
    <x v="4500"/>
    <n v="79"/>
    <x v="0"/>
    <x v="0"/>
    <x v="1"/>
    <x v="1"/>
    <n v="3"/>
    <x v="1"/>
    <x v="2"/>
    <n v="247"/>
    <x v="2"/>
    <n v="237"/>
    <n v="988"/>
    <n v="40"/>
    <d v="2024-04-24T00:00:00"/>
    <x v="1"/>
    <s v="Extended Warranty,Accessory,Extended Warranty"/>
  </r>
  <r>
    <x v="4500"/>
    <n v="79"/>
    <x v="0"/>
    <x v="1"/>
    <x v="2"/>
    <x v="2"/>
    <n v="3"/>
    <x v="0"/>
    <x v="3"/>
    <n v="464"/>
    <x v="8"/>
    <n v="454"/>
    <n v="464"/>
    <n v="10"/>
    <d v="2024-09-20T00:00:00"/>
    <x v="2"/>
    <s v="Extended Warranty,Extended Warranty"/>
  </r>
  <r>
    <x v="4501"/>
    <n v="45"/>
    <x v="0"/>
    <x v="1"/>
    <x v="0"/>
    <x v="0"/>
    <n v="2"/>
    <x v="1"/>
    <x v="2"/>
    <n v="791"/>
    <x v="3"/>
    <n v="781"/>
    <n v="1582"/>
    <n v="20"/>
    <d v="2024-02-20T00:00:00"/>
    <x v="2"/>
    <m/>
  </r>
  <r>
    <x v="4501"/>
    <n v="45"/>
    <x v="0"/>
    <x v="0"/>
    <x v="0"/>
    <x v="3"/>
    <n v="5"/>
    <x v="1"/>
    <x v="1"/>
    <n v="21"/>
    <x v="0"/>
    <n v="11"/>
    <n v="145"/>
    <n v="70"/>
    <d v="2024-02-21T00:00:00"/>
    <x v="2"/>
    <s v="Impulse Item"/>
  </r>
  <r>
    <x v="4502"/>
    <n v="74"/>
    <x v="0"/>
    <x v="0"/>
    <x v="2"/>
    <x v="2"/>
    <n v="3"/>
    <x v="0"/>
    <x v="3"/>
    <n v="464"/>
    <x v="6"/>
    <n v="454"/>
    <n v="2784"/>
    <n v="60"/>
    <d v="2024-02-18T00:00:00"/>
    <x v="0"/>
    <m/>
  </r>
  <r>
    <x v="4503"/>
    <n v="45"/>
    <x v="0"/>
    <x v="0"/>
    <x v="3"/>
    <x v="4"/>
    <n v="3"/>
    <x v="1"/>
    <x v="0"/>
    <n v="845"/>
    <x v="6"/>
    <n v="835"/>
    <n v="5069"/>
    <n v="60"/>
    <d v="2024-02-25T00:00:00"/>
    <x v="0"/>
    <s v="Accessory,Extended Warranty,Impulse Item"/>
  </r>
  <r>
    <x v="4504"/>
    <n v="39"/>
    <x v="0"/>
    <x v="1"/>
    <x v="2"/>
    <x v="2"/>
    <n v="3"/>
    <x v="1"/>
    <x v="2"/>
    <n v="464"/>
    <x v="4"/>
    <n v="454"/>
    <n v="4176"/>
    <n v="90"/>
    <d v="2023-11-09T00:00:00"/>
    <x v="1"/>
    <m/>
  </r>
  <r>
    <x v="4504"/>
    <n v="39"/>
    <x v="0"/>
    <x v="0"/>
    <x v="1"/>
    <x v="1"/>
    <n v="3"/>
    <x v="0"/>
    <x v="3"/>
    <n v="247"/>
    <x v="9"/>
    <n v="237"/>
    <n v="1976"/>
    <n v="80"/>
    <d v="2023-12-10T00:00:00"/>
    <x v="2"/>
    <s v="Impulse Item"/>
  </r>
  <r>
    <x v="4504"/>
    <n v="39"/>
    <x v="0"/>
    <x v="0"/>
    <x v="2"/>
    <x v="2"/>
    <n v="3"/>
    <x v="1"/>
    <x v="3"/>
    <n v="464"/>
    <x v="4"/>
    <n v="454"/>
    <n v="4176"/>
    <n v="90"/>
    <d v="2024-04-10T00:00:00"/>
    <x v="2"/>
    <m/>
  </r>
  <r>
    <x v="4505"/>
    <n v="39"/>
    <x v="1"/>
    <x v="0"/>
    <x v="0"/>
    <x v="0"/>
    <n v="2"/>
    <x v="1"/>
    <x v="2"/>
    <n v="791"/>
    <x v="4"/>
    <n v="781"/>
    <n v="7121"/>
    <n v="90"/>
    <d v="2024-03-31T00:00:00"/>
    <x v="2"/>
    <s v="Extended Warranty"/>
  </r>
  <r>
    <x v="4505"/>
    <n v="39"/>
    <x v="1"/>
    <x v="0"/>
    <x v="3"/>
    <x v="4"/>
    <n v="3"/>
    <x v="0"/>
    <x v="2"/>
    <n v="845"/>
    <x v="1"/>
    <n v="835"/>
    <n v="2534"/>
    <n v="30"/>
    <d v="2024-06-03T00:00:00"/>
    <x v="0"/>
    <s v="Accessory,Impulse Item"/>
  </r>
  <r>
    <x v="4506"/>
    <n v="69"/>
    <x v="1"/>
    <x v="0"/>
    <x v="2"/>
    <x v="2"/>
    <n v="3"/>
    <x v="1"/>
    <x v="2"/>
    <n v="464"/>
    <x v="7"/>
    <n v="454"/>
    <n v="2320"/>
    <n v="50"/>
    <d v="2024-09-10T00:00:00"/>
    <x v="1"/>
    <s v="Extended Warranty"/>
  </r>
  <r>
    <x v="4507"/>
    <n v="61"/>
    <x v="1"/>
    <x v="0"/>
    <x v="2"/>
    <x v="2"/>
    <n v="3"/>
    <x v="0"/>
    <x v="0"/>
    <n v="464"/>
    <x v="4"/>
    <n v="454"/>
    <n v="4176"/>
    <n v="90"/>
    <d v="2024-02-01T00:00:00"/>
    <x v="2"/>
    <s v="Impulse Item,Accessory,Extended Warranty"/>
  </r>
  <r>
    <x v="4507"/>
    <n v="61"/>
    <x v="1"/>
    <x v="0"/>
    <x v="0"/>
    <x v="3"/>
    <n v="5"/>
    <x v="1"/>
    <x v="0"/>
    <n v="21"/>
    <x v="6"/>
    <n v="11"/>
    <n v="125"/>
    <n v="60"/>
    <d v="2024-07-10T00:00:00"/>
    <x v="0"/>
    <s v="Accessory,Impulse Item,Accessory"/>
  </r>
  <r>
    <x v="4508"/>
    <n v="30"/>
    <x v="0"/>
    <x v="1"/>
    <x v="2"/>
    <x v="2"/>
    <n v="3"/>
    <x v="1"/>
    <x v="2"/>
    <n v="464"/>
    <x v="0"/>
    <n v="454"/>
    <n v="3248"/>
    <n v="70"/>
    <d v="2024-02-05T00:00:00"/>
    <x v="1"/>
    <s v="Impulse Item,Accessory"/>
  </r>
  <r>
    <x v="4508"/>
    <n v="30"/>
    <x v="0"/>
    <x v="0"/>
    <x v="0"/>
    <x v="0"/>
    <n v="2"/>
    <x v="1"/>
    <x v="1"/>
    <n v="791"/>
    <x v="9"/>
    <n v="781"/>
    <n v="6330"/>
    <n v="80"/>
    <d v="2024-06-05T00:00:00"/>
    <x v="2"/>
    <s v="Extended Warranty,Accessory"/>
  </r>
  <r>
    <x v="4509"/>
    <n v="65"/>
    <x v="1"/>
    <x v="1"/>
    <x v="0"/>
    <x v="3"/>
    <n v="5"/>
    <x v="1"/>
    <x v="2"/>
    <n v="21"/>
    <x v="5"/>
    <n v="11"/>
    <n v="208"/>
    <n v="100"/>
    <d v="2023-10-24T00:00:00"/>
    <x v="1"/>
    <m/>
  </r>
  <r>
    <x v="4510"/>
    <n v="76"/>
    <x v="0"/>
    <x v="0"/>
    <x v="1"/>
    <x v="1"/>
    <n v="3"/>
    <x v="1"/>
    <x v="2"/>
    <n v="247"/>
    <x v="7"/>
    <n v="237"/>
    <n v="1235"/>
    <n v="50"/>
    <d v="2023-11-03T00:00:00"/>
    <x v="0"/>
    <s v="Accessory"/>
  </r>
  <r>
    <x v="4510"/>
    <n v="76"/>
    <x v="0"/>
    <x v="0"/>
    <x v="0"/>
    <x v="3"/>
    <n v="5"/>
    <x v="0"/>
    <x v="1"/>
    <n v="21"/>
    <x v="2"/>
    <n v="11"/>
    <n v="83"/>
    <n v="40"/>
    <d v="2023-11-30T00:00:00"/>
    <x v="2"/>
    <s v="Accessory,Extended Warranty"/>
  </r>
  <r>
    <x v="4511"/>
    <n v="42"/>
    <x v="1"/>
    <x v="0"/>
    <x v="0"/>
    <x v="0"/>
    <n v="2"/>
    <x v="1"/>
    <x v="2"/>
    <n v="791"/>
    <x v="3"/>
    <n v="781"/>
    <n v="1582"/>
    <n v="20"/>
    <d v="2024-04-22T00:00:00"/>
    <x v="0"/>
    <s v="Extended Warranty,Extended Warranty,Impulse Item"/>
  </r>
  <r>
    <x v="4512"/>
    <n v="58"/>
    <x v="1"/>
    <x v="0"/>
    <x v="3"/>
    <x v="4"/>
    <n v="3"/>
    <x v="1"/>
    <x v="1"/>
    <n v="845"/>
    <x v="3"/>
    <n v="835"/>
    <n v="1690"/>
    <n v="20"/>
    <d v="2023-10-14T00:00:00"/>
    <x v="2"/>
    <m/>
  </r>
  <r>
    <x v="4512"/>
    <n v="58"/>
    <x v="1"/>
    <x v="0"/>
    <x v="2"/>
    <x v="2"/>
    <n v="3"/>
    <x v="0"/>
    <x v="3"/>
    <n v="464"/>
    <x v="4"/>
    <n v="454"/>
    <n v="4176"/>
    <n v="90"/>
    <d v="2023-12-31T00:00:00"/>
    <x v="1"/>
    <s v="Impulse Item"/>
  </r>
  <r>
    <x v="4512"/>
    <n v="58"/>
    <x v="1"/>
    <x v="0"/>
    <x v="0"/>
    <x v="0"/>
    <n v="2"/>
    <x v="1"/>
    <x v="1"/>
    <n v="791"/>
    <x v="9"/>
    <n v="781"/>
    <n v="6330"/>
    <n v="80"/>
    <d v="2024-08-17T00:00:00"/>
    <x v="2"/>
    <s v="Impulse Item"/>
  </r>
  <r>
    <x v="4513"/>
    <n v="61"/>
    <x v="0"/>
    <x v="0"/>
    <x v="1"/>
    <x v="1"/>
    <n v="3"/>
    <x v="1"/>
    <x v="0"/>
    <n v="247"/>
    <x v="5"/>
    <n v="237"/>
    <n v="2470"/>
    <n v="100"/>
    <d v="2023-12-12T00:00:00"/>
    <x v="0"/>
    <s v="Accessory"/>
  </r>
  <r>
    <x v="4514"/>
    <n v="45"/>
    <x v="0"/>
    <x v="0"/>
    <x v="0"/>
    <x v="3"/>
    <n v="5"/>
    <x v="0"/>
    <x v="0"/>
    <n v="21"/>
    <x v="8"/>
    <n v="11"/>
    <n v="21"/>
    <n v="10"/>
    <d v="2023-10-11T00:00:00"/>
    <x v="1"/>
    <s v="Impulse Item,Accessory"/>
  </r>
  <r>
    <x v="4514"/>
    <n v="45"/>
    <x v="0"/>
    <x v="0"/>
    <x v="0"/>
    <x v="3"/>
    <n v="5"/>
    <x v="1"/>
    <x v="1"/>
    <n v="21"/>
    <x v="2"/>
    <n v="11"/>
    <n v="83"/>
    <n v="40"/>
    <d v="2024-02-16T00:00:00"/>
    <x v="2"/>
    <s v="Impulse Item,Impulse Item"/>
  </r>
  <r>
    <x v="4515"/>
    <n v="66"/>
    <x v="0"/>
    <x v="1"/>
    <x v="2"/>
    <x v="2"/>
    <n v="3"/>
    <x v="1"/>
    <x v="1"/>
    <n v="464"/>
    <x v="9"/>
    <n v="454"/>
    <n v="3712"/>
    <n v="80"/>
    <d v="2023-10-07T00:00:00"/>
    <x v="0"/>
    <s v="Extended Warranty"/>
  </r>
  <r>
    <x v="4515"/>
    <n v="66"/>
    <x v="0"/>
    <x v="0"/>
    <x v="0"/>
    <x v="3"/>
    <n v="5"/>
    <x v="0"/>
    <x v="1"/>
    <n v="21"/>
    <x v="7"/>
    <n v="11"/>
    <n v="104"/>
    <n v="50"/>
    <d v="2024-01-29T00:00:00"/>
    <x v="2"/>
    <s v="Accessory,Accessory,Accessory"/>
  </r>
  <r>
    <x v="4515"/>
    <n v="66"/>
    <x v="0"/>
    <x v="0"/>
    <x v="1"/>
    <x v="1"/>
    <n v="3"/>
    <x v="0"/>
    <x v="1"/>
    <n v="247"/>
    <x v="2"/>
    <n v="237"/>
    <n v="988"/>
    <n v="40"/>
    <d v="2024-03-01T00:00:00"/>
    <x v="1"/>
    <s v="Accessory,Accessory,Extended Warranty"/>
  </r>
  <r>
    <x v="4516"/>
    <n v="78"/>
    <x v="1"/>
    <x v="0"/>
    <x v="0"/>
    <x v="0"/>
    <n v="2"/>
    <x v="1"/>
    <x v="0"/>
    <n v="791"/>
    <x v="7"/>
    <n v="781"/>
    <n v="3956"/>
    <n v="50"/>
    <d v="2024-08-29T00:00:00"/>
    <x v="0"/>
    <m/>
  </r>
  <r>
    <x v="4516"/>
    <n v="78"/>
    <x v="1"/>
    <x v="1"/>
    <x v="3"/>
    <x v="4"/>
    <n v="3"/>
    <x v="1"/>
    <x v="3"/>
    <n v="845"/>
    <x v="1"/>
    <n v="835"/>
    <n v="2534"/>
    <n v="30"/>
    <d v="2024-09-18T00:00:00"/>
    <x v="1"/>
    <m/>
  </r>
  <r>
    <x v="4517"/>
    <n v="57"/>
    <x v="1"/>
    <x v="0"/>
    <x v="1"/>
    <x v="1"/>
    <n v="3"/>
    <x v="0"/>
    <x v="0"/>
    <n v="247"/>
    <x v="8"/>
    <n v="237"/>
    <n v="247"/>
    <n v="10"/>
    <d v="2023-10-07T00:00:00"/>
    <x v="1"/>
    <s v="Accessory,Accessory,Extended Warranty"/>
  </r>
  <r>
    <x v="4517"/>
    <n v="57"/>
    <x v="1"/>
    <x v="1"/>
    <x v="2"/>
    <x v="2"/>
    <n v="3"/>
    <x v="0"/>
    <x v="3"/>
    <n v="464"/>
    <x v="4"/>
    <n v="454"/>
    <n v="4176"/>
    <n v="90"/>
    <d v="2023-10-29T00:00:00"/>
    <x v="2"/>
    <s v="Impulse Item,Impulse Item"/>
  </r>
  <r>
    <x v="4517"/>
    <n v="57"/>
    <x v="1"/>
    <x v="0"/>
    <x v="1"/>
    <x v="1"/>
    <n v="3"/>
    <x v="0"/>
    <x v="0"/>
    <n v="247"/>
    <x v="0"/>
    <n v="237"/>
    <n v="1729"/>
    <n v="70"/>
    <d v="2024-02-07T00:00:00"/>
    <x v="2"/>
    <s v="Accessory"/>
  </r>
  <r>
    <x v="4518"/>
    <n v="21"/>
    <x v="1"/>
    <x v="0"/>
    <x v="1"/>
    <x v="1"/>
    <n v="3"/>
    <x v="1"/>
    <x v="1"/>
    <n v="247"/>
    <x v="4"/>
    <n v="237"/>
    <n v="2223"/>
    <n v="90"/>
    <d v="2024-07-16T00:00:00"/>
    <x v="1"/>
    <m/>
  </r>
  <r>
    <x v="4519"/>
    <n v="30"/>
    <x v="0"/>
    <x v="0"/>
    <x v="1"/>
    <x v="1"/>
    <n v="3"/>
    <x v="1"/>
    <x v="1"/>
    <n v="247"/>
    <x v="2"/>
    <n v="237"/>
    <n v="988"/>
    <n v="40"/>
    <d v="2024-05-17T00:00:00"/>
    <x v="0"/>
    <s v="Impulse Item,Accessory,Impulse Item"/>
  </r>
  <r>
    <x v="4520"/>
    <n v="59"/>
    <x v="0"/>
    <x v="1"/>
    <x v="3"/>
    <x v="4"/>
    <n v="3"/>
    <x v="1"/>
    <x v="3"/>
    <n v="845"/>
    <x v="6"/>
    <n v="835"/>
    <n v="5069"/>
    <n v="60"/>
    <d v="2023-11-22T00:00:00"/>
    <x v="0"/>
    <s v="Accessory,Accessory,Extended Warranty"/>
  </r>
  <r>
    <x v="4520"/>
    <n v="59"/>
    <x v="0"/>
    <x v="0"/>
    <x v="1"/>
    <x v="1"/>
    <n v="3"/>
    <x v="1"/>
    <x v="3"/>
    <n v="247"/>
    <x v="9"/>
    <n v="237"/>
    <n v="1976"/>
    <n v="80"/>
    <d v="2024-08-23T00:00:00"/>
    <x v="1"/>
    <s v="Impulse Item,Extended Warranty,Impulse Item"/>
  </r>
  <r>
    <x v="4521"/>
    <n v="18"/>
    <x v="1"/>
    <x v="0"/>
    <x v="3"/>
    <x v="4"/>
    <n v="3"/>
    <x v="1"/>
    <x v="0"/>
    <n v="845"/>
    <x v="6"/>
    <n v="835"/>
    <n v="5069"/>
    <n v="60"/>
    <d v="2023-09-24T00:00:00"/>
    <x v="1"/>
    <s v="Impulse Item,Accessory"/>
  </r>
  <r>
    <x v="4522"/>
    <n v="61"/>
    <x v="0"/>
    <x v="0"/>
    <x v="0"/>
    <x v="0"/>
    <n v="2"/>
    <x v="1"/>
    <x v="0"/>
    <n v="791"/>
    <x v="2"/>
    <n v="781"/>
    <n v="3165"/>
    <n v="40"/>
    <d v="2024-05-18T00:00:00"/>
    <x v="0"/>
    <m/>
  </r>
  <r>
    <x v="4523"/>
    <n v="43"/>
    <x v="1"/>
    <x v="1"/>
    <x v="0"/>
    <x v="0"/>
    <n v="2"/>
    <x v="1"/>
    <x v="3"/>
    <n v="791"/>
    <x v="8"/>
    <n v="781"/>
    <n v="791"/>
    <n v="10"/>
    <d v="2024-08-09T00:00:00"/>
    <x v="1"/>
    <m/>
  </r>
  <r>
    <x v="4524"/>
    <n v="48"/>
    <x v="0"/>
    <x v="0"/>
    <x v="2"/>
    <x v="2"/>
    <n v="3"/>
    <x v="1"/>
    <x v="3"/>
    <n v="464"/>
    <x v="6"/>
    <n v="454"/>
    <n v="2784"/>
    <n v="60"/>
    <d v="2023-10-05T00:00:00"/>
    <x v="0"/>
    <s v="Extended Warranty"/>
  </r>
  <r>
    <x v="4524"/>
    <n v="48"/>
    <x v="0"/>
    <x v="1"/>
    <x v="3"/>
    <x v="4"/>
    <n v="3"/>
    <x v="0"/>
    <x v="3"/>
    <n v="845"/>
    <x v="2"/>
    <n v="835"/>
    <n v="3379"/>
    <n v="40"/>
    <d v="2024-02-07T00:00:00"/>
    <x v="0"/>
    <m/>
  </r>
  <r>
    <x v="4525"/>
    <n v="43"/>
    <x v="0"/>
    <x v="0"/>
    <x v="0"/>
    <x v="0"/>
    <n v="2"/>
    <x v="0"/>
    <x v="1"/>
    <n v="791"/>
    <x v="6"/>
    <n v="781"/>
    <n v="4747"/>
    <n v="60"/>
    <d v="2023-09-27T00:00:00"/>
    <x v="0"/>
    <s v="Impulse Item,Accessory"/>
  </r>
  <r>
    <x v="4526"/>
    <n v="73"/>
    <x v="0"/>
    <x v="0"/>
    <x v="1"/>
    <x v="1"/>
    <n v="3"/>
    <x v="1"/>
    <x v="1"/>
    <n v="247"/>
    <x v="4"/>
    <n v="237"/>
    <n v="2223"/>
    <n v="90"/>
    <d v="2023-09-27T00:00:00"/>
    <x v="1"/>
    <m/>
  </r>
  <r>
    <x v="4527"/>
    <n v="54"/>
    <x v="0"/>
    <x v="1"/>
    <x v="0"/>
    <x v="3"/>
    <n v="5"/>
    <x v="1"/>
    <x v="3"/>
    <n v="21"/>
    <x v="7"/>
    <n v="11"/>
    <n v="104"/>
    <n v="50"/>
    <d v="2023-12-26T00:00:00"/>
    <x v="1"/>
    <m/>
  </r>
  <r>
    <x v="4528"/>
    <n v="61"/>
    <x v="0"/>
    <x v="0"/>
    <x v="3"/>
    <x v="4"/>
    <n v="3"/>
    <x v="1"/>
    <x v="2"/>
    <n v="845"/>
    <x v="4"/>
    <n v="835"/>
    <n v="7603"/>
    <n v="90"/>
    <d v="2024-05-25T00:00:00"/>
    <x v="1"/>
    <s v="Extended Warranty"/>
  </r>
  <r>
    <x v="4529"/>
    <n v="53"/>
    <x v="0"/>
    <x v="0"/>
    <x v="0"/>
    <x v="3"/>
    <n v="5"/>
    <x v="0"/>
    <x v="1"/>
    <n v="21"/>
    <x v="4"/>
    <n v="11"/>
    <n v="187"/>
    <n v="90"/>
    <d v="2023-11-09T00:00:00"/>
    <x v="0"/>
    <m/>
  </r>
  <r>
    <x v="4529"/>
    <n v="53"/>
    <x v="0"/>
    <x v="0"/>
    <x v="1"/>
    <x v="1"/>
    <n v="3"/>
    <x v="1"/>
    <x v="1"/>
    <n v="247"/>
    <x v="6"/>
    <n v="237"/>
    <n v="1482"/>
    <n v="60"/>
    <d v="2024-01-06T00:00:00"/>
    <x v="1"/>
    <m/>
  </r>
  <r>
    <x v="4530"/>
    <n v="55"/>
    <x v="0"/>
    <x v="0"/>
    <x v="2"/>
    <x v="2"/>
    <n v="3"/>
    <x v="1"/>
    <x v="0"/>
    <n v="464"/>
    <x v="2"/>
    <n v="454"/>
    <n v="1856"/>
    <n v="40"/>
    <d v="2024-03-29T00:00:00"/>
    <x v="0"/>
    <s v="Extended Warranty"/>
  </r>
  <r>
    <x v="4530"/>
    <n v="55"/>
    <x v="0"/>
    <x v="1"/>
    <x v="3"/>
    <x v="4"/>
    <n v="3"/>
    <x v="0"/>
    <x v="0"/>
    <n v="845"/>
    <x v="0"/>
    <n v="835"/>
    <n v="5914"/>
    <n v="70"/>
    <d v="2024-04-21T00:00:00"/>
    <x v="2"/>
    <s v="Accessory,Extended Warranty,Accessory"/>
  </r>
  <r>
    <x v="4530"/>
    <n v="55"/>
    <x v="0"/>
    <x v="1"/>
    <x v="2"/>
    <x v="2"/>
    <n v="3"/>
    <x v="0"/>
    <x v="1"/>
    <n v="464"/>
    <x v="8"/>
    <n v="454"/>
    <n v="464"/>
    <n v="10"/>
    <d v="2024-08-30T00:00:00"/>
    <x v="1"/>
    <m/>
  </r>
  <r>
    <x v="4531"/>
    <n v="70"/>
    <x v="0"/>
    <x v="0"/>
    <x v="3"/>
    <x v="4"/>
    <n v="3"/>
    <x v="1"/>
    <x v="1"/>
    <n v="845"/>
    <x v="7"/>
    <n v="835"/>
    <n v="4224"/>
    <n v="50"/>
    <d v="2023-10-02T00:00:00"/>
    <x v="2"/>
    <s v="Impulse Item"/>
  </r>
  <r>
    <x v="4532"/>
    <n v="66"/>
    <x v="1"/>
    <x v="0"/>
    <x v="1"/>
    <x v="1"/>
    <n v="3"/>
    <x v="1"/>
    <x v="1"/>
    <n v="247"/>
    <x v="5"/>
    <n v="237"/>
    <n v="2470"/>
    <n v="100"/>
    <d v="2024-01-09T00:00:00"/>
    <x v="0"/>
    <s v="Extended Warranty,Impulse Item"/>
  </r>
  <r>
    <x v="4532"/>
    <n v="66"/>
    <x v="1"/>
    <x v="0"/>
    <x v="3"/>
    <x v="4"/>
    <n v="3"/>
    <x v="0"/>
    <x v="2"/>
    <n v="845"/>
    <x v="1"/>
    <n v="835"/>
    <n v="2534"/>
    <n v="30"/>
    <d v="2024-08-19T00:00:00"/>
    <x v="2"/>
    <s v="Extended Warranty,Impulse Item,Accessory"/>
  </r>
  <r>
    <x v="4533"/>
    <n v="53"/>
    <x v="1"/>
    <x v="0"/>
    <x v="0"/>
    <x v="0"/>
    <n v="2"/>
    <x v="0"/>
    <x v="1"/>
    <n v="791"/>
    <x v="9"/>
    <n v="781"/>
    <n v="6330"/>
    <n v="80"/>
    <d v="2024-05-02T00:00:00"/>
    <x v="0"/>
    <s v="Accessory,Accessory"/>
  </r>
  <r>
    <x v="4534"/>
    <n v="58"/>
    <x v="1"/>
    <x v="0"/>
    <x v="3"/>
    <x v="4"/>
    <n v="3"/>
    <x v="1"/>
    <x v="3"/>
    <n v="845"/>
    <x v="9"/>
    <n v="835"/>
    <n v="6759"/>
    <n v="80"/>
    <d v="2024-05-18T00:00:00"/>
    <x v="0"/>
    <s v="Accessory,Extended Warranty"/>
  </r>
  <r>
    <x v="4535"/>
    <n v="45"/>
    <x v="0"/>
    <x v="1"/>
    <x v="0"/>
    <x v="0"/>
    <n v="2"/>
    <x v="1"/>
    <x v="0"/>
    <n v="791"/>
    <x v="3"/>
    <n v="781"/>
    <n v="1582"/>
    <n v="20"/>
    <d v="2024-04-17T00:00:00"/>
    <x v="0"/>
    <s v="Impulse Item,Impulse Item"/>
  </r>
  <r>
    <x v="4535"/>
    <n v="45"/>
    <x v="0"/>
    <x v="0"/>
    <x v="0"/>
    <x v="0"/>
    <n v="2"/>
    <x v="1"/>
    <x v="1"/>
    <n v="791"/>
    <x v="0"/>
    <n v="781"/>
    <n v="5538"/>
    <n v="70"/>
    <d v="2024-08-28T00:00:00"/>
    <x v="2"/>
    <m/>
  </r>
  <r>
    <x v="4536"/>
    <n v="31"/>
    <x v="0"/>
    <x v="0"/>
    <x v="0"/>
    <x v="0"/>
    <n v="2"/>
    <x v="1"/>
    <x v="0"/>
    <n v="791"/>
    <x v="7"/>
    <n v="781"/>
    <n v="3956"/>
    <n v="50"/>
    <d v="2024-04-10T00:00:00"/>
    <x v="2"/>
    <s v="Extended Warranty"/>
  </r>
  <r>
    <x v="4536"/>
    <n v="31"/>
    <x v="0"/>
    <x v="0"/>
    <x v="0"/>
    <x v="3"/>
    <n v="5"/>
    <x v="0"/>
    <x v="2"/>
    <n v="21"/>
    <x v="8"/>
    <n v="11"/>
    <n v="21"/>
    <n v="10"/>
    <d v="2024-05-15T00:00:00"/>
    <x v="2"/>
    <s v="Impulse Item,Impulse Item"/>
  </r>
  <r>
    <x v="4536"/>
    <n v="31"/>
    <x v="0"/>
    <x v="1"/>
    <x v="0"/>
    <x v="0"/>
    <n v="2"/>
    <x v="1"/>
    <x v="3"/>
    <n v="791"/>
    <x v="8"/>
    <n v="781"/>
    <n v="791"/>
    <n v="10"/>
    <d v="2024-05-25T00:00:00"/>
    <x v="0"/>
    <m/>
  </r>
  <r>
    <x v="4536"/>
    <n v="31"/>
    <x v="0"/>
    <x v="0"/>
    <x v="3"/>
    <x v="4"/>
    <n v="3"/>
    <x v="1"/>
    <x v="1"/>
    <n v="845"/>
    <x v="6"/>
    <n v="835"/>
    <n v="5069"/>
    <n v="60"/>
    <d v="2024-07-14T00:00:00"/>
    <x v="1"/>
    <m/>
  </r>
  <r>
    <x v="4537"/>
    <n v="71"/>
    <x v="1"/>
    <x v="0"/>
    <x v="2"/>
    <x v="2"/>
    <n v="3"/>
    <x v="1"/>
    <x v="2"/>
    <n v="464"/>
    <x v="0"/>
    <n v="454"/>
    <n v="3248"/>
    <n v="70"/>
    <d v="2024-04-11T00:00:00"/>
    <x v="0"/>
    <s v="Accessory,Extended Warranty,Accessory"/>
  </r>
  <r>
    <x v="4538"/>
    <n v="39"/>
    <x v="0"/>
    <x v="0"/>
    <x v="3"/>
    <x v="4"/>
    <n v="3"/>
    <x v="0"/>
    <x v="0"/>
    <n v="845"/>
    <x v="4"/>
    <n v="835"/>
    <n v="7603"/>
    <n v="90"/>
    <d v="2023-11-25T00:00:00"/>
    <x v="2"/>
    <s v="Accessory,Accessory"/>
  </r>
  <r>
    <x v="4538"/>
    <n v="39"/>
    <x v="0"/>
    <x v="0"/>
    <x v="0"/>
    <x v="0"/>
    <n v="2"/>
    <x v="0"/>
    <x v="3"/>
    <n v="791"/>
    <x v="1"/>
    <n v="781"/>
    <n v="2374"/>
    <n v="30"/>
    <d v="2024-01-22T00:00:00"/>
    <x v="2"/>
    <s v="Extended Warranty"/>
  </r>
  <r>
    <x v="4538"/>
    <n v="39"/>
    <x v="0"/>
    <x v="0"/>
    <x v="1"/>
    <x v="1"/>
    <n v="3"/>
    <x v="0"/>
    <x v="2"/>
    <n v="247"/>
    <x v="3"/>
    <n v="237"/>
    <n v="494"/>
    <n v="20"/>
    <d v="2024-06-01T00:00:00"/>
    <x v="0"/>
    <m/>
  </r>
  <r>
    <x v="4539"/>
    <n v="69"/>
    <x v="0"/>
    <x v="0"/>
    <x v="0"/>
    <x v="0"/>
    <n v="2"/>
    <x v="0"/>
    <x v="3"/>
    <n v="791"/>
    <x v="1"/>
    <n v="781"/>
    <n v="2374"/>
    <n v="30"/>
    <d v="2024-01-13T00:00:00"/>
    <x v="2"/>
    <s v="Extended Warranty"/>
  </r>
  <r>
    <x v="4539"/>
    <n v="69"/>
    <x v="0"/>
    <x v="0"/>
    <x v="0"/>
    <x v="0"/>
    <n v="2"/>
    <x v="1"/>
    <x v="3"/>
    <n v="791"/>
    <x v="8"/>
    <n v="781"/>
    <n v="791"/>
    <n v="10"/>
    <d v="2024-01-15T00:00:00"/>
    <x v="1"/>
    <m/>
  </r>
  <r>
    <x v="4540"/>
    <n v="68"/>
    <x v="0"/>
    <x v="1"/>
    <x v="0"/>
    <x v="0"/>
    <n v="2"/>
    <x v="1"/>
    <x v="3"/>
    <n v="791"/>
    <x v="3"/>
    <n v="781"/>
    <n v="1582"/>
    <n v="20"/>
    <d v="2024-01-18T00:00:00"/>
    <x v="0"/>
    <s v="Accessory"/>
  </r>
  <r>
    <x v="4541"/>
    <n v="25"/>
    <x v="1"/>
    <x v="1"/>
    <x v="0"/>
    <x v="0"/>
    <n v="2"/>
    <x v="1"/>
    <x v="0"/>
    <n v="791"/>
    <x v="2"/>
    <n v="781"/>
    <n v="3165"/>
    <n v="40"/>
    <d v="2023-10-28T00:00:00"/>
    <x v="1"/>
    <m/>
  </r>
  <r>
    <x v="4541"/>
    <n v="25"/>
    <x v="1"/>
    <x v="0"/>
    <x v="3"/>
    <x v="4"/>
    <n v="3"/>
    <x v="1"/>
    <x v="3"/>
    <n v="845"/>
    <x v="5"/>
    <n v="835"/>
    <n v="8448"/>
    <n v="100"/>
    <d v="2023-11-12T00:00:00"/>
    <x v="2"/>
    <s v="Accessory,Impulse Item,Accessory"/>
  </r>
  <r>
    <x v="4541"/>
    <n v="25"/>
    <x v="1"/>
    <x v="0"/>
    <x v="0"/>
    <x v="0"/>
    <n v="2"/>
    <x v="0"/>
    <x v="1"/>
    <n v="791"/>
    <x v="3"/>
    <n v="781"/>
    <n v="1582"/>
    <n v="20"/>
    <d v="2024-03-25T00:00:00"/>
    <x v="2"/>
    <s v="Extended Warranty,Impulse Item,Accessory"/>
  </r>
  <r>
    <x v="4542"/>
    <n v="75"/>
    <x v="1"/>
    <x v="0"/>
    <x v="2"/>
    <x v="2"/>
    <n v="3"/>
    <x v="0"/>
    <x v="3"/>
    <n v="464"/>
    <x v="7"/>
    <n v="454"/>
    <n v="2320"/>
    <n v="50"/>
    <d v="2023-11-09T00:00:00"/>
    <x v="1"/>
    <s v="Extended Warranty,Impulse Item,Extended Warranty"/>
  </r>
  <r>
    <x v="4542"/>
    <n v="75"/>
    <x v="1"/>
    <x v="1"/>
    <x v="0"/>
    <x v="3"/>
    <n v="5"/>
    <x v="1"/>
    <x v="1"/>
    <n v="21"/>
    <x v="3"/>
    <n v="11"/>
    <n v="42"/>
    <n v="20"/>
    <d v="2024-05-16T00:00:00"/>
    <x v="0"/>
    <s v="Impulse Item,Extended Warranty,Extended Warranty"/>
  </r>
  <r>
    <x v="4543"/>
    <n v="57"/>
    <x v="0"/>
    <x v="0"/>
    <x v="0"/>
    <x v="0"/>
    <n v="2"/>
    <x v="1"/>
    <x v="3"/>
    <n v="791"/>
    <x v="5"/>
    <n v="781"/>
    <n v="7912"/>
    <n v="100"/>
    <d v="2024-04-07T00:00:00"/>
    <x v="0"/>
    <s v="Accessory,Accessory,Extended Warranty"/>
  </r>
  <r>
    <x v="4544"/>
    <n v="54"/>
    <x v="1"/>
    <x v="0"/>
    <x v="0"/>
    <x v="3"/>
    <n v="5"/>
    <x v="0"/>
    <x v="2"/>
    <n v="21"/>
    <x v="0"/>
    <n v="11"/>
    <n v="145"/>
    <n v="70"/>
    <d v="2023-11-24T00:00:00"/>
    <x v="0"/>
    <s v="Impulse Item"/>
  </r>
  <r>
    <x v="4544"/>
    <n v="54"/>
    <x v="1"/>
    <x v="1"/>
    <x v="1"/>
    <x v="1"/>
    <n v="3"/>
    <x v="0"/>
    <x v="1"/>
    <n v="247"/>
    <x v="9"/>
    <n v="237"/>
    <n v="1976"/>
    <n v="80"/>
    <d v="2023-12-27T00:00:00"/>
    <x v="0"/>
    <s v="Impulse Item,Accessory"/>
  </r>
  <r>
    <x v="4545"/>
    <n v="47"/>
    <x v="0"/>
    <x v="1"/>
    <x v="0"/>
    <x v="0"/>
    <n v="2"/>
    <x v="1"/>
    <x v="2"/>
    <n v="791"/>
    <x v="0"/>
    <n v="781"/>
    <n v="5538"/>
    <n v="70"/>
    <d v="2023-11-05T00:00:00"/>
    <x v="1"/>
    <s v="Impulse Item,Impulse Item"/>
  </r>
  <r>
    <x v="4546"/>
    <n v="33"/>
    <x v="0"/>
    <x v="0"/>
    <x v="3"/>
    <x v="4"/>
    <n v="3"/>
    <x v="1"/>
    <x v="2"/>
    <n v="845"/>
    <x v="5"/>
    <n v="835"/>
    <n v="8448"/>
    <n v="100"/>
    <d v="2024-04-09T00:00:00"/>
    <x v="0"/>
    <s v="Impulse Item,Accessory,Extended Warranty"/>
  </r>
  <r>
    <x v="4546"/>
    <n v="33"/>
    <x v="0"/>
    <x v="0"/>
    <x v="0"/>
    <x v="0"/>
    <n v="2"/>
    <x v="1"/>
    <x v="0"/>
    <n v="791"/>
    <x v="0"/>
    <n v="781"/>
    <n v="5538"/>
    <n v="70"/>
    <d v="2024-09-03T00:00:00"/>
    <x v="0"/>
    <s v="Impulse Item,Impulse Item,Accessory"/>
  </r>
  <r>
    <x v="4547"/>
    <n v="29"/>
    <x v="0"/>
    <x v="0"/>
    <x v="1"/>
    <x v="1"/>
    <n v="3"/>
    <x v="1"/>
    <x v="1"/>
    <n v="247"/>
    <x v="2"/>
    <n v="237"/>
    <n v="988"/>
    <n v="40"/>
    <d v="2023-11-04T00:00:00"/>
    <x v="1"/>
    <s v="Impulse Item"/>
  </r>
  <r>
    <x v="4548"/>
    <n v="23"/>
    <x v="0"/>
    <x v="1"/>
    <x v="0"/>
    <x v="0"/>
    <n v="2"/>
    <x v="1"/>
    <x v="3"/>
    <n v="791"/>
    <x v="9"/>
    <n v="781"/>
    <n v="6330"/>
    <n v="80"/>
    <d v="2024-04-14T00:00:00"/>
    <x v="0"/>
    <m/>
  </r>
  <r>
    <x v="4548"/>
    <n v="23"/>
    <x v="0"/>
    <x v="1"/>
    <x v="2"/>
    <x v="2"/>
    <n v="3"/>
    <x v="1"/>
    <x v="0"/>
    <n v="464"/>
    <x v="2"/>
    <n v="454"/>
    <n v="1856"/>
    <n v="40"/>
    <d v="2024-05-23T00:00:00"/>
    <x v="2"/>
    <s v="Extended Warranty"/>
  </r>
  <r>
    <x v="4549"/>
    <n v="77"/>
    <x v="0"/>
    <x v="1"/>
    <x v="0"/>
    <x v="3"/>
    <n v="5"/>
    <x v="1"/>
    <x v="0"/>
    <n v="21"/>
    <x v="0"/>
    <n v="11"/>
    <n v="145"/>
    <n v="70"/>
    <d v="2024-08-25T00:00:00"/>
    <x v="0"/>
    <s v="Impulse Item,Accessory"/>
  </r>
  <r>
    <x v="4550"/>
    <n v="31"/>
    <x v="0"/>
    <x v="0"/>
    <x v="0"/>
    <x v="0"/>
    <n v="2"/>
    <x v="1"/>
    <x v="0"/>
    <n v="791"/>
    <x v="1"/>
    <n v="781"/>
    <n v="2374"/>
    <n v="30"/>
    <d v="2024-02-22T00:00:00"/>
    <x v="0"/>
    <s v="Extended Warranty,Accessory"/>
  </r>
  <r>
    <x v="4551"/>
    <n v="57"/>
    <x v="1"/>
    <x v="0"/>
    <x v="0"/>
    <x v="0"/>
    <n v="2"/>
    <x v="0"/>
    <x v="1"/>
    <n v="791"/>
    <x v="8"/>
    <n v="781"/>
    <n v="791"/>
    <n v="10"/>
    <d v="2024-02-01T00:00:00"/>
    <x v="1"/>
    <s v="Impulse Item"/>
  </r>
  <r>
    <x v="4551"/>
    <n v="57"/>
    <x v="1"/>
    <x v="0"/>
    <x v="0"/>
    <x v="0"/>
    <n v="2"/>
    <x v="0"/>
    <x v="1"/>
    <n v="791"/>
    <x v="6"/>
    <n v="781"/>
    <n v="4747"/>
    <n v="60"/>
    <d v="2024-05-16T00:00:00"/>
    <x v="0"/>
    <s v="Impulse Item,Accessory"/>
  </r>
  <r>
    <x v="4552"/>
    <n v="78"/>
    <x v="0"/>
    <x v="0"/>
    <x v="0"/>
    <x v="3"/>
    <n v="5"/>
    <x v="1"/>
    <x v="3"/>
    <n v="21"/>
    <x v="8"/>
    <n v="11"/>
    <n v="21"/>
    <n v="10"/>
    <d v="2024-06-21T00:00:00"/>
    <x v="1"/>
    <s v="Impulse Item,Extended Warranty,Extended Warranty"/>
  </r>
  <r>
    <x v="4552"/>
    <n v="78"/>
    <x v="0"/>
    <x v="0"/>
    <x v="0"/>
    <x v="3"/>
    <n v="5"/>
    <x v="1"/>
    <x v="1"/>
    <n v="21"/>
    <x v="2"/>
    <n v="11"/>
    <n v="83"/>
    <n v="40"/>
    <d v="2024-09-14T00:00:00"/>
    <x v="1"/>
    <m/>
  </r>
  <r>
    <x v="4553"/>
    <n v="20"/>
    <x v="1"/>
    <x v="1"/>
    <x v="3"/>
    <x v="4"/>
    <n v="3"/>
    <x v="1"/>
    <x v="2"/>
    <n v="845"/>
    <x v="3"/>
    <n v="835"/>
    <n v="1690"/>
    <n v="20"/>
    <d v="2024-05-17T00:00:00"/>
    <x v="1"/>
    <m/>
  </r>
  <r>
    <x v="4553"/>
    <n v="20"/>
    <x v="1"/>
    <x v="0"/>
    <x v="1"/>
    <x v="1"/>
    <n v="3"/>
    <x v="0"/>
    <x v="3"/>
    <n v="247"/>
    <x v="8"/>
    <n v="237"/>
    <n v="247"/>
    <n v="10"/>
    <d v="2024-06-05T00:00:00"/>
    <x v="0"/>
    <s v="Extended Warranty,Extended Warranty"/>
  </r>
  <r>
    <x v="4554"/>
    <n v="40"/>
    <x v="1"/>
    <x v="0"/>
    <x v="0"/>
    <x v="3"/>
    <n v="5"/>
    <x v="1"/>
    <x v="0"/>
    <n v="21"/>
    <x v="0"/>
    <n v="11"/>
    <n v="145"/>
    <n v="70"/>
    <d v="2024-09-01T00:00:00"/>
    <x v="2"/>
    <s v="Extended Warranty"/>
  </r>
  <r>
    <x v="4554"/>
    <n v="40"/>
    <x v="1"/>
    <x v="0"/>
    <x v="0"/>
    <x v="3"/>
    <n v="5"/>
    <x v="1"/>
    <x v="3"/>
    <n v="21"/>
    <x v="6"/>
    <n v="11"/>
    <n v="125"/>
    <n v="60"/>
    <d v="2024-09-05T00:00:00"/>
    <x v="2"/>
    <m/>
  </r>
  <r>
    <x v="4555"/>
    <n v="69"/>
    <x v="1"/>
    <x v="0"/>
    <x v="1"/>
    <x v="1"/>
    <n v="3"/>
    <x v="1"/>
    <x v="1"/>
    <n v="247"/>
    <x v="4"/>
    <n v="237"/>
    <n v="2223"/>
    <n v="90"/>
    <d v="2023-10-22T00:00:00"/>
    <x v="1"/>
    <s v="Extended Warranty,Extended Warranty"/>
  </r>
  <r>
    <x v="4556"/>
    <n v="62"/>
    <x v="0"/>
    <x v="0"/>
    <x v="3"/>
    <x v="4"/>
    <n v="3"/>
    <x v="1"/>
    <x v="1"/>
    <n v="845"/>
    <x v="9"/>
    <n v="835"/>
    <n v="6759"/>
    <n v="80"/>
    <d v="2024-02-16T00:00:00"/>
    <x v="2"/>
    <s v="Accessory,Accessory"/>
  </r>
  <r>
    <x v="4556"/>
    <n v="62"/>
    <x v="0"/>
    <x v="0"/>
    <x v="0"/>
    <x v="3"/>
    <n v="5"/>
    <x v="1"/>
    <x v="3"/>
    <n v="21"/>
    <x v="0"/>
    <n v="11"/>
    <n v="145"/>
    <n v="70"/>
    <d v="2024-09-21T00:00:00"/>
    <x v="0"/>
    <s v="Extended Warranty,Impulse Item"/>
  </r>
  <r>
    <x v="4557"/>
    <n v="22"/>
    <x v="1"/>
    <x v="1"/>
    <x v="3"/>
    <x v="4"/>
    <n v="3"/>
    <x v="0"/>
    <x v="3"/>
    <n v="845"/>
    <x v="3"/>
    <n v="835"/>
    <n v="1690"/>
    <n v="20"/>
    <d v="2023-12-21T00:00:00"/>
    <x v="0"/>
    <s v="Accessory,Extended Warranty,Extended Warranty"/>
  </r>
  <r>
    <x v="4558"/>
    <n v="62"/>
    <x v="1"/>
    <x v="0"/>
    <x v="0"/>
    <x v="0"/>
    <n v="2"/>
    <x v="0"/>
    <x v="0"/>
    <n v="791"/>
    <x v="7"/>
    <n v="781"/>
    <n v="3956"/>
    <n v="50"/>
    <d v="2024-01-31T00:00:00"/>
    <x v="2"/>
    <s v="Accessory,Impulse Item,Accessory"/>
  </r>
  <r>
    <x v="4559"/>
    <n v="54"/>
    <x v="0"/>
    <x v="0"/>
    <x v="3"/>
    <x v="4"/>
    <n v="3"/>
    <x v="1"/>
    <x v="1"/>
    <n v="845"/>
    <x v="3"/>
    <n v="835"/>
    <n v="1690"/>
    <n v="20"/>
    <d v="2024-03-01T00:00:00"/>
    <x v="0"/>
    <m/>
  </r>
  <r>
    <x v="4559"/>
    <n v="54"/>
    <x v="0"/>
    <x v="1"/>
    <x v="3"/>
    <x v="4"/>
    <n v="3"/>
    <x v="1"/>
    <x v="3"/>
    <n v="845"/>
    <x v="2"/>
    <n v="835"/>
    <n v="3379"/>
    <n v="40"/>
    <d v="2024-05-25T00:00:00"/>
    <x v="1"/>
    <m/>
  </r>
  <r>
    <x v="4560"/>
    <n v="58"/>
    <x v="1"/>
    <x v="1"/>
    <x v="2"/>
    <x v="2"/>
    <n v="3"/>
    <x v="0"/>
    <x v="0"/>
    <n v="464"/>
    <x v="7"/>
    <n v="454"/>
    <n v="2320"/>
    <n v="50"/>
    <d v="2023-09-24T00:00:00"/>
    <x v="1"/>
    <m/>
  </r>
  <r>
    <x v="4560"/>
    <n v="58"/>
    <x v="1"/>
    <x v="0"/>
    <x v="2"/>
    <x v="2"/>
    <n v="3"/>
    <x v="1"/>
    <x v="1"/>
    <n v="464"/>
    <x v="5"/>
    <n v="454"/>
    <n v="4640"/>
    <n v="100"/>
    <d v="2023-10-01T00:00:00"/>
    <x v="2"/>
    <s v="Extended Warranty"/>
  </r>
  <r>
    <x v="4560"/>
    <n v="58"/>
    <x v="1"/>
    <x v="0"/>
    <x v="2"/>
    <x v="2"/>
    <n v="3"/>
    <x v="1"/>
    <x v="3"/>
    <n v="464"/>
    <x v="1"/>
    <n v="454"/>
    <n v="1392"/>
    <n v="30"/>
    <d v="2023-10-29T00:00:00"/>
    <x v="2"/>
    <s v="Extended Warranty,Accessory,Impulse Item"/>
  </r>
  <r>
    <x v="4561"/>
    <n v="79"/>
    <x v="0"/>
    <x v="0"/>
    <x v="2"/>
    <x v="2"/>
    <n v="3"/>
    <x v="0"/>
    <x v="0"/>
    <n v="464"/>
    <x v="1"/>
    <n v="454"/>
    <n v="1392"/>
    <n v="30"/>
    <d v="2024-03-15T00:00:00"/>
    <x v="1"/>
    <m/>
  </r>
  <r>
    <x v="4562"/>
    <n v="71"/>
    <x v="0"/>
    <x v="0"/>
    <x v="0"/>
    <x v="3"/>
    <n v="5"/>
    <x v="1"/>
    <x v="2"/>
    <n v="21"/>
    <x v="9"/>
    <n v="11"/>
    <n v="166"/>
    <n v="80"/>
    <d v="2023-10-30T00:00:00"/>
    <x v="1"/>
    <s v="Impulse Item,Impulse Item"/>
  </r>
  <r>
    <x v="4562"/>
    <n v="71"/>
    <x v="0"/>
    <x v="0"/>
    <x v="3"/>
    <x v="4"/>
    <n v="3"/>
    <x v="1"/>
    <x v="2"/>
    <n v="845"/>
    <x v="8"/>
    <n v="835"/>
    <n v="845"/>
    <n v="10"/>
    <d v="2024-09-13T00:00:00"/>
    <x v="1"/>
    <s v="Accessory,Impulse Item,Impulse Item"/>
  </r>
  <r>
    <x v="4563"/>
    <n v="62"/>
    <x v="1"/>
    <x v="0"/>
    <x v="1"/>
    <x v="1"/>
    <n v="3"/>
    <x v="1"/>
    <x v="1"/>
    <n v="247"/>
    <x v="8"/>
    <n v="237"/>
    <n v="247"/>
    <n v="10"/>
    <d v="2024-03-26T00:00:00"/>
    <x v="2"/>
    <s v="Impulse Item,Extended Warranty,Impulse Item"/>
  </r>
  <r>
    <x v="4563"/>
    <n v="62"/>
    <x v="1"/>
    <x v="0"/>
    <x v="0"/>
    <x v="0"/>
    <n v="2"/>
    <x v="1"/>
    <x v="1"/>
    <n v="791"/>
    <x v="8"/>
    <n v="781"/>
    <n v="791"/>
    <n v="10"/>
    <d v="2024-04-09T00:00:00"/>
    <x v="0"/>
    <s v="Accessory,Accessory,Extended Warranty"/>
  </r>
  <r>
    <x v="4563"/>
    <n v="62"/>
    <x v="1"/>
    <x v="1"/>
    <x v="2"/>
    <x v="2"/>
    <n v="3"/>
    <x v="1"/>
    <x v="3"/>
    <n v="464"/>
    <x v="0"/>
    <n v="454"/>
    <n v="3248"/>
    <n v="70"/>
    <d v="2024-04-22T00:00:00"/>
    <x v="2"/>
    <s v="Impulse Item,Impulse Item"/>
  </r>
  <r>
    <x v="4563"/>
    <n v="62"/>
    <x v="1"/>
    <x v="1"/>
    <x v="1"/>
    <x v="1"/>
    <n v="3"/>
    <x v="0"/>
    <x v="3"/>
    <n v="247"/>
    <x v="9"/>
    <n v="237"/>
    <n v="1976"/>
    <n v="80"/>
    <d v="2024-05-25T00:00:00"/>
    <x v="1"/>
    <m/>
  </r>
  <r>
    <x v="4564"/>
    <n v="28"/>
    <x v="0"/>
    <x v="0"/>
    <x v="0"/>
    <x v="0"/>
    <n v="2"/>
    <x v="0"/>
    <x v="0"/>
    <n v="791"/>
    <x v="6"/>
    <n v="781"/>
    <n v="4747"/>
    <n v="60"/>
    <d v="2024-08-02T00:00:00"/>
    <x v="0"/>
    <m/>
  </r>
  <r>
    <x v="4565"/>
    <n v="80"/>
    <x v="1"/>
    <x v="0"/>
    <x v="1"/>
    <x v="1"/>
    <n v="3"/>
    <x v="1"/>
    <x v="0"/>
    <n v="247"/>
    <x v="4"/>
    <n v="237"/>
    <n v="2223"/>
    <n v="90"/>
    <d v="2024-05-13T00:00:00"/>
    <x v="0"/>
    <s v="Extended Warranty,Extended Warranty,Extended Warranty"/>
  </r>
  <r>
    <x v="4565"/>
    <n v="80"/>
    <x v="1"/>
    <x v="0"/>
    <x v="0"/>
    <x v="0"/>
    <n v="2"/>
    <x v="1"/>
    <x v="2"/>
    <n v="791"/>
    <x v="9"/>
    <n v="781"/>
    <n v="6330"/>
    <n v="80"/>
    <d v="2024-07-08T00:00:00"/>
    <x v="0"/>
    <s v="Accessory,Impulse Item,Extended Warranty"/>
  </r>
  <r>
    <x v="4566"/>
    <n v="33"/>
    <x v="1"/>
    <x v="0"/>
    <x v="3"/>
    <x v="4"/>
    <n v="3"/>
    <x v="1"/>
    <x v="0"/>
    <n v="845"/>
    <x v="3"/>
    <n v="835"/>
    <n v="1690"/>
    <n v="20"/>
    <d v="2024-01-12T00:00:00"/>
    <x v="0"/>
    <s v="Extended Warranty"/>
  </r>
  <r>
    <x v="4566"/>
    <n v="33"/>
    <x v="1"/>
    <x v="0"/>
    <x v="1"/>
    <x v="1"/>
    <n v="3"/>
    <x v="1"/>
    <x v="1"/>
    <n v="247"/>
    <x v="2"/>
    <n v="237"/>
    <n v="988"/>
    <n v="40"/>
    <d v="2024-08-05T00:00:00"/>
    <x v="2"/>
    <s v="Impulse Item"/>
  </r>
  <r>
    <x v="4567"/>
    <n v="22"/>
    <x v="1"/>
    <x v="0"/>
    <x v="0"/>
    <x v="0"/>
    <n v="2"/>
    <x v="1"/>
    <x v="2"/>
    <n v="791"/>
    <x v="5"/>
    <n v="781"/>
    <n v="7912"/>
    <n v="100"/>
    <d v="2024-03-06T00:00:00"/>
    <x v="2"/>
    <m/>
  </r>
  <r>
    <x v="4568"/>
    <n v="48"/>
    <x v="1"/>
    <x v="0"/>
    <x v="0"/>
    <x v="3"/>
    <n v="5"/>
    <x v="0"/>
    <x v="1"/>
    <n v="21"/>
    <x v="9"/>
    <n v="11"/>
    <n v="166"/>
    <n v="80"/>
    <d v="2024-02-09T00:00:00"/>
    <x v="0"/>
    <s v="Extended Warranty,Extended Warranty"/>
  </r>
  <r>
    <x v="4569"/>
    <n v="44"/>
    <x v="1"/>
    <x v="1"/>
    <x v="1"/>
    <x v="1"/>
    <n v="3"/>
    <x v="1"/>
    <x v="1"/>
    <n v="247"/>
    <x v="1"/>
    <n v="237"/>
    <n v="741"/>
    <n v="30"/>
    <d v="2024-01-04T00:00:00"/>
    <x v="0"/>
    <s v="Accessory,Accessory,Extended Warranty"/>
  </r>
  <r>
    <x v="4570"/>
    <n v="57"/>
    <x v="0"/>
    <x v="0"/>
    <x v="0"/>
    <x v="3"/>
    <n v="5"/>
    <x v="1"/>
    <x v="1"/>
    <n v="21"/>
    <x v="1"/>
    <n v="11"/>
    <n v="62"/>
    <n v="30"/>
    <d v="2024-04-08T00:00:00"/>
    <x v="0"/>
    <s v="Accessory"/>
  </r>
  <r>
    <x v="4571"/>
    <n v="57"/>
    <x v="1"/>
    <x v="0"/>
    <x v="0"/>
    <x v="0"/>
    <n v="2"/>
    <x v="0"/>
    <x v="1"/>
    <n v="791"/>
    <x v="9"/>
    <n v="781"/>
    <n v="6330"/>
    <n v="80"/>
    <d v="2023-11-10T00:00:00"/>
    <x v="2"/>
    <s v="Extended Warranty"/>
  </r>
  <r>
    <x v="4572"/>
    <n v="54"/>
    <x v="1"/>
    <x v="0"/>
    <x v="3"/>
    <x v="4"/>
    <n v="3"/>
    <x v="0"/>
    <x v="2"/>
    <n v="845"/>
    <x v="6"/>
    <n v="835"/>
    <n v="5069"/>
    <n v="60"/>
    <d v="2023-10-12T00:00:00"/>
    <x v="2"/>
    <s v="Impulse Item,Impulse Item"/>
  </r>
  <r>
    <x v="4572"/>
    <n v="54"/>
    <x v="1"/>
    <x v="1"/>
    <x v="1"/>
    <x v="1"/>
    <n v="3"/>
    <x v="1"/>
    <x v="2"/>
    <n v="247"/>
    <x v="0"/>
    <n v="237"/>
    <n v="1729"/>
    <n v="70"/>
    <d v="2023-12-19T00:00:00"/>
    <x v="2"/>
    <s v="Impulse Item,Impulse Item,Accessory"/>
  </r>
  <r>
    <x v="4572"/>
    <n v="54"/>
    <x v="1"/>
    <x v="1"/>
    <x v="0"/>
    <x v="0"/>
    <n v="2"/>
    <x v="1"/>
    <x v="0"/>
    <n v="791"/>
    <x v="1"/>
    <n v="781"/>
    <n v="2374"/>
    <n v="30"/>
    <d v="2024-03-13T00:00:00"/>
    <x v="1"/>
    <s v="Accessory"/>
  </r>
  <r>
    <x v="4573"/>
    <n v="27"/>
    <x v="1"/>
    <x v="0"/>
    <x v="2"/>
    <x v="2"/>
    <n v="3"/>
    <x v="0"/>
    <x v="2"/>
    <n v="464"/>
    <x v="5"/>
    <n v="454"/>
    <n v="4640"/>
    <n v="100"/>
    <d v="2023-12-18T00:00:00"/>
    <x v="1"/>
    <s v="Impulse Item,Impulse Item,Extended Warranty"/>
  </r>
  <r>
    <x v="4574"/>
    <n v="35"/>
    <x v="1"/>
    <x v="0"/>
    <x v="0"/>
    <x v="0"/>
    <n v="2"/>
    <x v="1"/>
    <x v="2"/>
    <n v="791"/>
    <x v="4"/>
    <n v="781"/>
    <n v="7121"/>
    <n v="90"/>
    <d v="2024-01-14T00:00:00"/>
    <x v="1"/>
    <s v="Accessory"/>
  </r>
  <r>
    <x v="4575"/>
    <n v="40"/>
    <x v="1"/>
    <x v="0"/>
    <x v="0"/>
    <x v="0"/>
    <n v="2"/>
    <x v="1"/>
    <x v="2"/>
    <n v="791"/>
    <x v="7"/>
    <n v="781"/>
    <n v="3956"/>
    <n v="50"/>
    <d v="2024-04-09T00:00:00"/>
    <x v="1"/>
    <s v="Accessory,Extended Warranty"/>
  </r>
  <r>
    <x v="4575"/>
    <n v="40"/>
    <x v="1"/>
    <x v="0"/>
    <x v="1"/>
    <x v="1"/>
    <n v="3"/>
    <x v="1"/>
    <x v="0"/>
    <n v="247"/>
    <x v="9"/>
    <n v="237"/>
    <n v="1976"/>
    <n v="80"/>
    <d v="2024-06-30T00:00:00"/>
    <x v="2"/>
    <s v="Accessory,Impulse Item"/>
  </r>
  <r>
    <x v="4576"/>
    <n v="25"/>
    <x v="1"/>
    <x v="0"/>
    <x v="3"/>
    <x v="4"/>
    <n v="3"/>
    <x v="0"/>
    <x v="2"/>
    <n v="845"/>
    <x v="3"/>
    <n v="835"/>
    <n v="1690"/>
    <n v="20"/>
    <d v="2024-09-17T00:00:00"/>
    <x v="1"/>
    <m/>
  </r>
  <r>
    <x v="4577"/>
    <n v="50"/>
    <x v="0"/>
    <x v="0"/>
    <x v="1"/>
    <x v="1"/>
    <n v="3"/>
    <x v="1"/>
    <x v="3"/>
    <n v="247"/>
    <x v="3"/>
    <n v="237"/>
    <n v="494"/>
    <n v="20"/>
    <d v="2023-10-17T00:00:00"/>
    <x v="2"/>
    <s v="Accessory,Accessory"/>
  </r>
  <r>
    <x v="4577"/>
    <n v="50"/>
    <x v="0"/>
    <x v="0"/>
    <x v="0"/>
    <x v="0"/>
    <n v="2"/>
    <x v="1"/>
    <x v="1"/>
    <n v="791"/>
    <x v="3"/>
    <n v="781"/>
    <n v="1582"/>
    <n v="20"/>
    <d v="2024-02-10T00:00:00"/>
    <x v="0"/>
    <s v="Impulse Item,Extended Warranty,Extended Warranty"/>
  </r>
  <r>
    <x v="4577"/>
    <n v="50"/>
    <x v="0"/>
    <x v="0"/>
    <x v="3"/>
    <x v="4"/>
    <n v="3"/>
    <x v="1"/>
    <x v="0"/>
    <n v="845"/>
    <x v="4"/>
    <n v="835"/>
    <n v="7603"/>
    <n v="90"/>
    <d v="2024-05-29T00:00:00"/>
    <x v="0"/>
    <s v="Extended Warranty,Extended Warranty,Extended Warranty"/>
  </r>
  <r>
    <x v="4578"/>
    <n v="29"/>
    <x v="0"/>
    <x v="0"/>
    <x v="0"/>
    <x v="3"/>
    <n v="5"/>
    <x v="0"/>
    <x v="3"/>
    <n v="21"/>
    <x v="2"/>
    <n v="11"/>
    <n v="83"/>
    <n v="40"/>
    <d v="2024-01-15T00:00:00"/>
    <x v="2"/>
    <s v="Accessory,Accessory"/>
  </r>
  <r>
    <x v="4579"/>
    <n v="76"/>
    <x v="1"/>
    <x v="1"/>
    <x v="3"/>
    <x v="4"/>
    <n v="3"/>
    <x v="1"/>
    <x v="0"/>
    <n v="845"/>
    <x v="0"/>
    <n v="835"/>
    <n v="5914"/>
    <n v="70"/>
    <d v="2024-03-07T00:00:00"/>
    <x v="1"/>
    <m/>
  </r>
  <r>
    <x v="4580"/>
    <n v="37"/>
    <x v="1"/>
    <x v="0"/>
    <x v="1"/>
    <x v="1"/>
    <n v="3"/>
    <x v="1"/>
    <x v="3"/>
    <n v="247"/>
    <x v="4"/>
    <n v="237"/>
    <n v="2223"/>
    <n v="90"/>
    <d v="2024-03-23T00:00:00"/>
    <x v="1"/>
    <m/>
  </r>
  <r>
    <x v="4580"/>
    <n v="37"/>
    <x v="1"/>
    <x v="0"/>
    <x v="1"/>
    <x v="1"/>
    <n v="3"/>
    <x v="0"/>
    <x v="0"/>
    <n v="247"/>
    <x v="5"/>
    <n v="237"/>
    <n v="2470"/>
    <n v="100"/>
    <d v="2024-04-17T00:00:00"/>
    <x v="2"/>
    <s v="Extended Warranty,Accessory"/>
  </r>
  <r>
    <x v="4581"/>
    <n v="45"/>
    <x v="0"/>
    <x v="0"/>
    <x v="2"/>
    <x v="2"/>
    <n v="3"/>
    <x v="1"/>
    <x v="0"/>
    <n v="464"/>
    <x v="3"/>
    <n v="454"/>
    <n v="928"/>
    <n v="20"/>
    <d v="2024-08-14T00:00:00"/>
    <x v="2"/>
    <m/>
  </r>
  <r>
    <x v="4582"/>
    <n v="31"/>
    <x v="0"/>
    <x v="1"/>
    <x v="2"/>
    <x v="2"/>
    <n v="3"/>
    <x v="1"/>
    <x v="3"/>
    <n v="464"/>
    <x v="1"/>
    <n v="454"/>
    <n v="1392"/>
    <n v="30"/>
    <d v="2023-12-24T00:00:00"/>
    <x v="1"/>
    <s v="Extended Warranty,Accessory,Impulse Item"/>
  </r>
  <r>
    <x v="4583"/>
    <n v="52"/>
    <x v="0"/>
    <x v="0"/>
    <x v="1"/>
    <x v="1"/>
    <n v="3"/>
    <x v="0"/>
    <x v="2"/>
    <n v="247"/>
    <x v="4"/>
    <n v="237"/>
    <n v="2223"/>
    <n v="90"/>
    <d v="2024-07-04T00:00:00"/>
    <x v="2"/>
    <m/>
  </r>
  <r>
    <x v="4584"/>
    <n v="78"/>
    <x v="0"/>
    <x v="0"/>
    <x v="1"/>
    <x v="1"/>
    <n v="3"/>
    <x v="0"/>
    <x v="0"/>
    <n v="247"/>
    <x v="2"/>
    <n v="237"/>
    <n v="988"/>
    <n v="40"/>
    <d v="2023-10-18T00:00:00"/>
    <x v="1"/>
    <m/>
  </r>
  <r>
    <x v="4585"/>
    <n v="19"/>
    <x v="0"/>
    <x v="1"/>
    <x v="3"/>
    <x v="4"/>
    <n v="3"/>
    <x v="0"/>
    <x v="3"/>
    <n v="845"/>
    <x v="1"/>
    <n v="835"/>
    <n v="2534"/>
    <n v="30"/>
    <d v="2023-10-16T00:00:00"/>
    <x v="1"/>
    <m/>
  </r>
  <r>
    <x v="4586"/>
    <n v="48"/>
    <x v="0"/>
    <x v="1"/>
    <x v="1"/>
    <x v="1"/>
    <n v="3"/>
    <x v="1"/>
    <x v="2"/>
    <n v="247"/>
    <x v="6"/>
    <n v="237"/>
    <n v="1482"/>
    <n v="60"/>
    <d v="2024-06-26T00:00:00"/>
    <x v="0"/>
    <s v="Extended Warranty,Accessory"/>
  </r>
  <r>
    <x v="4587"/>
    <n v="46"/>
    <x v="0"/>
    <x v="1"/>
    <x v="1"/>
    <x v="1"/>
    <n v="3"/>
    <x v="0"/>
    <x v="3"/>
    <n v="247"/>
    <x v="3"/>
    <n v="237"/>
    <n v="494"/>
    <n v="20"/>
    <d v="2024-03-04T00:00:00"/>
    <x v="2"/>
    <m/>
  </r>
  <r>
    <x v="4587"/>
    <n v="46"/>
    <x v="0"/>
    <x v="0"/>
    <x v="0"/>
    <x v="3"/>
    <n v="5"/>
    <x v="1"/>
    <x v="1"/>
    <n v="21"/>
    <x v="2"/>
    <n v="11"/>
    <n v="83"/>
    <n v="40"/>
    <d v="2024-05-22T00:00:00"/>
    <x v="1"/>
    <s v="Extended Warranty,Extended Warranty,Impulse Item"/>
  </r>
  <r>
    <x v="4587"/>
    <n v="46"/>
    <x v="0"/>
    <x v="0"/>
    <x v="0"/>
    <x v="3"/>
    <n v="5"/>
    <x v="1"/>
    <x v="3"/>
    <n v="21"/>
    <x v="8"/>
    <n v="11"/>
    <n v="21"/>
    <n v="10"/>
    <d v="2024-09-14T00:00:00"/>
    <x v="0"/>
    <s v="Impulse Item"/>
  </r>
  <r>
    <x v="4588"/>
    <n v="55"/>
    <x v="1"/>
    <x v="1"/>
    <x v="2"/>
    <x v="2"/>
    <n v="3"/>
    <x v="1"/>
    <x v="3"/>
    <n v="464"/>
    <x v="6"/>
    <n v="454"/>
    <n v="2784"/>
    <n v="60"/>
    <d v="2024-04-07T00:00:00"/>
    <x v="0"/>
    <s v="Extended Warranty"/>
  </r>
  <r>
    <x v="4588"/>
    <n v="55"/>
    <x v="1"/>
    <x v="0"/>
    <x v="2"/>
    <x v="2"/>
    <n v="3"/>
    <x v="1"/>
    <x v="1"/>
    <n v="464"/>
    <x v="2"/>
    <n v="454"/>
    <n v="1856"/>
    <n v="40"/>
    <d v="2024-06-14T00:00:00"/>
    <x v="2"/>
    <m/>
  </r>
  <r>
    <x v="4588"/>
    <n v="55"/>
    <x v="1"/>
    <x v="0"/>
    <x v="1"/>
    <x v="1"/>
    <n v="3"/>
    <x v="1"/>
    <x v="3"/>
    <n v="247"/>
    <x v="9"/>
    <n v="237"/>
    <n v="1976"/>
    <n v="80"/>
    <d v="2024-06-15T00:00:00"/>
    <x v="1"/>
    <m/>
  </r>
  <r>
    <x v="4588"/>
    <n v="55"/>
    <x v="1"/>
    <x v="0"/>
    <x v="3"/>
    <x v="4"/>
    <n v="3"/>
    <x v="1"/>
    <x v="0"/>
    <n v="845"/>
    <x v="2"/>
    <n v="835"/>
    <n v="3379"/>
    <n v="40"/>
    <d v="2024-08-31T00:00:00"/>
    <x v="2"/>
    <s v="Impulse Item,Accessory,Impulse Item"/>
  </r>
  <r>
    <x v="4589"/>
    <n v="24"/>
    <x v="1"/>
    <x v="1"/>
    <x v="3"/>
    <x v="4"/>
    <n v="3"/>
    <x v="1"/>
    <x v="1"/>
    <n v="845"/>
    <x v="6"/>
    <n v="835"/>
    <n v="5069"/>
    <n v="60"/>
    <d v="2024-07-16T00:00:00"/>
    <x v="2"/>
    <s v="Impulse Item,Accessory"/>
  </r>
  <r>
    <x v="4589"/>
    <n v="24"/>
    <x v="1"/>
    <x v="0"/>
    <x v="1"/>
    <x v="1"/>
    <n v="3"/>
    <x v="1"/>
    <x v="2"/>
    <n v="247"/>
    <x v="1"/>
    <n v="237"/>
    <n v="741"/>
    <n v="30"/>
    <d v="2024-09-22T00:00:00"/>
    <x v="0"/>
    <m/>
  </r>
  <r>
    <x v="4590"/>
    <n v="50"/>
    <x v="1"/>
    <x v="1"/>
    <x v="1"/>
    <x v="1"/>
    <n v="3"/>
    <x v="1"/>
    <x v="2"/>
    <n v="247"/>
    <x v="5"/>
    <n v="237"/>
    <n v="2470"/>
    <n v="100"/>
    <d v="2023-10-22T00:00:00"/>
    <x v="0"/>
    <m/>
  </r>
  <r>
    <x v="4591"/>
    <n v="68"/>
    <x v="0"/>
    <x v="0"/>
    <x v="1"/>
    <x v="1"/>
    <n v="3"/>
    <x v="0"/>
    <x v="2"/>
    <n v="247"/>
    <x v="0"/>
    <n v="237"/>
    <n v="1729"/>
    <n v="70"/>
    <d v="2024-04-24T00:00:00"/>
    <x v="1"/>
    <m/>
  </r>
  <r>
    <x v="4592"/>
    <n v="47"/>
    <x v="1"/>
    <x v="0"/>
    <x v="0"/>
    <x v="0"/>
    <n v="2"/>
    <x v="1"/>
    <x v="2"/>
    <n v="791"/>
    <x v="0"/>
    <n v="781"/>
    <n v="5538"/>
    <n v="70"/>
    <d v="2024-08-14T00:00:00"/>
    <x v="1"/>
    <m/>
  </r>
  <r>
    <x v="4593"/>
    <n v="67"/>
    <x v="0"/>
    <x v="0"/>
    <x v="0"/>
    <x v="3"/>
    <n v="5"/>
    <x v="1"/>
    <x v="0"/>
    <n v="21"/>
    <x v="9"/>
    <n v="11"/>
    <n v="166"/>
    <n v="80"/>
    <d v="2023-10-07T00:00:00"/>
    <x v="0"/>
    <s v="Extended Warranty,Accessory"/>
  </r>
  <r>
    <x v="4594"/>
    <n v="26"/>
    <x v="0"/>
    <x v="1"/>
    <x v="1"/>
    <x v="1"/>
    <n v="3"/>
    <x v="1"/>
    <x v="2"/>
    <n v="247"/>
    <x v="4"/>
    <n v="237"/>
    <n v="2223"/>
    <n v="90"/>
    <d v="2024-01-07T00:00:00"/>
    <x v="0"/>
    <s v="Accessory,Accessory,Impulse Item"/>
  </r>
  <r>
    <x v="4594"/>
    <n v="26"/>
    <x v="0"/>
    <x v="0"/>
    <x v="3"/>
    <x v="4"/>
    <n v="3"/>
    <x v="0"/>
    <x v="0"/>
    <n v="845"/>
    <x v="0"/>
    <n v="835"/>
    <n v="5914"/>
    <n v="70"/>
    <d v="2024-07-12T00:00:00"/>
    <x v="0"/>
    <s v="Impulse Item,Accessory,Accessory"/>
  </r>
  <r>
    <x v="4595"/>
    <n v="32"/>
    <x v="0"/>
    <x v="0"/>
    <x v="0"/>
    <x v="0"/>
    <n v="2"/>
    <x v="1"/>
    <x v="0"/>
    <n v="791"/>
    <x v="6"/>
    <n v="781"/>
    <n v="4747"/>
    <n v="60"/>
    <d v="2023-09-27T00:00:00"/>
    <x v="0"/>
    <m/>
  </r>
  <r>
    <x v="4595"/>
    <n v="32"/>
    <x v="0"/>
    <x v="0"/>
    <x v="1"/>
    <x v="1"/>
    <n v="3"/>
    <x v="1"/>
    <x v="0"/>
    <n v="247"/>
    <x v="8"/>
    <n v="237"/>
    <n v="247"/>
    <n v="10"/>
    <d v="2024-09-17T00:00:00"/>
    <x v="0"/>
    <s v="Extended Warranty,Extended Warranty,Impulse Item"/>
  </r>
  <r>
    <x v="4596"/>
    <n v="27"/>
    <x v="0"/>
    <x v="0"/>
    <x v="0"/>
    <x v="0"/>
    <n v="2"/>
    <x v="0"/>
    <x v="1"/>
    <n v="791"/>
    <x v="9"/>
    <n v="781"/>
    <n v="6330"/>
    <n v="80"/>
    <d v="2024-02-06T00:00:00"/>
    <x v="1"/>
    <s v="Extended Warranty,Impulse Item,Impulse Item"/>
  </r>
  <r>
    <x v="4596"/>
    <n v="27"/>
    <x v="0"/>
    <x v="0"/>
    <x v="3"/>
    <x v="4"/>
    <n v="3"/>
    <x v="0"/>
    <x v="0"/>
    <n v="845"/>
    <x v="4"/>
    <n v="835"/>
    <n v="7603"/>
    <n v="90"/>
    <d v="2024-05-02T00:00:00"/>
    <x v="0"/>
    <s v="Extended Warranty"/>
  </r>
  <r>
    <x v="4596"/>
    <n v="27"/>
    <x v="0"/>
    <x v="0"/>
    <x v="1"/>
    <x v="1"/>
    <n v="3"/>
    <x v="1"/>
    <x v="2"/>
    <n v="247"/>
    <x v="7"/>
    <n v="237"/>
    <n v="1235"/>
    <n v="50"/>
    <d v="2024-09-08T00:00:00"/>
    <x v="1"/>
    <s v="Impulse Item"/>
  </r>
  <r>
    <x v="4597"/>
    <n v="49"/>
    <x v="1"/>
    <x v="0"/>
    <x v="2"/>
    <x v="2"/>
    <n v="3"/>
    <x v="1"/>
    <x v="1"/>
    <n v="464"/>
    <x v="0"/>
    <n v="454"/>
    <n v="3248"/>
    <n v="70"/>
    <d v="2023-12-25T00:00:00"/>
    <x v="2"/>
    <s v="Extended Warranty,Extended Warranty,Extended Warranty"/>
  </r>
  <r>
    <x v="4597"/>
    <n v="49"/>
    <x v="1"/>
    <x v="0"/>
    <x v="0"/>
    <x v="0"/>
    <n v="2"/>
    <x v="1"/>
    <x v="0"/>
    <n v="791"/>
    <x v="9"/>
    <n v="781"/>
    <n v="6330"/>
    <n v="80"/>
    <d v="2024-09-02T00:00:00"/>
    <x v="1"/>
    <m/>
  </r>
  <r>
    <x v="4597"/>
    <n v="49"/>
    <x v="1"/>
    <x v="0"/>
    <x v="1"/>
    <x v="1"/>
    <n v="3"/>
    <x v="1"/>
    <x v="3"/>
    <n v="247"/>
    <x v="3"/>
    <n v="237"/>
    <n v="494"/>
    <n v="20"/>
    <d v="2024-09-19T00:00:00"/>
    <x v="2"/>
    <s v="Extended Warranty,Impulse Item"/>
  </r>
  <r>
    <x v="4598"/>
    <n v="49"/>
    <x v="1"/>
    <x v="0"/>
    <x v="0"/>
    <x v="3"/>
    <n v="5"/>
    <x v="1"/>
    <x v="3"/>
    <n v="21"/>
    <x v="8"/>
    <n v="11"/>
    <n v="21"/>
    <n v="10"/>
    <d v="2023-12-14T00:00:00"/>
    <x v="0"/>
    <s v="Impulse Item,Accessory,Impulse Item"/>
  </r>
  <r>
    <x v="4599"/>
    <n v="19"/>
    <x v="1"/>
    <x v="0"/>
    <x v="0"/>
    <x v="0"/>
    <n v="2"/>
    <x v="1"/>
    <x v="3"/>
    <n v="791"/>
    <x v="9"/>
    <n v="781"/>
    <n v="6330"/>
    <n v="80"/>
    <d v="2024-05-25T00:00:00"/>
    <x v="1"/>
    <s v="Impulse Item,Impulse Item,Impulse Item"/>
  </r>
  <r>
    <x v="4600"/>
    <n v="42"/>
    <x v="1"/>
    <x v="0"/>
    <x v="0"/>
    <x v="0"/>
    <n v="2"/>
    <x v="1"/>
    <x v="0"/>
    <n v="791"/>
    <x v="9"/>
    <n v="781"/>
    <n v="6330"/>
    <n v="80"/>
    <d v="2024-05-07T00:00:00"/>
    <x v="0"/>
    <s v="Extended Warranty,Extended Warranty"/>
  </r>
  <r>
    <x v="4600"/>
    <n v="42"/>
    <x v="1"/>
    <x v="1"/>
    <x v="1"/>
    <x v="1"/>
    <n v="3"/>
    <x v="1"/>
    <x v="2"/>
    <n v="247"/>
    <x v="0"/>
    <n v="237"/>
    <n v="1729"/>
    <n v="70"/>
    <d v="2024-07-04T00:00:00"/>
    <x v="1"/>
    <s v="Accessory,Impulse Item,Accessory"/>
  </r>
  <r>
    <x v="4601"/>
    <n v="39"/>
    <x v="0"/>
    <x v="0"/>
    <x v="3"/>
    <x v="4"/>
    <n v="3"/>
    <x v="1"/>
    <x v="2"/>
    <n v="845"/>
    <x v="5"/>
    <n v="835"/>
    <n v="8448"/>
    <n v="100"/>
    <d v="2023-10-01T00:00:00"/>
    <x v="1"/>
    <s v="Accessory,Accessory,Impulse Item"/>
  </r>
  <r>
    <x v="4601"/>
    <n v="39"/>
    <x v="0"/>
    <x v="1"/>
    <x v="3"/>
    <x v="4"/>
    <n v="3"/>
    <x v="1"/>
    <x v="2"/>
    <n v="845"/>
    <x v="6"/>
    <n v="835"/>
    <n v="5069"/>
    <n v="60"/>
    <d v="2023-12-07T00:00:00"/>
    <x v="2"/>
    <s v="Accessory,Extended Warranty,Accessory"/>
  </r>
  <r>
    <x v="4601"/>
    <n v="39"/>
    <x v="0"/>
    <x v="0"/>
    <x v="0"/>
    <x v="0"/>
    <n v="2"/>
    <x v="0"/>
    <x v="3"/>
    <n v="791"/>
    <x v="7"/>
    <n v="781"/>
    <n v="3956"/>
    <n v="50"/>
    <d v="2024-07-06T00:00:00"/>
    <x v="0"/>
    <s v="Impulse Item,Accessory,Extended Warranty"/>
  </r>
  <r>
    <x v="4602"/>
    <n v="27"/>
    <x v="0"/>
    <x v="0"/>
    <x v="0"/>
    <x v="3"/>
    <n v="5"/>
    <x v="1"/>
    <x v="0"/>
    <n v="21"/>
    <x v="9"/>
    <n v="11"/>
    <n v="166"/>
    <n v="80"/>
    <d v="2024-02-28T00:00:00"/>
    <x v="2"/>
    <s v="Extended Warranty"/>
  </r>
  <r>
    <x v="4603"/>
    <n v="77"/>
    <x v="0"/>
    <x v="0"/>
    <x v="3"/>
    <x v="4"/>
    <n v="3"/>
    <x v="1"/>
    <x v="1"/>
    <n v="845"/>
    <x v="7"/>
    <n v="835"/>
    <n v="4224"/>
    <n v="50"/>
    <d v="2024-02-24T00:00:00"/>
    <x v="2"/>
    <s v="Accessory,Extended Warranty"/>
  </r>
  <r>
    <x v="4603"/>
    <n v="77"/>
    <x v="0"/>
    <x v="0"/>
    <x v="1"/>
    <x v="1"/>
    <n v="3"/>
    <x v="1"/>
    <x v="2"/>
    <n v="247"/>
    <x v="6"/>
    <n v="237"/>
    <n v="1482"/>
    <n v="60"/>
    <d v="2024-05-26T00:00:00"/>
    <x v="1"/>
    <s v="Extended Warranty"/>
  </r>
  <r>
    <x v="4603"/>
    <n v="77"/>
    <x v="0"/>
    <x v="0"/>
    <x v="0"/>
    <x v="0"/>
    <n v="2"/>
    <x v="1"/>
    <x v="1"/>
    <n v="791"/>
    <x v="8"/>
    <n v="781"/>
    <n v="791"/>
    <n v="10"/>
    <d v="2024-05-31T00:00:00"/>
    <x v="1"/>
    <s v="Impulse Item,Extended Warranty"/>
  </r>
  <r>
    <x v="4604"/>
    <n v="62"/>
    <x v="1"/>
    <x v="0"/>
    <x v="2"/>
    <x v="2"/>
    <n v="3"/>
    <x v="1"/>
    <x v="1"/>
    <n v="464"/>
    <x v="7"/>
    <n v="454"/>
    <n v="2320"/>
    <n v="50"/>
    <d v="2024-08-26T00:00:00"/>
    <x v="2"/>
    <s v="Accessory,Accessory,Impulse Item"/>
  </r>
  <r>
    <x v="4605"/>
    <n v="64"/>
    <x v="1"/>
    <x v="0"/>
    <x v="2"/>
    <x v="2"/>
    <n v="3"/>
    <x v="0"/>
    <x v="2"/>
    <n v="464"/>
    <x v="9"/>
    <n v="454"/>
    <n v="3712"/>
    <n v="80"/>
    <d v="2023-11-17T00:00:00"/>
    <x v="0"/>
    <s v="Impulse Item,Impulse Item,Accessory"/>
  </r>
  <r>
    <x v="4606"/>
    <n v="62"/>
    <x v="1"/>
    <x v="0"/>
    <x v="2"/>
    <x v="2"/>
    <n v="3"/>
    <x v="1"/>
    <x v="3"/>
    <n v="464"/>
    <x v="0"/>
    <n v="454"/>
    <n v="3248"/>
    <n v="70"/>
    <d v="2024-01-27T00:00:00"/>
    <x v="0"/>
    <s v="Accessory"/>
  </r>
  <r>
    <x v="4606"/>
    <n v="62"/>
    <x v="1"/>
    <x v="0"/>
    <x v="0"/>
    <x v="0"/>
    <n v="2"/>
    <x v="1"/>
    <x v="2"/>
    <n v="791"/>
    <x v="0"/>
    <n v="781"/>
    <n v="5538"/>
    <n v="70"/>
    <d v="2024-05-16T00:00:00"/>
    <x v="2"/>
    <s v="Extended Warranty"/>
  </r>
  <r>
    <x v="4607"/>
    <n v="20"/>
    <x v="1"/>
    <x v="0"/>
    <x v="1"/>
    <x v="1"/>
    <n v="3"/>
    <x v="1"/>
    <x v="3"/>
    <n v="247"/>
    <x v="2"/>
    <n v="237"/>
    <n v="988"/>
    <n v="40"/>
    <d v="2023-12-18T00:00:00"/>
    <x v="0"/>
    <s v="Impulse Item,Accessory"/>
  </r>
  <r>
    <x v="4608"/>
    <n v="36"/>
    <x v="1"/>
    <x v="0"/>
    <x v="0"/>
    <x v="0"/>
    <n v="2"/>
    <x v="1"/>
    <x v="2"/>
    <n v="791"/>
    <x v="7"/>
    <n v="781"/>
    <n v="3956"/>
    <n v="50"/>
    <d v="2024-02-07T00:00:00"/>
    <x v="2"/>
    <s v="Accessory,Impulse Item"/>
  </r>
  <r>
    <x v="4609"/>
    <n v="27"/>
    <x v="1"/>
    <x v="0"/>
    <x v="1"/>
    <x v="1"/>
    <n v="3"/>
    <x v="1"/>
    <x v="2"/>
    <n v="247"/>
    <x v="7"/>
    <n v="237"/>
    <n v="1235"/>
    <n v="50"/>
    <d v="2024-01-04T00:00:00"/>
    <x v="2"/>
    <s v="Extended Warranty,Impulse Item,Extended Warranty"/>
  </r>
  <r>
    <x v="4610"/>
    <n v="42"/>
    <x v="0"/>
    <x v="0"/>
    <x v="2"/>
    <x v="2"/>
    <n v="3"/>
    <x v="1"/>
    <x v="1"/>
    <n v="464"/>
    <x v="5"/>
    <n v="454"/>
    <n v="4640"/>
    <n v="100"/>
    <d v="2023-12-15T00:00:00"/>
    <x v="2"/>
    <m/>
  </r>
  <r>
    <x v="4610"/>
    <n v="42"/>
    <x v="0"/>
    <x v="0"/>
    <x v="3"/>
    <x v="4"/>
    <n v="3"/>
    <x v="0"/>
    <x v="3"/>
    <n v="845"/>
    <x v="8"/>
    <n v="835"/>
    <n v="845"/>
    <n v="10"/>
    <d v="2024-07-09T00:00:00"/>
    <x v="1"/>
    <m/>
  </r>
  <r>
    <x v="4611"/>
    <n v="80"/>
    <x v="1"/>
    <x v="1"/>
    <x v="2"/>
    <x v="2"/>
    <n v="3"/>
    <x v="1"/>
    <x v="0"/>
    <n v="464"/>
    <x v="0"/>
    <n v="454"/>
    <n v="3248"/>
    <n v="70"/>
    <d v="2023-10-29T00:00:00"/>
    <x v="0"/>
    <m/>
  </r>
  <r>
    <x v="4611"/>
    <n v="80"/>
    <x v="1"/>
    <x v="0"/>
    <x v="0"/>
    <x v="3"/>
    <n v="5"/>
    <x v="1"/>
    <x v="0"/>
    <n v="21"/>
    <x v="1"/>
    <n v="11"/>
    <n v="62"/>
    <n v="30"/>
    <d v="2024-04-07T00:00:00"/>
    <x v="0"/>
    <s v="Accessory,Accessory"/>
  </r>
  <r>
    <x v="4612"/>
    <n v="18"/>
    <x v="0"/>
    <x v="0"/>
    <x v="2"/>
    <x v="2"/>
    <n v="3"/>
    <x v="1"/>
    <x v="0"/>
    <n v="464"/>
    <x v="3"/>
    <n v="454"/>
    <n v="928"/>
    <n v="20"/>
    <d v="2024-03-28T00:00:00"/>
    <x v="2"/>
    <s v="Accessory,Extended Warranty"/>
  </r>
  <r>
    <x v="4613"/>
    <n v="22"/>
    <x v="1"/>
    <x v="1"/>
    <x v="1"/>
    <x v="1"/>
    <n v="3"/>
    <x v="0"/>
    <x v="1"/>
    <n v="247"/>
    <x v="4"/>
    <n v="237"/>
    <n v="2223"/>
    <n v="90"/>
    <d v="2024-02-11T00:00:00"/>
    <x v="0"/>
    <s v="Impulse Item"/>
  </r>
  <r>
    <x v="4613"/>
    <n v="22"/>
    <x v="1"/>
    <x v="0"/>
    <x v="0"/>
    <x v="3"/>
    <n v="5"/>
    <x v="0"/>
    <x v="2"/>
    <n v="21"/>
    <x v="0"/>
    <n v="11"/>
    <n v="145"/>
    <n v="70"/>
    <d v="2024-03-26T00:00:00"/>
    <x v="1"/>
    <s v="Extended Warranty,Accessory"/>
  </r>
  <r>
    <x v="4614"/>
    <n v="61"/>
    <x v="1"/>
    <x v="1"/>
    <x v="0"/>
    <x v="3"/>
    <n v="5"/>
    <x v="1"/>
    <x v="2"/>
    <n v="21"/>
    <x v="7"/>
    <n v="11"/>
    <n v="104"/>
    <n v="50"/>
    <d v="2024-06-12T00:00:00"/>
    <x v="2"/>
    <s v="Accessory"/>
  </r>
  <r>
    <x v="4614"/>
    <n v="61"/>
    <x v="1"/>
    <x v="0"/>
    <x v="0"/>
    <x v="0"/>
    <n v="2"/>
    <x v="0"/>
    <x v="0"/>
    <n v="791"/>
    <x v="8"/>
    <n v="781"/>
    <n v="791"/>
    <n v="10"/>
    <d v="2024-06-25T00:00:00"/>
    <x v="1"/>
    <s v="Extended Warranty,Impulse Item,Accessory"/>
  </r>
  <r>
    <x v="4615"/>
    <n v="40"/>
    <x v="0"/>
    <x v="0"/>
    <x v="0"/>
    <x v="3"/>
    <n v="5"/>
    <x v="1"/>
    <x v="3"/>
    <n v="21"/>
    <x v="1"/>
    <n v="11"/>
    <n v="62"/>
    <n v="30"/>
    <d v="2024-05-22T00:00:00"/>
    <x v="0"/>
    <s v="Extended Warranty,Impulse Item"/>
  </r>
  <r>
    <x v="4616"/>
    <n v="34"/>
    <x v="0"/>
    <x v="0"/>
    <x v="3"/>
    <x v="4"/>
    <n v="3"/>
    <x v="1"/>
    <x v="2"/>
    <n v="845"/>
    <x v="8"/>
    <n v="835"/>
    <n v="845"/>
    <n v="10"/>
    <d v="2023-11-08T00:00:00"/>
    <x v="1"/>
    <s v="Accessory,Accessory"/>
  </r>
  <r>
    <x v="4617"/>
    <n v="64"/>
    <x v="0"/>
    <x v="0"/>
    <x v="2"/>
    <x v="2"/>
    <n v="3"/>
    <x v="1"/>
    <x v="2"/>
    <n v="464"/>
    <x v="5"/>
    <n v="454"/>
    <n v="4640"/>
    <n v="100"/>
    <d v="2023-12-21T00:00:00"/>
    <x v="0"/>
    <s v="Extended Warranty,Accessory,Accessory"/>
  </r>
  <r>
    <x v="4618"/>
    <n v="30"/>
    <x v="1"/>
    <x v="0"/>
    <x v="0"/>
    <x v="0"/>
    <n v="2"/>
    <x v="1"/>
    <x v="1"/>
    <n v="791"/>
    <x v="6"/>
    <n v="781"/>
    <n v="4747"/>
    <n v="60"/>
    <d v="2023-10-05T00:00:00"/>
    <x v="1"/>
    <s v="Extended Warranty"/>
  </r>
  <r>
    <x v="4619"/>
    <n v="42"/>
    <x v="1"/>
    <x v="0"/>
    <x v="0"/>
    <x v="0"/>
    <n v="2"/>
    <x v="1"/>
    <x v="3"/>
    <n v="791"/>
    <x v="6"/>
    <n v="781"/>
    <n v="4747"/>
    <n v="60"/>
    <d v="2024-01-14T00:00:00"/>
    <x v="0"/>
    <s v="Impulse Item"/>
  </r>
  <r>
    <x v="4620"/>
    <n v="51"/>
    <x v="0"/>
    <x v="0"/>
    <x v="0"/>
    <x v="0"/>
    <n v="2"/>
    <x v="1"/>
    <x v="0"/>
    <n v="791"/>
    <x v="1"/>
    <n v="781"/>
    <n v="2374"/>
    <n v="30"/>
    <d v="2023-11-26T00:00:00"/>
    <x v="1"/>
    <s v="Impulse Item"/>
  </r>
  <r>
    <x v="4620"/>
    <n v="51"/>
    <x v="0"/>
    <x v="0"/>
    <x v="3"/>
    <x v="4"/>
    <n v="3"/>
    <x v="1"/>
    <x v="2"/>
    <n v="845"/>
    <x v="5"/>
    <n v="835"/>
    <n v="8448"/>
    <n v="100"/>
    <d v="2024-07-13T00:00:00"/>
    <x v="2"/>
    <s v="Extended Warranty,Impulse Item"/>
  </r>
  <r>
    <x v="4621"/>
    <n v="78"/>
    <x v="1"/>
    <x v="0"/>
    <x v="0"/>
    <x v="3"/>
    <n v="5"/>
    <x v="0"/>
    <x v="0"/>
    <n v="21"/>
    <x v="2"/>
    <n v="11"/>
    <n v="83"/>
    <n v="40"/>
    <d v="2024-04-10T00:00:00"/>
    <x v="1"/>
    <s v="Impulse Item,Extended Warranty"/>
  </r>
  <r>
    <x v="4621"/>
    <n v="78"/>
    <x v="1"/>
    <x v="0"/>
    <x v="2"/>
    <x v="2"/>
    <n v="3"/>
    <x v="1"/>
    <x v="3"/>
    <n v="464"/>
    <x v="1"/>
    <n v="454"/>
    <n v="1392"/>
    <n v="30"/>
    <d v="2024-09-22T00:00:00"/>
    <x v="1"/>
    <s v="Extended Warranty,Accessory,Extended Warranty"/>
  </r>
  <r>
    <x v="4622"/>
    <n v="66"/>
    <x v="1"/>
    <x v="1"/>
    <x v="0"/>
    <x v="3"/>
    <n v="5"/>
    <x v="0"/>
    <x v="0"/>
    <n v="21"/>
    <x v="7"/>
    <n v="11"/>
    <n v="104"/>
    <n v="50"/>
    <d v="2024-06-10T00:00:00"/>
    <x v="1"/>
    <s v="Accessory"/>
  </r>
  <r>
    <x v="4622"/>
    <n v="66"/>
    <x v="1"/>
    <x v="0"/>
    <x v="1"/>
    <x v="1"/>
    <n v="3"/>
    <x v="1"/>
    <x v="0"/>
    <n v="247"/>
    <x v="3"/>
    <n v="237"/>
    <n v="494"/>
    <n v="20"/>
    <d v="2024-06-30T00:00:00"/>
    <x v="2"/>
    <s v="Accessory"/>
  </r>
  <r>
    <x v="4623"/>
    <n v="69"/>
    <x v="0"/>
    <x v="0"/>
    <x v="2"/>
    <x v="2"/>
    <n v="3"/>
    <x v="1"/>
    <x v="2"/>
    <n v="464"/>
    <x v="6"/>
    <n v="454"/>
    <n v="2784"/>
    <n v="60"/>
    <d v="2024-05-22T00:00:00"/>
    <x v="0"/>
    <s v="Extended Warranty,Impulse Item"/>
  </r>
  <r>
    <x v="4624"/>
    <n v="69"/>
    <x v="0"/>
    <x v="1"/>
    <x v="1"/>
    <x v="1"/>
    <n v="3"/>
    <x v="1"/>
    <x v="2"/>
    <n v="247"/>
    <x v="2"/>
    <n v="237"/>
    <n v="988"/>
    <n v="40"/>
    <d v="2023-12-28T00:00:00"/>
    <x v="2"/>
    <s v="Impulse Item,Impulse Item"/>
  </r>
  <r>
    <x v="4625"/>
    <n v="28"/>
    <x v="1"/>
    <x v="0"/>
    <x v="0"/>
    <x v="3"/>
    <n v="5"/>
    <x v="0"/>
    <x v="0"/>
    <n v="21"/>
    <x v="1"/>
    <n v="11"/>
    <n v="62"/>
    <n v="30"/>
    <d v="2023-11-01T00:00:00"/>
    <x v="0"/>
    <s v="Extended Warranty,Extended Warranty,Impulse Item"/>
  </r>
  <r>
    <x v="4625"/>
    <n v="28"/>
    <x v="1"/>
    <x v="0"/>
    <x v="2"/>
    <x v="2"/>
    <n v="3"/>
    <x v="1"/>
    <x v="3"/>
    <n v="464"/>
    <x v="2"/>
    <n v="454"/>
    <n v="1856"/>
    <n v="40"/>
    <d v="2024-07-23T00:00:00"/>
    <x v="1"/>
    <s v="Extended Warranty,Impulse Item"/>
  </r>
  <r>
    <x v="4625"/>
    <n v="28"/>
    <x v="1"/>
    <x v="1"/>
    <x v="3"/>
    <x v="4"/>
    <n v="3"/>
    <x v="1"/>
    <x v="0"/>
    <n v="845"/>
    <x v="4"/>
    <n v="835"/>
    <n v="7603"/>
    <n v="90"/>
    <d v="2024-08-10T00:00:00"/>
    <x v="1"/>
    <s v="Extended Warranty,Extended Warranty,Impulse Item"/>
  </r>
  <r>
    <x v="4626"/>
    <n v="71"/>
    <x v="0"/>
    <x v="0"/>
    <x v="2"/>
    <x v="2"/>
    <n v="3"/>
    <x v="0"/>
    <x v="3"/>
    <n v="464"/>
    <x v="8"/>
    <n v="454"/>
    <n v="464"/>
    <n v="10"/>
    <d v="2024-08-13T00:00:00"/>
    <x v="2"/>
    <s v="Impulse Item"/>
  </r>
  <r>
    <x v="4627"/>
    <n v="42"/>
    <x v="1"/>
    <x v="0"/>
    <x v="0"/>
    <x v="0"/>
    <n v="2"/>
    <x v="1"/>
    <x v="0"/>
    <n v="791"/>
    <x v="2"/>
    <n v="781"/>
    <n v="3165"/>
    <n v="40"/>
    <d v="2023-10-21T00:00:00"/>
    <x v="1"/>
    <s v="Extended Warranty,Extended Warranty,Impulse Item"/>
  </r>
  <r>
    <x v="4628"/>
    <n v="29"/>
    <x v="0"/>
    <x v="0"/>
    <x v="1"/>
    <x v="1"/>
    <n v="3"/>
    <x v="1"/>
    <x v="1"/>
    <n v="247"/>
    <x v="5"/>
    <n v="237"/>
    <n v="2470"/>
    <n v="100"/>
    <d v="2023-11-27T00:00:00"/>
    <x v="1"/>
    <s v="Extended Warranty,Impulse Item"/>
  </r>
  <r>
    <x v="4629"/>
    <n v="56"/>
    <x v="0"/>
    <x v="1"/>
    <x v="2"/>
    <x v="2"/>
    <n v="3"/>
    <x v="1"/>
    <x v="1"/>
    <n v="464"/>
    <x v="6"/>
    <n v="454"/>
    <n v="2784"/>
    <n v="60"/>
    <d v="2024-01-24T00:00:00"/>
    <x v="0"/>
    <m/>
  </r>
  <r>
    <x v="4630"/>
    <n v="21"/>
    <x v="1"/>
    <x v="1"/>
    <x v="1"/>
    <x v="1"/>
    <n v="3"/>
    <x v="1"/>
    <x v="3"/>
    <n v="247"/>
    <x v="0"/>
    <n v="237"/>
    <n v="1729"/>
    <n v="70"/>
    <d v="2023-11-01T00:00:00"/>
    <x v="0"/>
    <s v="Impulse Item"/>
  </r>
  <r>
    <x v="4630"/>
    <n v="21"/>
    <x v="1"/>
    <x v="1"/>
    <x v="0"/>
    <x v="3"/>
    <n v="5"/>
    <x v="1"/>
    <x v="2"/>
    <n v="21"/>
    <x v="3"/>
    <n v="11"/>
    <n v="42"/>
    <n v="20"/>
    <d v="2024-02-26T00:00:00"/>
    <x v="0"/>
    <m/>
  </r>
  <r>
    <x v="4630"/>
    <n v="21"/>
    <x v="1"/>
    <x v="1"/>
    <x v="0"/>
    <x v="3"/>
    <n v="5"/>
    <x v="1"/>
    <x v="3"/>
    <n v="21"/>
    <x v="8"/>
    <n v="11"/>
    <n v="21"/>
    <n v="10"/>
    <d v="2024-03-16T00:00:00"/>
    <x v="0"/>
    <s v="Extended Warranty,Impulse Item"/>
  </r>
  <r>
    <x v="4631"/>
    <n v="58"/>
    <x v="0"/>
    <x v="0"/>
    <x v="0"/>
    <x v="0"/>
    <n v="2"/>
    <x v="1"/>
    <x v="0"/>
    <n v="791"/>
    <x v="4"/>
    <n v="781"/>
    <n v="7121"/>
    <n v="90"/>
    <d v="2023-12-01T00:00:00"/>
    <x v="1"/>
    <m/>
  </r>
  <r>
    <x v="4632"/>
    <n v="24"/>
    <x v="0"/>
    <x v="0"/>
    <x v="0"/>
    <x v="0"/>
    <n v="2"/>
    <x v="1"/>
    <x v="2"/>
    <n v="791"/>
    <x v="1"/>
    <n v="781"/>
    <n v="2374"/>
    <n v="30"/>
    <d v="2024-03-19T00:00:00"/>
    <x v="0"/>
    <s v="Accessory,Impulse Item"/>
  </r>
  <r>
    <x v="4632"/>
    <n v="24"/>
    <x v="0"/>
    <x v="0"/>
    <x v="0"/>
    <x v="3"/>
    <n v="5"/>
    <x v="1"/>
    <x v="1"/>
    <n v="21"/>
    <x v="5"/>
    <n v="11"/>
    <n v="208"/>
    <n v="100"/>
    <d v="2024-08-12T00:00:00"/>
    <x v="2"/>
    <s v="Extended Warranty,Extended Warranty,Impulse Item"/>
  </r>
  <r>
    <x v="4633"/>
    <n v="34"/>
    <x v="1"/>
    <x v="0"/>
    <x v="1"/>
    <x v="1"/>
    <n v="3"/>
    <x v="1"/>
    <x v="3"/>
    <n v="247"/>
    <x v="0"/>
    <n v="237"/>
    <n v="1729"/>
    <n v="70"/>
    <d v="2024-04-26T00:00:00"/>
    <x v="0"/>
    <s v="Accessory"/>
  </r>
  <r>
    <x v="4633"/>
    <n v="34"/>
    <x v="1"/>
    <x v="0"/>
    <x v="2"/>
    <x v="2"/>
    <n v="3"/>
    <x v="0"/>
    <x v="2"/>
    <n v="464"/>
    <x v="3"/>
    <n v="454"/>
    <n v="928"/>
    <n v="20"/>
    <d v="2024-05-26T00:00:00"/>
    <x v="0"/>
    <m/>
  </r>
  <r>
    <x v="4634"/>
    <n v="56"/>
    <x v="0"/>
    <x v="1"/>
    <x v="2"/>
    <x v="2"/>
    <n v="3"/>
    <x v="1"/>
    <x v="1"/>
    <n v="464"/>
    <x v="5"/>
    <n v="454"/>
    <n v="4640"/>
    <n v="100"/>
    <d v="2023-12-19T00:00:00"/>
    <x v="0"/>
    <s v="Extended Warranty,Impulse Item,Extended Warranty"/>
  </r>
  <r>
    <x v="4635"/>
    <n v="52"/>
    <x v="0"/>
    <x v="0"/>
    <x v="0"/>
    <x v="3"/>
    <n v="5"/>
    <x v="0"/>
    <x v="0"/>
    <n v="21"/>
    <x v="5"/>
    <n v="11"/>
    <n v="208"/>
    <n v="100"/>
    <d v="2023-09-25T00:00:00"/>
    <x v="2"/>
    <m/>
  </r>
  <r>
    <x v="4635"/>
    <n v="52"/>
    <x v="0"/>
    <x v="1"/>
    <x v="2"/>
    <x v="2"/>
    <n v="3"/>
    <x v="1"/>
    <x v="3"/>
    <n v="464"/>
    <x v="9"/>
    <n v="454"/>
    <n v="3712"/>
    <n v="80"/>
    <d v="2024-03-17T00:00:00"/>
    <x v="0"/>
    <s v="Extended Warranty"/>
  </r>
  <r>
    <x v="4636"/>
    <n v="78"/>
    <x v="1"/>
    <x v="0"/>
    <x v="3"/>
    <x v="4"/>
    <n v="3"/>
    <x v="0"/>
    <x v="1"/>
    <n v="845"/>
    <x v="3"/>
    <n v="835"/>
    <n v="1690"/>
    <n v="20"/>
    <d v="2024-07-05T00:00:00"/>
    <x v="2"/>
    <s v="Accessory,Impulse Item,Impulse Item"/>
  </r>
  <r>
    <x v="4637"/>
    <n v="47"/>
    <x v="1"/>
    <x v="0"/>
    <x v="0"/>
    <x v="3"/>
    <n v="5"/>
    <x v="1"/>
    <x v="3"/>
    <n v="21"/>
    <x v="4"/>
    <n v="11"/>
    <n v="187"/>
    <n v="90"/>
    <d v="2023-12-07T00:00:00"/>
    <x v="0"/>
    <s v="Extended Warranty,Impulse Item"/>
  </r>
  <r>
    <x v="4637"/>
    <n v="47"/>
    <x v="1"/>
    <x v="0"/>
    <x v="0"/>
    <x v="3"/>
    <n v="5"/>
    <x v="1"/>
    <x v="3"/>
    <n v="21"/>
    <x v="7"/>
    <n v="11"/>
    <n v="104"/>
    <n v="50"/>
    <d v="2024-09-15T00:00:00"/>
    <x v="1"/>
    <s v="Accessory"/>
  </r>
  <r>
    <x v="4638"/>
    <n v="79"/>
    <x v="1"/>
    <x v="0"/>
    <x v="2"/>
    <x v="2"/>
    <n v="3"/>
    <x v="0"/>
    <x v="0"/>
    <n v="464"/>
    <x v="9"/>
    <n v="454"/>
    <n v="3712"/>
    <n v="80"/>
    <d v="2024-04-11T00:00:00"/>
    <x v="0"/>
    <m/>
  </r>
  <r>
    <x v="4638"/>
    <n v="79"/>
    <x v="1"/>
    <x v="0"/>
    <x v="2"/>
    <x v="2"/>
    <n v="3"/>
    <x v="1"/>
    <x v="0"/>
    <n v="464"/>
    <x v="3"/>
    <n v="454"/>
    <n v="928"/>
    <n v="20"/>
    <d v="2024-07-04T00:00:00"/>
    <x v="2"/>
    <s v="Impulse Item,Extended Warranty"/>
  </r>
  <r>
    <x v="4638"/>
    <n v="79"/>
    <x v="1"/>
    <x v="0"/>
    <x v="0"/>
    <x v="0"/>
    <n v="2"/>
    <x v="1"/>
    <x v="0"/>
    <n v="791"/>
    <x v="9"/>
    <n v="781"/>
    <n v="6330"/>
    <n v="80"/>
    <d v="2024-07-25T00:00:00"/>
    <x v="1"/>
    <s v="Impulse Item,Extended Warranty"/>
  </r>
  <r>
    <x v="4639"/>
    <n v="35"/>
    <x v="1"/>
    <x v="1"/>
    <x v="3"/>
    <x v="4"/>
    <n v="3"/>
    <x v="1"/>
    <x v="1"/>
    <n v="845"/>
    <x v="7"/>
    <n v="835"/>
    <n v="4224"/>
    <n v="50"/>
    <d v="2024-08-13T00:00:00"/>
    <x v="1"/>
    <m/>
  </r>
  <r>
    <x v="4640"/>
    <n v="26"/>
    <x v="0"/>
    <x v="0"/>
    <x v="0"/>
    <x v="3"/>
    <n v="5"/>
    <x v="0"/>
    <x v="0"/>
    <n v="21"/>
    <x v="7"/>
    <n v="11"/>
    <n v="104"/>
    <n v="50"/>
    <d v="2023-10-05T00:00:00"/>
    <x v="1"/>
    <m/>
  </r>
  <r>
    <x v="4641"/>
    <n v="67"/>
    <x v="0"/>
    <x v="0"/>
    <x v="3"/>
    <x v="4"/>
    <n v="3"/>
    <x v="1"/>
    <x v="0"/>
    <n v="845"/>
    <x v="5"/>
    <n v="835"/>
    <n v="8448"/>
    <n v="100"/>
    <d v="2023-12-26T00:00:00"/>
    <x v="1"/>
    <s v="Accessory,Impulse Item"/>
  </r>
  <r>
    <x v="4641"/>
    <n v="67"/>
    <x v="0"/>
    <x v="1"/>
    <x v="0"/>
    <x v="0"/>
    <n v="2"/>
    <x v="1"/>
    <x v="1"/>
    <n v="791"/>
    <x v="8"/>
    <n v="781"/>
    <n v="791"/>
    <n v="10"/>
    <d v="2023-12-31T00:00:00"/>
    <x v="0"/>
    <m/>
  </r>
  <r>
    <x v="4641"/>
    <n v="67"/>
    <x v="0"/>
    <x v="0"/>
    <x v="1"/>
    <x v="1"/>
    <n v="3"/>
    <x v="1"/>
    <x v="2"/>
    <n v="247"/>
    <x v="3"/>
    <n v="237"/>
    <n v="494"/>
    <n v="20"/>
    <d v="2024-07-10T00:00:00"/>
    <x v="2"/>
    <s v="Extended Warranty,Impulse Item"/>
  </r>
  <r>
    <x v="4641"/>
    <n v="67"/>
    <x v="0"/>
    <x v="0"/>
    <x v="0"/>
    <x v="0"/>
    <n v="2"/>
    <x v="0"/>
    <x v="0"/>
    <n v="791"/>
    <x v="4"/>
    <n v="781"/>
    <n v="7121"/>
    <n v="90"/>
    <d v="2024-08-10T00:00:00"/>
    <x v="2"/>
    <m/>
  </r>
  <r>
    <x v="4642"/>
    <n v="51"/>
    <x v="1"/>
    <x v="0"/>
    <x v="1"/>
    <x v="1"/>
    <n v="3"/>
    <x v="1"/>
    <x v="2"/>
    <n v="247"/>
    <x v="0"/>
    <n v="237"/>
    <n v="1729"/>
    <n v="70"/>
    <d v="2023-09-29T00:00:00"/>
    <x v="2"/>
    <s v="Extended Warranty,Impulse Item,Impulse Item"/>
  </r>
  <r>
    <x v="4642"/>
    <n v="51"/>
    <x v="1"/>
    <x v="0"/>
    <x v="1"/>
    <x v="1"/>
    <n v="3"/>
    <x v="0"/>
    <x v="2"/>
    <n v="247"/>
    <x v="6"/>
    <n v="237"/>
    <n v="1482"/>
    <n v="60"/>
    <d v="2023-10-29T00:00:00"/>
    <x v="2"/>
    <s v="Impulse Item"/>
  </r>
  <r>
    <x v="4642"/>
    <n v="51"/>
    <x v="1"/>
    <x v="0"/>
    <x v="0"/>
    <x v="3"/>
    <n v="5"/>
    <x v="1"/>
    <x v="3"/>
    <n v="21"/>
    <x v="5"/>
    <n v="11"/>
    <n v="208"/>
    <n v="100"/>
    <d v="2024-02-06T00:00:00"/>
    <x v="2"/>
    <s v="Accessory,Extended Warranty"/>
  </r>
  <r>
    <x v="4643"/>
    <n v="68"/>
    <x v="0"/>
    <x v="0"/>
    <x v="3"/>
    <x v="4"/>
    <n v="3"/>
    <x v="0"/>
    <x v="0"/>
    <n v="845"/>
    <x v="0"/>
    <n v="835"/>
    <n v="5914"/>
    <n v="70"/>
    <d v="2024-06-08T00:00:00"/>
    <x v="1"/>
    <s v="Impulse Item"/>
  </r>
  <r>
    <x v="4644"/>
    <n v="26"/>
    <x v="1"/>
    <x v="0"/>
    <x v="1"/>
    <x v="1"/>
    <n v="3"/>
    <x v="1"/>
    <x v="2"/>
    <n v="247"/>
    <x v="1"/>
    <n v="237"/>
    <n v="741"/>
    <n v="30"/>
    <d v="2023-10-06T00:00:00"/>
    <x v="1"/>
    <s v="Extended Warranty"/>
  </r>
  <r>
    <x v="4645"/>
    <n v="26"/>
    <x v="1"/>
    <x v="0"/>
    <x v="3"/>
    <x v="4"/>
    <n v="3"/>
    <x v="0"/>
    <x v="1"/>
    <n v="845"/>
    <x v="5"/>
    <n v="835"/>
    <n v="8448"/>
    <n v="100"/>
    <d v="2024-04-04T00:00:00"/>
    <x v="2"/>
    <s v="Impulse Item,Accessory,Extended Warranty"/>
  </r>
  <r>
    <x v="4646"/>
    <n v="28"/>
    <x v="0"/>
    <x v="0"/>
    <x v="1"/>
    <x v="1"/>
    <n v="3"/>
    <x v="0"/>
    <x v="2"/>
    <n v="247"/>
    <x v="0"/>
    <n v="237"/>
    <n v="1729"/>
    <n v="70"/>
    <d v="2023-11-12T00:00:00"/>
    <x v="0"/>
    <m/>
  </r>
  <r>
    <x v="4647"/>
    <n v="47"/>
    <x v="1"/>
    <x v="0"/>
    <x v="3"/>
    <x v="4"/>
    <n v="3"/>
    <x v="1"/>
    <x v="3"/>
    <n v="845"/>
    <x v="2"/>
    <n v="835"/>
    <n v="3379"/>
    <n v="40"/>
    <d v="2024-02-20T00:00:00"/>
    <x v="1"/>
    <s v="Impulse Item"/>
  </r>
  <r>
    <x v="4647"/>
    <n v="47"/>
    <x v="1"/>
    <x v="0"/>
    <x v="1"/>
    <x v="1"/>
    <n v="3"/>
    <x v="1"/>
    <x v="0"/>
    <n v="247"/>
    <x v="8"/>
    <n v="237"/>
    <n v="247"/>
    <n v="10"/>
    <d v="2024-03-17T00:00:00"/>
    <x v="1"/>
    <s v="Impulse Item,Accessory,Impulse Item"/>
  </r>
  <r>
    <x v="4647"/>
    <n v="47"/>
    <x v="1"/>
    <x v="1"/>
    <x v="3"/>
    <x v="4"/>
    <n v="3"/>
    <x v="0"/>
    <x v="1"/>
    <n v="845"/>
    <x v="6"/>
    <n v="835"/>
    <n v="5069"/>
    <n v="60"/>
    <d v="2024-04-09T00:00:00"/>
    <x v="0"/>
    <m/>
  </r>
  <r>
    <x v="4648"/>
    <n v="31"/>
    <x v="0"/>
    <x v="0"/>
    <x v="0"/>
    <x v="0"/>
    <n v="2"/>
    <x v="0"/>
    <x v="0"/>
    <n v="791"/>
    <x v="7"/>
    <n v="781"/>
    <n v="3956"/>
    <n v="50"/>
    <d v="2024-01-24T00:00:00"/>
    <x v="2"/>
    <s v="Impulse Item,Impulse Item,Accessory"/>
  </r>
  <r>
    <x v="4649"/>
    <n v="68"/>
    <x v="1"/>
    <x v="0"/>
    <x v="0"/>
    <x v="0"/>
    <n v="2"/>
    <x v="0"/>
    <x v="2"/>
    <n v="791"/>
    <x v="2"/>
    <n v="781"/>
    <n v="3165"/>
    <n v="40"/>
    <d v="2024-01-12T00:00:00"/>
    <x v="0"/>
    <s v="Accessory,Accessory,Extended Warranty"/>
  </r>
  <r>
    <x v="4650"/>
    <n v="35"/>
    <x v="1"/>
    <x v="1"/>
    <x v="0"/>
    <x v="0"/>
    <n v="2"/>
    <x v="0"/>
    <x v="0"/>
    <n v="791"/>
    <x v="4"/>
    <n v="781"/>
    <n v="7121"/>
    <n v="90"/>
    <d v="2023-11-08T00:00:00"/>
    <x v="0"/>
    <s v="Accessory"/>
  </r>
  <r>
    <x v="4651"/>
    <n v="35"/>
    <x v="0"/>
    <x v="0"/>
    <x v="3"/>
    <x v="4"/>
    <n v="3"/>
    <x v="1"/>
    <x v="3"/>
    <n v="845"/>
    <x v="1"/>
    <n v="835"/>
    <n v="2534"/>
    <n v="30"/>
    <d v="2024-09-02T00:00:00"/>
    <x v="0"/>
    <s v="Impulse Item,Extended Warranty"/>
  </r>
  <r>
    <x v="4652"/>
    <n v="70"/>
    <x v="1"/>
    <x v="1"/>
    <x v="0"/>
    <x v="3"/>
    <n v="5"/>
    <x v="0"/>
    <x v="0"/>
    <n v="21"/>
    <x v="7"/>
    <n v="11"/>
    <n v="104"/>
    <n v="50"/>
    <d v="2024-07-17T00:00:00"/>
    <x v="0"/>
    <s v="Accessory,Extended Warranty,Accessory"/>
  </r>
  <r>
    <x v="4653"/>
    <n v="50"/>
    <x v="1"/>
    <x v="0"/>
    <x v="3"/>
    <x v="4"/>
    <n v="3"/>
    <x v="1"/>
    <x v="1"/>
    <n v="845"/>
    <x v="2"/>
    <n v="835"/>
    <n v="3379"/>
    <n v="40"/>
    <d v="2023-10-24T00:00:00"/>
    <x v="0"/>
    <m/>
  </r>
  <r>
    <x v="4653"/>
    <n v="50"/>
    <x v="1"/>
    <x v="0"/>
    <x v="1"/>
    <x v="1"/>
    <n v="3"/>
    <x v="1"/>
    <x v="2"/>
    <n v="247"/>
    <x v="8"/>
    <n v="237"/>
    <n v="247"/>
    <n v="10"/>
    <d v="2024-01-07T00:00:00"/>
    <x v="1"/>
    <s v="Extended Warranty"/>
  </r>
  <r>
    <x v="4653"/>
    <n v="50"/>
    <x v="1"/>
    <x v="0"/>
    <x v="1"/>
    <x v="1"/>
    <n v="3"/>
    <x v="1"/>
    <x v="2"/>
    <n v="247"/>
    <x v="2"/>
    <n v="237"/>
    <n v="988"/>
    <n v="40"/>
    <d v="2024-08-06T00:00:00"/>
    <x v="2"/>
    <s v="Extended Warranty,Impulse Item"/>
  </r>
  <r>
    <x v="4654"/>
    <n v="73"/>
    <x v="0"/>
    <x v="0"/>
    <x v="2"/>
    <x v="2"/>
    <n v="3"/>
    <x v="1"/>
    <x v="1"/>
    <n v="464"/>
    <x v="3"/>
    <n v="454"/>
    <n v="928"/>
    <n v="20"/>
    <d v="2024-04-06T00:00:00"/>
    <x v="2"/>
    <m/>
  </r>
  <r>
    <x v="4654"/>
    <n v="73"/>
    <x v="0"/>
    <x v="0"/>
    <x v="0"/>
    <x v="3"/>
    <n v="5"/>
    <x v="1"/>
    <x v="0"/>
    <n v="21"/>
    <x v="5"/>
    <n v="11"/>
    <n v="208"/>
    <n v="100"/>
    <d v="2024-07-25T00:00:00"/>
    <x v="2"/>
    <s v="Extended Warranty"/>
  </r>
  <r>
    <x v="4655"/>
    <n v="56"/>
    <x v="1"/>
    <x v="0"/>
    <x v="1"/>
    <x v="1"/>
    <n v="3"/>
    <x v="1"/>
    <x v="1"/>
    <n v="247"/>
    <x v="5"/>
    <n v="237"/>
    <n v="2470"/>
    <n v="100"/>
    <d v="2024-05-18T00:00:00"/>
    <x v="2"/>
    <s v="Accessory"/>
  </r>
  <r>
    <x v="4655"/>
    <n v="56"/>
    <x v="1"/>
    <x v="1"/>
    <x v="1"/>
    <x v="1"/>
    <n v="3"/>
    <x v="1"/>
    <x v="2"/>
    <n v="247"/>
    <x v="3"/>
    <n v="237"/>
    <n v="494"/>
    <n v="20"/>
    <d v="2024-06-30T00:00:00"/>
    <x v="2"/>
    <s v="Extended Warranty"/>
  </r>
  <r>
    <x v="4656"/>
    <n v="77"/>
    <x v="1"/>
    <x v="0"/>
    <x v="3"/>
    <x v="4"/>
    <n v="3"/>
    <x v="1"/>
    <x v="0"/>
    <n v="845"/>
    <x v="0"/>
    <n v="835"/>
    <n v="5914"/>
    <n v="70"/>
    <d v="2023-10-02T00:00:00"/>
    <x v="0"/>
    <s v="Impulse Item,Accessory,Extended Warranty"/>
  </r>
  <r>
    <x v="4656"/>
    <n v="77"/>
    <x v="1"/>
    <x v="0"/>
    <x v="2"/>
    <x v="2"/>
    <n v="3"/>
    <x v="1"/>
    <x v="3"/>
    <n v="464"/>
    <x v="6"/>
    <n v="454"/>
    <n v="2784"/>
    <n v="60"/>
    <d v="2024-08-17T00:00:00"/>
    <x v="1"/>
    <s v="Extended Warranty"/>
  </r>
  <r>
    <x v="4657"/>
    <n v="56"/>
    <x v="1"/>
    <x v="0"/>
    <x v="0"/>
    <x v="0"/>
    <n v="2"/>
    <x v="0"/>
    <x v="1"/>
    <n v="791"/>
    <x v="7"/>
    <n v="781"/>
    <n v="3956"/>
    <n v="50"/>
    <d v="2023-11-14T00:00:00"/>
    <x v="1"/>
    <s v="Impulse Item,Extended Warranty,Accessory"/>
  </r>
  <r>
    <x v="4657"/>
    <n v="56"/>
    <x v="1"/>
    <x v="0"/>
    <x v="2"/>
    <x v="2"/>
    <n v="3"/>
    <x v="0"/>
    <x v="2"/>
    <n v="464"/>
    <x v="8"/>
    <n v="454"/>
    <n v="464"/>
    <n v="10"/>
    <d v="2024-02-15T00:00:00"/>
    <x v="0"/>
    <s v="Extended Warranty"/>
  </r>
  <r>
    <x v="4658"/>
    <n v="45"/>
    <x v="1"/>
    <x v="0"/>
    <x v="3"/>
    <x v="4"/>
    <n v="3"/>
    <x v="0"/>
    <x v="1"/>
    <n v="845"/>
    <x v="5"/>
    <n v="835"/>
    <n v="8448"/>
    <n v="100"/>
    <d v="2024-01-17T00:00:00"/>
    <x v="1"/>
    <s v="Accessory,Impulse Item,Extended Warranty"/>
  </r>
  <r>
    <x v="4658"/>
    <n v="45"/>
    <x v="1"/>
    <x v="0"/>
    <x v="0"/>
    <x v="0"/>
    <n v="2"/>
    <x v="1"/>
    <x v="3"/>
    <n v="791"/>
    <x v="8"/>
    <n v="781"/>
    <n v="791"/>
    <n v="10"/>
    <d v="2024-05-11T00:00:00"/>
    <x v="1"/>
    <s v="Extended Warranty"/>
  </r>
  <r>
    <x v="4658"/>
    <n v="45"/>
    <x v="1"/>
    <x v="0"/>
    <x v="0"/>
    <x v="3"/>
    <n v="5"/>
    <x v="1"/>
    <x v="0"/>
    <n v="21"/>
    <x v="4"/>
    <n v="11"/>
    <n v="187"/>
    <n v="90"/>
    <d v="2024-05-25T00:00:00"/>
    <x v="1"/>
    <m/>
  </r>
  <r>
    <x v="4659"/>
    <n v="40"/>
    <x v="1"/>
    <x v="0"/>
    <x v="3"/>
    <x v="4"/>
    <n v="3"/>
    <x v="0"/>
    <x v="2"/>
    <n v="845"/>
    <x v="0"/>
    <n v="835"/>
    <n v="5914"/>
    <n v="70"/>
    <d v="2024-04-25T00:00:00"/>
    <x v="2"/>
    <s v="Extended Warranty,Impulse Item,Impulse Item"/>
  </r>
  <r>
    <x v="4660"/>
    <n v="49"/>
    <x v="0"/>
    <x v="0"/>
    <x v="2"/>
    <x v="2"/>
    <n v="3"/>
    <x v="1"/>
    <x v="0"/>
    <n v="464"/>
    <x v="8"/>
    <n v="454"/>
    <n v="464"/>
    <n v="10"/>
    <d v="2024-02-24T00:00:00"/>
    <x v="2"/>
    <m/>
  </r>
  <r>
    <x v="4661"/>
    <n v="62"/>
    <x v="1"/>
    <x v="1"/>
    <x v="0"/>
    <x v="3"/>
    <n v="5"/>
    <x v="1"/>
    <x v="2"/>
    <n v="21"/>
    <x v="2"/>
    <n v="11"/>
    <n v="83"/>
    <n v="40"/>
    <d v="2024-01-12T00:00:00"/>
    <x v="1"/>
    <s v="Extended Warranty,Impulse Item,Accessory"/>
  </r>
  <r>
    <x v="4661"/>
    <n v="62"/>
    <x v="1"/>
    <x v="0"/>
    <x v="0"/>
    <x v="0"/>
    <n v="2"/>
    <x v="1"/>
    <x v="0"/>
    <n v="791"/>
    <x v="8"/>
    <n v="781"/>
    <n v="791"/>
    <n v="10"/>
    <d v="2024-05-17T00:00:00"/>
    <x v="0"/>
    <s v="Extended Warranty,Accessory"/>
  </r>
  <r>
    <x v="4661"/>
    <n v="62"/>
    <x v="1"/>
    <x v="0"/>
    <x v="0"/>
    <x v="0"/>
    <n v="2"/>
    <x v="1"/>
    <x v="2"/>
    <n v="791"/>
    <x v="3"/>
    <n v="781"/>
    <n v="1582"/>
    <n v="20"/>
    <d v="2024-06-20T00:00:00"/>
    <x v="2"/>
    <s v="Accessory,Accessory"/>
  </r>
  <r>
    <x v="4661"/>
    <n v="62"/>
    <x v="1"/>
    <x v="0"/>
    <x v="3"/>
    <x v="4"/>
    <n v="3"/>
    <x v="1"/>
    <x v="3"/>
    <n v="845"/>
    <x v="4"/>
    <n v="835"/>
    <n v="7603"/>
    <n v="90"/>
    <d v="2024-08-12T00:00:00"/>
    <x v="1"/>
    <s v="Extended Warranty"/>
  </r>
  <r>
    <x v="4661"/>
    <n v="62"/>
    <x v="1"/>
    <x v="0"/>
    <x v="0"/>
    <x v="0"/>
    <n v="2"/>
    <x v="0"/>
    <x v="0"/>
    <n v="791"/>
    <x v="1"/>
    <n v="781"/>
    <n v="2374"/>
    <n v="30"/>
    <d v="2024-08-24T00:00:00"/>
    <x v="1"/>
    <s v="Impulse Item"/>
  </r>
  <r>
    <x v="4662"/>
    <n v="19"/>
    <x v="1"/>
    <x v="0"/>
    <x v="0"/>
    <x v="3"/>
    <n v="5"/>
    <x v="1"/>
    <x v="3"/>
    <n v="21"/>
    <x v="8"/>
    <n v="11"/>
    <n v="21"/>
    <n v="10"/>
    <d v="2024-03-23T00:00:00"/>
    <x v="1"/>
    <s v="Impulse Item,Impulse Item,Impulse Item"/>
  </r>
  <r>
    <x v="4662"/>
    <n v="19"/>
    <x v="1"/>
    <x v="0"/>
    <x v="0"/>
    <x v="3"/>
    <n v="5"/>
    <x v="0"/>
    <x v="2"/>
    <n v="21"/>
    <x v="4"/>
    <n v="11"/>
    <n v="187"/>
    <n v="90"/>
    <d v="2024-06-25T00:00:00"/>
    <x v="0"/>
    <s v="Impulse Item,Extended Warranty"/>
  </r>
  <r>
    <x v="4663"/>
    <n v="44"/>
    <x v="0"/>
    <x v="1"/>
    <x v="3"/>
    <x v="4"/>
    <n v="3"/>
    <x v="1"/>
    <x v="1"/>
    <n v="845"/>
    <x v="0"/>
    <n v="835"/>
    <n v="5914"/>
    <n v="70"/>
    <d v="2024-05-15T00:00:00"/>
    <x v="2"/>
    <s v="Accessory,Extended Warranty"/>
  </r>
  <r>
    <x v="4664"/>
    <n v="28"/>
    <x v="1"/>
    <x v="1"/>
    <x v="0"/>
    <x v="3"/>
    <n v="5"/>
    <x v="1"/>
    <x v="0"/>
    <n v="21"/>
    <x v="9"/>
    <n v="11"/>
    <n v="166"/>
    <n v="80"/>
    <d v="2023-12-14T00:00:00"/>
    <x v="0"/>
    <s v="Accessory"/>
  </r>
  <r>
    <x v="4664"/>
    <n v="28"/>
    <x v="1"/>
    <x v="0"/>
    <x v="3"/>
    <x v="4"/>
    <n v="3"/>
    <x v="0"/>
    <x v="2"/>
    <n v="845"/>
    <x v="9"/>
    <n v="835"/>
    <n v="6759"/>
    <n v="80"/>
    <d v="2024-04-30T00:00:00"/>
    <x v="2"/>
    <s v="Accessory,Extended Warranty,Accessory"/>
  </r>
  <r>
    <x v="4665"/>
    <n v="38"/>
    <x v="1"/>
    <x v="0"/>
    <x v="0"/>
    <x v="0"/>
    <n v="2"/>
    <x v="0"/>
    <x v="3"/>
    <n v="791"/>
    <x v="9"/>
    <n v="781"/>
    <n v="6330"/>
    <n v="80"/>
    <d v="2024-02-08T00:00:00"/>
    <x v="2"/>
    <s v="Accessory,Extended Warranty"/>
  </r>
  <r>
    <x v="4666"/>
    <n v="80"/>
    <x v="0"/>
    <x v="1"/>
    <x v="0"/>
    <x v="3"/>
    <n v="5"/>
    <x v="1"/>
    <x v="3"/>
    <n v="21"/>
    <x v="9"/>
    <n v="11"/>
    <n v="166"/>
    <n v="80"/>
    <d v="2024-01-09T00:00:00"/>
    <x v="0"/>
    <m/>
  </r>
  <r>
    <x v="4666"/>
    <n v="80"/>
    <x v="0"/>
    <x v="0"/>
    <x v="2"/>
    <x v="2"/>
    <n v="3"/>
    <x v="1"/>
    <x v="3"/>
    <n v="464"/>
    <x v="6"/>
    <n v="454"/>
    <n v="2784"/>
    <n v="60"/>
    <d v="2024-07-11T00:00:00"/>
    <x v="1"/>
    <m/>
  </r>
  <r>
    <x v="4667"/>
    <n v="77"/>
    <x v="0"/>
    <x v="0"/>
    <x v="0"/>
    <x v="0"/>
    <n v="2"/>
    <x v="1"/>
    <x v="2"/>
    <n v="791"/>
    <x v="4"/>
    <n v="781"/>
    <n v="7121"/>
    <n v="90"/>
    <d v="2023-11-19T00:00:00"/>
    <x v="2"/>
    <s v="Extended Warranty"/>
  </r>
  <r>
    <x v="4667"/>
    <n v="77"/>
    <x v="0"/>
    <x v="0"/>
    <x v="3"/>
    <x v="4"/>
    <n v="3"/>
    <x v="1"/>
    <x v="2"/>
    <n v="845"/>
    <x v="8"/>
    <n v="835"/>
    <n v="845"/>
    <n v="10"/>
    <d v="2024-01-21T00:00:00"/>
    <x v="2"/>
    <s v="Accessory"/>
  </r>
  <r>
    <x v="4667"/>
    <n v="77"/>
    <x v="0"/>
    <x v="0"/>
    <x v="2"/>
    <x v="2"/>
    <n v="3"/>
    <x v="1"/>
    <x v="0"/>
    <n v="464"/>
    <x v="3"/>
    <n v="454"/>
    <n v="928"/>
    <n v="20"/>
    <d v="2024-06-14T00:00:00"/>
    <x v="0"/>
    <s v="Impulse Item,Accessory"/>
  </r>
  <r>
    <x v="4668"/>
    <n v="70"/>
    <x v="1"/>
    <x v="0"/>
    <x v="0"/>
    <x v="3"/>
    <n v="5"/>
    <x v="1"/>
    <x v="1"/>
    <n v="21"/>
    <x v="9"/>
    <n v="11"/>
    <n v="166"/>
    <n v="80"/>
    <d v="2024-04-25T00:00:00"/>
    <x v="2"/>
    <s v="Accessory,Accessory,Accessory"/>
  </r>
  <r>
    <x v="4669"/>
    <n v="32"/>
    <x v="1"/>
    <x v="0"/>
    <x v="0"/>
    <x v="0"/>
    <n v="2"/>
    <x v="0"/>
    <x v="3"/>
    <n v="791"/>
    <x v="8"/>
    <n v="781"/>
    <n v="791"/>
    <n v="10"/>
    <d v="2024-05-09T00:00:00"/>
    <x v="1"/>
    <s v="Impulse Item,Extended Warranty,Extended Warranty"/>
  </r>
  <r>
    <x v="4670"/>
    <n v="71"/>
    <x v="0"/>
    <x v="0"/>
    <x v="0"/>
    <x v="0"/>
    <n v="2"/>
    <x v="1"/>
    <x v="0"/>
    <n v="791"/>
    <x v="4"/>
    <n v="781"/>
    <n v="7121"/>
    <n v="90"/>
    <d v="2024-07-27T00:00:00"/>
    <x v="0"/>
    <m/>
  </r>
  <r>
    <x v="4670"/>
    <n v="71"/>
    <x v="0"/>
    <x v="0"/>
    <x v="2"/>
    <x v="2"/>
    <n v="3"/>
    <x v="1"/>
    <x v="2"/>
    <n v="464"/>
    <x v="4"/>
    <n v="454"/>
    <n v="4176"/>
    <n v="90"/>
    <d v="2024-09-16T00:00:00"/>
    <x v="1"/>
    <s v="Accessory"/>
  </r>
  <r>
    <x v="4671"/>
    <n v="69"/>
    <x v="1"/>
    <x v="0"/>
    <x v="1"/>
    <x v="1"/>
    <n v="3"/>
    <x v="1"/>
    <x v="3"/>
    <n v="247"/>
    <x v="2"/>
    <n v="237"/>
    <n v="988"/>
    <n v="40"/>
    <d v="2023-12-27T00:00:00"/>
    <x v="2"/>
    <s v="Accessory"/>
  </r>
  <r>
    <x v="4672"/>
    <n v="66"/>
    <x v="0"/>
    <x v="0"/>
    <x v="3"/>
    <x v="4"/>
    <n v="3"/>
    <x v="1"/>
    <x v="2"/>
    <n v="845"/>
    <x v="2"/>
    <n v="835"/>
    <n v="3379"/>
    <n v="40"/>
    <d v="2024-03-25T00:00:00"/>
    <x v="2"/>
    <s v="Impulse Item,Extended Warranty,Impulse Item"/>
  </r>
  <r>
    <x v="4673"/>
    <n v="21"/>
    <x v="0"/>
    <x v="0"/>
    <x v="0"/>
    <x v="3"/>
    <n v="5"/>
    <x v="1"/>
    <x v="1"/>
    <n v="21"/>
    <x v="8"/>
    <n v="11"/>
    <n v="21"/>
    <n v="10"/>
    <d v="2023-12-20T00:00:00"/>
    <x v="2"/>
    <s v="Accessory,Extended Warranty,Extended Warranty"/>
  </r>
  <r>
    <x v="4674"/>
    <n v="22"/>
    <x v="0"/>
    <x v="0"/>
    <x v="0"/>
    <x v="0"/>
    <n v="2"/>
    <x v="0"/>
    <x v="3"/>
    <n v="791"/>
    <x v="2"/>
    <n v="781"/>
    <n v="3165"/>
    <n v="40"/>
    <d v="2024-06-18T00:00:00"/>
    <x v="2"/>
    <s v="Extended Warranty,Impulse Item,Impulse Item"/>
  </r>
  <r>
    <x v="4675"/>
    <n v="65"/>
    <x v="1"/>
    <x v="0"/>
    <x v="3"/>
    <x v="4"/>
    <n v="3"/>
    <x v="0"/>
    <x v="3"/>
    <n v="845"/>
    <x v="8"/>
    <n v="835"/>
    <n v="845"/>
    <n v="10"/>
    <d v="2023-11-24T00:00:00"/>
    <x v="1"/>
    <m/>
  </r>
  <r>
    <x v="4675"/>
    <n v="65"/>
    <x v="1"/>
    <x v="0"/>
    <x v="0"/>
    <x v="0"/>
    <n v="2"/>
    <x v="0"/>
    <x v="0"/>
    <n v="791"/>
    <x v="1"/>
    <n v="781"/>
    <n v="2374"/>
    <n v="30"/>
    <d v="2024-03-26T00:00:00"/>
    <x v="2"/>
    <s v="Impulse Item,Extended Warranty"/>
  </r>
  <r>
    <x v="4676"/>
    <n v="69"/>
    <x v="1"/>
    <x v="0"/>
    <x v="0"/>
    <x v="3"/>
    <n v="5"/>
    <x v="1"/>
    <x v="2"/>
    <n v="21"/>
    <x v="3"/>
    <n v="11"/>
    <n v="42"/>
    <n v="20"/>
    <d v="2023-10-23T00:00:00"/>
    <x v="2"/>
    <s v="Impulse Item,Extended Warranty,Impulse Item"/>
  </r>
  <r>
    <x v="4676"/>
    <n v="69"/>
    <x v="1"/>
    <x v="0"/>
    <x v="3"/>
    <x v="4"/>
    <n v="3"/>
    <x v="0"/>
    <x v="0"/>
    <n v="845"/>
    <x v="8"/>
    <n v="835"/>
    <n v="845"/>
    <n v="10"/>
    <d v="2024-01-20T00:00:00"/>
    <x v="2"/>
    <s v="Accessory"/>
  </r>
  <r>
    <x v="4677"/>
    <n v="35"/>
    <x v="1"/>
    <x v="1"/>
    <x v="3"/>
    <x v="4"/>
    <n v="3"/>
    <x v="1"/>
    <x v="3"/>
    <n v="845"/>
    <x v="2"/>
    <n v="835"/>
    <n v="3379"/>
    <n v="40"/>
    <d v="2024-03-10T00:00:00"/>
    <x v="0"/>
    <m/>
  </r>
  <r>
    <x v="4678"/>
    <n v="32"/>
    <x v="1"/>
    <x v="0"/>
    <x v="2"/>
    <x v="2"/>
    <n v="3"/>
    <x v="0"/>
    <x v="2"/>
    <n v="464"/>
    <x v="1"/>
    <n v="454"/>
    <n v="1392"/>
    <n v="30"/>
    <d v="2023-10-10T00:00:00"/>
    <x v="1"/>
    <s v="Extended Warranty"/>
  </r>
  <r>
    <x v="4678"/>
    <n v="32"/>
    <x v="1"/>
    <x v="1"/>
    <x v="0"/>
    <x v="0"/>
    <n v="2"/>
    <x v="1"/>
    <x v="2"/>
    <n v="791"/>
    <x v="8"/>
    <n v="781"/>
    <n v="791"/>
    <n v="10"/>
    <d v="2023-11-05T00:00:00"/>
    <x v="1"/>
    <m/>
  </r>
  <r>
    <x v="4678"/>
    <n v="32"/>
    <x v="1"/>
    <x v="0"/>
    <x v="0"/>
    <x v="3"/>
    <n v="5"/>
    <x v="1"/>
    <x v="2"/>
    <n v="21"/>
    <x v="1"/>
    <n v="11"/>
    <n v="62"/>
    <n v="30"/>
    <d v="2024-09-23T00:00:00"/>
    <x v="1"/>
    <m/>
  </r>
  <r>
    <x v="4679"/>
    <n v="19"/>
    <x v="1"/>
    <x v="0"/>
    <x v="3"/>
    <x v="4"/>
    <n v="3"/>
    <x v="1"/>
    <x v="0"/>
    <n v="845"/>
    <x v="3"/>
    <n v="835"/>
    <n v="1690"/>
    <n v="20"/>
    <d v="2024-01-07T00:00:00"/>
    <x v="1"/>
    <s v="Impulse Item,Accessory,Extended Warranty"/>
  </r>
  <r>
    <x v="4679"/>
    <n v="19"/>
    <x v="1"/>
    <x v="0"/>
    <x v="2"/>
    <x v="2"/>
    <n v="3"/>
    <x v="0"/>
    <x v="3"/>
    <n v="464"/>
    <x v="1"/>
    <n v="454"/>
    <n v="1392"/>
    <n v="30"/>
    <d v="2024-05-12T00:00:00"/>
    <x v="2"/>
    <m/>
  </r>
  <r>
    <x v="4679"/>
    <n v="19"/>
    <x v="1"/>
    <x v="0"/>
    <x v="0"/>
    <x v="3"/>
    <n v="5"/>
    <x v="1"/>
    <x v="0"/>
    <n v="21"/>
    <x v="9"/>
    <n v="11"/>
    <n v="166"/>
    <n v="80"/>
    <d v="2024-09-04T00:00:00"/>
    <x v="0"/>
    <s v="Accessory,Accessory"/>
  </r>
  <r>
    <x v="4680"/>
    <n v="69"/>
    <x v="0"/>
    <x v="0"/>
    <x v="0"/>
    <x v="3"/>
    <n v="5"/>
    <x v="0"/>
    <x v="0"/>
    <n v="21"/>
    <x v="8"/>
    <n v="11"/>
    <n v="21"/>
    <n v="10"/>
    <d v="2023-11-16T00:00:00"/>
    <x v="2"/>
    <s v="Extended Warranty"/>
  </r>
  <r>
    <x v="4680"/>
    <n v="69"/>
    <x v="0"/>
    <x v="0"/>
    <x v="3"/>
    <x v="4"/>
    <n v="3"/>
    <x v="1"/>
    <x v="3"/>
    <n v="845"/>
    <x v="3"/>
    <n v="835"/>
    <n v="1690"/>
    <n v="20"/>
    <d v="2024-04-04T00:00:00"/>
    <x v="0"/>
    <s v="Impulse Item,Impulse Item"/>
  </r>
  <r>
    <x v="4681"/>
    <n v="51"/>
    <x v="1"/>
    <x v="1"/>
    <x v="0"/>
    <x v="3"/>
    <n v="5"/>
    <x v="1"/>
    <x v="2"/>
    <n v="21"/>
    <x v="4"/>
    <n v="11"/>
    <n v="187"/>
    <n v="90"/>
    <d v="2024-03-09T00:00:00"/>
    <x v="0"/>
    <s v="Impulse Item"/>
  </r>
  <r>
    <x v="4681"/>
    <n v="51"/>
    <x v="1"/>
    <x v="0"/>
    <x v="0"/>
    <x v="3"/>
    <n v="5"/>
    <x v="1"/>
    <x v="2"/>
    <n v="21"/>
    <x v="9"/>
    <n v="11"/>
    <n v="166"/>
    <n v="80"/>
    <d v="2024-04-28T00:00:00"/>
    <x v="0"/>
    <m/>
  </r>
  <r>
    <x v="4682"/>
    <n v="19"/>
    <x v="1"/>
    <x v="0"/>
    <x v="1"/>
    <x v="1"/>
    <n v="3"/>
    <x v="0"/>
    <x v="0"/>
    <n v="247"/>
    <x v="0"/>
    <n v="237"/>
    <n v="1729"/>
    <n v="70"/>
    <d v="2023-10-06T00:00:00"/>
    <x v="2"/>
    <s v="Extended Warranty"/>
  </r>
  <r>
    <x v="4682"/>
    <n v="19"/>
    <x v="1"/>
    <x v="0"/>
    <x v="0"/>
    <x v="3"/>
    <n v="5"/>
    <x v="0"/>
    <x v="1"/>
    <n v="21"/>
    <x v="1"/>
    <n v="11"/>
    <n v="62"/>
    <n v="30"/>
    <d v="2024-08-17T00:00:00"/>
    <x v="0"/>
    <s v="Accessory"/>
  </r>
  <r>
    <x v="4683"/>
    <n v="33"/>
    <x v="0"/>
    <x v="1"/>
    <x v="3"/>
    <x v="4"/>
    <n v="3"/>
    <x v="1"/>
    <x v="1"/>
    <n v="845"/>
    <x v="5"/>
    <n v="835"/>
    <n v="8448"/>
    <n v="100"/>
    <d v="2023-11-30T00:00:00"/>
    <x v="1"/>
    <s v="Extended Warranty"/>
  </r>
  <r>
    <x v="4683"/>
    <n v="33"/>
    <x v="0"/>
    <x v="0"/>
    <x v="2"/>
    <x v="2"/>
    <n v="3"/>
    <x v="1"/>
    <x v="1"/>
    <n v="464"/>
    <x v="5"/>
    <n v="454"/>
    <n v="4640"/>
    <n v="100"/>
    <d v="2024-02-16T00:00:00"/>
    <x v="2"/>
    <s v="Impulse Item,Impulse Item,Impulse Item"/>
  </r>
  <r>
    <x v="4684"/>
    <n v="34"/>
    <x v="0"/>
    <x v="0"/>
    <x v="0"/>
    <x v="3"/>
    <n v="5"/>
    <x v="1"/>
    <x v="3"/>
    <n v="21"/>
    <x v="3"/>
    <n v="11"/>
    <n v="42"/>
    <n v="20"/>
    <d v="2024-01-14T00:00:00"/>
    <x v="1"/>
    <s v="Accessory"/>
  </r>
  <r>
    <x v="4685"/>
    <n v="23"/>
    <x v="1"/>
    <x v="1"/>
    <x v="1"/>
    <x v="1"/>
    <n v="3"/>
    <x v="1"/>
    <x v="3"/>
    <n v="247"/>
    <x v="0"/>
    <n v="237"/>
    <n v="1729"/>
    <n v="70"/>
    <d v="2023-10-07T00:00:00"/>
    <x v="1"/>
    <s v="Accessory,Extended Warranty"/>
  </r>
  <r>
    <x v="4685"/>
    <n v="23"/>
    <x v="1"/>
    <x v="0"/>
    <x v="1"/>
    <x v="1"/>
    <n v="3"/>
    <x v="0"/>
    <x v="2"/>
    <n v="247"/>
    <x v="2"/>
    <n v="237"/>
    <n v="988"/>
    <n v="40"/>
    <d v="2024-06-11T00:00:00"/>
    <x v="2"/>
    <m/>
  </r>
  <r>
    <x v="4686"/>
    <n v="52"/>
    <x v="0"/>
    <x v="0"/>
    <x v="0"/>
    <x v="0"/>
    <n v="2"/>
    <x v="0"/>
    <x v="1"/>
    <n v="791"/>
    <x v="9"/>
    <n v="781"/>
    <n v="6330"/>
    <n v="80"/>
    <d v="2023-09-25T00:00:00"/>
    <x v="0"/>
    <s v="Accessory,Extended Warranty"/>
  </r>
  <r>
    <x v="4687"/>
    <n v="24"/>
    <x v="0"/>
    <x v="0"/>
    <x v="0"/>
    <x v="0"/>
    <n v="2"/>
    <x v="1"/>
    <x v="0"/>
    <n v="791"/>
    <x v="6"/>
    <n v="781"/>
    <n v="4747"/>
    <n v="60"/>
    <d v="2024-02-29T00:00:00"/>
    <x v="2"/>
    <s v="Accessory,Accessory,Impulse Item"/>
  </r>
  <r>
    <x v="4688"/>
    <n v="36"/>
    <x v="1"/>
    <x v="0"/>
    <x v="2"/>
    <x v="2"/>
    <n v="3"/>
    <x v="0"/>
    <x v="2"/>
    <n v="464"/>
    <x v="1"/>
    <n v="454"/>
    <n v="1392"/>
    <n v="30"/>
    <d v="2024-02-27T00:00:00"/>
    <x v="1"/>
    <s v="Impulse Item"/>
  </r>
  <r>
    <x v="4688"/>
    <n v="36"/>
    <x v="1"/>
    <x v="0"/>
    <x v="0"/>
    <x v="3"/>
    <n v="5"/>
    <x v="1"/>
    <x v="2"/>
    <n v="21"/>
    <x v="5"/>
    <n v="11"/>
    <n v="208"/>
    <n v="100"/>
    <d v="2024-04-30T00:00:00"/>
    <x v="2"/>
    <s v="Accessory,Accessory"/>
  </r>
  <r>
    <x v="4689"/>
    <n v="69"/>
    <x v="1"/>
    <x v="0"/>
    <x v="1"/>
    <x v="1"/>
    <n v="3"/>
    <x v="1"/>
    <x v="0"/>
    <n v="247"/>
    <x v="5"/>
    <n v="237"/>
    <n v="2470"/>
    <n v="100"/>
    <d v="2024-02-10T00:00:00"/>
    <x v="0"/>
    <m/>
  </r>
  <r>
    <x v="4689"/>
    <n v="69"/>
    <x v="1"/>
    <x v="0"/>
    <x v="2"/>
    <x v="2"/>
    <n v="3"/>
    <x v="1"/>
    <x v="1"/>
    <n v="464"/>
    <x v="5"/>
    <n v="454"/>
    <n v="4640"/>
    <n v="100"/>
    <d v="2024-07-28T00:00:00"/>
    <x v="0"/>
    <s v="Impulse Item,Accessory,Impulse Item"/>
  </r>
  <r>
    <x v="4690"/>
    <n v="52"/>
    <x v="0"/>
    <x v="1"/>
    <x v="0"/>
    <x v="3"/>
    <n v="5"/>
    <x v="1"/>
    <x v="2"/>
    <n v="21"/>
    <x v="3"/>
    <n v="11"/>
    <n v="42"/>
    <n v="20"/>
    <d v="2023-10-07T00:00:00"/>
    <x v="2"/>
    <s v="Extended Warranty,Impulse Item,Extended Warranty"/>
  </r>
  <r>
    <x v="4690"/>
    <n v="52"/>
    <x v="0"/>
    <x v="0"/>
    <x v="2"/>
    <x v="2"/>
    <n v="3"/>
    <x v="1"/>
    <x v="0"/>
    <n v="464"/>
    <x v="3"/>
    <n v="454"/>
    <n v="928"/>
    <n v="20"/>
    <d v="2024-02-26T00:00:00"/>
    <x v="0"/>
    <s v="Extended Warranty,Accessory,Accessory"/>
  </r>
  <r>
    <x v="4691"/>
    <n v="18"/>
    <x v="1"/>
    <x v="1"/>
    <x v="1"/>
    <x v="1"/>
    <n v="3"/>
    <x v="1"/>
    <x v="2"/>
    <n v="247"/>
    <x v="1"/>
    <n v="237"/>
    <n v="741"/>
    <n v="30"/>
    <d v="2023-12-18T00:00:00"/>
    <x v="0"/>
    <s v="Accessory,Extended Warranty,Extended Warranty"/>
  </r>
  <r>
    <x v="4692"/>
    <n v="38"/>
    <x v="1"/>
    <x v="0"/>
    <x v="2"/>
    <x v="2"/>
    <n v="3"/>
    <x v="0"/>
    <x v="0"/>
    <n v="464"/>
    <x v="8"/>
    <n v="454"/>
    <n v="464"/>
    <n v="10"/>
    <d v="2024-03-22T00:00:00"/>
    <x v="0"/>
    <s v="Extended Warranty"/>
  </r>
  <r>
    <x v="4693"/>
    <n v="43"/>
    <x v="1"/>
    <x v="0"/>
    <x v="0"/>
    <x v="0"/>
    <n v="2"/>
    <x v="1"/>
    <x v="2"/>
    <n v="791"/>
    <x v="4"/>
    <n v="781"/>
    <n v="7121"/>
    <n v="90"/>
    <d v="2024-03-05T00:00:00"/>
    <x v="0"/>
    <s v="Accessory,Accessory,Extended Warranty"/>
  </r>
  <r>
    <x v="4694"/>
    <n v="48"/>
    <x v="0"/>
    <x v="0"/>
    <x v="0"/>
    <x v="3"/>
    <n v="5"/>
    <x v="1"/>
    <x v="2"/>
    <n v="21"/>
    <x v="4"/>
    <n v="11"/>
    <n v="187"/>
    <n v="90"/>
    <d v="2023-12-06T00:00:00"/>
    <x v="2"/>
    <s v="Extended Warranty,Accessory"/>
  </r>
  <r>
    <x v="4695"/>
    <n v="32"/>
    <x v="0"/>
    <x v="0"/>
    <x v="1"/>
    <x v="1"/>
    <n v="3"/>
    <x v="1"/>
    <x v="0"/>
    <n v="247"/>
    <x v="0"/>
    <n v="237"/>
    <n v="1729"/>
    <n v="70"/>
    <d v="2024-04-18T00:00:00"/>
    <x v="2"/>
    <s v="Accessory"/>
  </r>
  <r>
    <x v="4695"/>
    <n v="32"/>
    <x v="0"/>
    <x v="0"/>
    <x v="2"/>
    <x v="2"/>
    <n v="3"/>
    <x v="1"/>
    <x v="3"/>
    <n v="464"/>
    <x v="3"/>
    <n v="454"/>
    <n v="928"/>
    <n v="20"/>
    <d v="2024-09-18T00:00:00"/>
    <x v="0"/>
    <s v="Impulse Item,Impulse Item"/>
  </r>
  <r>
    <x v="4696"/>
    <n v="29"/>
    <x v="1"/>
    <x v="1"/>
    <x v="3"/>
    <x v="4"/>
    <n v="3"/>
    <x v="1"/>
    <x v="1"/>
    <n v="845"/>
    <x v="2"/>
    <n v="835"/>
    <n v="3379"/>
    <n v="40"/>
    <d v="2023-11-15T00:00:00"/>
    <x v="0"/>
    <s v="Impulse Item"/>
  </r>
  <r>
    <x v="4697"/>
    <n v="53"/>
    <x v="0"/>
    <x v="0"/>
    <x v="2"/>
    <x v="2"/>
    <n v="3"/>
    <x v="1"/>
    <x v="0"/>
    <n v="464"/>
    <x v="0"/>
    <n v="454"/>
    <n v="3248"/>
    <n v="70"/>
    <d v="2024-06-28T00:00:00"/>
    <x v="0"/>
    <s v="Impulse Item"/>
  </r>
  <r>
    <x v="4697"/>
    <n v="53"/>
    <x v="0"/>
    <x v="1"/>
    <x v="2"/>
    <x v="2"/>
    <n v="3"/>
    <x v="0"/>
    <x v="3"/>
    <n v="464"/>
    <x v="6"/>
    <n v="454"/>
    <n v="2784"/>
    <n v="60"/>
    <d v="2024-07-21T00:00:00"/>
    <x v="1"/>
    <m/>
  </r>
  <r>
    <x v="4698"/>
    <n v="63"/>
    <x v="0"/>
    <x v="1"/>
    <x v="0"/>
    <x v="0"/>
    <n v="2"/>
    <x v="0"/>
    <x v="3"/>
    <n v="791"/>
    <x v="7"/>
    <n v="781"/>
    <n v="3956"/>
    <n v="50"/>
    <d v="2024-01-08T00:00:00"/>
    <x v="0"/>
    <s v="Accessory"/>
  </r>
  <r>
    <x v="4698"/>
    <n v="63"/>
    <x v="0"/>
    <x v="0"/>
    <x v="0"/>
    <x v="0"/>
    <n v="2"/>
    <x v="0"/>
    <x v="0"/>
    <n v="791"/>
    <x v="6"/>
    <n v="781"/>
    <n v="4747"/>
    <n v="60"/>
    <d v="2024-02-18T00:00:00"/>
    <x v="0"/>
    <s v="Accessory,Impulse Item"/>
  </r>
  <r>
    <x v="4698"/>
    <n v="63"/>
    <x v="0"/>
    <x v="0"/>
    <x v="1"/>
    <x v="1"/>
    <n v="3"/>
    <x v="0"/>
    <x v="2"/>
    <n v="247"/>
    <x v="7"/>
    <n v="237"/>
    <n v="1235"/>
    <n v="50"/>
    <d v="2024-04-12T00:00:00"/>
    <x v="0"/>
    <s v="Accessory,Extended Warranty"/>
  </r>
  <r>
    <x v="4699"/>
    <n v="23"/>
    <x v="0"/>
    <x v="0"/>
    <x v="0"/>
    <x v="0"/>
    <n v="2"/>
    <x v="0"/>
    <x v="1"/>
    <n v="791"/>
    <x v="3"/>
    <n v="781"/>
    <n v="1582"/>
    <n v="20"/>
    <d v="2023-12-13T00:00:00"/>
    <x v="2"/>
    <m/>
  </r>
  <r>
    <x v="4700"/>
    <n v="80"/>
    <x v="1"/>
    <x v="0"/>
    <x v="1"/>
    <x v="1"/>
    <n v="3"/>
    <x v="1"/>
    <x v="2"/>
    <n v="247"/>
    <x v="4"/>
    <n v="237"/>
    <n v="2223"/>
    <n v="90"/>
    <d v="2024-08-10T00:00:00"/>
    <x v="0"/>
    <m/>
  </r>
  <r>
    <x v="4701"/>
    <n v="60"/>
    <x v="0"/>
    <x v="1"/>
    <x v="0"/>
    <x v="0"/>
    <n v="2"/>
    <x v="0"/>
    <x v="1"/>
    <n v="791"/>
    <x v="1"/>
    <n v="781"/>
    <n v="2374"/>
    <n v="30"/>
    <d v="2023-11-23T00:00:00"/>
    <x v="1"/>
    <s v="Impulse Item,Accessory"/>
  </r>
  <r>
    <x v="4701"/>
    <n v="60"/>
    <x v="0"/>
    <x v="0"/>
    <x v="2"/>
    <x v="2"/>
    <n v="3"/>
    <x v="1"/>
    <x v="2"/>
    <n v="464"/>
    <x v="9"/>
    <n v="454"/>
    <n v="3712"/>
    <n v="80"/>
    <d v="2023-11-28T00:00:00"/>
    <x v="1"/>
    <m/>
  </r>
  <r>
    <x v="4701"/>
    <n v="60"/>
    <x v="0"/>
    <x v="0"/>
    <x v="0"/>
    <x v="0"/>
    <n v="2"/>
    <x v="1"/>
    <x v="2"/>
    <n v="791"/>
    <x v="2"/>
    <n v="781"/>
    <n v="3165"/>
    <n v="40"/>
    <d v="2024-01-20T00:00:00"/>
    <x v="1"/>
    <s v="Extended Warranty,Impulse Item,Accessory"/>
  </r>
  <r>
    <x v="4702"/>
    <n v="73"/>
    <x v="1"/>
    <x v="0"/>
    <x v="2"/>
    <x v="2"/>
    <n v="3"/>
    <x v="1"/>
    <x v="3"/>
    <n v="464"/>
    <x v="3"/>
    <n v="454"/>
    <n v="928"/>
    <n v="20"/>
    <d v="2024-03-20T00:00:00"/>
    <x v="0"/>
    <m/>
  </r>
  <r>
    <x v="4703"/>
    <n v="20"/>
    <x v="0"/>
    <x v="0"/>
    <x v="3"/>
    <x v="4"/>
    <n v="3"/>
    <x v="1"/>
    <x v="1"/>
    <n v="845"/>
    <x v="7"/>
    <n v="835"/>
    <n v="4224"/>
    <n v="50"/>
    <d v="2023-10-02T00:00:00"/>
    <x v="2"/>
    <s v="Impulse Item,Impulse Item,Extended Warranty"/>
  </r>
  <r>
    <x v="4703"/>
    <n v="20"/>
    <x v="0"/>
    <x v="0"/>
    <x v="2"/>
    <x v="2"/>
    <n v="3"/>
    <x v="0"/>
    <x v="2"/>
    <n v="464"/>
    <x v="9"/>
    <n v="454"/>
    <n v="3712"/>
    <n v="80"/>
    <d v="2024-03-20T00:00:00"/>
    <x v="2"/>
    <m/>
  </r>
  <r>
    <x v="4704"/>
    <n v="51"/>
    <x v="0"/>
    <x v="1"/>
    <x v="1"/>
    <x v="1"/>
    <n v="3"/>
    <x v="1"/>
    <x v="0"/>
    <n v="247"/>
    <x v="3"/>
    <n v="237"/>
    <n v="494"/>
    <n v="20"/>
    <d v="2024-07-18T00:00:00"/>
    <x v="2"/>
    <m/>
  </r>
  <r>
    <x v="4704"/>
    <n v="51"/>
    <x v="0"/>
    <x v="1"/>
    <x v="0"/>
    <x v="3"/>
    <n v="5"/>
    <x v="1"/>
    <x v="2"/>
    <n v="21"/>
    <x v="2"/>
    <n v="11"/>
    <n v="83"/>
    <n v="40"/>
    <d v="2024-08-01T00:00:00"/>
    <x v="2"/>
    <m/>
  </r>
  <r>
    <x v="4705"/>
    <n v="65"/>
    <x v="1"/>
    <x v="0"/>
    <x v="0"/>
    <x v="3"/>
    <n v="5"/>
    <x v="0"/>
    <x v="2"/>
    <n v="21"/>
    <x v="1"/>
    <n v="11"/>
    <n v="62"/>
    <n v="30"/>
    <d v="2023-10-29T00:00:00"/>
    <x v="1"/>
    <s v="Extended Warranty"/>
  </r>
  <r>
    <x v="4706"/>
    <n v="79"/>
    <x v="1"/>
    <x v="1"/>
    <x v="3"/>
    <x v="4"/>
    <n v="3"/>
    <x v="0"/>
    <x v="0"/>
    <n v="845"/>
    <x v="3"/>
    <n v="835"/>
    <n v="1690"/>
    <n v="20"/>
    <d v="2024-03-23T00:00:00"/>
    <x v="2"/>
    <m/>
  </r>
  <r>
    <x v="4707"/>
    <n v="44"/>
    <x v="1"/>
    <x v="0"/>
    <x v="0"/>
    <x v="0"/>
    <n v="2"/>
    <x v="1"/>
    <x v="0"/>
    <n v="791"/>
    <x v="6"/>
    <n v="781"/>
    <n v="4747"/>
    <n v="60"/>
    <d v="2024-02-09T00:00:00"/>
    <x v="0"/>
    <s v="Extended Warranty"/>
  </r>
  <r>
    <x v="4708"/>
    <n v="30"/>
    <x v="1"/>
    <x v="0"/>
    <x v="3"/>
    <x v="4"/>
    <n v="3"/>
    <x v="1"/>
    <x v="0"/>
    <n v="845"/>
    <x v="8"/>
    <n v="835"/>
    <n v="845"/>
    <n v="10"/>
    <d v="2024-03-22T00:00:00"/>
    <x v="2"/>
    <s v="Extended Warranty"/>
  </r>
  <r>
    <x v="4709"/>
    <n v="48"/>
    <x v="0"/>
    <x v="0"/>
    <x v="0"/>
    <x v="0"/>
    <n v="2"/>
    <x v="0"/>
    <x v="0"/>
    <n v="791"/>
    <x v="7"/>
    <n v="781"/>
    <n v="3956"/>
    <n v="50"/>
    <d v="2024-06-20T00:00:00"/>
    <x v="2"/>
    <m/>
  </r>
  <r>
    <x v="4710"/>
    <n v="65"/>
    <x v="0"/>
    <x v="0"/>
    <x v="1"/>
    <x v="1"/>
    <n v="3"/>
    <x v="1"/>
    <x v="1"/>
    <n v="247"/>
    <x v="5"/>
    <n v="237"/>
    <n v="2470"/>
    <n v="100"/>
    <d v="2024-01-15T00:00:00"/>
    <x v="2"/>
    <m/>
  </r>
  <r>
    <x v="4710"/>
    <n v="65"/>
    <x v="0"/>
    <x v="1"/>
    <x v="0"/>
    <x v="3"/>
    <n v="5"/>
    <x v="1"/>
    <x v="0"/>
    <n v="21"/>
    <x v="9"/>
    <n v="11"/>
    <n v="166"/>
    <n v="80"/>
    <d v="2024-02-26T00:00:00"/>
    <x v="0"/>
    <s v="Accessory,Impulse Item,Accessory"/>
  </r>
  <r>
    <x v="4710"/>
    <n v="65"/>
    <x v="0"/>
    <x v="1"/>
    <x v="1"/>
    <x v="1"/>
    <n v="3"/>
    <x v="1"/>
    <x v="2"/>
    <n v="247"/>
    <x v="4"/>
    <n v="237"/>
    <n v="2223"/>
    <n v="90"/>
    <d v="2024-05-23T00:00:00"/>
    <x v="1"/>
    <s v="Accessory,Accessory"/>
  </r>
  <r>
    <x v="4711"/>
    <n v="18"/>
    <x v="0"/>
    <x v="0"/>
    <x v="1"/>
    <x v="1"/>
    <n v="3"/>
    <x v="1"/>
    <x v="3"/>
    <n v="247"/>
    <x v="9"/>
    <n v="237"/>
    <n v="1976"/>
    <n v="80"/>
    <d v="2023-12-28T00:00:00"/>
    <x v="2"/>
    <s v="Extended Warranty"/>
  </r>
  <r>
    <x v="4711"/>
    <n v="18"/>
    <x v="0"/>
    <x v="0"/>
    <x v="3"/>
    <x v="4"/>
    <n v="3"/>
    <x v="1"/>
    <x v="0"/>
    <n v="845"/>
    <x v="0"/>
    <n v="835"/>
    <n v="5914"/>
    <n v="70"/>
    <d v="2024-04-23T00:00:00"/>
    <x v="1"/>
    <s v="Extended Warranty,Accessory"/>
  </r>
  <r>
    <x v="4711"/>
    <n v="18"/>
    <x v="0"/>
    <x v="0"/>
    <x v="2"/>
    <x v="2"/>
    <n v="3"/>
    <x v="1"/>
    <x v="0"/>
    <n v="464"/>
    <x v="9"/>
    <n v="454"/>
    <n v="3712"/>
    <n v="80"/>
    <d v="2024-06-13T00:00:00"/>
    <x v="1"/>
    <m/>
  </r>
  <r>
    <x v="4712"/>
    <n v="58"/>
    <x v="0"/>
    <x v="0"/>
    <x v="3"/>
    <x v="4"/>
    <n v="3"/>
    <x v="1"/>
    <x v="0"/>
    <n v="845"/>
    <x v="7"/>
    <n v="835"/>
    <n v="4224"/>
    <n v="50"/>
    <d v="2024-09-15T00:00:00"/>
    <x v="2"/>
    <s v="Impulse Item"/>
  </r>
  <r>
    <x v="4713"/>
    <n v="78"/>
    <x v="0"/>
    <x v="0"/>
    <x v="2"/>
    <x v="2"/>
    <n v="3"/>
    <x v="1"/>
    <x v="0"/>
    <n v="464"/>
    <x v="8"/>
    <n v="454"/>
    <n v="464"/>
    <n v="10"/>
    <d v="2024-08-25T00:00:00"/>
    <x v="0"/>
    <s v="Extended Warranty"/>
  </r>
  <r>
    <x v="4714"/>
    <n v="56"/>
    <x v="0"/>
    <x v="0"/>
    <x v="3"/>
    <x v="4"/>
    <n v="3"/>
    <x v="0"/>
    <x v="2"/>
    <n v="845"/>
    <x v="1"/>
    <n v="835"/>
    <n v="2534"/>
    <n v="30"/>
    <d v="2024-01-18T00:00:00"/>
    <x v="0"/>
    <s v="Impulse Item,Impulse Item"/>
  </r>
  <r>
    <x v="4715"/>
    <n v="31"/>
    <x v="0"/>
    <x v="0"/>
    <x v="0"/>
    <x v="0"/>
    <n v="2"/>
    <x v="1"/>
    <x v="3"/>
    <n v="791"/>
    <x v="4"/>
    <n v="781"/>
    <n v="7121"/>
    <n v="90"/>
    <d v="2023-10-02T00:00:00"/>
    <x v="1"/>
    <s v="Impulse Item,Impulse Item,Accessory"/>
  </r>
  <r>
    <x v="4715"/>
    <n v="31"/>
    <x v="0"/>
    <x v="1"/>
    <x v="3"/>
    <x v="4"/>
    <n v="3"/>
    <x v="0"/>
    <x v="0"/>
    <n v="845"/>
    <x v="6"/>
    <n v="835"/>
    <n v="5069"/>
    <n v="60"/>
    <d v="2024-06-24T00:00:00"/>
    <x v="2"/>
    <s v="Extended Warranty"/>
  </r>
  <r>
    <x v="4715"/>
    <n v="31"/>
    <x v="0"/>
    <x v="0"/>
    <x v="0"/>
    <x v="3"/>
    <n v="5"/>
    <x v="1"/>
    <x v="1"/>
    <n v="21"/>
    <x v="7"/>
    <n v="11"/>
    <n v="104"/>
    <n v="50"/>
    <d v="2024-06-25T00:00:00"/>
    <x v="2"/>
    <m/>
  </r>
  <r>
    <x v="4716"/>
    <n v="79"/>
    <x v="0"/>
    <x v="0"/>
    <x v="3"/>
    <x v="4"/>
    <n v="3"/>
    <x v="1"/>
    <x v="0"/>
    <n v="845"/>
    <x v="5"/>
    <n v="835"/>
    <n v="8448"/>
    <n v="100"/>
    <d v="2024-05-12T00:00:00"/>
    <x v="2"/>
    <s v="Accessory,Impulse Item"/>
  </r>
  <r>
    <x v="4717"/>
    <n v="75"/>
    <x v="1"/>
    <x v="0"/>
    <x v="2"/>
    <x v="2"/>
    <n v="3"/>
    <x v="1"/>
    <x v="0"/>
    <n v="464"/>
    <x v="8"/>
    <n v="454"/>
    <n v="464"/>
    <n v="10"/>
    <d v="2024-03-21T00:00:00"/>
    <x v="0"/>
    <s v="Impulse Item"/>
  </r>
  <r>
    <x v="4717"/>
    <n v="75"/>
    <x v="1"/>
    <x v="0"/>
    <x v="3"/>
    <x v="4"/>
    <n v="3"/>
    <x v="1"/>
    <x v="1"/>
    <n v="845"/>
    <x v="4"/>
    <n v="835"/>
    <n v="7603"/>
    <n v="90"/>
    <d v="2024-08-28T00:00:00"/>
    <x v="2"/>
    <s v="Accessory"/>
  </r>
  <r>
    <x v="4717"/>
    <n v="75"/>
    <x v="1"/>
    <x v="0"/>
    <x v="0"/>
    <x v="3"/>
    <n v="5"/>
    <x v="0"/>
    <x v="1"/>
    <n v="21"/>
    <x v="3"/>
    <n v="11"/>
    <n v="42"/>
    <n v="20"/>
    <d v="2024-09-11T00:00:00"/>
    <x v="0"/>
    <s v="Accessory,Extended Warranty,Accessory"/>
  </r>
  <r>
    <x v="4718"/>
    <n v="40"/>
    <x v="0"/>
    <x v="1"/>
    <x v="3"/>
    <x v="4"/>
    <n v="3"/>
    <x v="1"/>
    <x v="3"/>
    <n v="845"/>
    <x v="8"/>
    <n v="835"/>
    <n v="845"/>
    <n v="10"/>
    <d v="2024-07-10T00:00:00"/>
    <x v="0"/>
    <s v="Extended Warranty,Impulse Item"/>
  </r>
  <r>
    <x v="4718"/>
    <n v="40"/>
    <x v="0"/>
    <x v="0"/>
    <x v="2"/>
    <x v="2"/>
    <n v="3"/>
    <x v="1"/>
    <x v="2"/>
    <n v="464"/>
    <x v="4"/>
    <n v="454"/>
    <n v="4176"/>
    <n v="90"/>
    <d v="2024-07-31T00:00:00"/>
    <x v="0"/>
    <s v="Extended Warranty,Extended Warranty,Impulse Item"/>
  </r>
  <r>
    <x v="4719"/>
    <n v="37"/>
    <x v="0"/>
    <x v="0"/>
    <x v="2"/>
    <x v="2"/>
    <n v="3"/>
    <x v="1"/>
    <x v="1"/>
    <n v="464"/>
    <x v="9"/>
    <n v="454"/>
    <n v="3712"/>
    <n v="80"/>
    <d v="2024-03-19T00:00:00"/>
    <x v="2"/>
    <m/>
  </r>
  <r>
    <x v="4719"/>
    <n v="37"/>
    <x v="0"/>
    <x v="0"/>
    <x v="2"/>
    <x v="2"/>
    <n v="3"/>
    <x v="1"/>
    <x v="3"/>
    <n v="464"/>
    <x v="2"/>
    <n v="454"/>
    <n v="1856"/>
    <n v="40"/>
    <d v="2024-05-12T00:00:00"/>
    <x v="1"/>
    <s v="Impulse Item"/>
  </r>
  <r>
    <x v="4720"/>
    <n v="72"/>
    <x v="0"/>
    <x v="0"/>
    <x v="2"/>
    <x v="2"/>
    <n v="3"/>
    <x v="1"/>
    <x v="1"/>
    <n v="464"/>
    <x v="0"/>
    <n v="454"/>
    <n v="3248"/>
    <n v="70"/>
    <d v="2023-11-26T00:00:00"/>
    <x v="1"/>
    <m/>
  </r>
  <r>
    <x v="4721"/>
    <n v="70"/>
    <x v="1"/>
    <x v="0"/>
    <x v="0"/>
    <x v="3"/>
    <n v="5"/>
    <x v="1"/>
    <x v="2"/>
    <n v="21"/>
    <x v="8"/>
    <n v="11"/>
    <n v="21"/>
    <n v="10"/>
    <d v="2023-11-10T00:00:00"/>
    <x v="1"/>
    <s v="Extended Warranty,Impulse Item"/>
  </r>
  <r>
    <x v="4721"/>
    <n v="70"/>
    <x v="1"/>
    <x v="1"/>
    <x v="0"/>
    <x v="3"/>
    <n v="5"/>
    <x v="0"/>
    <x v="1"/>
    <n v="21"/>
    <x v="5"/>
    <n v="11"/>
    <n v="208"/>
    <n v="100"/>
    <d v="2024-02-08T00:00:00"/>
    <x v="1"/>
    <s v="Accessory"/>
  </r>
  <r>
    <x v="4722"/>
    <n v="51"/>
    <x v="1"/>
    <x v="0"/>
    <x v="0"/>
    <x v="0"/>
    <n v="2"/>
    <x v="0"/>
    <x v="2"/>
    <n v="791"/>
    <x v="3"/>
    <n v="781"/>
    <n v="1582"/>
    <n v="20"/>
    <d v="2024-06-02T00:00:00"/>
    <x v="1"/>
    <s v="Accessory,Impulse Item"/>
  </r>
  <r>
    <x v="4722"/>
    <n v="51"/>
    <x v="1"/>
    <x v="0"/>
    <x v="3"/>
    <x v="4"/>
    <n v="3"/>
    <x v="1"/>
    <x v="2"/>
    <n v="845"/>
    <x v="1"/>
    <n v="835"/>
    <n v="2534"/>
    <n v="30"/>
    <d v="2024-07-22T00:00:00"/>
    <x v="0"/>
    <m/>
  </r>
  <r>
    <x v="4723"/>
    <n v="58"/>
    <x v="1"/>
    <x v="0"/>
    <x v="2"/>
    <x v="2"/>
    <n v="3"/>
    <x v="0"/>
    <x v="3"/>
    <n v="464"/>
    <x v="1"/>
    <n v="454"/>
    <n v="1392"/>
    <n v="30"/>
    <d v="2024-07-08T00:00:00"/>
    <x v="1"/>
    <s v="Accessory"/>
  </r>
  <r>
    <x v="4724"/>
    <n v="69"/>
    <x v="0"/>
    <x v="0"/>
    <x v="1"/>
    <x v="1"/>
    <n v="3"/>
    <x v="1"/>
    <x v="1"/>
    <n v="247"/>
    <x v="1"/>
    <n v="237"/>
    <n v="741"/>
    <n v="30"/>
    <d v="2023-11-10T00:00:00"/>
    <x v="2"/>
    <s v="Extended Warranty"/>
  </r>
  <r>
    <x v="4724"/>
    <n v="69"/>
    <x v="0"/>
    <x v="0"/>
    <x v="1"/>
    <x v="1"/>
    <n v="3"/>
    <x v="0"/>
    <x v="1"/>
    <n v="247"/>
    <x v="9"/>
    <n v="237"/>
    <n v="1976"/>
    <n v="80"/>
    <d v="2024-06-27T00:00:00"/>
    <x v="0"/>
    <m/>
  </r>
  <r>
    <x v="4724"/>
    <n v="69"/>
    <x v="0"/>
    <x v="1"/>
    <x v="0"/>
    <x v="3"/>
    <n v="5"/>
    <x v="1"/>
    <x v="2"/>
    <n v="21"/>
    <x v="4"/>
    <n v="11"/>
    <n v="187"/>
    <n v="90"/>
    <d v="2024-08-22T00:00:00"/>
    <x v="1"/>
    <s v="Extended Warranty"/>
  </r>
  <r>
    <x v="4725"/>
    <n v="49"/>
    <x v="1"/>
    <x v="0"/>
    <x v="0"/>
    <x v="3"/>
    <n v="5"/>
    <x v="0"/>
    <x v="0"/>
    <n v="21"/>
    <x v="9"/>
    <n v="11"/>
    <n v="166"/>
    <n v="80"/>
    <d v="2024-09-02T00:00:00"/>
    <x v="2"/>
    <s v="Accessory"/>
  </r>
  <r>
    <x v="4726"/>
    <n v="19"/>
    <x v="1"/>
    <x v="0"/>
    <x v="1"/>
    <x v="1"/>
    <n v="3"/>
    <x v="1"/>
    <x v="2"/>
    <n v="247"/>
    <x v="5"/>
    <n v="237"/>
    <n v="2470"/>
    <n v="100"/>
    <d v="2024-01-17T00:00:00"/>
    <x v="2"/>
    <s v="Accessory,Accessory"/>
  </r>
  <r>
    <x v="4726"/>
    <n v="19"/>
    <x v="1"/>
    <x v="0"/>
    <x v="3"/>
    <x v="4"/>
    <n v="3"/>
    <x v="1"/>
    <x v="1"/>
    <n v="845"/>
    <x v="6"/>
    <n v="835"/>
    <n v="5069"/>
    <n v="60"/>
    <d v="2024-06-12T00:00:00"/>
    <x v="1"/>
    <s v="Extended Warranty"/>
  </r>
  <r>
    <x v="4727"/>
    <n v="64"/>
    <x v="1"/>
    <x v="0"/>
    <x v="3"/>
    <x v="4"/>
    <n v="3"/>
    <x v="1"/>
    <x v="0"/>
    <n v="845"/>
    <x v="5"/>
    <n v="835"/>
    <n v="8448"/>
    <n v="100"/>
    <d v="2023-11-26T00:00:00"/>
    <x v="0"/>
    <s v="Accessory,Accessory,Accessory"/>
  </r>
  <r>
    <x v="4728"/>
    <n v="77"/>
    <x v="0"/>
    <x v="0"/>
    <x v="0"/>
    <x v="3"/>
    <n v="5"/>
    <x v="1"/>
    <x v="1"/>
    <n v="21"/>
    <x v="9"/>
    <n v="11"/>
    <n v="166"/>
    <n v="80"/>
    <d v="2023-10-08T00:00:00"/>
    <x v="1"/>
    <s v="Impulse Item,Extended Warranty,Accessory"/>
  </r>
  <r>
    <x v="4729"/>
    <n v="40"/>
    <x v="1"/>
    <x v="1"/>
    <x v="2"/>
    <x v="2"/>
    <n v="3"/>
    <x v="1"/>
    <x v="3"/>
    <n v="464"/>
    <x v="2"/>
    <n v="454"/>
    <n v="1856"/>
    <n v="40"/>
    <d v="2024-05-17T00:00:00"/>
    <x v="0"/>
    <s v="Accessory,Accessory"/>
  </r>
  <r>
    <x v="4730"/>
    <n v="78"/>
    <x v="1"/>
    <x v="1"/>
    <x v="0"/>
    <x v="3"/>
    <n v="5"/>
    <x v="1"/>
    <x v="0"/>
    <n v="21"/>
    <x v="4"/>
    <n v="11"/>
    <n v="187"/>
    <n v="90"/>
    <d v="2023-12-20T00:00:00"/>
    <x v="0"/>
    <s v="Extended Warranty,Extended Warranty,Accessory"/>
  </r>
  <r>
    <x v="4731"/>
    <n v="79"/>
    <x v="0"/>
    <x v="0"/>
    <x v="2"/>
    <x v="2"/>
    <n v="3"/>
    <x v="1"/>
    <x v="3"/>
    <n v="464"/>
    <x v="9"/>
    <n v="454"/>
    <n v="3712"/>
    <n v="80"/>
    <d v="2024-01-20T00:00:00"/>
    <x v="0"/>
    <s v="Extended Warranty,Impulse Item,Extended Warranty"/>
  </r>
  <r>
    <x v="4732"/>
    <n v="59"/>
    <x v="0"/>
    <x v="0"/>
    <x v="0"/>
    <x v="0"/>
    <n v="2"/>
    <x v="0"/>
    <x v="0"/>
    <n v="791"/>
    <x v="2"/>
    <n v="781"/>
    <n v="3165"/>
    <n v="40"/>
    <d v="2024-02-02T00:00:00"/>
    <x v="1"/>
    <s v="Extended Warranty,Impulse Item,Impulse Item"/>
  </r>
  <r>
    <x v="4732"/>
    <n v="59"/>
    <x v="0"/>
    <x v="0"/>
    <x v="3"/>
    <x v="4"/>
    <n v="3"/>
    <x v="1"/>
    <x v="1"/>
    <n v="845"/>
    <x v="9"/>
    <n v="835"/>
    <n v="6759"/>
    <n v="80"/>
    <d v="2024-09-14T00:00:00"/>
    <x v="1"/>
    <s v="Accessory"/>
  </r>
  <r>
    <x v="4733"/>
    <n v="53"/>
    <x v="1"/>
    <x v="0"/>
    <x v="2"/>
    <x v="2"/>
    <n v="3"/>
    <x v="1"/>
    <x v="2"/>
    <n v="464"/>
    <x v="6"/>
    <n v="454"/>
    <n v="2784"/>
    <n v="60"/>
    <d v="2024-01-27T00:00:00"/>
    <x v="2"/>
    <s v="Impulse Item,Extended Warranty,Extended Warranty"/>
  </r>
  <r>
    <x v="4733"/>
    <n v="53"/>
    <x v="1"/>
    <x v="0"/>
    <x v="1"/>
    <x v="1"/>
    <n v="3"/>
    <x v="1"/>
    <x v="3"/>
    <n v="247"/>
    <x v="0"/>
    <n v="237"/>
    <n v="1729"/>
    <n v="70"/>
    <d v="2024-07-25T00:00:00"/>
    <x v="2"/>
    <s v="Impulse Item"/>
  </r>
  <r>
    <x v="4733"/>
    <n v="53"/>
    <x v="1"/>
    <x v="0"/>
    <x v="0"/>
    <x v="3"/>
    <n v="5"/>
    <x v="1"/>
    <x v="0"/>
    <n v="21"/>
    <x v="0"/>
    <n v="11"/>
    <n v="145"/>
    <n v="70"/>
    <d v="2024-09-14T00:00:00"/>
    <x v="0"/>
    <s v="Accessory"/>
  </r>
  <r>
    <x v="4734"/>
    <n v="21"/>
    <x v="1"/>
    <x v="1"/>
    <x v="0"/>
    <x v="0"/>
    <n v="2"/>
    <x v="1"/>
    <x v="0"/>
    <n v="791"/>
    <x v="7"/>
    <n v="781"/>
    <n v="3956"/>
    <n v="50"/>
    <d v="2024-08-14T00:00:00"/>
    <x v="2"/>
    <s v="Extended Warranty"/>
  </r>
  <r>
    <x v="4735"/>
    <n v="75"/>
    <x v="1"/>
    <x v="0"/>
    <x v="2"/>
    <x v="2"/>
    <n v="3"/>
    <x v="1"/>
    <x v="0"/>
    <n v="464"/>
    <x v="3"/>
    <n v="454"/>
    <n v="928"/>
    <n v="20"/>
    <d v="2024-01-23T00:00:00"/>
    <x v="1"/>
    <s v="Impulse Item"/>
  </r>
  <r>
    <x v="4735"/>
    <n v="75"/>
    <x v="1"/>
    <x v="0"/>
    <x v="1"/>
    <x v="1"/>
    <n v="3"/>
    <x v="0"/>
    <x v="3"/>
    <n v="247"/>
    <x v="7"/>
    <n v="237"/>
    <n v="1235"/>
    <n v="50"/>
    <d v="2024-03-14T00:00:00"/>
    <x v="0"/>
    <s v="Impulse Item,Accessory"/>
  </r>
  <r>
    <x v="4736"/>
    <n v="47"/>
    <x v="0"/>
    <x v="0"/>
    <x v="0"/>
    <x v="3"/>
    <n v="5"/>
    <x v="1"/>
    <x v="2"/>
    <n v="21"/>
    <x v="4"/>
    <n v="11"/>
    <n v="187"/>
    <n v="90"/>
    <d v="2023-12-11T00:00:00"/>
    <x v="1"/>
    <s v="Impulse Item,Impulse Item,Extended Warranty"/>
  </r>
  <r>
    <x v="4736"/>
    <n v="47"/>
    <x v="0"/>
    <x v="0"/>
    <x v="2"/>
    <x v="2"/>
    <n v="3"/>
    <x v="1"/>
    <x v="2"/>
    <n v="464"/>
    <x v="1"/>
    <n v="454"/>
    <n v="1392"/>
    <n v="30"/>
    <d v="2024-03-01T00:00:00"/>
    <x v="2"/>
    <s v="Accessory"/>
  </r>
  <r>
    <x v="4737"/>
    <n v="36"/>
    <x v="1"/>
    <x v="0"/>
    <x v="2"/>
    <x v="2"/>
    <n v="3"/>
    <x v="1"/>
    <x v="0"/>
    <n v="464"/>
    <x v="0"/>
    <n v="454"/>
    <n v="3248"/>
    <n v="70"/>
    <d v="2024-05-30T00:00:00"/>
    <x v="2"/>
    <s v="Impulse Item,Accessory,Accessory"/>
  </r>
  <r>
    <x v="4738"/>
    <n v="60"/>
    <x v="0"/>
    <x v="0"/>
    <x v="1"/>
    <x v="1"/>
    <n v="3"/>
    <x v="1"/>
    <x v="3"/>
    <n v="247"/>
    <x v="5"/>
    <n v="237"/>
    <n v="2470"/>
    <n v="100"/>
    <d v="2024-01-31T00:00:00"/>
    <x v="2"/>
    <s v="Impulse Item"/>
  </r>
  <r>
    <x v="4738"/>
    <n v="60"/>
    <x v="0"/>
    <x v="0"/>
    <x v="3"/>
    <x v="4"/>
    <n v="3"/>
    <x v="0"/>
    <x v="1"/>
    <n v="845"/>
    <x v="7"/>
    <n v="835"/>
    <n v="4224"/>
    <n v="50"/>
    <d v="2024-07-01T00:00:00"/>
    <x v="2"/>
    <s v="Impulse Item,Accessory,Accessory"/>
  </r>
  <r>
    <x v="4738"/>
    <n v="60"/>
    <x v="0"/>
    <x v="0"/>
    <x v="3"/>
    <x v="4"/>
    <n v="3"/>
    <x v="0"/>
    <x v="0"/>
    <n v="845"/>
    <x v="2"/>
    <n v="835"/>
    <n v="3379"/>
    <n v="40"/>
    <d v="2024-08-01T00:00:00"/>
    <x v="0"/>
    <s v="Accessory,Accessory"/>
  </r>
  <r>
    <x v="4739"/>
    <n v="45"/>
    <x v="0"/>
    <x v="0"/>
    <x v="2"/>
    <x v="2"/>
    <n v="3"/>
    <x v="1"/>
    <x v="0"/>
    <n v="464"/>
    <x v="0"/>
    <n v="454"/>
    <n v="3248"/>
    <n v="70"/>
    <d v="2023-10-20T00:00:00"/>
    <x v="1"/>
    <s v="Impulse Item"/>
  </r>
  <r>
    <x v="4740"/>
    <n v="49"/>
    <x v="1"/>
    <x v="0"/>
    <x v="0"/>
    <x v="0"/>
    <n v="2"/>
    <x v="1"/>
    <x v="1"/>
    <n v="791"/>
    <x v="5"/>
    <n v="781"/>
    <n v="7912"/>
    <n v="100"/>
    <d v="2024-04-10T00:00:00"/>
    <x v="1"/>
    <s v="Accessory,Accessory"/>
  </r>
  <r>
    <x v="4740"/>
    <n v="49"/>
    <x v="1"/>
    <x v="0"/>
    <x v="0"/>
    <x v="3"/>
    <n v="5"/>
    <x v="1"/>
    <x v="1"/>
    <n v="21"/>
    <x v="6"/>
    <n v="11"/>
    <n v="125"/>
    <n v="60"/>
    <d v="2024-06-14T00:00:00"/>
    <x v="1"/>
    <s v="Impulse Item"/>
  </r>
  <r>
    <x v="4741"/>
    <n v="29"/>
    <x v="1"/>
    <x v="1"/>
    <x v="3"/>
    <x v="4"/>
    <n v="3"/>
    <x v="0"/>
    <x v="3"/>
    <n v="845"/>
    <x v="4"/>
    <n v="835"/>
    <n v="7603"/>
    <n v="90"/>
    <d v="2023-11-04T00:00:00"/>
    <x v="1"/>
    <s v="Accessory,Extended Warranty,Extended Warranty"/>
  </r>
  <r>
    <x v="4742"/>
    <n v="40"/>
    <x v="1"/>
    <x v="0"/>
    <x v="2"/>
    <x v="2"/>
    <n v="3"/>
    <x v="1"/>
    <x v="1"/>
    <n v="464"/>
    <x v="2"/>
    <n v="454"/>
    <n v="1856"/>
    <n v="40"/>
    <d v="2024-07-12T00:00:00"/>
    <x v="0"/>
    <s v="Extended Warranty,Impulse Item,Impulse Item"/>
  </r>
  <r>
    <x v="4743"/>
    <n v="65"/>
    <x v="1"/>
    <x v="1"/>
    <x v="1"/>
    <x v="1"/>
    <n v="3"/>
    <x v="0"/>
    <x v="1"/>
    <n v="247"/>
    <x v="5"/>
    <n v="237"/>
    <n v="2470"/>
    <n v="100"/>
    <d v="2023-11-26T00:00:00"/>
    <x v="0"/>
    <m/>
  </r>
  <r>
    <x v="4744"/>
    <n v="44"/>
    <x v="0"/>
    <x v="0"/>
    <x v="3"/>
    <x v="4"/>
    <n v="3"/>
    <x v="1"/>
    <x v="3"/>
    <n v="845"/>
    <x v="0"/>
    <n v="835"/>
    <n v="5914"/>
    <n v="70"/>
    <d v="2023-11-11T00:00:00"/>
    <x v="2"/>
    <s v="Accessory,Impulse Item"/>
  </r>
  <r>
    <x v="4744"/>
    <n v="44"/>
    <x v="0"/>
    <x v="0"/>
    <x v="0"/>
    <x v="0"/>
    <n v="2"/>
    <x v="1"/>
    <x v="1"/>
    <n v="791"/>
    <x v="7"/>
    <n v="781"/>
    <n v="3956"/>
    <n v="50"/>
    <d v="2023-11-14T00:00:00"/>
    <x v="0"/>
    <s v="Impulse Item,Extended Warranty"/>
  </r>
  <r>
    <x v="4744"/>
    <n v="44"/>
    <x v="0"/>
    <x v="0"/>
    <x v="0"/>
    <x v="0"/>
    <n v="2"/>
    <x v="1"/>
    <x v="1"/>
    <n v="791"/>
    <x v="7"/>
    <n v="781"/>
    <n v="3956"/>
    <n v="50"/>
    <d v="2024-05-26T00:00:00"/>
    <x v="0"/>
    <s v="Impulse Item"/>
  </r>
  <r>
    <x v="4745"/>
    <n v="29"/>
    <x v="0"/>
    <x v="1"/>
    <x v="3"/>
    <x v="4"/>
    <n v="3"/>
    <x v="0"/>
    <x v="1"/>
    <n v="845"/>
    <x v="3"/>
    <n v="835"/>
    <n v="1690"/>
    <n v="20"/>
    <d v="2023-12-11T00:00:00"/>
    <x v="0"/>
    <m/>
  </r>
  <r>
    <x v="4746"/>
    <n v="39"/>
    <x v="0"/>
    <x v="0"/>
    <x v="0"/>
    <x v="3"/>
    <n v="5"/>
    <x v="1"/>
    <x v="3"/>
    <n v="21"/>
    <x v="1"/>
    <n v="11"/>
    <n v="62"/>
    <n v="30"/>
    <d v="2024-02-29T00:00:00"/>
    <x v="2"/>
    <s v="Accessory,Impulse Item"/>
  </r>
  <r>
    <x v="4747"/>
    <n v="51"/>
    <x v="0"/>
    <x v="1"/>
    <x v="0"/>
    <x v="3"/>
    <n v="5"/>
    <x v="1"/>
    <x v="2"/>
    <n v="21"/>
    <x v="9"/>
    <n v="11"/>
    <n v="166"/>
    <n v="80"/>
    <d v="2024-01-19T00:00:00"/>
    <x v="1"/>
    <s v="Extended Warranty,Extended Warranty,Accessory"/>
  </r>
  <r>
    <x v="4748"/>
    <n v="28"/>
    <x v="1"/>
    <x v="0"/>
    <x v="0"/>
    <x v="0"/>
    <n v="2"/>
    <x v="1"/>
    <x v="3"/>
    <n v="791"/>
    <x v="6"/>
    <n v="781"/>
    <n v="4747"/>
    <n v="60"/>
    <d v="2024-01-17T00:00:00"/>
    <x v="1"/>
    <s v="Accessory"/>
  </r>
  <r>
    <x v="4748"/>
    <n v="28"/>
    <x v="1"/>
    <x v="1"/>
    <x v="3"/>
    <x v="4"/>
    <n v="3"/>
    <x v="1"/>
    <x v="2"/>
    <n v="845"/>
    <x v="4"/>
    <n v="835"/>
    <n v="7603"/>
    <n v="90"/>
    <d v="2024-02-24T00:00:00"/>
    <x v="0"/>
    <s v="Extended Warranty"/>
  </r>
  <r>
    <x v="4749"/>
    <n v="21"/>
    <x v="0"/>
    <x v="0"/>
    <x v="3"/>
    <x v="4"/>
    <n v="3"/>
    <x v="1"/>
    <x v="1"/>
    <n v="845"/>
    <x v="6"/>
    <n v="835"/>
    <n v="5069"/>
    <n v="60"/>
    <d v="2024-05-07T00:00:00"/>
    <x v="2"/>
    <m/>
  </r>
  <r>
    <x v="4750"/>
    <n v="46"/>
    <x v="1"/>
    <x v="0"/>
    <x v="3"/>
    <x v="4"/>
    <n v="3"/>
    <x v="1"/>
    <x v="3"/>
    <n v="845"/>
    <x v="7"/>
    <n v="835"/>
    <n v="4224"/>
    <n v="50"/>
    <d v="2023-09-28T00:00:00"/>
    <x v="0"/>
    <s v="Impulse Item,Impulse Item,Accessory"/>
  </r>
  <r>
    <x v="4750"/>
    <n v="46"/>
    <x v="1"/>
    <x v="1"/>
    <x v="3"/>
    <x v="4"/>
    <n v="3"/>
    <x v="0"/>
    <x v="2"/>
    <n v="845"/>
    <x v="8"/>
    <n v="835"/>
    <n v="845"/>
    <n v="10"/>
    <d v="2024-01-09T00:00:00"/>
    <x v="2"/>
    <s v="Accessory,Impulse Item,Extended Warranty"/>
  </r>
  <r>
    <x v="4750"/>
    <n v="46"/>
    <x v="1"/>
    <x v="0"/>
    <x v="1"/>
    <x v="1"/>
    <n v="3"/>
    <x v="0"/>
    <x v="1"/>
    <n v="247"/>
    <x v="2"/>
    <n v="237"/>
    <n v="988"/>
    <n v="40"/>
    <d v="2024-03-14T00:00:00"/>
    <x v="1"/>
    <s v="Impulse Item,Extended Warranty"/>
  </r>
  <r>
    <x v="4751"/>
    <n v="18"/>
    <x v="1"/>
    <x v="1"/>
    <x v="0"/>
    <x v="0"/>
    <n v="2"/>
    <x v="0"/>
    <x v="1"/>
    <n v="791"/>
    <x v="5"/>
    <n v="781"/>
    <n v="7912"/>
    <n v="100"/>
    <d v="2024-02-18T00:00:00"/>
    <x v="1"/>
    <s v="Impulse Item"/>
  </r>
  <r>
    <x v="4752"/>
    <n v="63"/>
    <x v="1"/>
    <x v="0"/>
    <x v="2"/>
    <x v="2"/>
    <n v="3"/>
    <x v="1"/>
    <x v="0"/>
    <n v="464"/>
    <x v="4"/>
    <n v="454"/>
    <n v="4176"/>
    <n v="90"/>
    <d v="2023-11-01T00:00:00"/>
    <x v="2"/>
    <s v="Extended Warranty"/>
  </r>
  <r>
    <x v="4753"/>
    <n v="21"/>
    <x v="0"/>
    <x v="0"/>
    <x v="1"/>
    <x v="1"/>
    <n v="3"/>
    <x v="1"/>
    <x v="3"/>
    <n v="247"/>
    <x v="0"/>
    <n v="237"/>
    <n v="1729"/>
    <n v="70"/>
    <d v="2024-02-01T00:00:00"/>
    <x v="1"/>
    <s v="Accessory,Extended Warranty"/>
  </r>
  <r>
    <x v="4753"/>
    <n v="21"/>
    <x v="0"/>
    <x v="0"/>
    <x v="0"/>
    <x v="3"/>
    <n v="5"/>
    <x v="1"/>
    <x v="3"/>
    <n v="21"/>
    <x v="7"/>
    <n v="11"/>
    <n v="104"/>
    <n v="50"/>
    <d v="2024-03-12T00:00:00"/>
    <x v="2"/>
    <s v="Accessory,Extended Warranty,Extended Warranty"/>
  </r>
  <r>
    <x v="4754"/>
    <n v="24"/>
    <x v="0"/>
    <x v="0"/>
    <x v="3"/>
    <x v="4"/>
    <n v="3"/>
    <x v="1"/>
    <x v="3"/>
    <n v="845"/>
    <x v="6"/>
    <n v="835"/>
    <n v="5069"/>
    <n v="60"/>
    <d v="2023-10-27T00:00:00"/>
    <x v="1"/>
    <m/>
  </r>
  <r>
    <x v="4754"/>
    <n v="24"/>
    <x v="0"/>
    <x v="0"/>
    <x v="3"/>
    <x v="4"/>
    <n v="3"/>
    <x v="1"/>
    <x v="2"/>
    <n v="845"/>
    <x v="3"/>
    <n v="835"/>
    <n v="1690"/>
    <n v="20"/>
    <d v="2023-12-26T00:00:00"/>
    <x v="1"/>
    <m/>
  </r>
  <r>
    <x v="4755"/>
    <n v="64"/>
    <x v="0"/>
    <x v="0"/>
    <x v="2"/>
    <x v="2"/>
    <n v="3"/>
    <x v="1"/>
    <x v="3"/>
    <n v="464"/>
    <x v="4"/>
    <n v="454"/>
    <n v="4176"/>
    <n v="90"/>
    <d v="2023-10-06T00:00:00"/>
    <x v="2"/>
    <s v="Accessory,Extended Warranty"/>
  </r>
  <r>
    <x v="4756"/>
    <n v="73"/>
    <x v="1"/>
    <x v="0"/>
    <x v="0"/>
    <x v="0"/>
    <n v="2"/>
    <x v="1"/>
    <x v="2"/>
    <n v="791"/>
    <x v="3"/>
    <n v="781"/>
    <n v="1582"/>
    <n v="20"/>
    <d v="2024-07-11T00:00:00"/>
    <x v="1"/>
    <s v="Accessory,Accessory,Accessory"/>
  </r>
  <r>
    <x v="4757"/>
    <n v="50"/>
    <x v="1"/>
    <x v="0"/>
    <x v="2"/>
    <x v="2"/>
    <n v="3"/>
    <x v="0"/>
    <x v="0"/>
    <n v="464"/>
    <x v="8"/>
    <n v="454"/>
    <n v="464"/>
    <n v="10"/>
    <d v="2023-12-15T00:00:00"/>
    <x v="1"/>
    <m/>
  </r>
  <r>
    <x v="4758"/>
    <n v="69"/>
    <x v="1"/>
    <x v="0"/>
    <x v="1"/>
    <x v="1"/>
    <n v="3"/>
    <x v="1"/>
    <x v="3"/>
    <n v="247"/>
    <x v="5"/>
    <n v="237"/>
    <n v="2470"/>
    <n v="100"/>
    <d v="2024-07-09T00:00:00"/>
    <x v="1"/>
    <s v="Accessory,Impulse Item,Impulse Item"/>
  </r>
  <r>
    <x v="4759"/>
    <n v="40"/>
    <x v="0"/>
    <x v="0"/>
    <x v="2"/>
    <x v="2"/>
    <n v="3"/>
    <x v="0"/>
    <x v="0"/>
    <n v="464"/>
    <x v="9"/>
    <n v="454"/>
    <n v="3712"/>
    <n v="80"/>
    <d v="2023-11-05T00:00:00"/>
    <x v="0"/>
    <s v="Impulse Item,Extended Warranty,Accessory"/>
  </r>
  <r>
    <x v="4759"/>
    <n v="40"/>
    <x v="0"/>
    <x v="0"/>
    <x v="3"/>
    <x v="4"/>
    <n v="3"/>
    <x v="1"/>
    <x v="1"/>
    <n v="845"/>
    <x v="1"/>
    <n v="835"/>
    <n v="2534"/>
    <n v="30"/>
    <d v="2024-08-03T00:00:00"/>
    <x v="1"/>
    <s v="Impulse Item,Extended Warranty"/>
  </r>
  <r>
    <x v="4759"/>
    <n v="40"/>
    <x v="0"/>
    <x v="0"/>
    <x v="1"/>
    <x v="1"/>
    <n v="3"/>
    <x v="0"/>
    <x v="1"/>
    <n v="247"/>
    <x v="5"/>
    <n v="237"/>
    <n v="2470"/>
    <n v="100"/>
    <d v="2024-08-11T00:00:00"/>
    <x v="0"/>
    <s v="Extended Warranty,Extended Warranty,Impulse Item"/>
  </r>
  <r>
    <x v="4760"/>
    <n v="47"/>
    <x v="0"/>
    <x v="0"/>
    <x v="0"/>
    <x v="3"/>
    <n v="5"/>
    <x v="1"/>
    <x v="2"/>
    <n v="21"/>
    <x v="7"/>
    <n v="11"/>
    <n v="104"/>
    <n v="50"/>
    <d v="2024-04-16T00:00:00"/>
    <x v="0"/>
    <s v="Impulse Item,Accessory,Extended Warranty"/>
  </r>
  <r>
    <x v="4760"/>
    <n v="47"/>
    <x v="0"/>
    <x v="0"/>
    <x v="2"/>
    <x v="2"/>
    <n v="3"/>
    <x v="0"/>
    <x v="3"/>
    <n v="464"/>
    <x v="9"/>
    <n v="454"/>
    <n v="3712"/>
    <n v="80"/>
    <d v="2024-06-29T00:00:00"/>
    <x v="0"/>
    <m/>
  </r>
  <r>
    <x v="4761"/>
    <n v="20"/>
    <x v="0"/>
    <x v="1"/>
    <x v="1"/>
    <x v="1"/>
    <n v="3"/>
    <x v="1"/>
    <x v="0"/>
    <n v="247"/>
    <x v="6"/>
    <n v="237"/>
    <n v="1482"/>
    <n v="60"/>
    <d v="2024-08-08T00:00:00"/>
    <x v="0"/>
    <s v="Accessory,Accessory,Accessory"/>
  </r>
  <r>
    <x v="4762"/>
    <n v="50"/>
    <x v="1"/>
    <x v="0"/>
    <x v="0"/>
    <x v="3"/>
    <n v="5"/>
    <x v="1"/>
    <x v="3"/>
    <n v="21"/>
    <x v="1"/>
    <n v="11"/>
    <n v="62"/>
    <n v="30"/>
    <d v="2023-12-31T00:00:00"/>
    <x v="2"/>
    <s v="Impulse Item"/>
  </r>
  <r>
    <x v="4762"/>
    <n v="50"/>
    <x v="1"/>
    <x v="0"/>
    <x v="1"/>
    <x v="1"/>
    <n v="3"/>
    <x v="0"/>
    <x v="0"/>
    <n v="247"/>
    <x v="8"/>
    <n v="237"/>
    <n v="247"/>
    <n v="10"/>
    <d v="2024-09-05T00:00:00"/>
    <x v="1"/>
    <s v="Impulse Item,Extended Warranty,Impulse Item"/>
  </r>
  <r>
    <x v="4763"/>
    <n v="29"/>
    <x v="1"/>
    <x v="1"/>
    <x v="3"/>
    <x v="4"/>
    <n v="3"/>
    <x v="0"/>
    <x v="3"/>
    <n v="845"/>
    <x v="2"/>
    <n v="835"/>
    <n v="3379"/>
    <n v="40"/>
    <d v="2024-02-06T00:00:00"/>
    <x v="1"/>
    <m/>
  </r>
  <r>
    <x v="4764"/>
    <n v="54"/>
    <x v="1"/>
    <x v="0"/>
    <x v="1"/>
    <x v="1"/>
    <n v="3"/>
    <x v="0"/>
    <x v="2"/>
    <n v="247"/>
    <x v="7"/>
    <n v="237"/>
    <n v="1235"/>
    <n v="50"/>
    <d v="2024-01-19T00:00:00"/>
    <x v="1"/>
    <m/>
  </r>
  <r>
    <x v="4764"/>
    <n v="54"/>
    <x v="1"/>
    <x v="0"/>
    <x v="2"/>
    <x v="2"/>
    <n v="3"/>
    <x v="1"/>
    <x v="1"/>
    <n v="464"/>
    <x v="3"/>
    <n v="454"/>
    <n v="928"/>
    <n v="20"/>
    <d v="2024-06-14T00:00:00"/>
    <x v="1"/>
    <s v="Extended Warranty,Accessory,Extended Warranty"/>
  </r>
  <r>
    <x v="4765"/>
    <n v="63"/>
    <x v="0"/>
    <x v="0"/>
    <x v="3"/>
    <x v="4"/>
    <n v="3"/>
    <x v="1"/>
    <x v="2"/>
    <n v="845"/>
    <x v="7"/>
    <n v="835"/>
    <n v="4224"/>
    <n v="50"/>
    <d v="2023-11-07T00:00:00"/>
    <x v="2"/>
    <s v="Accessory,Extended Warranty,Impulse Item"/>
  </r>
  <r>
    <x v="4765"/>
    <n v="63"/>
    <x v="0"/>
    <x v="0"/>
    <x v="0"/>
    <x v="0"/>
    <n v="2"/>
    <x v="1"/>
    <x v="0"/>
    <n v="791"/>
    <x v="8"/>
    <n v="781"/>
    <n v="791"/>
    <n v="10"/>
    <d v="2023-12-19T00:00:00"/>
    <x v="1"/>
    <m/>
  </r>
  <r>
    <x v="4765"/>
    <n v="63"/>
    <x v="0"/>
    <x v="0"/>
    <x v="3"/>
    <x v="4"/>
    <n v="3"/>
    <x v="1"/>
    <x v="3"/>
    <n v="845"/>
    <x v="7"/>
    <n v="835"/>
    <n v="4224"/>
    <n v="50"/>
    <d v="2024-03-15T00:00:00"/>
    <x v="1"/>
    <s v="Extended Warranty"/>
  </r>
  <r>
    <x v="4766"/>
    <n v="38"/>
    <x v="1"/>
    <x v="0"/>
    <x v="0"/>
    <x v="3"/>
    <n v="5"/>
    <x v="1"/>
    <x v="0"/>
    <n v="21"/>
    <x v="3"/>
    <n v="11"/>
    <n v="42"/>
    <n v="20"/>
    <d v="2023-11-12T00:00:00"/>
    <x v="1"/>
    <s v="Accessory,Impulse Item"/>
  </r>
  <r>
    <x v="4767"/>
    <n v="18"/>
    <x v="1"/>
    <x v="1"/>
    <x v="0"/>
    <x v="0"/>
    <n v="2"/>
    <x v="1"/>
    <x v="3"/>
    <n v="791"/>
    <x v="3"/>
    <n v="781"/>
    <n v="1582"/>
    <n v="20"/>
    <d v="2023-10-28T00:00:00"/>
    <x v="1"/>
    <s v="Accessory,Accessory,Impulse Item"/>
  </r>
  <r>
    <x v="4767"/>
    <n v="18"/>
    <x v="1"/>
    <x v="0"/>
    <x v="0"/>
    <x v="3"/>
    <n v="5"/>
    <x v="1"/>
    <x v="2"/>
    <n v="21"/>
    <x v="1"/>
    <n v="11"/>
    <n v="62"/>
    <n v="30"/>
    <d v="2024-09-05T00:00:00"/>
    <x v="0"/>
    <s v="Accessory,Extended Warranty,Extended Warranty"/>
  </r>
  <r>
    <x v="4768"/>
    <n v="75"/>
    <x v="1"/>
    <x v="0"/>
    <x v="1"/>
    <x v="1"/>
    <n v="3"/>
    <x v="1"/>
    <x v="2"/>
    <n v="247"/>
    <x v="9"/>
    <n v="237"/>
    <n v="1976"/>
    <n v="80"/>
    <d v="2024-01-08T00:00:00"/>
    <x v="1"/>
    <s v="Extended Warranty,Accessory,Accessory"/>
  </r>
  <r>
    <x v="4768"/>
    <n v="75"/>
    <x v="1"/>
    <x v="1"/>
    <x v="0"/>
    <x v="0"/>
    <n v="2"/>
    <x v="1"/>
    <x v="1"/>
    <n v="791"/>
    <x v="5"/>
    <n v="781"/>
    <n v="7912"/>
    <n v="100"/>
    <d v="2024-06-26T00:00:00"/>
    <x v="1"/>
    <m/>
  </r>
  <r>
    <x v="4768"/>
    <n v="75"/>
    <x v="1"/>
    <x v="0"/>
    <x v="3"/>
    <x v="4"/>
    <n v="3"/>
    <x v="1"/>
    <x v="1"/>
    <n v="845"/>
    <x v="7"/>
    <n v="835"/>
    <n v="4224"/>
    <n v="50"/>
    <d v="2024-09-05T00:00:00"/>
    <x v="2"/>
    <m/>
  </r>
  <r>
    <x v="4769"/>
    <n v="49"/>
    <x v="0"/>
    <x v="0"/>
    <x v="1"/>
    <x v="1"/>
    <n v="3"/>
    <x v="0"/>
    <x v="0"/>
    <n v="247"/>
    <x v="8"/>
    <n v="237"/>
    <n v="247"/>
    <n v="10"/>
    <d v="2024-04-04T00:00:00"/>
    <x v="0"/>
    <s v="Extended Warranty"/>
  </r>
  <r>
    <x v="4769"/>
    <n v="49"/>
    <x v="0"/>
    <x v="1"/>
    <x v="2"/>
    <x v="2"/>
    <n v="3"/>
    <x v="0"/>
    <x v="0"/>
    <n v="464"/>
    <x v="2"/>
    <n v="454"/>
    <n v="1856"/>
    <n v="40"/>
    <d v="2024-06-17T00:00:00"/>
    <x v="0"/>
    <s v="Extended Warranty"/>
  </r>
  <r>
    <x v="4770"/>
    <n v="64"/>
    <x v="0"/>
    <x v="0"/>
    <x v="0"/>
    <x v="3"/>
    <n v="5"/>
    <x v="1"/>
    <x v="2"/>
    <n v="21"/>
    <x v="5"/>
    <n v="11"/>
    <n v="208"/>
    <n v="100"/>
    <d v="2023-10-09T00:00:00"/>
    <x v="0"/>
    <s v="Impulse Item,Accessory,Impulse Item"/>
  </r>
  <r>
    <x v="4771"/>
    <n v="75"/>
    <x v="0"/>
    <x v="0"/>
    <x v="1"/>
    <x v="1"/>
    <n v="3"/>
    <x v="1"/>
    <x v="2"/>
    <n v="247"/>
    <x v="1"/>
    <n v="237"/>
    <n v="741"/>
    <n v="30"/>
    <d v="2024-09-18T00:00:00"/>
    <x v="2"/>
    <s v="Impulse Item"/>
  </r>
  <r>
    <x v="4772"/>
    <n v="70"/>
    <x v="1"/>
    <x v="1"/>
    <x v="1"/>
    <x v="1"/>
    <n v="3"/>
    <x v="1"/>
    <x v="2"/>
    <n v="247"/>
    <x v="7"/>
    <n v="237"/>
    <n v="1235"/>
    <n v="50"/>
    <d v="2023-09-25T00:00:00"/>
    <x v="0"/>
    <s v="Extended Warranty"/>
  </r>
  <r>
    <x v="4772"/>
    <n v="70"/>
    <x v="1"/>
    <x v="0"/>
    <x v="2"/>
    <x v="2"/>
    <n v="3"/>
    <x v="1"/>
    <x v="0"/>
    <n v="464"/>
    <x v="4"/>
    <n v="454"/>
    <n v="4176"/>
    <n v="90"/>
    <d v="2023-12-01T00:00:00"/>
    <x v="2"/>
    <s v="Extended Warranty,Accessory"/>
  </r>
  <r>
    <x v="4772"/>
    <n v="70"/>
    <x v="1"/>
    <x v="0"/>
    <x v="0"/>
    <x v="0"/>
    <n v="2"/>
    <x v="0"/>
    <x v="0"/>
    <n v="791"/>
    <x v="9"/>
    <n v="781"/>
    <n v="6330"/>
    <n v="80"/>
    <d v="2024-06-08T00:00:00"/>
    <x v="2"/>
    <m/>
  </r>
  <r>
    <x v="4773"/>
    <n v="67"/>
    <x v="0"/>
    <x v="0"/>
    <x v="0"/>
    <x v="3"/>
    <n v="5"/>
    <x v="1"/>
    <x v="1"/>
    <n v="21"/>
    <x v="2"/>
    <n v="11"/>
    <n v="83"/>
    <n v="40"/>
    <d v="2024-02-11T00:00:00"/>
    <x v="1"/>
    <s v="Impulse Item"/>
  </r>
  <r>
    <x v="4773"/>
    <n v="67"/>
    <x v="0"/>
    <x v="0"/>
    <x v="3"/>
    <x v="4"/>
    <n v="3"/>
    <x v="1"/>
    <x v="1"/>
    <n v="845"/>
    <x v="7"/>
    <n v="835"/>
    <n v="4224"/>
    <n v="50"/>
    <d v="2024-05-22T00:00:00"/>
    <x v="0"/>
    <m/>
  </r>
  <r>
    <x v="4774"/>
    <n v="56"/>
    <x v="0"/>
    <x v="0"/>
    <x v="2"/>
    <x v="2"/>
    <n v="3"/>
    <x v="1"/>
    <x v="0"/>
    <n v="464"/>
    <x v="6"/>
    <n v="454"/>
    <n v="2784"/>
    <n v="60"/>
    <d v="2024-01-05T00:00:00"/>
    <x v="1"/>
    <s v="Extended Warranty"/>
  </r>
  <r>
    <x v="4775"/>
    <n v="78"/>
    <x v="1"/>
    <x v="1"/>
    <x v="0"/>
    <x v="0"/>
    <n v="2"/>
    <x v="1"/>
    <x v="0"/>
    <n v="791"/>
    <x v="5"/>
    <n v="781"/>
    <n v="7912"/>
    <n v="100"/>
    <d v="2024-06-15T00:00:00"/>
    <x v="0"/>
    <s v="Accessory,Extended Warranty"/>
  </r>
  <r>
    <x v="4776"/>
    <n v="35"/>
    <x v="1"/>
    <x v="0"/>
    <x v="0"/>
    <x v="0"/>
    <n v="2"/>
    <x v="0"/>
    <x v="1"/>
    <n v="791"/>
    <x v="2"/>
    <n v="781"/>
    <n v="3165"/>
    <n v="40"/>
    <d v="2024-02-25T00:00:00"/>
    <x v="0"/>
    <s v="Accessory"/>
  </r>
  <r>
    <x v="4777"/>
    <n v="36"/>
    <x v="0"/>
    <x v="0"/>
    <x v="0"/>
    <x v="0"/>
    <n v="2"/>
    <x v="1"/>
    <x v="3"/>
    <n v="791"/>
    <x v="0"/>
    <n v="781"/>
    <n v="5538"/>
    <n v="70"/>
    <d v="2023-10-23T00:00:00"/>
    <x v="1"/>
    <s v="Accessory,Impulse Item,Extended Warranty"/>
  </r>
  <r>
    <x v="4777"/>
    <n v="36"/>
    <x v="0"/>
    <x v="0"/>
    <x v="0"/>
    <x v="0"/>
    <n v="2"/>
    <x v="0"/>
    <x v="2"/>
    <n v="791"/>
    <x v="1"/>
    <n v="781"/>
    <n v="2374"/>
    <n v="30"/>
    <d v="2024-03-30T00:00:00"/>
    <x v="2"/>
    <s v="Extended Warranty"/>
  </r>
  <r>
    <x v="4777"/>
    <n v="36"/>
    <x v="0"/>
    <x v="0"/>
    <x v="0"/>
    <x v="0"/>
    <n v="2"/>
    <x v="1"/>
    <x v="2"/>
    <n v="791"/>
    <x v="1"/>
    <n v="781"/>
    <n v="2374"/>
    <n v="30"/>
    <d v="2024-07-06T00:00:00"/>
    <x v="2"/>
    <s v="Extended Warranty,Accessory,Extended Warranty"/>
  </r>
  <r>
    <x v="4778"/>
    <n v="55"/>
    <x v="1"/>
    <x v="1"/>
    <x v="3"/>
    <x v="4"/>
    <n v="3"/>
    <x v="0"/>
    <x v="3"/>
    <n v="845"/>
    <x v="2"/>
    <n v="835"/>
    <n v="3379"/>
    <n v="40"/>
    <d v="2023-12-09T00:00:00"/>
    <x v="1"/>
    <s v="Accessory"/>
  </r>
  <r>
    <x v="4778"/>
    <n v="55"/>
    <x v="1"/>
    <x v="1"/>
    <x v="0"/>
    <x v="3"/>
    <n v="5"/>
    <x v="1"/>
    <x v="1"/>
    <n v="21"/>
    <x v="0"/>
    <n v="11"/>
    <n v="145"/>
    <n v="70"/>
    <d v="2024-02-16T00:00:00"/>
    <x v="1"/>
    <m/>
  </r>
  <r>
    <x v="4779"/>
    <n v="67"/>
    <x v="1"/>
    <x v="1"/>
    <x v="3"/>
    <x v="4"/>
    <n v="3"/>
    <x v="1"/>
    <x v="0"/>
    <n v="845"/>
    <x v="9"/>
    <n v="835"/>
    <n v="6759"/>
    <n v="80"/>
    <d v="2024-06-01T00:00:00"/>
    <x v="2"/>
    <m/>
  </r>
  <r>
    <x v="4779"/>
    <n v="67"/>
    <x v="1"/>
    <x v="1"/>
    <x v="0"/>
    <x v="3"/>
    <n v="5"/>
    <x v="0"/>
    <x v="0"/>
    <n v="21"/>
    <x v="7"/>
    <n v="11"/>
    <n v="104"/>
    <n v="50"/>
    <d v="2024-08-30T00:00:00"/>
    <x v="0"/>
    <m/>
  </r>
  <r>
    <x v="4780"/>
    <n v="63"/>
    <x v="1"/>
    <x v="0"/>
    <x v="1"/>
    <x v="1"/>
    <n v="3"/>
    <x v="0"/>
    <x v="3"/>
    <n v="247"/>
    <x v="3"/>
    <n v="237"/>
    <n v="494"/>
    <n v="20"/>
    <d v="2023-10-24T00:00:00"/>
    <x v="1"/>
    <s v="Impulse Item,Accessory,Impulse Item"/>
  </r>
  <r>
    <x v="4780"/>
    <n v="63"/>
    <x v="1"/>
    <x v="0"/>
    <x v="3"/>
    <x v="4"/>
    <n v="3"/>
    <x v="0"/>
    <x v="0"/>
    <n v="845"/>
    <x v="9"/>
    <n v="835"/>
    <n v="6759"/>
    <n v="80"/>
    <d v="2024-05-02T00:00:00"/>
    <x v="2"/>
    <s v="Accessory,Extended Warranty"/>
  </r>
  <r>
    <x v="4781"/>
    <n v="19"/>
    <x v="1"/>
    <x v="0"/>
    <x v="0"/>
    <x v="3"/>
    <n v="5"/>
    <x v="0"/>
    <x v="0"/>
    <n v="21"/>
    <x v="5"/>
    <n v="11"/>
    <n v="208"/>
    <n v="100"/>
    <d v="2024-05-12T00:00:00"/>
    <x v="1"/>
    <s v="Extended Warranty"/>
  </r>
  <r>
    <x v="4782"/>
    <n v="76"/>
    <x v="1"/>
    <x v="0"/>
    <x v="2"/>
    <x v="2"/>
    <n v="3"/>
    <x v="1"/>
    <x v="1"/>
    <n v="464"/>
    <x v="2"/>
    <n v="454"/>
    <n v="1856"/>
    <n v="40"/>
    <d v="2024-05-18T00:00:00"/>
    <x v="2"/>
    <s v="Accessory"/>
  </r>
  <r>
    <x v="4783"/>
    <n v="53"/>
    <x v="0"/>
    <x v="1"/>
    <x v="2"/>
    <x v="2"/>
    <n v="3"/>
    <x v="1"/>
    <x v="2"/>
    <n v="464"/>
    <x v="5"/>
    <n v="454"/>
    <n v="4640"/>
    <n v="100"/>
    <d v="2023-10-19T00:00:00"/>
    <x v="1"/>
    <s v="Accessory"/>
  </r>
  <r>
    <x v="4783"/>
    <n v="53"/>
    <x v="0"/>
    <x v="0"/>
    <x v="3"/>
    <x v="4"/>
    <n v="3"/>
    <x v="1"/>
    <x v="0"/>
    <n v="845"/>
    <x v="4"/>
    <n v="835"/>
    <n v="7603"/>
    <n v="90"/>
    <d v="2023-11-25T00:00:00"/>
    <x v="1"/>
    <s v="Extended Warranty"/>
  </r>
  <r>
    <x v="4784"/>
    <n v="23"/>
    <x v="0"/>
    <x v="0"/>
    <x v="1"/>
    <x v="1"/>
    <n v="3"/>
    <x v="0"/>
    <x v="1"/>
    <n v="247"/>
    <x v="5"/>
    <n v="237"/>
    <n v="2470"/>
    <n v="100"/>
    <d v="2024-08-13T00:00:00"/>
    <x v="2"/>
    <s v="Accessory"/>
  </r>
  <r>
    <x v="4785"/>
    <n v="44"/>
    <x v="1"/>
    <x v="0"/>
    <x v="1"/>
    <x v="1"/>
    <n v="3"/>
    <x v="1"/>
    <x v="3"/>
    <n v="247"/>
    <x v="8"/>
    <n v="237"/>
    <n v="247"/>
    <n v="10"/>
    <d v="2024-02-01T00:00:00"/>
    <x v="1"/>
    <s v="Accessory"/>
  </r>
  <r>
    <x v="4785"/>
    <n v="44"/>
    <x v="1"/>
    <x v="0"/>
    <x v="0"/>
    <x v="0"/>
    <n v="2"/>
    <x v="1"/>
    <x v="0"/>
    <n v="791"/>
    <x v="8"/>
    <n v="781"/>
    <n v="791"/>
    <n v="10"/>
    <d v="2024-05-12T00:00:00"/>
    <x v="0"/>
    <s v="Extended Warranty"/>
  </r>
  <r>
    <x v="4785"/>
    <n v="44"/>
    <x v="1"/>
    <x v="1"/>
    <x v="1"/>
    <x v="1"/>
    <n v="3"/>
    <x v="0"/>
    <x v="2"/>
    <n v="247"/>
    <x v="2"/>
    <n v="237"/>
    <n v="988"/>
    <n v="40"/>
    <d v="2024-06-15T00:00:00"/>
    <x v="1"/>
    <m/>
  </r>
  <r>
    <x v="4785"/>
    <n v="44"/>
    <x v="1"/>
    <x v="0"/>
    <x v="0"/>
    <x v="3"/>
    <n v="5"/>
    <x v="0"/>
    <x v="3"/>
    <n v="21"/>
    <x v="4"/>
    <n v="11"/>
    <n v="187"/>
    <n v="90"/>
    <d v="2024-08-06T00:00:00"/>
    <x v="1"/>
    <s v="Accessory"/>
  </r>
  <r>
    <x v="4786"/>
    <n v="54"/>
    <x v="0"/>
    <x v="1"/>
    <x v="2"/>
    <x v="2"/>
    <n v="3"/>
    <x v="1"/>
    <x v="2"/>
    <n v="464"/>
    <x v="3"/>
    <n v="454"/>
    <n v="928"/>
    <n v="20"/>
    <d v="2024-02-29T00:00:00"/>
    <x v="1"/>
    <s v="Impulse Item,Accessory,Impulse Item"/>
  </r>
  <r>
    <x v="4787"/>
    <n v="75"/>
    <x v="0"/>
    <x v="0"/>
    <x v="0"/>
    <x v="3"/>
    <n v="5"/>
    <x v="0"/>
    <x v="1"/>
    <n v="21"/>
    <x v="8"/>
    <n v="11"/>
    <n v="21"/>
    <n v="10"/>
    <d v="2024-01-10T00:00:00"/>
    <x v="1"/>
    <m/>
  </r>
  <r>
    <x v="4788"/>
    <n v="30"/>
    <x v="0"/>
    <x v="0"/>
    <x v="1"/>
    <x v="1"/>
    <n v="3"/>
    <x v="1"/>
    <x v="0"/>
    <n v="247"/>
    <x v="7"/>
    <n v="237"/>
    <n v="1235"/>
    <n v="50"/>
    <d v="2023-09-26T00:00:00"/>
    <x v="2"/>
    <s v="Accessory,Impulse Item,Extended Warranty"/>
  </r>
  <r>
    <x v="4788"/>
    <n v="30"/>
    <x v="0"/>
    <x v="1"/>
    <x v="0"/>
    <x v="0"/>
    <n v="2"/>
    <x v="1"/>
    <x v="1"/>
    <n v="791"/>
    <x v="9"/>
    <n v="781"/>
    <n v="6330"/>
    <n v="80"/>
    <d v="2024-08-07T00:00:00"/>
    <x v="1"/>
    <s v="Accessory,Extended Warranty"/>
  </r>
  <r>
    <x v="4788"/>
    <n v="30"/>
    <x v="0"/>
    <x v="1"/>
    <x v="1"/>
    <x v="1"/>
    <n v="3"/>
    <x v="1"/>
    <x v="0"/>
    <n v="247"/>
    <x v="4"/>
    <n v="237"/>
    <n v="2223"/>
    <n v="90"/>
    <d v="2024-09-02T00:00:00"/>
    <x v="2"/>
    <s v="Accessory,Impulse Item,Impulse Item"/>
  </r>
  <r>
    <x v="4788"/>
    <n v="30"/>
    <x v="0"/>
    <x v="0"/>
    <x v="0"/>
    <x v="3"/>
    <n v="5"/>
    <x v="1"/>
    <x v="2"/>
    <n v="21"/>
    <x v="9"/>
    <n v="11"/>
    <n v="166"/>
    <n v="80"/>
    <d v="2024-09-11T00:00:00"/>
    <x v="2"/>
    <s v="Impulse Item"/>
  </r>
  <r>
    <x v="4789"/>
    <n v="39"/>
    <x v="0"/>
    <x v="0"/>
    <x v="0"/>
    <x v="0"/>
    <n v="2"/>
    <x v="0"/>
    <x v="2"/>
    <n v="791"/>
    <x v="5"/>
    <n v="781"/>
    <n v="7912"/>
    <n v="100"/>
    <d v="2024-03-01T00:00:00"/>
    <x v="1"/>
    <m/>
  </r>
  <r>
    <x v="4790"/>
    <n v="28"/>
    <x v="1"/>
    <x v="0"/>
    <x v="0"/>
    <x v="0"/>
    <n v="2"/>
    <x v="0"/>
    <x v="2"/>
    <n v="791"/>
    <x v="4"/>
    <n v="781"/>
    <n v="7121"/>
    <n v="90"/>
    <d v="2024-09-09T00:00:00"/>
    <x v="0"/>
    <s v="Impulse Item,Impulse Item,Impulse Item"/>
  </r>
  <r>
    <x v="4791"/>
    <n v="63"/>
    <x v="1"/>
    <x v="0"/>
    <x v="1"/>
    <x v="1"/>
    <n v="3"/>
    <x v="1"/>
    <x v="1"/>
    <n v="247"/>
    <x v="1"/>
    <n v="237"/>
    <n v="741"/>
    <n v="30"/>
    <d v="2024-01-18T00:00:00"/>
    <x v="0"/>
    <s v="Extended Warranty,Extended Warranty,Accessory"/>
  </r>
  <r>
    <x v="4791"/>
    <n v="63"/>
    <x v="1"/>
    <x v="1"/>
    <x v="2"/>
    <x v="2"/>
    <n v="3"/>
    <x v="1"/>
    <x v="1"/>
    <n v="464"/>
    <x v="3"/>
    <n v="454"/>
    <n v="928"/>
    <n v="20"/>
    <d v="2024-06-09T00:00:00"/>
    <x v="2"/>
    <s v="Accessory"/>
  </r>
  <r>
    <x v="4792"/>
    <n v="35"/>
    <x v="1"/>
    <x v="1"/>
    <x v="3"/>
    <x v="4"/>
    <n v="3"/>
    <x v="1"/>
    <x v="2"/>
    <n v="845"/>
    <x v="6"/>
    <n v="835"/>
    <n v="5069"/>
    <n v="60"/>
    <d v="2024-08-09T00:00:00"/>
    <x v="1"/>
    <s v="Accessory,Accessory,Extended Warranty"/>
  </r>
  <r>
    <x v="4793"/>
    <n v="46"/>
    <x v="0"/>
    <x v="0"/>
    <x v="3"/>
    <x v="4"/>
    <n v="3"/>
    <x v="1"/>
    <x v="1"/>
    <n v="845"/>
    <x v="0"/>
    <n v="835"/>
    <n v="5914"/>
    <n v="70"/>
    <d v="2023-10-18T00:00:00"/>
    <x v="0"/>
    <m/>
  </r>
  <r>
    <x v="4793"/>
    <n v="46"/>
    <x v="0"/>
    <x v="1"/>
    <x v="0"/>
    <x v="3"/>
    <n v="5"/>
    <x v="0"/>
    <x v="0"/>
    <n v="21"/>
    <x v="5"/>
    <n v="11"/>
    <n v="208"/>
    <n v="100"/>
    <d v="2023-12-25T00:00:00"/>
    <x v="0"/>
    <s v="Accessory,Extended Warranty"/>
  </r>
  <r>
    <x v="4794"/>
    <n v="70"/>
    <x v="1"/>
    <x v="1"/>
    <x v="3"/>
    <x v="4"/>
    <n v="3"/>
    <x v="0"/>
    <x v="3"/>
    <n v="845"/>
    <x v="2"/>
    <n v="835"/>
    <n v="3379"/>
    <n v="40"/>
    <d v="2024-04-30T00:00:00"/>
    <x v="1"/>
    <s v="Impulse Item"/>
  </r>
  <r>
    <x v="4795"/>
    <n v="78"/>
    <x v="0"/>
    <x v="0"/>
    <x v="1"/>
    <x v="1"/>
    <n v="3"/>
    <x v="1"/>
    <x v="3"/>
    <n v="247"/>
    <x v="7"/>
    <n v="237"/>
    <n v="1235"/>
    <n v="50"/>
    <d v="2024-03-05T00:00:00"/>
    <x v="0"/>
    <s v="Accessory"/>
  </r>
  <r>
    <x v="4796"/>
    <n v="67"/>
    <x v="1"/>
    <x v="0"/>
    <x v="3"/>
    <x v="4"/>
    <n v="3"/>
    <x v="1"/>
    <x v="2"/>
    <n v="845"/>
    <x v="0"/>
    <n v="835"/>
    <n v="5914"/>
    <n v="70"/>
    <d v="2023-11-23T00:00:00"/>
    <x v="1"/>
    <s v="Extended Warranty,Accessory"/>
  </r>
  <r>
    <x v="4797"/>
    <n v="63"/>
    <x v="0"/>
    <x v="0"/>
    <x v="0"/>
    <x v="0"/>
    <n v="2"/>
    <x v="1"/>
    <x v="0"/>
    <n v="791"/>
    <x v="5"/>
    <n v="781"/>
    <n v="7912"/>
    <n v="100"/>
    <d v="2024-02-26T00:00:00"/>
    <x v="0"/>
    <s v="Extended Warranty"/>
  </r>
  <r>
    <x v="4797"/>
    <n v="63"/>
    <x v="0"/>
    <x v="0"/>
    <x v="0"/>
    <x v="0"/>
    <n v="2"/>
    <x v="0"/>
    <x v="2"/>
    <n v="791"/>
    <x v="9"/>
    <n v="781"/>
    <n v="6330"/>
    <n v="80"/>
    <d v="2024-06-27T00:00:00"/>
    <x v="1"/>
    <m/>
  </r>
  <r>
    <x v="4798"/>
    <n v="34"/>
    <x v="0"/>
    <x v="0"/>
    <x v="1"/>
    <x v="1"/>
    <n v="3"/>
    <x v="1"/>
    <x v="1"/>
    <n v="247"/>
    <x v="2"/>
    <n v="237"/>
    <n v="988"/>
    <n v="40"/>
    <d v="2024-08-09T00:00:00"/>
    <x v="2"/>
    <s v="Extended Warranty"/>
  </r>
  <r>
    <x v="4799"/>
    <n v="69"/>
    <x v="1"/>
    <x v="1"/>
    <x v="2"/>
    <x v="2"/>
    <n v="3"/>
    <x v="1"/>
    <x v="3"/>
    <n v="464"/>
    <x v="6"/>
    <n v="454"/>
    <n v="2784"/>
    <n v="60"/>
    <d v="2024-03-01T00:00:00"/>
    <x v="1"/>
    <s v="Accessory,Extended Warranty"/>
  </r>
  <r>
    <x v="4799"/>
    <n v="69"/>
    <x v="1"/>
    <x v="0"/>
    <x v="3"/>
    <x v="4"/>
    <n v="3"/>
    <x v="1"/>
    <x v="2"/>
    <n v="845"/>
    <x v="5"/>
    <n v="835"/>
    <n v="8448"/>
    <n v="100"/>
    <d v="2024-04-26T00:00:00"/>
    <x v="0"/>
    <s v="Accessory,Extended Warranty,Impulse Item"/>
  </r>
  <r>
    <x v="4799"/>
    <n v="69"/>
    <x v="1"/>
    <x v="0"/>
    <x v="2"/>
    <x v="2"/>
    <n v="3"/>
    <x v="1"/>
    <x v="1"/>
    <n v="464"/>
    <x v="7"/>
    <n v="454"/>
    <n v="2320"/>
    <n v="50"/>
    <d v="2024-07-15T00:00:00"/>
    <x v="0"/>
    <m/>
  </r>
  <r>
    <x v="4799"/>
    <n v="69"/>
    <x v="1"/>
    <x v="1"/>
    <x v="2"/>
    <x v="2"/>
    <n v="3"/>
    <x v="1"/>
    <x v="0"/>
    <n v="464"/>
    <x v="2"/>
    <n v="454"/>
    <n v="1856"/>
    <n v="40"/>
    <d v="2024-07-17T00:00:00"/>
    <x v="0"/>
    <s v="Accessory"/>
  </r>
  <r>
    <x v="4800"/>
    <n v="43"/>
    <x v="0"/>
    <x v="0"/>
    <x v="0"/>
    <x v="3"/>
    <n v="5"/>
    <x v="1"/>
    <x v="0"/>
    <n v="21"/>
    <x v="7"/>
    <n v="11"/>
    <n v="104"/>
    <n v="50"/>
    <d v="2024-09-02T00:00:00"/>
    <x v="0"/>
    <s v="Accessory"/>
  </r>
  <r>
    <x v="4801"/>
    <n v="67"/>
    <x v="1"/>
    <x v="0"/>
    <x v="2"/>
    <x v="2"/>
    <n v="3"/>
    <x v="1"/>
    <x v="3"/>
    <n v="464"/>
    <x v="3"/>
    <n v="454"/>
    <n v="928"/>
    <n v="20"/>
    <d v="2024-01-15T00:00:00"/>
    <x v="1"/>
    <s v="Accessory,Extended Warranty"/>
  </r>
  <r>
    <x v="4802"/>
    <n v="47"/>
    <x v="1"/>
    <x v="0"/>
    <x v="2"/>
    <x v="2"/>
    <n v="3"/>
    <x v="1"/>
    <x v="2"/>
    <n v="464"/>
    <x v="0"/>
    <n v="454"/>
    <n v="3248"/>
    <n v="70"/>
    <d v="2024-08-12T00:00:00"/>
    <x v="2"/>
    <s v="Extended Warranty,Impulse Item"/>
  </r>
  <r>
    <x v="4803"/>
    <n v="45"/>
    <x v="0"/>
    <x v="0"/>
    <x v="1"/>
    <x v="1"/>
    <n v="3"/>
    <x v="0"/>
    <x v="1"/>
    <n v="247"/>
    <x v="2"/>
    <n v="237"/>
    <n v="988"/>
    <n v="40"/>
    <d v="2024-07-02T00:00:00"/>
    <x v="2"/>
    <m/>
  </r>
  <r>
    <x v="4804"/>
    <n v="56"/>
    <x v="1"/>
    <x v="0"/>
    <x v="1"/>
    <x v="1"/>
    <n v="3"/>
    <x v="1"/>
    <x v="2"/>
    <n v="247"/>
    <x v="5"/>
    <n v="237"/>
    <n v="2470"/>
    <n v="100"/>
    <d v="2024-05-09T00:00:00"/>
    <x v="2"/>
    <m/>
  </r>
  <r>
    <x v="4805"/>
    <n v="76"/>
    <x v="1"/>
    <x v="0"/>
    <x v="0"/>
    <x v="3"/>
    <n v="5"/>
    <x v="1"/>
    <x v="2"/>
    <n v="21"/>
    <x v="2"/>
    <n v="11"/>
    <n v="83"/>
    <n v="40"/>
    <d v="2023-10-22T00:00:00"/>
    <x v="1"/>
    <s v="Extended Warranty"/>
  </r>
  <r>
    <x v="4805"/>
    <n v="76"/>
    <x v="1"/>
    <x v="0"/>
    <x v="0"/>
    <x v="0"/>
    <n v="2"/>
    <x v="0"/>
    <x v="3"/>
    <n v="791"/>
    <x v="4"/>
    <n v="781"/>
    <n v="7121"/>
    <n v="90"/>
    <d v="2024-04-15T00:00:00"/>
    <x v="2"/>
    <s v="Impulse Item,Accessory,Extended Warranty"/>
  </r>
  <r>
    <x v="4806"/>
    <n v="64"/>
    <x v="0"/>
    <x v="0"/>
    <x v="2"/>
    <x v="2"/>
    <n v="3"/>
    <x v="0"/>
    <x v="3"/>
    <n v="464"/>
    <x v="2"/>
    <n v="454"/>
    <n v="1856"/>
    <n v="40"/>
    <d v="2024-03-25T00:00:00"/>
    <x v="1"/>
    <s v="Impulse Item,Accessory"/>
  </r>
  <r>
    <x v="4806"/>
    <n v="64"/>
    <x v="0"/>
    <x v="1"/>
    <x v="3"/>
    <x v="4"/>
    <n v="3"/>
    <x v="1"/>
    <x v="2"/>
    <n v="845"/>
    <x v="0"/>
    <n v="835"/>
    <n v="5914"/>
    <n v="70"/>
    <d v="2024-04-09T00:00:00"/>
    <x v="2"/>
    <s v="Impulse Item,Accessory,Extended Warranty"/>
  </r>
  <r>
    <x v="4807"/>
    <n v="80"/>
    <x v="1"/>
    <x v="0"/>
    <x v="2"/>
    <x v="2"/>
    <n v="3"/>
    <x v="1"/>
    <x v="2"/>
    <n v="464"/>
    <x v="5"/>
    <n v="454"/>
    <n v="4640"/>
    <n v="100"/>
    <d v="2024-07-14T00:00:00"/>
    <x v="2"/>
    <s v="Accessory,Accessory,Extended Warranty"/>
  </r>
  <r>
    <x v="4808"/>
    <n v="43"/>
    <x v="1"/>
    <x v="0"/>
    <x v="3"/>
    <x v="4"/>
    <n v="3"/>
    <x v="1"/>
    <x v="1"/>
    <n v="845"/>
    <x v="3"/>
    <n v="835"/>
    <n v="1690"/>
    <n v="20"/>
    <d v="2023-11-20T00:00:00"/>
    <x v="2"/>
    <s v="Accessory,Impulse Item,Accessory"/>
  </r>
  <r>
    <x v="4808"/>
    <n v="43"/>
    <x v="1"/>
    <x v="1"/>
    <x v="0"/>
    <x v="0"/>
    <n v="2"/>
    <x v="1"/>
    <x v="2"/>
    <n v="791"/>
    <x v="2"/>
    <n v="781"/>
    <n v="3165"/>
    <n v="40"/>
    <d v="2023-11-22T00:00:00"/>
    <x v="0"/>
    <s v="Extended Warranty,Accessory"/>
  </r>
  <r>
    <x v="4809"/>
    <n v="41"/>
    <x v="1"/>
    <x v="0"/>
    <x v="0"/>
    <x v="0"/>
    <n v="2"/>
    <x v="1"/>
    <x v="1"/>
    <n v="791"/>
    <x v="3"/>
    <n v="781"/>
    <n v="1582"/>
    <n v="20"/>
    <d v="2023-12-09T00:00:00"/>
    <x v="2"/>
    <s v="Accessory,Accessory"/>
  </r>
  <r>
    <x v="4810"/>
    <n v="75"/>
    <x v="0"/>
    <x v="0"/>
    <x v="3"/>
    <x v="4"/>
    <n v="3"/>
    <x v="1"/>
    <x v="0"/>
    <n v="845"/>
    <x v="2"/>
    <n v="835"/>
    <n v="3379"/>
    <n v="40"/>
    <d v="2023-12-30T00:00:00"/>
    <x v="1"/>
    <s v="Impulse Item,Extended Warranty,Impulse Item"/>
  </r>
  <r>
    <x v="4811"/>
    <n v="79"/>
    <x v="0"/>
    <x v="0"/>
    <x v="0"/>
    <x v="0"/>
    <n v="2"/>
    <x v="1"/>
    <x v="0"/>
    <n v="791"/>
    <x v="9"/>
    <n v="781"/>
    <n v="6330"/>
    <n v="80"/>
    <d v="2023-12-13T00:00:00"/>
    <x v="2"/>
    <m/>
  </r>
  <r>
    <x v="4811"/>
    <n v="79"/>
    <x v="0"/>
    <x v="0"/>
    <x v="2"/>
    <x v="2"/>
    <n v="3"/>
    <x v="1"/>
    <x v="2"/>
    <n v="464"/>
    <x v="9"/>
    <n v="454"/>
    <n v="3712"/>
    <n v="80"/>
    <d v="2024-03-31T00:00:00"/>
    <x v="2"/>
    <s v="Impulse Item,Impulse Item"/>
  </r>
  <r>
    <x v="4811"/>
    <n v="79"/>
    <x v="0"/>
    <x v="1"/>
    <x v="0"/>
    <x v="3"/>
    <n v="5"/>
    <x v="1"/>
    <x v="1"/>
    <n v="21"/>
    <x v="3"/>
    <n v="11"/>
    <n v="42"/>
    <n v="20"/>
    <d v="2024-06-15T00:00:00"/>
    <x v="2"/>
    <s v="Impulse Item,Impulse Item,Impulse Item"/>
  </r>
  <r>
    <x v="4812"/>
    <n v="65"/>
    <x v="1"/>
    <x v="0"/>
    <x v="0"/>
    <x v="3"/>
    <n v="5"/>
    <x v="1"/>
    <x v="0"/>
    <n v="21"/>
    <x v="4"/>
    <n v="11"/>
    <n v="187"/>
    <n v="90"/>
    <d v="2024-05-24T00:00:00"/>
    <x v="0"/>
    <m/>
  </r>
  <r>
    <x v="4812"/>
    <n v="65"/>
    <x v="1"/>
    <x v="1"/>
    <x v="3"/>
    <x v="4"/>
    <n v="3"/>
    <x v="0"/>
    <x v="1"/>
    <n v="845"/>
    <x v="6"/>
    <n v="835"/>
    <n v="5069"/>
    <n v="60"/>
    <d v="2024-05-27T00:00:00"/>
    <x v="0"/>
    <s v="Accessory"/>
  </r>
  <r>
    <x v="4813"/>
    <n v="74"/>
    <x v="0"/>
    <x v="0"/>
    <x v="0"/>
    <x v="3"/>
    <n v="5"/>
    <x v="1"/>
    <x v="0"/>
    <n v="21"/>
    <x v="4"/>
    <n v="11"/>
    <n v="187"/>
    <n v="90"/>
    <d v="2023-10-17T00:00:00"/>
    <x v="1"/>
    <s v="Extended Warranty,Extended Warranty,Extended Warranty"/>
  </r>
  <r>
    <x v="4814"/>
    <n v="69"/>
    <x v="1"/>
    <x v="1"/>
    <x v="2"/>
    <x v="2"/>
    <n v="3"/>
    <x v="1"/>
    <x v="2"/>
    <n v="464"/>
    <x v="8"/>
    <n v="454"/>
    <n v="464"/>
    <n v="10"/>
    <d v="2023-10-07T00:00:00"/>
    <x v="1"/>
    <s v="Accessory,Extended Warranty"/>
  </r>
  <r>
    <x v="4815"/>
    <n v="28"/>
    <x v="0"/>
    <x v="1"/>
    <x v="0"/>
    <x v="0"/>
    <n v="2"/>
    <x v="1"/>
    <x v="3"/>
    <n v="791"/>
    <x v="9"/>
    <n v="781"/>
    <n v="6330"/>
    <n v="80"/>
    <d v="2024-03-03T00:00:00"/>
    <x v="0"/>
    <s v="Impulse Item,Accessory"/>
  </r>
  <r>
    <x v="4816"/>
    <n v="45"/>
    <x v="0"/>
    <x v="0"/>
    <x v="3"/>
    <x v="4"/>
    <n v="3"/>
    <x v="0"/>
    <x v="2"/>
    <n v="845"/>
    <x v="5"/>
    <n v="835"/>
    <n v="8448"/>
    <n v="100"/>
    <d v="2023-10-16T00:00:00"/>
    <x v="2"/>
    <s v="Extended Warranty,Extended Warranty,Impulse Item"/>
  </r>
  <r>
    <x v="4817"/>
    <n v="21"/>
    <x v="1"/>
    <x v="0"/>
    <x v="3"/>
    <x v="4"/>
    <n v="3"/>
    <x v="1"/>
    <x v="3"/>
    <n v="845"/>
    <x v="0"/>
    <n v="835"/>
    <n v="5914"/>
    <n v="70"/>
    <d v="2023-11-12T00:00:00"/>
    <x v="1"/>
    <s v="Accessory,Impulse Item"/>
  </r>
  <r>
    <x v="4817"/>
    <n v="21"/>
    <x v="1"/>
    <x v="0"/>
    <x v="3"/>
    <x v="4"/>
    <n v="3"/>
    <x v="1"/>
    <x v="1"/>
    <n v="845"/>
    <x v="3"/>
    <n v="835"/>
    <n v="1690"/>
    <n v="20"/>
    <d v="2024-04-01T00:00:00"/>
    <x v="2"/>
    <s v="Accessory"/>
  </r>
  <r>
    <x v="4817"/>
    <n v="21"/>
    <x v="1"/>
    <x v="0"/>
    <x v="2"/>
    <x v="2"/>
    <n v="3"/>
    <x v="0"/>
    <x v="0"/>
    <n v="464"/>
    <x v="3"/>
    <n v="454"/>
    <n v="928"/>
    <n v="20"/>
    <d v="2024-06-16T00:00:00"/>
    <x v="1"/>
    <m/>
  </r>
  <r>
    <x v="4817"/>
    <n v="21"/>
    <x v="1"/>
    <x v="0"/>
    <x v="3"/>
    <x v="4"/>
    <n v="3"/>
    <x v="1"/>
    <x v="0"/>
    <n v="845"/>
    <x v="0"/>
    <n v="835"/>
    <n v="5914"/>
    <n v="70"/>
    <d v="2024-09-11T00:00:00"/>
    <x v="1"/>
    <s v="Accessory"/>
  </r>
  <r>
    <x v="4818"/>
    <n v="27"/>
    <x v="1"/>
    <x v="0"/>
    <x v="0"/>
    <x v="0"/>
    <n v="2"/>
    <x v="0"/>
    <x v="3"/>
    <n v="791"/>
    <x v="6"/>
    <n v="781"/>
    <n v="4747"/>
    <n v="60"/>
    <d v="2024-04-02T00:00:00"/>
    <x v="2"/>
    <s v="Accessory,Accessory,Impulse Item"/>
  </r>
  <r>
    <x v="4818"/>
    <n v="27"/>
    <x v="1"/>
    <x v="1"/>
    <x v="0"/>
    <x v="0"/>
    <n v="2"/>
    <x v="1"/>
    <x v="1"/>
    <n v="791"/>
    <x v="6"/>
    <n v="781"/>
    <n v="4747"/>
    <n v="60"/>
    <d v="2024-05-10T00:00:00"/>
    <x v="1"/>
    <s v="Impulse Item,Impulse Item"/>
  </r>
  <r>
    <x v="4819"/>
    <n v="35"/>
    <x v="0"/>
    <x v="0"/>
    <x v="1"/>
    <x v="1"/>
    <n v="3"/>
    <x v="0"/>
    <x v="2"/>
    <n v="247"/>
    <x v="6"/>
    <n v="237"/>
    <n v="1482"/>
    <n v="60"/>
    <d v="2023-10-14T00:00:00"/>
    <x v="2"/>
    <s v="Extended Warranty,Impulse Item"/>
  </r>
  <r>
    <x v="4820"/>
    <n v="39"/>
    <x v="0"/>
    <x v="0"/>
    <x v="0"/>
    <x v="3"/>
    <n v="5"/>
    <x v="1"/>
    <x v="3"/>
    <n v="21"/>
    <x v="3"/>
    <n v="11"/>
    <n v="42"/>
    <n v="20"/>
    <d v="2024-02-29T00:00:00"/>
    <x v="1"/>
    <s v="Accessory,Extended Warranty,Accessory"/>
  </r>
  <r>
    <x v="4821"/>
    <n v="48"/>
    <x v="0"/>
    <x v="0"/>
    <x v="0"/>
    <x v="3"/>
    <n v="5"/>
    <x v="1"/>
    <x v="2"/>
    <n v="21"/>
    <x v="4"/>
    <n v="11"/>
    <n v="187"/>
    <n v="90"/>
    <d v="2023-10-28T00:00:00"/>
    <x v="0"/>
    <s v="Extended Warranty"/>
  </r>
  <r>
    <x v="4822"/>
    <n v="67"/>
    <x v="0"/>
    <x v="0"/>
    <x v="0"/>
    <x v="3"/>
    <n v="5"/>
    <x v="1"/>
    <x v="0"/>
    <n v="21"/>
    <x v="8"/>
    <n v="11"/>
    <n v="21"/>
    <n v="10"/>
    <d v="2023-12-26T00:00:00"/>
    <x v="0"/>
    <s v="Extended Warranty,Impulse Item,Impulse Item"/>
  </r>
  <r>
    <x v="4822"/>
    <n v="67"/>
    <x v="0"/>
    <x v="0"/>
    <x v="0"/>
    <x v="3"/>
    <n v="5"/>
    <x v="1"/>
    <x v="3"/>
    <n v="21"/>
    <x v="5"/>
    <n v="11"/>
    <n v="208"/>
    <n v="100"/>
    <d v="2024-03-02T00:00:00"/>
    <x v="2"/>
    <s v="Extended Warranty,Extended Warranty,Accessory"/>
  </r>
  <r>
    <x v="4822"/>
    <n v="67"/>
    <x v="0"/>
    <x v="0"/>
    <x v="2"/>
    <x v="2"/>
    <n v="3"/>
    <x v="0"/>
    <x v="3"/>
    <n v="464"/>
    <x v="6"/>
    <n v="454"/>
    <n v="2784"/>
    <n v="60"/>
    <d v="2024-08-02T00:00:00"/>
    <x v="1"/>
    <s v="Extended Warranty,Impulse Item"/>
  </r>
  <r>
    <x v="4822"/>
    <n v="67"/>
    <x v="0"/>
    <x v="0"/>
    <x v="1"/>
    <x v="1"/>
    <n v="3"/>
    <x v="0"/>
    <x v="2"/>
    <n v="247"/>
    <x v="5"/>
    <n v="237"/>
    <n v="2470"/>
    <n v="100"/>
    <d v="2024-08-15T00:00:00"/>
    <x v="0"/>
    <m/>
  </r>
  <r>
    <x v="4823"/>
    <n v="25"/>
    <x v="1"/>
    <x v="0"/>
    <x v="0"/>
    <x v="3"/>
    <n v="5"/>
    <x v="1"/>
    <x v="2"/>
    <n v="21"/>
    <x v="8"/>
    <n v="11"/>
    <n v="21"/>
    <n v="10"/>
    <d v="2024-08-16T00:00:00"/>
    <x v="2"/>
    <s v="Extended Warranty,Impulse Item,Impulse Item"/>
  </r>
  <r>
    <x v="4824"/>
    <n v="66"/>
    <x v="1"/>
    <x v="0"/>
    <x v="1"/>
    <x v="1"/>
    <n v="3"/>
    <x v="0"/>
    <x v="0"/>
    <n v="247"/>
    <x v="8"/>
    <n v="237"/>
    <n v="247"/>
    <n v="10"/>
    <d v="2024-04-26T00:00:00"/>
    <x v="2"/>
    <s v="Extended Warranty"/>
  </r>
  <r>
    <x v="4824"/>
    <n v="66"/>
    <x v="1"/>
    <x v="0"/>
    <x v="1"/>
    <x v="1"/>
    <n v="3"/>
    <x v="0"/>
    <x v="2"/>
    <n v="247"/>
    <x v="8"/>
    <n v="237"/>
    <n v="247"/>
    <n v="10"/>
    <d v="2024-09-02T00:00:00"/>
    <x v="0"/>
    <s v="Impulse Item,Extended Warranty,Extended Warranty"/>
  </r>
  <r>
    <x v="4825"/>
    <n v="43"/>
    <x v="1"/>
    <x v="0"/>
    <x v="3"/>
    <x v="4"/>
    <n v="3"/>
    <x v="1"/>
    <x v="3"/>
    <n v="845"/>
    <x v="3"/>
    <n v="835"/>
    <n v="1690"/>
    <n v="20"/>
    <d v="2024-03-23T00:00:00"/>
    <x v="0"/>
    <m/>
  </r>
  <r>
    <x v="4826"/>
    <n v="48"/>
    <x v="1"/>
    <x v="1"/>
    <x v="2"/>
    <x v="2"/>
    <n v="3"/>
    <x v="1"/>
    <x v="1"/>
    <n v="464"/>
    <x v="8"/>
    <n v="454"/>
    <n v="464"/>
    <n v="10"/>
    <d v="2024-03-06T00:00:00"/>
    <x v="1"/>
    <s v="Extended Warranty,Accessory,Extended Warranty"/>
  </r>
  <r>
    <x v="4826"/>
    <n v="48"/>
    <x v="1"/>
    <x v="0"/>
    <x v="1"/>
    <x v="1"/>
    <n v="3"/>
    <x v="0"/>
    <x v="1"/>
    <n v="247"/>
    <x v="4"/>
    <n v="237"/>
    <n v="2223"/>
    <n v="90"/>
    <d v="2024-07-06T00:00:00"/>
    <x v="1"/>
    <s v="Accessory"/>
  </r>
  <r>
    <x v="4827"/>
    <n v="49"/>
    <x v="1"/>
    <x v="0"/>
    <x v="2"/>
    <x v="2"/>
    <n v="3"/>
    <x v="1"/>
    <x v="3"/>
    <n v="464"/>
    <x v="2"/>
    <n v="454"/>
    <n v="1856"/>
    <n v="40"/>
    <d v="2023-12-28T00:00:00"/>
    <x v="1"/>
    <s v="Impulse Item"/>
  </r>
  <r>
    <x v="4827"/>
    <n v="49"/>
    <x v="1"/>
    <x v="0"/>
    <x v="3"/>
    <x v="4"/>
    <n v="3"/>
    <x v="0"/>
    <x v="0"/>
    <n v="845"/>
    <x v="2"/>
    <n v="835"/>
    <n v="3379"/>
    <n v="40"/>
    <d v="2024-05-07T00:00:00"/>
    <x v="0"/>
    <s v="Extended Warranty,Accessory"/>
  </r>
  <r>
    <x v="4828"/>
    <n v="73"/>
    <x v="0"/>
    <x v="0"/>
    <x v="1"/>
    <x v="1"/>
    <n v="3"/>
    <x v="1"/>
    <x v="2"/>
    <n v="247"/>
    <x v="2"/>
    <n v="237"/>
    <n v="988"/>
    <n v="40"/>
    <d v="2023-12-28T00:00:00"/>
    <x v="0"/>
    <s v="Accessory"/>
  </r>
  <r>
    <x v="4828"/>
    <n v="73"/>
    <x v="0"/>
    <x v="0"/>
    <x v="2"/>
    <x v="2"/>
    <n v="3"/>
    <x v="1"/>
    <x v="0"/>
    <n v="464"/>
    <x v="5"/>
    <n v="454"/>
    <n v="4640"/>
    <n v="100"/>
    <d v="2024-03-11T00:00:00"/>
    <x v="0"/>
    <s v="Extended Warranty,Extended Warranty"/>
  </r>
  <r>
    <x v="4829"/>
    <n v="56"/>
    <x v="1"/>
    <x v="0"/>
    <x v="0"/>
    <x v="3"/>
    <n v="5"/>
    <x v="0"/>
    <x v="1"/>
    <n v="21"/>
    <x v="3"/>
    <n v="11"/>
    <n v="42"/>
    <n v="20"/>
    <d v="2023-11-18T00:00:00"/>
    <x v="2"/>
    <m/>
  </r>
  <r>
    <x v="4829"/>
    <n v="56"/>
    <x v="1"/>
    <x v="0"/>
    <x v="1"/>
    <x v="1"/>
    <n v="3"/>
    <x v="1"/>
    <x v="3"/>
    <n v="247"/>
    <x v="2"/>
    <n v="237"/>
    <n v="988"/>
    <n v="40"/>
    <d v="2023-12-03T00:00:00"/>
    <x v="0"/>
    <s v="Impulse Item"/>
  </r>
  <r>
    <x v="4830"/>
    <n v="80"/>
    <x v="0"/>
    <x v="1"/>
    <x v="1"/>
    <x v="1"/>
    <n v="3"/>
    <x v="0"/>
    <x v="0"/>
    <n v="247"/>
    <x v="7"/>
    <n v="237"/>
    <n v="1235"/>
    <n v="50"/>
    <d v="2024-08-22T00:00:00"/>
    <x v="0"/>
    <s v="Accessory"/>
  </r>
  <r>
    <x v="4831"/>
    <n v="61"/>
    <x v="0"/>
    <x v="0"/>
    <x v="3"/>
    <x v="4"/>
    <n v="3"/>
    <x v="1"/>
    <x v="1"/>
    <n v="845"/>
    <x v="1"/>
    <n v="835"/>
    <n v="2534"/>
    <n v="30"/>
    <d v="2024-09-07T00:00:00"/>
    <x v="0"/>
    <s v="Accessory,Extended Warranty,Accessory"/>
  </r>
  <r>
    <x v="4832"/>
    <n v="79"/>
    <x v="0"/>
    <x v="1"/>
    <x v="1"/>
    <x v="1"/>
    <n v="3"/>
    <x v="1"/>
    <x v="2"/>
    <n v="247"/>
    <x v="4"/>
    <n v="237"/>
    <n v="2223"/>
    <n v="90"/>
    <d v="2023-10-18T00:00:00"/>
    <x v="0"/>
    <s v="Accessory,Impulse Item"/>
  </r>
  <r>
    <x v="4833"/>
    <n v="70"/>
    <x v="1"/>
    <x v="0"/>
    <x v="0"/>
    <x v="3"/>
    <n v="5"/>
    <x v="1"/>
    <x v="1"/>
    <n v="21"/>
    <x v="3"/>
    <n v="11"/>
    <n v="42"/>
    <n v="20"/>
    <d v="2024-06-15T00:00:00"/>
    <x v="2"/>
    <m/>
  </r>
  <r>
    <x v="4834"/>
    <n v="41"/>
    <x v="1"/>
    <x v="1"/>
    <x v="1"/>
    <x v="1"/>
    <n v="3"/>
    <x v="1"/>
    <x v="3"/>
    <n v="247"/>
    <x v="4"/>
    <n v="237"/>
    <n v="2223"/>
    <n v="90"/>
    <d v="2024-06-19T00:00:00"/>
    <x v="0"/>
    <s v="Impulse Item,Extended Warranty"/>
  </r>
  <r>
    <x v="4835"/>
    <n v="24"/>
    <x v="0"/>
    <x v="0"/>
    <x v="0"/>
    <x v="0"/>
    <n v="2"/>
    <x v="1"/>
    <x v="3"/>
    <n v="791"/>
    <x v="0"/>
    <n v="781"/>
    <n v="5538"/>
    <n v="70"/>
    <d v="2024-08-30T00:00:00"/>
    <x v="0"/>
    <m/>
  </r>
  <r>
    <x v="4836"/>
    <n v="47"/>
    <x v="0"/>
    <x v="1"/>
    <x v="1"/>
    <x v="1"/>
    <n v="3"/>
    <x v="1"/>
    <x v="0"/>
    <n v="247"/>
    <x v="1"/>
    <n v="237"/>
    <n v="741"/>
    <n v="30"/>
    <d v="2024-02-24T00:00:00"/>
    <x v="0"/>
    <m/>
  </r>
  <r>
    <x v="4836"/>
    <n v="47"/>
    <x v="0"/>
    <x v="0"/>
    <x v="2"/>
    <x v="2"/>
    <n v="3"/>
    <x v="1"/>
    <x v="0"/>
    <n v="464"/>
    <x v="2"/>
    <n v="454"/>
    <n v="1856"/>
    <n v="40"/>
    <d v="2024-07-20T00:00:00"/>
    <x v="1"/>
    <s v="Extended Warranty,Extended Warranty,Accessory"/>
  </r>
  <r>
    <x v="4837"/>
    <n v="41"/>
    <x v="1"/>
    <x v="1"/>
    <x v="0"/>
    <x v="3"/>
    <n v="5"/>
    <x v="1"/>
    <x v="1"/>
    <n v="21"/>
    <x v="7"/>
    <n v="11"/>
    <n v="104"/>
    <n v="50"/>
    <d v="2023-10-20T00:00:00"/>
    <x v="1"/>
    <s v="Impulse Item,Extended Warranty"/>
  </r>
  <r>
    <x v="4837"/>
    <n v="41"/>
    <x v="1"/>
    <x v="0"/>
    <x v="3"/>
    <x v="4"/>
    <n v="3"/>
    <x v="0"/>
    <x v="2"/>
    <n v="845"/>
    <x v="1"/>
    <n v="835"/>
    <n v="2534"/>
    <n v="30"/>
    <d v="2024-07-20T00:00:00"/>
    <x v="1"/>
    <s v="Impulse Item,Impulse Item"/>
  </r>
  <r>
    <x v="4838"/>
    <n v="80"/>
    <x v="1"/>
    <x v="0"/>
    <x v="0"/>
    <x v="3"/>
    <n v="5"/>
    <x v="1"/>
    <x v="1"/>
    <n v="21"/>
    <x v="3"/>
    <n v="11"/>
    <n v="42"/>
    <n v="20"/>
    <d v="2024-04-12T00:00:00"/>
    <x v="0"/>
    <s v="Impulse Item"/>
  </r>
  <r>
    <x v="4839"/>
    <n v="37"/>
    <x v="0"/>
    <x v="0"/>
    <x v="1"/>
    <x v="1"/>
    <n v="3"/>
    <x v="0"/>
    <x v="3"/>
    <n v="247"/>
    <x v="5"/>
    <n v="237"/>
    <n v="2470"/>
    <n v="100"/>
    <d v="2024-05-04T00:00:00"/>
    <x v="0"/>
    <s v="Extended Warranty"/>
  </r>
  <r>
    <x v="4840"/>
    <n v="41"/>
    <x v="1"/>
    <x v="0"/>
    <x v="2"/>
    <x v="2"/>
    <n v="3"/>
    <x v="0"/>
    <x v="3"/>
    <n v="464"/>
    <x v="2"/>
    <n v="454"/>
    <n v="1856"/>
    <n v="40"/>
    <d v="2023-12-09T00:00:00"/>
    <x v="2"/>
    <s v="Accessory,Accessory"/>
  </r>
  <r>
    <x v="4840"/>
    <n v="41"/>
    <x v="1"/>
    <x v="0"/>
    <x v="0"/>
    <x v="3"/>
    <n v="5"/>
    <x v="1"/>
    <x v="3"/>
    <n v="21"/>
    <x v="0"/>
    <n v="11"/>
    <n v="145"/>
    <n v="70"/>
    <d v="2024-02-14T00:00:00"/>
    <x v="2"/>
    <s v="Extended Warranty,Accessory"/>
  </r>
  <r>
    <x v="4840"/>
    <n v="41"/>
    <x v="1"/>
    <x v="0"/>
    <x v="1"/>
    <x v="1"/>
    <n v="3"/>
    <x v="1"/>
    <x v="1"/>
    <n v="247"/>
    <x v="7"/>
    <n v="237"/>
    <n v="1235"/>
    <n v="50"/>
    <d v="2024-04-08T00:00:00"/>
    <x v="0"/>
    <s v="Impulse Item,Extended Warranty,Extended Warranty"/>
  </r>
  <r>
    <x v="4840"/>
    <n v="41"/>
    <x v="1"/>
    <x v="0"/>
    <x v="3"/>
    <x v="4"/>
    <n v="3"/>
    <x v="0"/>
    <x v="3"/>
    <n v="845"/>
    <x v="1"/>
    <n v="835"/>
    <n v="2534"/>
    <n v="30"/>
    <d v="2024-07-27T00:00:00"/>
    <x v="0"/>
    <s v="Extended Warranty,Accessory,Extended Warranty"/>
  </r>
  <r>
    <x v="4840"/>
    <n v="41"/>
    <x v="1"/>
    <x v="0"/>
    <x v="3"/>
    <x v="4"/>
    <n v="3"/>
    <x v="1"/>
    <x v="0"/>
    <n v="845"/>
    <x v="7"/>
    <n v="835"/>
    <n v="4224"/>
    <n v="50"/>
    <d v="2024-08-03T00:00:00"/>
    <x v="1"/>
    <s v="Extended Warranty,Impulse Item"/>
  </r>
  <r>
    <x v="4841"/>
    <n v="62"/>
    <x v="0"/>
    <x v="1"/>
    <x v="3"/>
    <x v="4"/>
    <n v="3"/>
    <x v="1"/>
    <x v="3"/>
    <n v="845"/>
    <x v="8"/>
    <n v="835"/>
    <n v="845"/>
    <n v="10"/>
    <d v="2024-07-08T00:00:00"/>
    <x v="1"/>
    <s v="Impulse Item,Accessory,Extended Warranty"/>
  </r>
  <r>
    <x v="4842"/>
    <n v="57"/>
    <x v="1"/>
    <x v="0"/>
    <x v="1"/>
    <x v="1"/>
    <n v="3"/>
    <x v="0"/>
    <x v="1"/>
    <n v="247"/>
    <x v="8"/>
    <n v="237"/>
    <n v="247"/>
    <n v="10"/>
    <d v="2023-10-22T00:00:00"/>
    <x v="1"/>
    <s v="Extended Warranty"/>
  </r>
  <r>
    <x v="4842"/>
    <n v="57"/>
    <x v="1"/>
    <x v="1"/>
    <x v="3"/>
    <x v="4"/>
    <n v="3"/>
    <x v="0"/>
    <x v="3"/>
    <n v="845"/>
    <x v="9"/>
    <n v="835"/>
    <n v="6759"/>
    <n v="80"/>
    <d v="2023-11-19T00:00:00"/>
    <x v="1"/>
    <s v="Accessory"/>
  </r>
  <r>
    <x v="4843"/>
    <n v="18"/>
    <x v="1"/>
    <x v="1"/>
    <x v="0"/>
    <x v="0"/>
    <n v="2"/>
    <x v="1"/>
    <x v="1"/>
    <n v="791"/>
    <x v="9"/>
    <n v="781"/>
    <n v="6330"/>
    <n v="80"/>
    <d v="2023-10-04T00:00:00"/>
    <x v="0"/>
    <s v="Accessory,Accessory,Extended Warranty"/>
  </r>
  <r>
    <x v="4843"/>
    <n v="18"/>
    <x v="1"/>
    <x v="0"/>
    <x v="3"/>
    <x v="4"/>
    <n v="3"/>
    <x v="1"/>
    <x v="0"/>
    <n v="845"/>
    <x v="4"/>
    <n v="835"/>
    <n v="7603"/>
    <n v="90"/>
    <d v="2024-07-20T00:00:00"/>
    <x v="0"/>
    <m/>
  </r>
  <r>
    <x v="4844"/>
    <n v="76"/>
    <x v="0"/>
    <x v="0"/>
    <x v="0"/>
    <x v="3"/>
    <n v="5"/>
    <x v="0"/>
    <x v="1"/>
    <n v="21"/>
    <x v="5"/>
    <n v="11"/>
    <n v="208"/>
    <n v="100"/>
    <d v="2023-10-09T00:00:00"/>
    <x v="0"/>
    <s v="Accessory,Accessory"/>
  </r>
  <r>
    <x v="4845"/>
    <n v="54"/>
    <x v="1"/>
    <x v="0"/>
    <x v="2"/>
    <x v="2"/>
    <n v="3"/>
    <x v="1"/>
    <x v="2"/>
    <n v="464"/>
    <x v="4"/>
    <n v="454"/>
    <n v="4176"/>
    <n v="90"/>
    <d v="2023-12-15T00:00:00"/>
    <x v="0"/>
    <m/>
  </r>
  <r>
    <x v="4845"/>
    <n v="54"/>
    <x v="1"/>
    <x v="1"/>
    <x v="0"/>
    <x v="0"/>
    <n v="2"/>
    <x v="1"/>
    <x v="1"/>
    <n v="791"/>
    <x v="2"/>
    <n v="781"/>
    <n v="3165"/>
    <n v="40"/>
    <d v="2024-05-23T00:00:00"/>
    <x v="2"/>
    <s v="Impulse Item,Impulse Item,Accessory"/>
  </r>
  <r>
    <x v="4845"/>
    <n v="54"/>
    <x v="1"/>
    <x v="0"/>
    <x v="1"/>
    <x v="1"/>
    <n v="3"/>
    <x v="1"/>
    <x v="1"/>
    <n v="247"/>
    <x v="7"/>
    <n v="237"/>
    <n v="1235"/>
    <n v="50"/>
    <d v="2024-07-12T00:00:00"/>
    <x v="2"/>
    <s v="Extended Warranty,Impulse Item,Impulse Item"/>
  </r>
  <r>
    <x v="4846"/>
    <n v="28"/>
    <x v="0"/>
    <x v="0"/>
    <x v="3"/>
    <x v="4"/>
    <n v="3"/>
    <x v="0"/>
    <x v="1"/>
    <n v="845"/>
    <x v="3"/>
    <n v="835"/>
    <n v="1690"/>
    <n v="20"/>
    <d v="2024-07-04T00:00:00"/>
    <x v="2"/>
    <s v="Accessory,Accessory"/>
  </r>
  <r>
    <x v="4847"/>
    <n v="69"/>
    <x v="0"/>
    <x v="1"/>
    <x v="0"/>
    <x v="3"/>
    <n v="5"/>
    <x v="1"/>
    <x v="3"/>
    <n v="21"/>
    <x v="4"/>
    <n v="11"/>
    <n v="187"/>
    <n v="90"/>
    <d v="2024-04-18T00:00:00"/>
    <x v="1"/>
    <s v="Impulse Item,Impulse Item,Extended Warranty"/>
  </r>
  <r>
    <x v="4847"/>
    <n v="69"/>
    <x v="0"/>
    <x v="0"/>
    <x v="0"/>
    <x v="0"/>
    <n v="2"/>
    <x v="0"/>
    <x v="1"/>
    <n v="791"/>
    <x v="1"/>
    <n v="781"/>
    <n v="2374"/>
    <n v="30"/>
    <d v="2024-07-18T00:00:00"/>
    <x v="0"/>
    <m/>
  </r>
  <r>
    <x v="4848"/>
    <n v="59"/>
    <x v="0"/>
    <x v="0"/>
    <x v="1"/>
    <x v="1"/>
    <n v="3"/>
    <x v="0"/>
    <x v="2"/>
    <n v="247"/>
    <x v="5"/>
    <n v="237"/>
    <n v="2470"/>
    <n v="100"/>
    <d v="2023-12-02T00:00:00"/>
    <x v="0"/>
    <s v="Extended Warranty,Impulse Item,Impulse Item"/>
  </r>
  <r>
    <x v="4848"/>
    <n v="59"/>
    <x v="0"/>
    <x v="0"/>
    <x v="3"/>
    <x v="4"/>
    <n v="3"/>
    <x v="1"/>
    <x v="3"/>
    <n v="845"/>
    <x v="7"/>
    <n v="835"/>
    <n v="4224"/>
    <n v="50"/>
    <d v="2024-09-05T00:00:00"/>
    <x v="1"/>
    <s v="Accessory,Impulse Item,Impulse Item"/>
  </r>
  <r>
    <x v="4849"/>
    <n v="29"/>
    <x v="0"/>
    <x v="0"/>
    <x v="3"/>
    <x v="4"/>
    <n v="3"/>
    <x v="1"/>
    <x v="3"/>
    <n v="845"/>
    <x v="2"/>
    <n v="835"/>
    <n v="3379"/>
    <n v="40"/>
    <d v="2023-11-14T00:00:00"/>
    <x v="0"/>
    <s v="Impulse Item,Accessory,Extended Warranty"/>
  </r>
  <r>
    <x v="4849"/>
    <n v="29"/>
    <x v="0"/>
    <x v="0"/>
    <x v="3"/>
    <x v="4"/>
    <n v="3"/>
    <x v="0"/>
    <x v="2"/>
    <n v="845"/>
    <x v="0"/>
    <n v="835"/>
    <n v="5914"/>
    <n v="70"/>
    <d v="2024-07-07T00:00:00"/>
    <x v="0"/>
    <s v="Extended Warranty"/>
  </r>
  <r>
    <x v="4850"/>
    <n v="70"/>
    <x v="0"/>
    <x v="1"/>
    <x v="0"/>
    <x v="0"/>
    <n v="2"/>
    <x v="0"/>
    <x v="3"/>
    <n v="791"/>
    <x v="0"/>
    <n v="781"/>
    <n v="5538"/>
    <n v="70"/>
    <d v="2024-02-15T00:00:00"/>
    <x v="0"/>
    <s v="Impulse Item,Extended Warranty,Impulse Item"/>
  </r>
  <r>
    <x v="4851"/>
    <n v="66"/>
    <x v="1"/>
    <x v="0"/>
    <x v="2"/>
    <x v="2"/>
    <n v="3"/>
    <x v="0"/>
    <x v="1"/>
    <n v="464"/>
    <x v="0"/>
    <n v="454"/>
    <n v="3248"/>
    <n v="70"/>
    <d v="2023-12-16T00:00:00"/>
    <x v="0"/>
    <s v="Accessory,Impulse Item,Accessory"/>
  </r>
  <r>
    <x v="4852"/>
    <n v="70"/>
    <x v="0"/>
    <x v="1"/>
    <x v="2"/>
    <x v="2"/>
    <n v="3"/>
    <x v="0"/>
    <x v="2"/>
    <n v="464"/>
    <x v="7"/>
    <n v="454"/>
    <n v="2320"/>
    <n v="50"/>
    <d v="2024-07-13T00:00:00"/>
    <x v="2"/>
    <m/>
  </r>
  <r>
    <x v="4852"/>
    <n v="70"/>
    <x v="0"/>
    <x v="0"/>
    <x v="0"/>
    <x v="3"/>
    <n v="5"/>
    <x v="1"/>
    <x v="3"/>
    <n v="21"/>
    <x v="4"/>
    <n v="11"/>
    <n v="187"/>
    <n v="90"/>
    <d v="2024-08-08T00:00:00"/>
    <x v="0"/>
    <m/>
  </r>
  <r>
    <x v="4853"/>
    <n v="76"/>
    <x v="0"/>
    <x v="0"/>
    <x v="0"/>
    <x v="0"/>
    <n v="2"/>
    <x v="1"/>
    <x v="1"/>
    <n v="791"/>
    <x v="9"/>
    <n v="781"/>
    <n v="6330"/>
    <n v="80"/>
    <d v="2024-05-17T00:00:00"/>
    <x v="0"/>
    <s v="Accessory"/>
  </r>
  <r>
    <x v="4853"/>
    <n v="76"/>
    <x v="0"/>
    <x v="0"/>
    <x v="0"/>
    <x v="3"/>
    <n v="5"/>
    <x v="0"/>
    <x v="2"/>
    <n v="21"/>
    <x v="2"/>
    <n v="11"/>
    <n v="83"/>
    <n v="40"/>
    <d v="2024-07-27T00:00:00"/>
    <x v="0"/>
    <s v="Impulse Item,Impulse Item"/>
  </r>
  <r>
    <x v="4854"/>
    <n v="71"/>
    <x v="0"/>
    <x v="0"/>
    <x v="2"/>
    <x v="2"/>
    <n v="3"/>
    <x v="1"/>
    <x v="0"/>
    <n v="464"/>
    <x v="7"/>
    <n v="454"/>
    <n v="2320"/>
    <n v="50"/>
    <d v="2023-10-27T00:00:00"/>
    <x v="0"/>
    <s v="Impulse Item,Extended Warranty"/>
  </r>
  <r>
    <x v="4854"/>
    <n v="71"/>
    <x v="0"/>
    <x v="1"/>
    <x v="3"/>
    <x v="4"/>
    <n v="3"/>
    <x v="1"/>
    <x v="2"/>
    <n v="845"/>
    <x v="8"/>
    <n v="835"/>
    <n v="845"/>
    <n v="10"/>
    <d v="2023-11-03T00:00:00"/>
    <x v="2"/>
    <s v="Accessory"/>
  </r>
  <r>
    <x v="4854"/>
    <n v="71"/>
    <x v="0"/>
    <x v="0"/>
    <x v="2"/>
    <x v="2"/>
    <n v="3"/>
    <x v="0"/>
    <x v="2"/>
    <n v="464"/>
    <x v="7"/>
    <n v="454"/>
    <n v="2320"/>
    <n v="50"/>
    <d v="2024-05-24T00:00:00"/>
    <x v="2"/>
    <m/>
  </r>
  <r>
    <x v="4854"/>
    <n v="71"/>
    <x v="0"/>
    <x v="0"/>
    <x v="2"/>
    <x v="2"/>
    <n v="3"/>
    <x v="1"/>
    <x v="3"/>
    <n v="464"/>
    <x v="6"/>
    <n v="454"/>
    <n v="2784"/>
    <n v="60"/>
    <d v="2024-08-17T00:00:00"/>
    <x v="1"/>
    <s v="Extended Warranty,Impulse Item,Extended Warranty"/>
  </r>
  <r>
    <x v="4855"/>
    <n v="73"/>
    <x v="0"/>
    <x v="0"/>
    <x v="0"/>
    <x v="3"/>
    <n v="5"/>
    <x v="1"/>
    <x v="1"/>
    <n v="21"/>
    <x v="3"/>
    <n v="11"/>
    <n v="42"/>
    <n v="20"/>
    <d v="2023-09-24T00:00:00"/>
    <x v="2"/>
    <m/>
  </r>
  <r>
    <x v="4856"/>
    <n v="45"/>
    <x v="0"/>
    <x v="0"/>
    <x v="0"/>
    <x v="3"/>
    <n v="5"/>
    <x v="1"/>
    <x v="3"/>
    <n v="21"/>
    <x v="0"/>
    <n v="11"/>
    <n v="145"/>
    <n v="70"/>
    <d v="2024-04-08T00:00:00"/>
    <x v="1"/>
    <m/>
  </r>
  <r>
    <x v="4857"/>
    <n v="36"/>
    <x v="1"/>
    <x v="0"/>
    <x v="1"/>
    <x v="1"/>
    <n v="3"/>
    <x v="1"/>
    <x v="1"/>
    <n v="247"/>
    <x v="1"/>
    <n v="237"/>
    <n v="741"/>
    <n v="30"/>
    <d v="2023-12-01T00:00:00"/>
    <x v="0"/>
    <s v="Accessory,Impulse Item,Extended Warranty"/>
  </r>
  <r>
    <x v="4857"/>
    <n v="36"/>
    <x v="1"/>
    <x v="0"/>
    <x v="2"/>
    <x v="2"/>
    <n v="3"/>
    <x v="0"/>
    <x v="0"/>
    <n v="464"/>
    <x v="1"/>
    <n v="454"/>
    <n v="1392"/>
    <n v="30"/>
    <d v="2023-12-20T00:00:00"/>
    <x v="1"/>
    <s v="Impulse Item,Extended Warranty,Extended Warranty"/>
  </r>
  <r>
    <x v="4857"/>
    <n v="36"/>
    <x v="1"/>
    <x v="0"/>
    <x v="0"/>
    <x v="3"/>
    <n v="5"/>
    <x v="1"/>
    <x v="0"/>
    <n v="21"/>
    <x v="1"/>
    <n v="11"/>
    <n v="62"/>
    <n v="30"/>
    <d v="2024-08-20T00:00:00"/>
    <x v="2"/>
    <s v="Impulse Item,Accessory"/>
  </r>
  <r>
    <x v="4858"/>
    <n v="72"/>
    <x v="0"/>
    <x v="0"/>
    <x v="3"/>
    <x v="4"/>
    <n v="3"/>
    <x v="1"/>
    <x v="1"/>
    <n v="845"/>
    <x v="2"/>
    <n v="835"/>
    <n v="3379"/>
    <n v="40"/>
    <d v="2024-08-17T00:00:00"/>
    <x v="0"/>
    <m/>
  </r>
  <r>
    <x v="4859"/>
    <n v="51"/>
    <x v="0"/>
    <x v="0"/>
    <x v="0"/>
    <x v="0"/>
    <n v="2"/>
    <x v="1"/>
    <x v="3"/>
    <n v="791"/>
    <x v="9"/>
    <n v="781"/>
    <n v="6330"/>
    <n v="80"/>
    <d v="2024-04-15T00:00:00"/>
    <x v="0"/>
    <s v="Impulse Item,Extended Warranty"/>
  </r>
  <r>
    <x v="4860"/>
    <n v="69"/>
    <x v="0"/>
    <x v="0"/>
    <x v="2"/>
    <x v="2"/>
    <n v="3"/>
    <x v="1"/>
    <x v="3"/>
    <n v="464"/>
    <x v="6"/>
    <n v="454"/>
    <n v="2784"/>
    <n v="60"/>
    <d v="2024-05-02T00:00:00"/>
    <x v="0"/>
    <s v="Extended Warranty,Accessory,Extended Warranty"/>
  </r>
  <r>
    <x v="4860"/>
    <n v="69"/>
    <x v="0"/>
    <x v="0"/>
    <x v="0"/>
    <x v="3"/>
    <n v="5"/>
    <x v="1"/>
    <x v="2"/>
    <n v="21"/>
    <x v="6"/>
    <n v="11"/>
    <n v="125"/>
    <n v="60"/>
    <d v="2024-06-21T00:00:00"/>
    <x v="1"/>
    <s v="Accessory,Impulse Item,Extended Warranty"/>
  </r>
  <r>
    <x v="4861"/>
    <n v="31"/>
    <x v="0"/>
    <x v="0"/>
    <x v="2"/>
    <x v="2"/>
    <n v="3"/>
    <x v="0"/>
    <x v="1"/>
    <n v="464"/>
    <x v="9"/>
    <n v="454"/>
    <n v="3712"/>
    <n v="80"/>
    <d v="2024-03-08T00:00:00"/>
    <x v="0"/>
    <s v="Extended Warranty,Accessory,Impulse Item"/>
  </r>
  <r>
    <x v="4862"/>
    <n v="45"/>
    <x v="1"/>
    <x v="0"/>
    <x v="1"/>
    <x v="1"/>
    <n v="3"/>
    <x v="0"/>
    <x v="2"/>
    <n v="247"/>
    <x v="7"/>
    <n v="237"/>
    <n v="1235"/>
    <n v="50"/>
    <d v="2024-02-08T00:00:00"/>
    <x v="0"/>
    <s v="Extended Warranty,Accessory,Impulse Item"/>
  </r>
  <r>
    <x v="4862"/>
    <n v="45"/>
    <x v="1"/>
    <x v="0"/>
    <x v="1"/>
    <x v="1"/>
    <n v="3"/>
    <x v="1"/>
    <x v="2"/>
    <n v="247"/>
    <x v="7"/>
    <n v="237"/>
    <n v="1235"/>
    <n v="50"/>
    <d v="2024-05-26T00:00:00"/>
    <x v="1"/>
    <s v="Extended Warranty,Impulse Item,Extended Warranty"/>
  </r>
  <r>
    <x v="4863"/>
    <n v="68"/>
    <x v="0"/>
    <x v="0"/>
    <x v="0"/>
    <x v="0"/>
    <n v="2"/>
    <x v="1"/>
    <x v="3"/>
    <n v="791"/>
    <x v="0"/>
    <n v="781"/>
    <n v="5538"/>
    <n v="70"/>
    <d v="2023-11-02T00:00:00"/>
    <x v="0"/>
    <s v="Impulse Item,Extended Warranty,Impulse Item"/>
  </r>
  <r>
    <x v="4863"/>
    <n v="68"/>
    <x v="0"/>
    <x v="0"/>
    <x v="0"/>
    <x v="3"/>
    <n v="5"/>
    <x v="1"/>
    <x v="0"/>
    <n v="21"/>
    <x v="8"/>
    <n v="11"/>
    <n v="21"/>
    <n v="10"/>
    <d v="2024-03-13T00:00:00"/>
    <x v="2"/>
    <m/>
  </r>
  <r>
    <x v="4863"/>
    <n v="68"/>
    <x v="0"/>
    <x v="0"/>
    <x v="0"/>
    <x v="3"/>
    <n v="5"/>
    <x v="0"/>
    <x v="3"/>
    <n v="21"/>
    <x v="7"/>
    <n v="11"/>
    <n v="104"/>
    <n v="50"/>
    <d v="2024-05-12T00:00:00"/>
    <x v="2"/>
    <s v="Impulse Item,Accessory,Accessory"/>
  </r>
  <r>
    <x v="4864"/>
    <n v="49"/>
    <x v="1"/>
    <x v="0"/>
    <x v="0"/>
    <x v="3"/>
    <n v="5"/>
    <x v="1"/>
    <x v="3"/>
    <n v="21"/>
    <x v="4"/>
    <n v="11"/>
    <n v="187"/>
    <n v="90"/>
    <d v="2023-11-04T00:00:00"/>
    <x v="1"/>
    <s v="Accessory,Impulse Item"/>
  </r>
  <r>
    <x v="4865"/>
    <n v="69"/>
    <x v="1"/>
    <x v="0"/>
    <x v="0"/>
    <x v="0"/>
    <n v="2"/>
    <x v="1"/>
    <x v="2"/>
    <n v="791"/>
    <x v="4"/>
    <n v="781"/>
    <n v="7121"/>
    <n v="90"/>
    <d v="2023-12-27T00:00:00"/>
    <x v="2"/>
    <m/>
  </r>
  <r>
    <x v="4865"/>
    <n v="69"/>
    <x v="1"/>
    <x v="0"/>
    <x v="0"/>
    <x v="0"/>
    <n v="2"/>
    <x v="1"/>
    <x v="0"/>
    <n v="791"/>
    <x v="7"/>
    <n v="781"/>
    <n v="3956"/>
    <n v="50"/>
    <d v="2024-02-16T00:00:00"/>
    <x v="0"/>
    <s v="Impulse Item,Extended Warranty"/>
  </r>
  <r>
    <x v="4866"/>
    <n v="45"/>
    <x v="0"/>
    <x v="0"/>
    <x v="0"/>
    <x v="0"/>
    <n v="2"/>
    <x v="0"/>
    <x v="1"/>
    <n v="791"/>
    <x v="2"/>
    <n v="781"/>
    <n v="3165"/>
    <n v="40"/>
    <d v="2024-07-18T00:00:00"/>
    <x v="0"/>
    <s v="Accessory"/>
  </r>
  <r>
    <x v="4867"/>
    <n v="40"/>
    <x v="0"/>
    <x v="0"/>
    <x v="0"/>
    <x v="3"/>
    <n v="5"/>
    <x v="1"/>
    <x v="2"/>
    <n v="21"/>
    <x v="0"/>
    <n v="11"/>
    <n v="145"/>
    <n v="70"/>
    <d v="2023-09-24T00:00:00"/>
    <x v="0"/>
    <s v="Accessory,Extended Warranty,Impulse Item"/>
  </r>
  <r>
    <x v="4867"/>
    <n v="40"/>
    <x v="0"/>
    <x v="0"/>
    <x v="0"/>
    <x v="3"/>
    <n v="5"/>
    <x v="1"/>
    <x v="0"/>
    <n v="21"/>
    <x v="5"/>
    <n v="11"/>
    <n v="208"/>
    <n v="100"/>
    <d v="2023-10-21T00:00:00"/>
    <x v="2"/>
    <s v="Accessory,Extended Warranty,Impulse Item"/>
  </r>
  <r>
    <x v="4868"/>
    <n v="66"/>
    <x v="0"/>
    <x v="0"/>
    <x v="2"/>
    <x v="2"/>
    <n v="3"/>
    <x v="1"/>
    <x v="0"/>
    <n v="464"/>
    <x v="8"/>
    <n v="454"/>
    <n v="464"/>
    <n v="10"/>
    <d v="2023-12-30T00:00:00"/>
    <x v="1"/>
    <s v="Accessory,Extended Warranty"/>
  </r>
  <r>
    <x v="4868"/>
    <n v="66"/>
    <x v="0"/>
    <x v="0"/>
    <x v="2"/>
    <x v="2"/>
    <n v="3"/>
    <x v="1"/>
    <x v="3"/>
    <n v="464"/>
    <x v="2"/>
    <n v="454"/>
    <n v="1856"/>
    <n v="40"/>
    <d v="2024-07-08T00:00:00"/>
    <x v="2"/>
    <m/>
  </r>
  <r>
    <x v="4868"/>
    <n v="66"/>
    <x v="0"/>
    <x v="0"/>
    <x v="2"/>
    <x v="2"/>
    <n v="3"/>
    <x v="1"/>
    <x v="0"/>
    <n v="464"/>
    <x v="8"/>
    <n v="454"/>
    <n v="464"/>
    <n v="10"/>
    <d v="2024-07-17T00:00:00"/>
    <x v="1"/>
    <m/>
  </r>
  <r>
    <x v="4869"/>
    <n v="31"/>
    <x v="0"/>
    <x v="0"/>
    <x v="3"/>
    <x v="4"/>
    <n v="3"/>
    <x v="0"/>
    <x v="1"/>
    <n v="845"/>
    <x v="0"/>
    <n v="835"/>
    <n v="5914"/>
    <n v="70"/>
    <d v="2023-09-27T00:00:00"/>
    <x v="1"/>
    <s v="Accessory,Accessory"/>
  </r>
  <r>
    <x v="4869"/>
    <n v="31"/>
    <x v="0"/>
    <x v="0"/>
    <x v="2"/>
    <x v="2"/>
    <n v="3"/>
    <x v="1"/>
    <x v="3"/>
    <n v="464"/>
    <x v="7"/>
    <n v="454"/>
    <n v="2320"/>
    <n v="50"/>
    <d v="2024-02-03T00:00:00"/>
    <x v="0"/>
    <s v="Accessory,Accessory"/>
  </r>
  <r>
    <x v="4869"/>
    <n v="31"/>
    <x v="0"/>
    <x v="0"/>
    <x v="0"/>
    <x v="3"/>
    <n v="5"/>
    <x v="1"/>
    <x v="0"/>
    <n v="21"/>
    <x v="5"/>
    <n v="11"/>
    <n v="208"/>
    <n v="100"/>
    <d v="2024-05-24T00:00:00"/>
    <x v="2"/>
    <s v="Accessory"/>
  </r>
  <r>
    <x v="4869"/>
    <n v="31"/>
    <x v="0"/>
    <x v="0"/>
    <x v="1"/>
    <x v="1"/>
    <n v="3"/>
    <x v="0"/>
    <x v="1"/>
    <n v="247"/>
    <x v="2"/>
    <n v="237"/>
    <n v="988"/>
    <n v="40"/>
    <d v="2024-07-16T00:00:00"/>
    <x v="2"/>
    <s v="Impulse Item"/>
  </r>
  <r>
    <x v="4869"/>
    <n v="31"/>
    <x v="0"/>
    <x v="0"/>
    <x v="0"/>
    <x v="3"/>
    <n v="5"/>
    <x v="0"/>
    <x v="3"/>
    <n v="21"/>
    <x v="8"/>
    <n v="11"/>
    <n v="21"/>
    <n v="10"/>
    <d v="2024-08-11T00:00:00"/>
    <x v="2"/>
    <m/>
  </r>
  <r>
    <x v="4870"/>
    <n v="66"/>
    <x v="0"/>
    <x v="0"/>
    <x v="3"/>
    <x v="4"/>
    <n v="3"/>
    <x v="0"/>
    <x v="3"/>
    <n v="845"/>
    <x v="3"/>
    <n v="835"/>
    <n v="1690"/>
    <n v="20"/>
    <d v="2024-09-09T00:00:00"/>
    <x v="1"/>
    <s v="Accessory"/>
  </r>
  <r>
    <x v="4871"/>
    <n v="53"/>
    <x v="1"/>
    <x v="1"/>
    <x v="0"/>
    <x v="3"/>
    <n v="5"/>
    <x v="1"/>
    <x v="3"/>
    <n v="21"/>
    <x v="6"/>
    <n v="11"/>
    <n v="125"/>
    <n v="60"/>
    <d v="2023-10-07T00:00:00"/>
    <x v="0"/>
    <m/>
  </r>
  <r>
    <x v="4871"/>
    <n v="53"/>
    <x v="1"/>
    <x v="0"/>
    <x v="2"/>
    <x v="2"/>
    <n v="3"/>
    <x v="1"/>
    <x v="1"/>
    <n v="464"/>
    <x v="1"/>
    <n v="454"/>
    <n v="1392"/>
    <n v="30"/>
    <d v="2024-03-06T00:00:00"/>
    <x v="0"/>
    <m/>
  </r>
  <r>
    <x v="4871"/>
    <n v="53"/>
    <x v="1"/>
    <x v="1"/>
    <x v="0"/>
    <x v="0"/>
    <n v="2"/>
    <x v="1"/>
    <x v="2"/>
    <n v="791"/>
    <x v="3"/>
    <n v="781"/>
    <n v="1582"/>
    <n v="20"/>
    <d v="2024-06-18T00:00:00"/>
    <x v="2"/>
    <m/>
  </r>
  <r>
    <x v="4871"/>
    <n v="53"/>
    <x v="1"/>
    <x v="1"/>
    <x v="1"/>
    <x v="1"/>
    <n v="3"/>
    <x v="1"/>
    <x v="1"/>
    <n v="247"/>
    <x v="5"/>
    <n v="237"/>
    <n v="2470"/>
    <n v="100"/>
    <d v="2024-07-28T00:00:00"/>
    <x v="2"/>
    <s v="Impulse Item"/>
  </r>
  <r>
    <x v="4872"/>
    <n v="23"/>
    <x v="1"/>
    <x v="0"/>
    <x v="2"/>
    <x v="2"/>
    <n v="3"/>
    <x v="1"/>
    <x v="0"/>
    <n v="464"/>
    <x v="6"/>
    <n v="454"/>
    <n v="2784"/>
    <n v="60"/>
    <d v="2024-04-24T00:00:00"/>
    <x v="0"/>
    <s v="Extended Warranty,Accessory"/>
  </r>
  <r>
    <x v="4873"/>
    <n v="76"/>
    <x v="0"/>
    <x v="0"/>
    <x v="0"/>
    <x v="0"/>
    <n v="2"/>
    <x v="1"/>
    <x v="1"/>
    <n v="791"/>
    <x v="6"/>
    <n v="781"/>
    <n v="4747"/>
    <n v="60"/>
    <d v="2024-05-02T00:00:00"/>
    <x v="0"/>
    <m/>
  </r>
  <r>
    <x v="4874"/>
    <n v="60"/>
    <x v="0"/>
    <x v="1"/>
    <x v="0"/>
    <x v="0"/>
    <n v="2"/>
    <x v="1"/>
    <x v="3"/>
    <n v="791"/>
    <x v="1"/>
    <n v="781"/>
    <n v="2374"/>
    <n v="30"/>
    <d v="2023-12-14T00:00:00"/>
    <x v="0"/>
    <s v="Extended Warranty,Impulse Item"/>
  </r>
  <r>
    <x v="4874"/>
    <n v="60"/>
    <x v="0"/>
    <x v="0"/>
    <x v="3"/>
    <x v="4"/>
    <n v="3"/>
    <x v="1"/>
    <x v="2"/>
    <n v="845"/>
    <x v="9"/>
    <n v="835"/>
    <n v="6759"/>
    <n v="80"/>
    <d v="2024-07-27T00:00:00"/>
    <x v="1"/>
    <s v="Impulse Item,Accessory,Extended Warranty"/>
  </r>
  <r>
    <x v="4875"/>
    <n v="71"/>
    <x v="0"/>
    <x v="1"/>
    <x v="1"/>
    <x v="1"/>
    <n v="3"/>
    <x v="0"/>
    <x v="2"/>
    <n v="247"/>
    <x v="8"/>
    <n v="237"/>
    <n v="247"/>
    <n v="10"/>
    <d v="2024-05-23T00:00:00"/>
    <x v="2"/>
    <s v="Impulse Item"/>
  </r>
  <r>
    <x v="4876"/>
    <n v="76"/>
    <x v="1"/>
    <x v="0"/>
    <x v="0"/>
    <x v="3"/>
    <n v="5"/>
    <x v="1"/>
    <x v="1"/>
    <n v="21"/>
    <x v="1"/>
    <n v="11"/>
    <n v="62"/>
    <n v="30"/>
    <d v="2024-01-10T00:00:00"/>
    <x v="2"/>
    <m/>
  </r>
  <r>
    <x v="4876"/>
    <n v="76"/>
    <x v="1"/>
    <x v="0"/>
    <x v="2"/>
    <x v="2"/>
    <n v="3"/>
    <x v="0"/>
    <x v="0"/>
    <n v="464"/>
    <x v="7"/>
    <n v="454"/>
    <n v="2320"/>
    <n v="50"/>
    <d v="2024-05-06T00:00:00"/>
    <x v="0"/>
    <m/>
  </r>
  <r>
    <x v="4877"/>
    <n v="18"/>
    <x v="1"/>
    <x v="0"/>
    <x v="0"/>
    <x v="3"/>
    <n v="5"/>
    <x v="1"/>
    <x v="2"/>
    <n v="21"/>
    <x v="8"/>
    <n v="11"/>
    <n v="21"/>
    <n v="10"/>
    <d v="2024-01-02T00:00:00"/>
    <x v="0"/>
    <m/>
  </r>
  <r>
    <x v="4877"/>
    <n v="18"/>
    <x v="1"/>
    <x v="0"/>
    <x v="2"/>
    <x v="2"/>
    <n v="3"/>
    <x v="1"/>
    <x v="2"/>
    <n v="464"/>
    <x v="2"/>
    <n v="454"/>
    <n v="1856"/>
    <n v="40"/>
    <d v="2024-06-10T00:00:00"/>
    <x v="0"/>
    <s v="Impulse Item,Accessory,Accessory"/>
  </r>
  <r>
    <x v="4878"/>
    <n v="31"/>
    <x v="1"/>
    <x v="0"/>
    <x v="0"/>
    <x v="3"/>
    <n v="5"/>
    <x v="1"/>
    <x v="2"/>
    <n v="21"/>
    <x v="9"/>
    <n v="11"/>
    <n v="166"/>
    <n v="80"/>
    <d v="2023-10-07T00:00:00"/>
    <x v="0"/>
    <s v="Impulse Item"/>
  </r>
  <r>
    <x v="4879"/>
    <n v="31"/>
    <x v="0"/>
    <x v="0"/>
    <x v="0"/>
    <x v="3"/>
    <n v="5"/>
    <x v="1"/>
    <x v="0"/>
    <n v="21"/>
    <x v="3"/>
    <n v="11"/>
    <n v="42"/>
    <n v="20"/>
    <d v="2023-10-23T00:00:00"/>
    <x v="0"/>
    <s v="Accessory,Impulse Item,Extended Warranty"/>
  </r>
  <r>
    <x v="4879"/>
    <n v="31"/>
    <x v="0"/>
    <x v="0"/>
    <x v="3"/>
    <x v="4"/>
    <n v="3"/>
    <x v="0"/>
    <x v="2"/>
    <n v="845"/>
    <x v="9"/>
    <n v="835"/>
    <n v="6759"/>
    <n v="80"/>
    <d v="2024-05-13T00:00:00"/>
    <x v="2"/>
    <s v="Accessory"/>
  </r>
  <r>
    <x v="4880"/>
    <n v="36"/>
    <x v="1"/>
    <x v="1"/>
    <x v="0"/>
    <x v="3"/>
    <n v="5"/>
    <x v="1"/>
    <x v="2"/>
    <n v="21"/>
    <x v="9"/>
    <n v="11"/>
    <n v="166"/>
    <n v="80"/>
    <d v="2023-11-04T00:00:00"/>
    <x v="2"/>
    <s v="Impulse Item,Accessory"/>
  </r>
  <r>
    <x v="4881"/>
    <n v="39"/>
    <x v="0"/>
    <x v="0"/>
    <x v="2"/>
    <x v="2"/>
    <n v="3"/>
    <x v="1"/>
    <x v="2"/>
    <n v="464"/>
    <x v="6"/>
    <n v="454"/>
    <n v="2784"/>
    <n v="60"/>
    <d v="2024-01-19T00:00:00"/>
    <x v="0"/>
    <s v="Extended Warranty,Accessory"/>
  </r>
  <r>
    <x v="4881"/>
    <n v="39"/>
    <x v="0"/>
    <x v="0"/>
    <x v="0"/>
    <x v="3"/>
    <n v="5"/>
    <x v="0"/>
    <x v="1"/>
    <n v="21"/>
    <x v="6"/>
    <n v="11"/>
    <n v="125"/>
    <n v="60"/>
    <d v="2024-05-14T00:00:00"/>
    <x v="0"/>
    <s v="Accessory,Impulse Item,Extended Warranty"/>
  </r>
  <r>
    <x v="4881"/>
    <n v="39"/>
    <x v="0"/>
    <x v="0"/>
    <x v="3"/>
    <x v="4"/>
    <n v="3"/>
    <x v="1"/>
    <x v="2"/>
    <n v="845"/>
    <x v="2"/>
    <n v="835"/>
    <n v="3379"/>
    <n v="40"/>
    <d v="2024-09-01T00:00:00"/>
    <x v="0"/>
    <s v="Extended Warranty"/>
  </r>
  <r>
    <x v="4882"/>
    <n v="51"/>
    <x v="0"/>
    <x v="0"/>
    <x v="1"/>
    <x v="1"/>
    <n v="3"/>
    <x v="1"/>
    <x v="1"/>
    <n v="247"/>
    <x v="8"/>
    <n v="237"/>
    <n v="247"/>
    <n v="10"/>
    <d v="2023-12-02T00:00:00"/>
    <x v="1"/>
    <s v="Extended Warranty,Impulse Item"/>
  </r>
  <r>
    <x v="4883"/>
    <n v="35"/>
    <x v="1"/>
    <x v="0"/>
    <x v="1"/>
    <x v="1"/>
    <n v="3"/>
    <x v="1"/>
    <x v="2"/>
    <n v="247"/>
    <x v="0"/>
    <n v="237"/>
    <n v="1729"/>
    <n v="70"/>
    <d v="2024-02-14T00:00:00"/>
    <x v="0"/>
    <s v="Accessory,Impulse Item"/>
  </r>
  <r>
    <x v="4883"/>
    <n v="35"/>
    <x v="1"/>
    <x v="0"/>
    <x v="2"/>
    <x v="2"/>
    <n v="3"/>
    <x v="1"/>
    <x v="2"/>
    <n v="464"/>
    <x v="0"/>
    <n v="454"/>
    <n v="3248"/>
    <n v="70"/>
    <d v="2024-04-19T00:00:00"/>
    <x v="0"/>
    <s v="Accessory"/>
  </r>
  <r>
    <x v="4884"/>
    <n v="76"/>
    <x v="0"/>
    <x v="0"/>
    <x v="0"/>
    <x v="3"/>
    <n v="5"/>
    <x v="1"/>
    <x v="1"/>
    <n v="21"/>
    <x v="5"/>
    <n v="11"/>
    <n v="208"/>
    <n v="100"/>
    <d v="2023-10-01T00:00:00"/>
    <x v="1"/>
    <m/>
  </r>
  <r>
    <x v="4884"/>
    <n v="76"/>
    <x v="0"/>
    <x v="0"/>
    <x v="0"/>
    <x v="3"/>
    <n v="5"/>
    <x v="0"/>
    <x v="2"/>
    <n v="21"/>
    <x v="0"/>
    <n v="11"/>
    <n v="145"/>
    <n v="70"/>
    <d v="2024-06-19T00:00:00"/>
    <x v="1"/>
    <s v="Accessory,Extended Warranty"/>
  </r>
  <r>
    <x v="4885"/>
    <n v="27"/>
    <x v="0"/>
    <x v="0"/>
    <x v="0"/>
    <x v="3"/>
    <n v="5"/>
    <x v="1"/>
    <x v="2"/>
    <n v="21"/>
    <x v="9"/>
    <n v="11"/>
    <n v="166"/>
    <n v="80"/>
    <d v="2023-12-26T00:00:00"/>
    <x v="1"/>
    <s v="Extended Warranty,Extended Warranty"/>
  </r>
  <r>
    <x v="4885"/>
    <n v="27"/>
    <x v="0"/>
    <x v="0"/>
    <x v="2"/>
    <x v="2"/>
    <n v="3"/>
    <x v="1"/>
    <x v="2"/>
    <n v="464"/>
    <x v="1"/>
    <n v="454"/>
    <n v="1392"/>
    <n v="30"/>
    <d v="2024-01-07T00:00:00"/>
    <x v="0"/>
    <s v="Accessory,Impulse Item"/>
  </r>
  <r>
    <x v="4886"/>
    <n v="77"/>
    <x v="1"/>
    <x v="0"/>
    <x v="0"/>
    <x v="0"/>
    <n v="2"/>
    <x v="0"/>
    <x v="3"/>
    <n v="791"/>
    <x v="5"/>
    <n v="781"/>
    <n v="7912"/>
    <n v="100"/>
    <d v="2023-10-30T00:00:00"/>
    <x v="0"/>
    <m/>
  </r>
  <r>
    <x v="4886"/>
    <n v="77"/>
    <x v="1"/>
    <x v="0"/>
    <x v="3"/>
    <x v="4"/>
    <n v="3"/>
    <x v="1"/>
    <x v="2"/>
    <n v="845"/>
    <x v="8"/>
    <n v="835"/>
    <n v="845"/>
    <n v="10"/>
    <d v="2024-04-24T00:00:00"/>
    <x v="0"/>
    <s v="Extended Warranty"/>
  </r>
  <r>
    <x v="4887"/>
    <n v="33"/>
    <x v="1"/>
    <x v="0"/>
    <x v="2"/>
    <x v="2"/>
    <n v="3"/>
    <x v="0"/>
    <x v="0"/>
    <n v="464"/>
    <x v="3"/>
    <n v="454"/>
    <n v="928"/>
    <n v="20"/>
    <d v="2024-09-21T00:00:00"/>
    <x v="2"/>
    <s v="Extended Warranty"/>
  </r>
  <r>
    <x v="4888"/>
    <n v="46"/>
    <x v="0"/>
    <x v="1"/>
    <x v="3"/>
    <x v="4"/>
    <n v="3"/>
    <x v="1"/>
    <x v="3"/>
    <n v="845"/>
    <x v="1"/>
    <n v="835"/>
    <n v="2534"/>
    <n v="30"/>
    <d v="2024-01-02T00:00:00"/>
    <x v="1"/>
    <s v="Impulse Item,Extended Warranty"/>
  </r>
  <r>
    <x v="4888"/>
    <n v="46"/>
    <x v="0"/>
    <x v="0"/>
    <x v="3"/>
    <x v="4"/>
    <n v="3"/>
    <x v="1"/>
    <x v="2"/>
    <n v="845"/>
    <x v="8"/>
    <n v="835"/>
    <n v="845"/>
    <n v="10"/>
    <d v="2024-07-31T00:00:00"/>
    <x v="1"/>
    <s v="Accessory,Accessory,Accessory"/>
  </r>
  <r>
    <x v="4889"/>
    <n v="63"/>
    <x v="1"/>
    <x v="1"/>
    <x v="1"/>
    <x v="1"/>
    <n v="3"/>
    <x v="1"/>
    <x v="2"/>
    <n v="247"/>
    <x v="8"/>
    <n v="237"/>
    <n v="247"/>
    <n v="10"/>
    <d v="2024-03-02T00:00:00"/>
    <x v="2"/>
    <s v="Impulse Item"/>
  </r>
  <r>
    <x v="4890"/>
    <n v="57"/>
    <x v="0"/>
    <x v="0"/>
    <x v="0"/>
    <x v="0"/>
    <n v="2"/>
    <x v="1"/>
    <x v="0"/>
    <n v="791"/>
    <x v="5"/>
    <n v="781"/>
    <n v="7912"/>
    <n v="100"/>
    <d v="2024-01-06T00:00:00"/>
    <x v="2"/>
    <s v="Impulse Item,Impulse Item,Accessory"/>
  </r>
  <r>
    <x v="4890"/>
    <n v="57"/>
    <x v="0"/>
    <x v="1"/>
    <x v="2"/>
    <x v="2"/>
    <n v="3"/>
    <x v="1"/>
    <x v="3"/>
    <n v="464"/>
    <x v="4"/>
    <n v="454"/>
    <n v="4176"/>
    <n v="90"/>
    <d v="2024-07-28T00:00:00"/>
    <x v="1"/>
    <s v="Impulse Item,Impulse Item"/>
  </r>
  <r>
    <x v="4890"/>
    <n v="57"/>
    <x v="0"/>
    <x v="0"/>
    <x v="2"/>
    <x v="2"/>
    <n v="3"/>
    <x v="0"/>
    <x v="2"/>
    <n v="464"/>
    <x v="6"/>
    <n v="454"/>
    <n v="2784"/>
    <n v="60"/>
    <d v="2024-07-31T00:00:00"/>
    <x v="1"/>
    <s v="Accessory,Accessory"/>
  </r>
  <r>
    <x v="4891"/>
    <n v="51"/>
    <x v="1"/>
    <x v="1"/>
    <x v="2"/>
    <x v="2"/>
    <n v="3"/>
    <x v="1"/>
    <x v="1"/>
    <n v="464"/>
    <x v="8"/>
    <n v="454"/>
    <n v="464"/>
    <n v="10"/>
    <d v="2024-01-04T00:00:00"/>
    <x v="0"/>
    <s v="Accessory,Impulse Item"/>
  </r>
  <r>
    <x v="4891"/>
    <n v="51"/>
    <x v="1"/>
    <x v="1"/>
    <x v="2"/>
    <x v="2"/>
    <n v="3"/>
    <x v="1"/>
    <x v="2"/>
    <n v="464"/>
    <x v="8"/>
    <n v="454"/>
    <n v="464"/>
    <n v="10"/>
    <d v="2024-03-27T00:00:00"/>
    <x v="1"/>
    <m/>
  </r>
  <r>
    <x v="4892"/>
    <n v="74"/>
    <x v="0"/>
    <x v="0"/>
    <x v="0"/>
    <x v="3"/>
    <n v="5"/>
    <x v="1"/>
    <x v="2"/>
    <n v="21"/>
    <x v="2"/>
    <n v="11"/>
    <n v="83"/>
    <n v="40"/>
    <d v="2024-05-02T00:00:00"/>
    <x v="1"/>
    <m/>
  </r>
  <r>
    <x v="4892"/>
    <n v="74"/>
    <x v="0"/>
    <x v="0"/>
    <x v="0"/>
    <x v="0"/>
    <n v="2"/>
    <x v="1"/>
    <x v="0"/>
    <n v="791"/>
    <x v="0"/>
    <n v="781"/>
    <n v="5538"/>
    <n v="70"/>
    <d v="2024-06-08T00:00:00"/>
    <x v="0"/>
    <s v="Impulse Item"/>
  </r>
  <r>
    <x v="4893"/>
    <n v="28"/>
    <x v="0"/>
    <x v="0"/>
    <x v="2"/>
    <x v="2"/>
    <n v="3"/>
    <x v="1"/>
    <x v="0"/>
    <n v="464"/>
    <x v="3"/>
    <n v="454"/>
    <n v="928"/>
    <n v="20"/>
    <d v="2024-07-07T00:00:00"/>
    <x v="2"/>
    <s v="Impulse Item,Impulse Item,Impulse Item"/>
  </r>
  <r>
    <x v="4894"/>
    <n v="70"/>
    <x v="1"/>
    <x v="1"/>
    <x v="0"/>
    <x v="0"/>
    <n v="2"/>
    <x v="0"/>
    <x v="2"/>
    <n v="791"/>
    <x v="8"/>
    <n v="781"/>
    <n v="791"/>
    <n v="10"/>
    <d v="2024-06-19T00:00:00"/>
    <x v="0"/>
    <s v="Impulse Item,Impulse Item,Extended Warranty"/>
  </r>
  <r>
    <x v="4895"/>
    <n v="24"/>
    <x v="1"/>
    <x v="0"/>
    <x v="0"/>
    <x v="0"/>
    <n v="2"/>
    <x v="1"/>
    <x v="1"/>
    <n v="791"/>
    <x v="6"/>
    <n v="781"/>
    <n v="4747"/>
    <n v="60"/>
    <d v="2024-01-10T00:00:00"/>
    <x v="2"/>
    <s v="Impulse Item,Extended Warranty,Accessory"/>
  </r>
  <r>
    <x v="4896"/>
    <n v="78"/>
    <x v="1"/>
    <x v="0"/>
    <x v="2"/>
    <x v="2"/>
    <n v="3"/>
    <x v="1"/>
    <x v="0"/>
    <n v="464"/>
    <x v="6"/>
    <n v="454"/>
    <n v="2784"/>
    <n v="60"/>
    <d v="2024-01-14T00:00:00"/>
    <x v="0"/>
    <m/>
  </r>
  <r>
    <x v="4897"/>
    <n v="72"/>
    <x v="0"/>
    <x v="0"/>
    <x v="0"/>
    <x v="0"/>
    <n v="2"/>
    <x v="0"/>
    <x v="2"/>
    <n v="791"/>
    <x v="0"/>
    <n v="781"/>
    <n v="5538"/>
    <n v="70"/>
    <d v="2023-11-06T00:00:00"/>
    <x v="0"/>
    <m/>
  </r>
  <r>
    <x v="4897"/>
    <n v="72"/>
    <x v="0"/>
    <x v="1"/>
    <x v="2"/>
    <x v="2"/>
    <n v="3"/>
    <x v="0"/>
    <x v="1"/>
    <n v="464"/>
    <x v="2"/>
    <n v="454"/>
    <n v="1856"/>
    <n v="40"/>
    <d v="2023-12-11T00:00:00"/>
    <x v="0"/>
    <s v="Accessory,Extended Warranty"/>
  </r>
  <r>
    <x v="4898"/>
    <n v="63"/>
    <x v="0"/>
    <x v="0"/>
    <x v="0"/>
    <x v="0"/>
    <n v="2"/>
    <x v="0"/>
    <x v="0"/>
    <n v="791"/>
    <x v="5"/>
    <n v="781"/>
    <n v="7912"/>
    <n v="100"/>
    <d v="2023-10-25T00:00:00"/>
    <x v="1"/>
    <m/>
  </r>
  <r>
    <x v="4898"/>
    <n v="63"/>
    <x v="0"/>
    <x v="0"/>
    <x v="0"/>
    <x v="3"/>
    <n v="5"/>
    <x v="1"/>
    <x v="0"/>
    <n v="21"/>
    <x v="9"/>
    <n v="11"/>
    <n v="166"/>
    <n v="80"/>
    <d v="2024-07-27T00:00:00"/>
    <x v="2"/>
    <m/>
  </r>
  <r>
    <x v="4899"/>
    <n v="38"/>
    <x v="1"/>
    <x v="0"/>
    <x v="2"/>
    <x v="2"/>
    <n v="3"/>
    <x v="1"/>
    <x v="3"/>
    <n v="464"/>
    <x v="8"/>
    <n v="454"/>
    <n v="464"/>
    <n v="10"/>
    <d v="2024-01-28T00:00:00"/>
    <x v="1"/>
    <s v="Impulse Item"/>
  </r>
  <r>
    <x v="4900"/>
    <n v="55"/>
    <x v="1"/>
    <x v="0"/>
    <x v="0"/>
    <x v="3"/>
    <n v="5"/>
    <x v="1"/>
    <x v="1"/>
    <n v="21"/>
    <x v="3"/>
    <n v="11"/>
    <n v="42"/>
    <n v="20"/>
    <d v="2024-01-10T00:00:00"/>
    <x v="1"/>
    <s v="Impulse Item"/>
  </r>
  <r>
    <x v="4901"/>
    <n v="70"/>
    <x v="0"/>
    <x v="1"/>
    <x v="3"/>
    <x v="4"/>
    <n v="3"/>
    <x v="0"/>
    <x v="1"/>
    <n v="845"/>
    <x v="5"/>
    <n v="835"/>
    <n v="8448"/>
    <n v="100"/>
    <d v="2023-11-20T00:00:00"/>
    <x v="1"/>
    <s v="Accessory,Impulse Item"/>
  </r>
  <r>
    <x v="4901"/>
    <n v="70"/>
    <x v="0"/>
    <x v="1"/>
    <x v="0"/>
    <x v="3"/>
    <n v="5"/>
    <x v="1"/>
    <x v="1"/>
    <n v="21"/>
    <x v="0"/>
    <n v="11"/>
    <n v="145"/>
    <n v="70"/>
    <d v="2024-03-10T00:00:00"/>
    <x v="2"/>
    <s v="Extended Warranty,Extended Warranty"/>
  </r>
  <r>
    <x v="4901"/>
    <n v="70"/>
    <x v="0"/>
    <x v="0"/>
    <x v="3"/>
    <x v="4"/>
    <n v="3"/>
    <x v="1"/>
    <x v="2"/>
    <n v="845"/>
    <x v="7"/>
    <n v="835"/>
    <n v="4224"/>
    <n v="50"/>
    <d v="2024-03-22T00:00:00"/>
    <x v="1"/>
    <s v="Impulse Item"/>
  </r>
  <r>
    <x v="4901"/>
    <n v="70"/>
    <x v="0"/>
    <x v="0"/>
    <x v="0"/>
    <x v="0"/>
    <n v="2"/>
    <x v="1"/>
    <x v="2"/>
    <n v="791"/>
    <x v="5"/>
    <n v="781"/>
    <n v="7912"/>
    <n v="100"/>
    <d v="2024-04-30T00:00:00"/>
    <x v="2"/>
    <m/>
  </r>
  <r>
    <x v="4902"/>
    <n v="63"/>
    <x v="1"/>
    <x v="0"/>
    <x v="1"/>
    <x v="1"/>
    <n v="3"/>
    <x v="0"/>
    <x v="0"/>
    <n v="247"/>
    <x v="0"/>
    <n v="237"/>
    <n v="1729"/>
    <n v="70"/>
    <d v="2024-02-24T00:00:00"/>
    <x v="1"/>
    <s v="Accessory"/>
  </r>
  <r>
    <x v="4902"/>
    <n v="63"/>
    <x v="1"/>
    <x v="0"/>
    <x v="0"/>
    <x v="3"/>
    <n v="5"/>
    <x v="1"/>
    <x v="2"/>
    <n v="21"/>
    <x v="3"/>
    <n v="11"/>
    <n v="42"/>
    <n v="20"/>
    <d v="2024-03-10T00:00:00"/>
    <x v="1"/>
    <s v="Accessory,Impulse Item"/>
  </r>
  <r>
    <x v="4903"/>
    <n v="27"/>
    <x v="1"/>
    <x v="0"/>
    <x v="0"/>
    <x v="0"/>
    <n v="2"/>
    <x v="0"/>
    <x v="2"/>
    <n v="791"/>
    <x v="3"/>
    <n v="781"/>
    <n v="1582"/>
    <n v="20"/>
    <d v="2023-12-15T00:00:00"/>
    <x v="0"/>
    <s v="Impulse Item,Impulse Item"/>
  </r>
  <r>
    <x v="4903"/>
    <n v="27"/>
    <x v="1"/>
    <x v="0"/>
    <x v="1"/>
    <x v="1"/>
    <n v="3"/>
    <x v="1"/>
    <x v="2"/>
    <n v="247"/>
    <x v="9"/>
    <n v="237"/>
    <n v="1976"/>
    <n v="80"/>
    <d v="2024-08-22T00:00:00"/>
    <x v="2"/>
    <s v="Extended Warranty"/>
  </r>
  <r>
    <x v="4904"/>
    <n v="24"/>
    <x v="1"/>
    <x v="0"/>
    <x v="2"/>
    <x v="2"/>
    <n v="3"/>
    <x v="1"/>
    <x v="0"/>
    <n v="464"/>
    <x v="3"/>
    <n v="454"/>
    <n v="928"/>
    <n v="20"/>
    <d v="2024-02-20T00:00:00"/>
    <x v="0"/>
    <s v="Accessory"/>
  </r>
  <r>
    <x v="4905"/>
    <n v="54"/>
    <x v="0"/>
    <x v="0"/>
    <x v="2"/>
    <x v="2"/>
    <n v="3"/>
    <x v="1"/>
    <x v="3"/>
    <n v="464"/>
    <x v="4"/>
    <n v="454"/>
    <n v="4176"/>
    <n v="90"/>
    <d v="2023-11-24T00:00:00"/>
    <x v="0"/>
    <m/>
  </r>
  <r>
    <x v="4905"/>
    <n v="54"/>
    <x v="0"/>
    <x v="0"/>
    <x v="1"/>
    <x v="1"/>
    <n v="3"/>
    <x v="0"/>
    <x v="2"/>
    <n v="247"/>
    <x v="1"/>
    <n v="237"/>
    <n v="741"/>
    <n v="30"/>
    <d v="2024-02-27T00:00:00"/>
    <x v="1"/>
    <m/>
  </r>
  <r>
    <x v="4905"/>
    <n v="54"/>
    <x v="0"/>
    <x v="0"/>
    <x v="0"/>
    <x v="0"/>
    <n v="2"/>
    <x v="1"/>
    <x v="2"/>
    <n v="791"/>
    <x v="8"/>
    <n v="781"/>
    <n v="791"/>
    <n v="10"/>
    <d v="2024-09-08T00:00:00"/>
    <x v="0"/>
    <s v="Impulse Item,Impulse Item,Accessory"/>
  </r>
  <r>
    <x v="4906"/>
    <n v="79"/>
    <x v="0"/>
    <x v="0"/>
    <x v="2"/>
    <x v="2"/>
    <n v="3"/>
    <x v="1"/>
    <x v="2"/>
    <n v="464"/>
    <x v="4"/>
    <n v="454"/>
    <n v="4176"/>
    <n v="90"/>
    <d v="2024-03-24T00:00:00"/>
    <x v="0"/>
    <s v="Accessory"/>
  </r>
  <r>
    <x v="4907"/>
    <n v="33"/>
    <x v="0"/>
    <x v="0"/>
    <x v="3"/>
    <x v="4"/>
    <n v="3"/>
    <x v="1"/>
    <x v="3"/>
    <n v="845"/>
    <x v="6"/>
    <n v="835"/>
    <n v="5069"/>
    <n v="60"/>
    <d v="2023-11-22T00:00:00"/>
    <x v="0"/>
    <m/>
  </r>
  <r>
    <x v="4908"/>
    <n v="19"/>
    <x v="1"/>
    <x v="0"/>
    <x v="1"/>
    <x v="1"/>
    <n v="3"/>
    <x v="0"/>
    <x v="3"/>
    <n v="247"/>
    <x v="0"/>
    <n v="237"/>
    <n v="1729"/>
    <n v="70"/>
    <d v="2024-04-13T00:00:00"/>
    <x v="2"/>
    <s v="Impulse Item,Accessory"/>
  </r>
  <r>
    <x v="4908"/>
    <n v="19"/>
    <x v="1"/>
    <x v="1"/>
    <x v="2"/>
    <x v="2"/>
    <n v="3"/>
    <x v="1"/>
    <x v="3"/>
    <n v="464"/>
    <x v="1"/>
    <n v="454"/>
    <n v="1392"/>
    <n v="30"/>
    <d v="2024-04-26T00:00:00"/>
    <x v="2"/>
    <s v="Extended Warranty"/>
  </r>
  <r>
    <x v="4909"/>
    <n v="30"/>
    <x v="1"/>
    <x v="1"/>
    <x v="3"/>
    <x v="4"/>
    <n v="3"/>
    <x v="0"/>
    <x v="3"/>
    <n v="845"/>
    <x v="0"/>
    <n v="835"/>
    <n v="5914"/>
    <n v="70"/>
    <d v="2023-12-19T00:00:00"/>
    <x v="2"/>
    <m/>
  </r>
  <r>
    <x v="4910"/>
    <n v="66"/>
    <x v="1"/>
    <x v="0"/>
    <x v="3"/>
    <x v="4"/>
    <n v="3"/>
    <x v="1"/>
    <x v="1"/>
    <n v="845"/>
    <x v="5"/>
    <n v="835"/>
    <n v="8448"/>
    <n v="100"/>
    <d v="2024-05-02T00:00:00"/>
    <x v="1"/>
    <s v="Accessory"/>
  </r>
  <r>
    <x v="4910"/>
    <n v="66"/>
    <x v="1"/>
    <x v="0"/>
    <x v="0"/>
    <x v="0"/>
    <n v="2"/>
    <x v="1"/>
    <x v="2"/>
    <n v="791"/>
    <x v="8"/>
    <n v="781"/>
    <n v="791"/>
    <n v="10"/>
    <d v="2024-05-09T00:00:00"/>
    <x v="0"/>
    <m/>
  </r>
  <r>
    <x v="4911"/>
    <n v="62"/>
    <x v="0"/>
    <x v="0"/>
    <x v="0"/>
    <x v="0"/>
    <n v="2"/>
    <x v="1"/>
    <x v="1"/>
    <n v="791"/>
    <x v="3"/>
    <n v="781"/>
    <n v="1582"/>
    <n v="20"/>
    <d v="2024-04-26T00:00:00"/>
    <x v="1"/>
    <m/>
  </r>
  <r>
    <x v="4912"/>
    <n v="65"/>
    <x v="0"/>
    <x v="1"/>
    <x v="0"/>
    <x v="3"/>
    <n v="5"/>
    <x v="0"/>
    <x v="1"/>
    <n v="21"/>
    <x v="0"/>
    <n v="11"/>
    <n v="145"/>
    <n v="70"/>
    <d v="2023-12-18T00:00:00"/>
    <x v="2"/>
    <s v="Impulse Item,Extended Warranty"/>
  </r>
  <r>
    <x v="4912"/>
    <n v="65"/>
    <x v="0"/>
    <x v="1"/>
    <x v="0"/>
    <x v="3"/>
    <n v="5"/>
    <x v="1"/>
    <x v="1"/>
    <n v="21"/>
    <x v="4"/>
    <n v="11"/>
    <n v="187"/>
    <n v="90"/>
    <d v="2024-02-10T00:00:00"/>
    <x v="1"/>
    <m/>
  </r>
  <r>
    <x v="4913"/>
    <n v="62"/>
    <x v="0"/>
    <x v="0"/>
    <x v="3"/>
    <x v="4"/>
    <n v="3"/>
    <x v="0"/>
    <x v="2"/>
    <n v="845"/>
    <x v="0"/>
    <n v="835"/>
    <n v="5914"/>
    <n v="70"/>
    <d v="2024-05-11T00:00:00"/>
    <x v="0"/>
    <s v="Impulse Item"/>
  </r>
  <r>
    <x v="4914"/>
    <n v="52"/>
    <x v="1"/>
    <x v="0"/>
    <x v="2"/>
    <x v="2"/>
    <n v="3"/>
    <x v="0"/>
    <x v="0"/>
    <n v="464"/>
    <x v="4"/>
    <n v="454"/>
    <n v="4176"/>
    <n v="90"/>
    <d v="2024-05-23T00:00:00"/>
    <x v="1"/>
    <m/>
  </r>
  <r>
    <x v="4915"/>
    <n v="79"/>
    <x v="0"/>
    <x v="0"/>
    <x v="1"/>
    <x v="1"/>
    <n v="3"/>
    <x v="1"/>
    <x v="3"/>
    <n v="247"/>
    <x v="7"/>
    <n v="237"/>
    <n v="1235"/>
    <n v="50"/>
    <d v="2024-01-22T00:00:00"/>
    <x v="2"/>
    <m/>
  </r>
  <r>
    <x v="4915"/>
    <n v="79"/>
    <x v="0"/>
    <x v="1"/>
    <x v="0"/>
    <x v="0"/>
    <n v="2"/>
    <x v="0"/>
    <x v="0"/>
    <n v="791"/>
    <x v="6"/>
    <n v="781"/>
    <n v="4747"/>
    <n v="60"/>
    <d v="2024-04-21T00:00:00"/>
    <x v="2"/>
    <m/>
  </r>
  <r>
    <x v="4915"/>
    <n v="79"/>
    <x v="0"/>
    <x v="0"/>
    <x v="1"/>
    <x v="1"/>
    <n v="3"/>
    <x v="0"/>
    <x v="1"/>
    <n v="247"/>
    <x v="4"/>
    <n v="237"/>
    <n v="2223"/>
    <n v="90"/>
    <d v="2024-05-06T00:00:00"/>
    <x v="1"/>
    <s v="Impulse Item"/>
  </r>
  <r>
    <x v="4916"/>
    <n v="49"/>
    <x v="0"/>
    <x v="1"/>
    <x v="2"/>
    <x v="2"/>
    <n v="3"/>
    <x v="1"/>
    <x v="2"/>
    <n v="464"/>
    <x v="8"/>
    <n v="454"/>
    <n v="464"/>
    <n v="10"/>
    <d v="2024-02-20T00:00:00"/>
    <x v="1"/>
    <s v="Impulse Item,Extended Warranty"/>
  </r>
  <r>
    <x v="4917"/>
    <n v="66"/>
    <x v="0"/>
    <x v="0"/>
    <x v="0"/>
    <x v="3"/>
    <n v="5"/>
    <x v="1"/>
    <x v="1"/>
    <n v="21"/>
    <x v="1"/>
    <n v="11"/>
    <n v="62"/>
    <n v="30"/>
    <d v="2024-07-14T00:00:00"/>
    <x v="0"/>
    <s v="Impulse Item,Impulse Item"/>
  </r>
  <r>
    <x v="4918"/>
    <n v="71"/>
    <x v="1"/>
    <x v="0"/>
    <x v="2"/>
    <x v="2"/>
    <n v="3"/>
    <x v="0"/>
    <x v="2"/>
    <n v="464"/>
    <x v="8"/>
    <n v="454"/>
    <n v="464"/>
    <n v="10"/>
    <d v="2023-10-17T00:00:00"/>
    <x v="1"/>
    <s v="Accessory,Extended Warranty,Impulse Item"/>
  </r>
  <r>
    <x v="4918"/>
    <n v="71"/>
    <x v="1"/>
    <x v="0"/>
    <x v="0"/>
    <x v="0"/>
    <n v="2"/>
    <x v="1"/>
    <x v="1"/>
    <n v="791"/>
    <x v="2"/>
    <n v="781"/>
    <n v="3165"/>
    <n v="40"/>
    <d v="2024-01-05T00:00:00"/>
    <x v="1"/>
    <s v="Accessory"/>
  </r>
  <r>
    <x v="4918"/>
    <n v="71"/>
    <x v="1"/>
    <x v="0"/>
    <x v="0"/>
    <x v="0"/>
    <n v="2"/>
    <x v="1"/>
    <x v="1"/>
    <n v="791"/>
    <x v="2"/>
    <n v="781"/>
    <n v="3165"/>
    <n v="40"/>
    <d v="2024-01-08T00:00:00"/>
    <x v="2"/>
    <s v="Impulse Item,Impulse Item,Extended Warranty"/>
  </r>
  <r>
    <x v="4919"/>
    <n v="61"/>
    <x v="0"/>
    <x v="0"/>
    <x v="0"/>
    <x v="3"/>
    <n v="5"/>
    <x v="1"/>
    <x v="1"/>
    <n v="21"/>
    <x v="3"/>
    <n v="11"/>
    <n v="42"/>
    <n v="20"/>
    <d v="2024-07-06T00:00:00"/>
    <x v="1"/>
    <s v="Impulse Item,Impulse Item"/>
  </r>
  <r>
    <x v="4920"/>
    <n v="77"/>
    <x v="1"/>
    <x v="1"/>
    <x v="1"/>
    <x v="1"/>
    <n v="3"/>
    <x v="0"/>
    <x v="1"/>
    <n v="247"/>
    <x v="0"/>
    <n v="237"/>
    <n v="1729"/>
    <n v="70"/>
    <d v="2024-05-04T00:00:00"/>
    <x v="0"/>
    <s v="Impulse Item,Extended Warranty,Impulse Item"/>
  </r>
  <r>
    <x v="4920"/>
    <n v="77"/>
    <x v="1"/>
    <x v="0"/>
    <x v="0"/>
    <x v="3"/>
    <n v="5"/>
    <x v="0"/>
    <x v="2"/>
    <n v="21"/>
    <x v="5"/>
    <n v="11"/>
    <n v="208"/>
    <n v="100"/>
    <d v="2024-05-16T00:00:00"/>
    <x v="2"/>
    <m/>
  </r>
  <r>
    <x v="4921"/>
    <n v="52"/>
    <x v="1"/>
    <x v="0"/>
    <x v="3"/>
    <x v="4"/>
    <n v="3"/>
    <x v="1"/>
    <x v="3"/>
    <n v="845"/>
    <x v="5"/>
    <n v="835"/>
    <n v="8448"/>
    <n v="100"/>
    <d v="2023-10-27T00:00:00"/>
    <x v="1"/>
    <s v="Impulse Item"/>
  </r>
  <r>
    <x v="4921"/>
    <n v="52"/>
    <x v="1"/>
    <x v="0"/>
    <x v="1"/>
    <x v="1"/>
    <n v="3"/>
    <x v="1"/>
    <x v="3"/>
    <n v="247"/>
    <x v="2"/>
    <n v="237"/>
    <n v="988"/>
    <n v="40"/>
    <d v="2024-01-20T00:00:00"/>
    <x v="0"/>
    <s v="Impulse Item"/>
  </r>
  <r>
    <x v="4922"/>
    <n v="72"/>
    <x v="0"/>
    <x v="0"/>
    <x v="2"/>
    <x v="2"/>
    <n v="3"/>
    <x v="1"/>
    <x v="3"/>
    <n v="464"/>
    <x v="5"/>
    <n v="454"/>
    <n v="4640"/>
    <n v="100"/>
    <d v="2024-02-15T00:00:00"/>
    <x v="0"/>
    <s v="Impulse Item"/>
  </r>
  <r>
    <x v="4923"/>
    <n v="30"/>
    <x v="0"/>
    <x v="0"/>
    <x v="3"/>
    <x v="4"/>
    <n v="3"/>
    <x v="1"/>
    <x v="3"/>
    <n v="845"/>
    <x v="9"/>
    <n v="835"/>
    <n v="6759"/>
    <n v="80"/>
    <d v="2023-09-30T00:00:00"/>
    <x v="1"/>
    <s v="Impulse Item,Accessory"/>
  </r>
  <r>
    <x v="4924"/>
    <n v="42"/>
    <x v="0"/>
    <x v="0"/>
    <x v="0"/>
    <x v="3"/>
    <n v="5"/>
    <x v="1"/>
    <x v="2"/>
    <n v="21"/>
    <x v="8"/>
    <n v="11"/>
    <n v="21"/>
    <n v="10"/>
    <d v="2024-08-19T00:00:00"/>
    <x v="0"/>
    <m/>
  </r>
  <r>
    <x v="4925"/>
    <n v="77"/>
    <x v="1"/>
    <x v="0"/>
    <x v="0"/>
    <x v="0"/>
    <n v="2"/>
    <x v="1"/>
    <x v="0"/>
    <n v="791"/>
    <x v="5"/>
    <n v="781"/>
    <n v="7912"/>
    <n v="100"/>
    <d v="2023-10-12T00:00:00"/>
    <x v="1"/>
    <m/>
  </r>
  <r>
    <x v="4925"/>
    <n v="77"/>
    <x v="1"/>
    <x v="0"/>
    <x v="2"/>
    <x v="2"/>
    <n v="3"/>
    <x v="1"/>
    <x v="2"/>
    <n v="464"/>
    <x v="4"/>
    <n v="454"/>
    <n v="4176"/>
    <n v="90"/>
    <d v="2024-09-04T00:00:00"/>
    <x v="2"/>
    <s v="Extended Warranty,Impulse Item"/>
  </r>
  <r>
    <x v="4926"/>
    <n v="35"/>
    <x v="1"/>
    <x v="0"/>
    <x v="1"/>
    <x v="1"/>
    <n v="3"/>
    <x v="1"/>
    <x v="0"/>
    <n v="247"/>
    <x v="5"/>
    <n v="237"/>
    <n v="2470"/>
    <n v="100"/>
    <d v="2023-10-13T00:00:00"/>
    <x v="1"/>
    <s v="Impulse Item,Accessory,Extended Warranty"/>
  </r>
  <r>
    <x v="4926"/>
    <n v="35"/>
    <x v="1"/>
    <x v="0"/>
    <x v="3"/>
    <x v="4"/>
    <n v="3"/>
    <x v="1"/>
    <x v="1"/>
    <n v="845"/>
    <x v="9"/>
    <n v="835"/>
    <n v="6759"/>
    <n v="80"/>
    <d v="2024-05-18T00:00:00"/>
    <x v="1"/>
    <s v="Extended Warranty"/>
  </r>
  <r>
    <x v="4927"/>
    <n v="38"/>
    <x v="1"/>
    <x v="0"/>
    <x v="0"/>
    <x v="0"/>
    <n v="2"/>
    <x v="1"/>
    <x v="1"/>
    <n v="791"/>
    <x v="1"/>
    <n v="781"/>
    <n v="2374"/>
    <n v="30"/>
    <d v="2024-07-25T00:00:00"/>
    <x v="1"/>
    <s v="Extended Warranty"/>
  </r>
  <r>
    <x v="4928"/>
    <n v="41"/>
    <x v="1"/>
    <x v="1"/>
    <x v="2"/>
    <x v="2"/>
    <n v="3"/>
    <x v="1"/>
    <x v="1"/>
    <n v="464"/>
    <x v="2"/>
    <n v="454"/>
    <n v="1856"/>
    <n v="40"/>
    <d v="2023-10-23T00:00:00"/>
    <x v="1"/>
    <s v="Extended Warranty"/>
  </r>
  <r>
    <x v="4929"/>
    <n v="27"/>
    <x v="0"/>
    <x v="0"/>
    <x v="2"/>
    <x v="2"/>
    <n v="3"/>
    <x v="0"/>
    <x v="2"/>
    <n v="464"/>
    <x v="5"/>
    <n v="454"/>
    <n v="4640"/>
    <n v="100"/>
    <d v="2024-03-13T00:00:00"/>
    <x v="2"/>
    <s v="Accessory,Accessory,Impulse Item"/>
  </r>
  <r>
    <x v="4929"/>
    <n v="27"/>
    <x v="0"/>
    <x v="0"/>
    <x v="0"/>
    <x v="0"/>
    <n v="2"/>
    <x v="1"/>
    <x v="3"/>
    <n v="791"/>
    <x v="4"/>
    <n v="781"/>
    <n v="7121"/>
    <n v="90"/>
    <d v="2024-05-22T00:00:00"/>
    <x v="2"/>
    <s v="Impulse Item,Extended Warranty"/>
  </r>
  <r>
    <x v="4929"/>
    <n v="27"/>
    <x v="0"/>
    <x v="0"/>
    <x v="1"/>
    <x v="1"/>
    <n v="3"/>
    <x v="1"/>
    <x v="2"/>
    <n v="247"/>
    <x v="6"/>
    <n v="237"/>
    <n v="1482"/>
    <n v="60"/>
    <d v="2024-06-09T00:00:00"/>
    <x v="0"/>
    <m/>
  </r>
  <r>
    <x v="4929"/>
    <n v="27"/>
    <x v="0"/>
    <x v="0"/>
    <x v="0"/>
    <x v="3"/>
    <n v="5"/>
    <x v="1"/>
    <x v="1"/>
    <n v="21"/>
    <x v="4"/>
    <n v="11"/>
    <n v="187"/>
    <n v="90"/>
    <d v="2024-09-09T00:00:00"/>
    <x v="1"/>
    <s v="Extended Warranty,Impulse Item"/>
  </r>
  <r>
    <x v="4930"/>
    <n v="77"/>
    <x v="0"/>
    <x v="0"/>
    <x v="0"/>
    <x v="0"/>
    <n v="2"/>
    <x v="1"/>
    <x v="0"/>
    <n v="791"/>
    <x v="9"/>
    <n v="781"/>
    <n v="6330"/>
    <n v="80"/>
    <d v="2024-01-24T00:00:00"/>
    <x v="1"/>
    <s v="Impulse Item,Impulse Item,Impulse Item"/>
  </r>
  <r>
    <x v="4930"/>
    <n v="77"/>
    <x v="0"/>
    <x v="0"/>
    <x v="3"/>
    <x v="4"/>
    <n v="3"/>
    <x v="1"/>
    <x v="0"/>
    <n v="845"/>
    <x v="7"/>
    <n v="835"/>
    <n v="4224"/>
    <n v="50"/>
    <d v="2024-04-30T00:00:00"/>
    <x v="0"/>
    <s v="Impulse Item"/>
  </r>
  <r>
    <x v="4930"/>
    <n v="77"/>
    <x v="0"/>
    <x v="0"/>
    <x v="1"/>
    <x v="1"/>
    <n v="3"/>
    <x v="1"/>
    <x v="1"/>
    <n v="247"/>
    <x v="1"/>
    <n v="237"/>
    <n v="741"/>
    <n v="30"/>
    <d v="2024-07-23T00:00:00"/>
    <x v="2"/>
    <s v="Impulse Item,Impulse Item"/>
  </r>
  <r>
    <x v="4931"/>
    <n v="30"/>
    <x v="1"/>
    <x v="0"/>
    <x v="0"/>
    <x v="3"/>
    <n v="5"/>
    <x v="1"/>
    <x v="3"/>
    <n v="21"/>
    <x v="3"/>
    <n v="11"/>
    <n v="42"/>
    <n v="20"/>
    <d v="2023-12-14T00:00:00"/>
    <x v="1"/>
    <m/>
  </r>
  <r>
    <x v="4931"/>
    <n v="30"/>
    <x v="1"/>
    <x v="1"/>
    <x v="0"/>
    <x v="0"/>
    <n v="2"/>
    <x v="1"/>
    <x v="3"/>
    <n v="791"/>
    <x v="5"/>
    <n v="781"/>
    <n v="7912"/>
    <n v="100"/>
    <d v="2024-05-07T00:00:00"/>
    <x v="0"/>
    <s v="Extended Warranty,Impulse Item"/>
  </r>
  <r>
    <x v="4932"/>
    <n v="49"/>
    <x v="1"/>
    <x v="0"/>
    <x v="0"/>
    <x v="0"/>
    <n v="2"/>
    <x v="0"/>
    <x v="3"/>
    <n v="791"/>
    <x v="0"/>
    <n v="781"/>
    <n v="5538"/>
    <n v="70"/>
    <d v="2024-02-16T00:00:00"/>
    <x v="2"/>
    <s v="Impulse Item,Extended Warranty"/>
  </r>
  <r>
    <x v="4932"/>
    <n v="49"/>
    <x v="1"/>
    <x v="1"/>
    <x v="1"/>
    <x v="1"/>
    <n v="3"/>
    <x v="1"/>
    <x v="2"/>
    <n v="247"/>
    <x v="0"/>
    <n v="237"/>
    <n v="1729"/>
    <n v="70"/>
    <d v="2024-06-28T00:00:00"/>
    <x v="1"/>
    <m/>
  </r>
  <r>
    <x v="4932"/>
    <n v="49"/>
    <x v="1"/>
    <x v="0"/>
    <x v="2"/>
    <x v="2"/>
    <n v="3"/>
    <x v="1"/>
    <x v="0"/>
    <n v="464"/>
    <x v="7"/>
    <n v="454"/>
    <n v="2320"/>
    <n v="50"/>
    <d v="2024-07-30T00:00:00"/>
    <x v="0"/>
    <s v="Impulse Item,Extended Warranty"/>
  </r>
  <r>
    <x v="4933"/>
    <n v="24"/>
    <x v="1"/>
    <x v="0"/>
    <x v="1"/>
    <x v="1"/>
    <n v="3"/>
    <x v="0"/>
    <x v="1"/>
    <n v="247"/>
    <x v="1"/>
    <n v="237"/>
    <n v="741"/>
    <n v="30"/>
    <d v="2024-03-28T00:00:00"/>
    <x v="0"/>
    <s v="Impulse Item"/>
  </r>
  <r>
    <x v="4933"/>
    <n v="24"/>
    <x v="1"/>
    <x v="0"/>
    <x v="0"/>
    <x v="0"/>
    <n v="2"/>
    <x v="0"/>
    <x v="1"/>
    <n v="791"/>
    <x v="8"/>
    <n v="781"/>
    <n v="791"/>
    <n v="10"/>
    <d v="2024-08-25T00:00:00"/>
    <x v="0"/>
    <m/>
  </r>
  <r>
    <x v="4934"/>
    <n v="33"/>
    <x v="1"/>
    <x v="0"/>
    <x v="2"/>
    <x v="2"/>
    <n v="3"/>
    <x v="1"/>
    <x v="1"/>
    <n v="464"/>
    <x v="2"/>
    <n v="454"/>
    <n v="1856"/>
    <n v="40"/>
    <d v="2024-01-07T00:00:00"/>
    <x v="1"/>
    <s v="Extended Warranty,Accessory,Accessory"/>
  </r>
  <r>
    <x v="4935"/>
    <n v="24"/>
    <x v="1"/>
    <x v="0"/>
    <x v="0"/>
    <x v="0"/>
    <n v="2"/>
    <x v="0"/>
    <x v="3"/>
    <n v="791"/>
    <x v="7"/>
    <n v="781"/>
    <n v="3956"/>
    <n v="50"/>
    <d v="2024-01-23T00:00:00"/>
    <x v="0"/>
    <s v="Accessory"/>
  </r>
  <r>
    <x v="4936"/>
    <n v="60"/>
    <x v="1"/>
    <x v="1"/>
    <x v="2"/>
    <x v="2"/>
    <n v="3"/>
    <x v="0"/>
    <x v="1"/>
    <n v="464"/>
    <x v="0"/>
    <n v="454"/>
    <n v="3248"/>
    <n v="70"/>
    <d v="2024-02-04T00:00:00"/>
    <x v="2"/>
    <s v="Extended Warranty"/>
  </r>
  <r>
    <x v="4936"/>
    <n v="60"/>
    <x v="1"/>
    <x v="1"/>
    <x v="0"/>
    <x v="0"/>
    <n v="2"/>
    <x v="1"/>
    <x v="2"/>
    <n v="791"/>
    <x v="2"/>
    <n v="781"/>
    <n v="3165"/>
    <n v="40"/>
    <d v="2024-03-24T00:00:00"/>
    <x v="0"/>
    <s v="Extended Warranty,Extended Warranty,Impulse Item"/>
  </r>
  <r>
    <x v="4936"/>
    <n v="60"/>
    <x v="1"/>
    <x v="0"/>
    <x v="0"/>
    <x v="0"/>
    <n v="2"/>
    <x v="1"/>
    <x v="1"/>
    <n v="791"/>
    <x v="1"/>
    <n v="781"/>
    <n v="2374"/>
    <n v="30"/>
    <d v="2024-07-01T00:00:00"/>
    <x v="2"/>
    <m/>
  </r>
  <r>
    <x v="4937"/>
    <n v="36"/>
    <x v="1"/>
    <x v="0"/>
    <x v="3"/>
    <x v="4"/>
    <n v="3"/>
    <x v="0"/>
    <x v="3"/>
    <n v="845"/>
    <x v="5"/>
    <n v="835"/>
    <n v="8448"/>
    <n v="100"/>
    <d v="2024-08-06T00:00:00"/>
    <x v="1"/>
    <s v="Accessory,Extended Warranty,Extended Warranty"/>
  </r>
  <r>
    <x v="4938"/>
    <n v="28"/>
    <x v="0"/>
    <x v="0"/>
    <x v="0"/>
    <x v="3"/>
    <n v="5"/>
    <x v="1"/>
    <x v="2"/>
    <n v="21"/>
    <x v="5"/>
    <n v="11"/>
    <n v="208"/>
    <n v="100"/>
    <d v="2023-09-27T00:00:00"/>
    <x v="2"/>
    <s v="Accessory"/>
  </r>
  <r>
    <x v="4938"/>
    <n v="28"/>
    <x v="0"/>
    <x v="0"/>
    <x v="2"/>
    <x v="2"/>
    <n v="3"/>
    <x v="1"/>
    <x v="3"/>
    <n v="464"/>
    <x v="7"/>
    <n v="454"/>
    <n v="2320"/>
    <n v="50"/>
    <d v="2023-10-22T00:00:00"/>
    <x v="1"/>
    <m/>
  </r>
  <r>
    <x v="4938"/>
    <n v="28"/>
    <x v="0"/>
    <x v="0"/>
    <x v="2"/>
    <x v="2"/>
    <n v="3"/>
    <x v="0"/>
    <x v="2"/>
    <n v="464"/>
    <x v="1"/>
    <n v="454"/>
    <n v="1392"/>
    <n v="30"/>
    <d v="2024-02-12T00:00:00"/>
    <x v="1"/>
    <m/>
  </r>
  <r>
    <x v="4938"/>
    <n v="28"/>
    <x v="0"/>
    <x v="1"/>
    <x v="0"/>
    <x v="0"/>
    <n v="2"/>
    <x v="1"/>
    <x v="2"/>
    <n v="791"/>
    <x v="3"/>
    <n v="781"/>
    <n v="1582"/>
    <n v="20"/>
    <d v="2024-04-27T00:00:00"/>
    <x v="0"/>
    <s v="Accessory,Impulse Item,Accessory"/>
  </r>
  <r>
    <x v="4939"/>
    <n v="30"/>
    <x v="0"/>
    <x v="0"/>
    <x v="0"/>
    <x v="3"/>
    <n v="5"/>
    <x v="1"/>
    <x v="2"/>
    <n v="21"/>
    <x v="3"/>
    <n v="11"/>
    <n v="42"/>
    <n v="20"/>
    <d v="2023-12-14T00:00:00"/>
    <x v="2"/>
    <s v="Accessory,Accessory,Impulse Item"/>
  </r>
  <r>
    <x v="4939"/>
    <n v="30"/>
    <x v="0"/>
    <x v="1"/>
    <x v="0"/>
    <x v="3"/>
    <n v="5"/>
    <x v="1"/>
    <x v="2"/>
    <n v="21"/>
    <x v="0"/>
    <n v="11"/>
    <n v="145"/>
    <n v="70"/>
    <d v="2024-05-20T00:00:00"/>
    <x v="2"/>
    <s v="Extended Warranty"/>
  </r>
  <r>
    <x v="4940"/>
    <n v="50"/>
    <x v="0"/>
    <x v="0"/>
    <x v="0"/>
    <x v="0"/>
    <n v="2"/>
    <x v="1"/>
    <x v="2"/>
    <n v="791"/>
    <x v="9"/>
    <n v="781"/>
    <n v="6330"/>
    <n v="80"/>
    <d v="2024-04-23T00:00:00"/>
    <x v="1"/>
    <s v="Extended Warranty,Impulse Item"/>
  </r>
  <r>
    <x v="4941"/>
    <n v="74"/>
    <x v="1"/>
    <x v="0"/>
    <x v="0"/>
    <x v="0"/>
    <n v="2"/>
    <x v="1"/>
    <x v="2"/>
    <n v="791"/>
    <x v="3"/>
    <n v="781"/>
    <n v="1582"/>
    <n v="20"/>
    <d v="2024-02-10T00:00:00"/>
    <x v="0"/>
    <s v="Extended Warranty"/>
  </r>
  <r>
    <x v="4942"/>
    <n v="32"/>
    <x v="1"/>
    <x v="1"/>
    <x v="2"/>
    <x v="2"/>
    <n v="3"/>
    <x v="1"/>
    <x v="3"/>
    <n v="464"/>
    <x v="4"/>
    <n v="454"/>
    <n v="4176"/>
    <n v="90"/>
    <d v="2024-08-21T00:00:00"/>
    <x v="2"/>
    <m/>
  </r>
  <r>
    <x v="4943"/>
    <n v="69"/>
    <x v="0"/>
    <x v="0"/>
    <x v="3"/>
    <x v="4"/>
    <n v="3"/>
    <x v="1"/>
    <x v="2"/>
    <n v="845"/>
    <x v="2"/>
    <n v="835"/>
    <n v="3379"/>
    <n v="40"/>
    <d v="2024-05-08T00:00:00"/>
    <x v="2"/>
    <m/>
  </r>
  <r>
    <x v="4944"/>
    <n v="58"/>
    <x v="0"/>
    <x v="0"/>
    <x v="3"/>
    <x v="4"/>
    <n v="3"/>
    <x v="0"/>
    <x v="1"/>
    <n v="845"/>
    <x v="5"/>
    <n v="835"/>
    <n v="8448"/>
    <n v="100"/>
    <d v="2024-02-18T00:00:00"/>
    <x v="2"/>
    <s v="Impulse Item,Impulse Item"/>
  </r>
  <r>
    <x v="4945"/>
    <n v="48"/>
    <x v="0"/>
    <x v="0"/>
    <x v="2"/>
    <x v="2"/>
    <n v="3"/>
    <x v="1"/>
    <x v="2"/>
    <n v="464"/>
    <x v="9"/>
    <n v="454"/>
    <n v="3712"/>
    <n v="80"/>
    <d v="2024-01-15T00:00:00"/>
    <x v="1"/>
    <s v="Impulse Item,Accessory"/>
  </r>
  <r>
    <x v="4945"/>
    <n v="48"/>
    <x v="0"/>
    <x v="0"/>
    <x v="0"/>
    <x v="0"/>
    <n v="2"/>
    <x v="1"/>
    <x v="2"/>
    <n v="791"/>
    <x v="4"/>
    <n v="781"/>
    <n v="7121"/>
    <n v="90"/>
    <d v="2024-04-18T00:00:00"/>
    <x v="2"/>
    <m/>
  </r>
  <r>
    <x v="4945"/>
    <n v="48"/>
    <x v="0"/>
    <x v="0"/>
    <x v="0"/>
    <x v="3"/>
    <n v="5"/>
    <x v="1"/>
    <x v="2"/>
    <n v="21"/>
    <x v="5"/>
    <n v="11"/>
    <n v="208"/>
    <n v="100"/>
    <d v="2024-06-19T00:00:00"/>
    <x v="2"/>
    <m/>
  </r>
  <r>
    <x v="4946"/>
    <n v="74"/>
    <x v="0"/>
    <x v="0"/>
    <x v="2"/>
    <x v="2"/>
    <n v="3"/>
    <x v="1"/>
    <x v="3"/>
    <n v="464"/>
    <x v="1"/>
    <n v="454"/>
    <n v="1392"/>
    <n v="30"/>
    <d v="2023-09-27T00:00:00"/>
    <x v="0"/>
    <s v="Extended Warranty"/>
  </r>
  <r>
    <x v="4946"/>
    <n v="74"/>
    <x v="0"/>
    <x v="0"/>
    <x v="0"/>
    <x v="3"/>
    <n v="5"/>
    <x v="1"/>
    <x v="3"/>
    <n v="21"/>
    <x v="0"/>
    <n v="11"/>
    <n v="145"/>
    <n v="70"/>
    <d v="2024-07-31T00:00:00"/>
    <x v="0"/>
    <s v="Accessory,Impulse Item,Extended Warranty"/>
  </r>
  <r>
    <x v="4946"/>
    <n v="74"/>
    <x v="0"/>
    <x v="0"/>
    <x v="1"/>
    <x v="1"/>
    <n v="3"/>
    <x v="1"/>
    <x v="0"/>
    <n v="247"/>
    <x v="8"/>
    <n v="237"/>
    <n v="247"/>
    <n v="10"/>
    <d v="2024-09-06T00:00:00"/>
    <x v="2"/>
    <s v="Accessory,Impulse Item"/>
  </r>
  <r>
    <x v="4947"/>
    <n v="41"/>
    <x v="1"/>
    <x v="0"/>
    <x v="0"/>
    <x v="0"/>
    <n v="2"/>
    <x v="1"/>
    <x v="3"/>
    <n v="791"/>
    <x v="5"/>
    <n v="781"/>
    <n v="7912"/>
    <n v="100"/>
    <d v="2024-06-12T00:00:00"/>
    <x v="1"/>
    <s v="Impulse Item"/>
  </r>
  <r>
    <x v="4947"/>
    <n v="41"/>
    <x v="1"/>
    <x v="0"/>
    <x v="3"/>
    <x v="4"/>
    <n v="3"/>
    <x v="1"/>
    <x v="2"/>
    <n v="845"/>
    <x v="8"/>
    <n v="835"/>
    <n v="845"/>
    <n v="10"/>
    <d v="2024-07-16T00:00:00"/>
    <x v="2"/>
    <s v="Accessory"/>
  </r>
  <r>
    <x v="4948"/>
    <n v="43"/>
    <x v="1"/>
    <x v="0"/>
    <x v="1"/>
    <x v="1"/>
    <n v="3"/>
    <x v="0"/>
    <x v="2"/>
    <n v="247"/>
    <x v="5"/>
    <n v="237"/>
    <n v="2470"/>
    <n v="100"/>
    <d v="2023-10-09T00:00:00"/>
    <x v="0"/>
    <m/>
  </r>
  <r>
    <x v="4948"/>
    <n v="43"/>
    <x v="1"/>
    <x v="0"/>
    <x v="0"/>
    <x v="0"/>
    <n v="2"/>
    <x v="0"/>
    <x v="2"/>
    <n v="791"/>
    <x v="4"/>
    <n v="781"/>
    <n v="7121"/>
    <n v="90"/>
    <d v="2023-12-17T00:00:00"/>
    <x v="0"/>
    <s v="Accessory,Accessory"/>
  </r>
  <r>
    <x v="4948"/>
    <n v="43"/>
    <x v="1"/>
    <x v="0"/>
    <x v="0"/>
    <x v="3"/>
    <n v="5"/>
    <x v="1"/>
    <x v="1"/>
    <n v="21"/>
    <x v="5"/>
    <n v="11"/>
    <n v="208"/>
    <n v="100"/>
    <d v="2024-04-06T00:00:00"/>
    <x v="0"/>
    <s v="Accessory"/>
  </r>
  <r>
    <x v="4948"/>
    <n v="43"/>
    <x v="1"/>
    <x v="1"/>
    <x v="3"/>
    <x v="4"/>
    <n v="3"/>
    <x v="1"/>
    <x v="3"/>
    <n v="845"/>
    <x v="2"/>
    <n v="835"/>
    <n v="3379"/>
    <n v="40"/>
    <d v="2024-05-24T00:00:00"/>
    <x v="0"/>
    <s v="Impulse Item"/>
  </r>
  <r>
    <x v="4948"/>
    <n v="43"/>
    <x v="1"/>
    <x v="1"/>
    <x v="2"/>
    <x v="2"/>
    <n v="3"/>
    <x v="1"/>
    <x v="3"/>
    <n v="464"/>
    <x v="5"/>
    <n v="454"/>
    <n v="4640"/>
    <n v="100"/>
    <d v="2024-09-01T00:00:00"/>
    <x v="0"/>
    <s v="Impulse Item"/>
  </r>
  <r>
    <x v="4949"/>
    <n v="18"/>
    <x v="0"/>
    <x v="0"/>
    <x v="0"/>
    <x v="3"/>
    <n v="5"/>
    <x v="1"/>
    <x v="1"/>
    <n v="21"/>
    <x v="7"/>
    <n v="11"/>
    <n v="104"/>
    <n v="50"/>
    <d v="2024-03-29T00:00:00"/>
    <x v="1"/>
    <s v="Accessory,Extended Warranty"/>
  </r>
  <r>
    <x v="4950"/>
    <n v="24"/>
    <x v="1"/>
    <x v="0"/>
    <x v="1"/>
    <x v="1"/>
    <n v="3"/>
    <x v="1"/>
    <x v="0"/>
    <n v="247"/>
    <x v="8"/>
    <n v="237"/>
    <n v="247"/>
    <n v="10"/>
    <d v="2024-05-30T00:00:00"/>
    <x v="0"/>
    <s v="Impulse Item,Accessory"/>
  </r>
  <r>
    <x v="4951"/>
    <n v="38"/>
    <x v="0"/>
    <x v="0"/>
    <x v="3"/>
    <x v="4"/>
    <n v="3"/>
    <x v="0"/>
    <x v="0"/>
    <n v="845"/>
    <x v="2"/>
    <n v="835"/>
    <n v="3379"/>
    <n v="40"/>
    <d v="2024-02-21T00:00:00"/>
    <x v="0"/>
    <s v="Extended Warranty,Accessory,Accessory"/>
  </r>
  <r>
    <x v="4951"/>
    <n v="38"/>
    <x v="0"/>
    <x v="0"/>
    <x v="1"/>
    <x v="1"/>
    <n v="3"/>
    <x v="1"/>
    <x v="0"/>
    <n v="247"/>
    <x v="4"/>
    <n v="237"/>
    <n v="2223"/>
    <n v="90"/>
    <d v="2024-03-18T00:00:00"/>
    <x v="0"/>
    <s v="Impulse Item,Accessory"/>
  </r>
  <r>
    <x v="4951"/>
    <n v="38"/>
    <x v="0"/>
    <x v="0"/>
    <x v="1"/>
    <x v="1"/>
    <n v="3"/>
    <x v="1"/>
    <x v="2"/>
    <n v="247"/>
    <x v="0"/>
    <n v="237"/>
    <n v="1729"/>
    <n v="70"/>
    <d v="2024-08-15T00:00:00"/>
    <x v="1"/>
    <s v="Extended Warranty,Accessory"/>
  </r>
  <r>
    <x v="4952"/>
    <n v="61"/>
    <x v="0"/>
    <x v="0"/>
    <x v="0"/>
    <x v="3"/>
    <n v="5"/>
    <x v="1"/>
    <x v="2"/>
    <n v="21"/>
    <x v="3"/>
    <n v="11"/>
    <n v="42"/>
    <n v="20"/>
    <d v="2024-01-13T00:00:00"/>
    <x v="2"/>
    <s v="Accessory"/>
  </r>
  <r>
    <x v="4952"/>
    <n v="61"/>
    <x v="0"/>
    <x v="0"/>
    <x v="1"/>
    <x v="1"/>
    <n v="3"/>
    <x v="1"/>
    <x v="2"/>
    <n v="247"/>
    <x v="8"/>
    <n v="237"/>
    <n v="247"/>
    <n v="10"/>
    <d v="2024-01-15T00:00:00"/>
    <x v="1"/>
    <s v="Extended Warranty,Accessory,Extended Warranty"/>
  </r>
  <r>
    <x v="4952"/>
    <n v="61"/>
    <x v="0"/>
    <x v="1"/>
    <x v="0"/>
    <x v="3"/>
    <n v="5"/>
    <x v="1"/>
    <x v="1"/>
    <n v="21"/>
    <x v="4"/>
    <n v="11"/>
    <n v="187"/>
    <n v="90"/>
    <d v="2024-03-21T00:00:00"/>
    <x v="1"/>
    <s v="Accessory,Extended Warranty"/>
  </r>
  <r>
    <x v="4952"/>
    <n v="61"/>
    <x v="0"/>
    <x v="0"/>
    <x v="0"/>
    <x v="3"/>
    <n v="5"/>
    <x v="1"/>
    <x v="1"/>
    <n v="21"/>
    <x v="9"/>
    <n v="11"/>
    <n v="166"/>
    <n v="80"/>
    <d v="2024-05-06T00:00:00"/>
    <x v="0"/>
    <s v="Impulse Item,Accessory,Extended Warranty"/>
  </r>
  <r>
    <x v="4953"/>
    <n v="80"/>
    <x v="0"/>
    <x v="0"/>
    <x v="3"/>
    <x v="4"/>
    <n v="3"/>
    <x v="1"/>
    <x v="0"/>
    <n v="845"/>
    <x v="8"/>
    <n v="835"/>
    <n v="845"/>
    <n v="10"/>
    <d v="2023-11-16T00:00:00"/>
    <x v="2"/>
    <s v="Accessory,Impulse Item"/>
  </r>
  <r>
    <x v="4953"/>
    <n v="80"/>
    <x v="0"/>
    <x v="0"/>
    <x v="0"/>
    <x v="3"/>
    <n v="5"/>
    <x v="1"/>
    <x v="1"/>
    <n v="21"/>
    <x v="1"/>
    <n v="11"/>
    <n v="62"/>
    <n v="30"/>
    <d v="2023-11-19T00:00:00"/>
    <x v="1"/>
    <s v="Extended Warranty,Accessory,Impulse Item"/>
  </r>
  <r>
    <x v="4954"/>
    <n v="22"/>
    <x v="1"/>
    <x v="0"/>
    <x v="2"/>
    <x v="2"/>
    <n v="3"/>
    <x v="1"/>
    <x v="2"/>
    <n v="464"/>
    <x v="0"/>
    <n v="454"/>
    <n v="3248"/>
    <n v="70"/>
    <d v="2023-10-01T00:00:00"/>
    <x v="2"/>
    <s v="Accessory,Extended Warranty"/>
  </r>
  <r>
    <x v="4955"/>
    <n v="34"/>
    <x v="0"/>
    <x v="0"/>
    <x v="0"/>
    <x v="0"/>
    <n v="2"/>
    <x v="1"/>
    <x v="3"/>
    <n v="791"/>
    <x v="4"/>
    <n v="781"/>
    <n v="7121"/>
    <n v="90"/>
    <d v="2024-06-16T00:00:00"/>
    <x v="0"/>
    <s v="Accessory"/>
  </r>
  <r>
    <x v="4956"/>
    <n v="40"/>
    <x v="0"/>
    <x v="0"/>
    <x v="1"/>
    <x v="1"/>
    <n v="3"/>
    <x v="1"/>
    <x v="1"/>
    <n v="247"/>
    <x v="0"/>
    <n v="237"/>
    <n v="1729"/>
    <n v="70"/>
    <d v="2024-06-07T00:00:00"/>
    <x v="2"/>
    <s v="Extended Warranty,Accessory"/>
  </r>
  <r>
    <x v="4957"/>
    <n v="35"/>
    <x v="0"/>
    <x v="1"/>
    <x v="1"/>
    <x v="1"/>
    <n v="3"/>
    <x v="1"/>
    <x v="1"/>
    <n v="247"/>
    <x v="4"/>
    <n v="237"/>
    <n v="2223"/>
    <n v="90"/>
    <d v="2023-11-30T00:00:00"/>
    <x v="1"/>
    <s v="Accessory,Impulse Item"/>
  </r>
  <r>
    <x v="4957"/>
    <n v="35"/>
    <x v="0"/>
    <x v="1"/>
    <x v="1"/>
    <x v="1"/>
    <n v="3"/>
    <x v="1"/>
    <x v="3"/>
    <n v="247"/>
    <x v="6"/>
    <n v="237"/>
    <n v="1482"/>
    <n v="60"/>
    <d v="2023-12-18T00:00:00"/>
    <x v="0"/>
    <s v="Accessory,Extended Warranty"/>
  </r>
  <r>
    <x v="4958"/>
    <n v="76"/>
    <x v="1"/>
    <x v="0"/>
    <x v="3"/>
    <x v="4"/>
    <n v="3"/>
    <x v="0"/>
    <x v="3"/>
    <n v="845"/>
    <x v="9"/>
    <n v="835"/>
    <n v="6759"/>
    <n v="80"/>
    <d v="2024-05-03T00:00:00"/>
    <x v="0"/>
    <s v="Extended Warranty,Impulse Item"/>
  </r>
  <r>
    <x v="4959"/>
    <n v="44"/>
    <x v="1"/>
    <x v="0"/>
    <x v="0"/>
    <x v="3"/>
    <n v="5"/>
    <x v="0"/>
    <x v="1"/>
    <n v="21"/>
    <x v="1"/>
    <n v="11"/>
    <n v="62"/>
    <n v="30"/>
    <d v="2024-01-10T00:00:00"/>
    <x v="0"/>
    <s v="Accessory,Impulse Item"/>
  </r>
  <r>
    <x v="4960"/>
    <n v="78"/>
    <x v="0"/>
    <x v="1"/>
    <x v="2"/>
    <x v="2"/>
    <n v="3"/>
    <x v="1"/>
    <x v="1"/>
    <n v="464"/>
    <x v="4"/>
    <n v="454"/>
    <n v="4176"/>
    <n v="90"/>
    <d v="2023-11-26T00:00:00"/>
    <x v="2"/>
    <m/>
  </r>
  <r>
    <x v="4961"/>
    <n v="80"/>
    <x v="1"/>
    <x v="1"/>
    <x v="3"/>
    <x v="4"/>
    <n v="3"/>
    <x v="0"/>
    <x v="3"/>
    <n v="845"/>
    <x v="6"/>
    <n v="835"/>
    <n v="5069"/>
    <n v="60"/>
    <d v="2023-10-14T00:00:00"/>
    <x v="1"/>
    <s v="Accessory"/>
  </r>
  <r>
    <x v="4961"/>
    <n v="80"/>
    <x v="1"/>
    <x v="0"/>
    <x v="1"/>
    <x v="1"/>
    <n v="3"/>
    <x v="0"/>
    <x v="3"/>
    <n v="247"/>
    <x v="4"/>
    <n v="237"/>
    <n v="2223"/>
    <n v="90"/>
    <d v="2024-03-09T00:00:00"/>
    <x v="2"/>
    <m/>
  </r>
  <r>
    <x v="4962"/>
    <n v="23"/>
    <x v="0"/>
    <x v="1"/>
    <x v="2"/>
    <x v="2"/>
    <n v="3"/>
    <x v="0"/>
    <x v="0"/>
    <n v="464"/>
    <x v="5"/>
    <n v="454"/>
    <n v="4640"/>
    <n v="100"/>
    <d v="2023-10-28T00:00:00"/>
    <x v="0"/>
    <s v="Extended Warranty,Accessory,Impulse Item"/>
  </r>
  <r>
    <x v="4962"/>
    <n v="23"/>
    <x v="0"/>
    <x v="0"/>
    <x v="3"/>
    <x v="4"/>
    <n v="3"/>
    <x v="0"/>
    <x v="2"/>
    <n v="845"/>
    <x v="4"/>
    <n v="835"/>
    <n v="7603"/>
    <n v="90"/>
    <d v="2024-07-01T00:00:00"/>
    <x v="2"/>
    <s v="Accessory,Accessory,Accessory"/>
  </r>
  <r>
    <x v="4962"/>
    <n v="23"/>
    <x v="0"/>
    <x v="0"/>
    <x v="0"/>
    <x v="3"/>
    <n v="5"/>
    <x v="0"/>
    <x v="1"/>
    <n v="21"/>
    <x v="5"/>
    <n v="11"/>
    <n v="208"/>
    <n v="100"/>
    <d v="2024-09-18T00:00:00"/>
    <x v="2"/>
    <s v="Impulse Item,Accessory"/>
  </r>
  <r>
    <x v="4963"/>
    <n v="67"/>
    <x v="1"/>
    <x v="0"/>
    <x v="0"/>
    <x v="0"/>
    <n v="2"/>
    <x v="1"/>
    <x v="2"/>
    <n v="791"/>
    <x v="7"/>
    <n v="781"/>
    <n v="3956"/>
    <n v="50"/>
    <d v="2024-05-30T00:00:00"/>
    <x v="0"/>
    <m/>
  </r>
  <r>
    <x v="4964"/>
    <n v="78"/>
    <x v="0"/>
    <x v="0"/>
    <x v="1"/>
    <x v="1"/>
    <n v="3"/>
    <x v="1"/>
    <x v="2"/>
    <n v="247"/>
    <x v="6"/>
    <n v="237"/>
    <n v="1482"/>
    <n v="60"/>
    <d v="2024-01-07T00:00:00"/>
    <x v="0"/>
    <s v="Impulse Item"/>
  </r>
  <r>
    <x v="4965"/>
    <n v="80"/>
    <x v="1"/>
    <x v="1"/>
    <x v="0"/>
    <x v="0"/>
    <n v="2"/>
    <x v="0"/>
    <x v="1"/>
    <n v="791"/>
    <x v="3"/>
    <n v="781"/>
    <n v="1582"/>
    <n v="20"/>
    <d v="2024-06-28T00:00:00"/>
    <x v="0"/>
    <m/>
  </r>
  <r>
    <x v="4966"/>
    <n v="73"/>
    <x v="1"/>
    <x v="0"/>
    <x v="1"/>
    <x v="1"/>
    <n v="3"/>
    <x v="0"/>
    <x v="2"/>
    <n v="247"/>
    <x v="5"/>
    <n v="237"/>
    <n v="2470"/>
    <n v="100"/>
    <d v="2024-06-24T00:00:00"/>
    <x v="0"/>
    <s v="Impulse Item,Accessory"/>
  </r>
  <r>
    <x v="4967"/>
    <n v="32"/>
    <x v="0"/>
    <x v="0"/>
    <x v="0"/>
    <x v="0"/>
    <n v="2"/>
    <x v="1"/>
    <x v="2"/>
    <n v="791"/>
    <x v="9"/>
    <n v="781"/>
    <n v="6330"/>
    <n v="80"/>
    <d v="2024-07-05T00:00:00"/>
    <x v="0"/>
    <s v="Extended Warranty"/>
  </r>
  <r>
    <x v="4968"/>
    <n v="19"/>
    <x v="1"/>
    <x v="1"/>
    <x v="1"/>
    <x v="1"/>
    <n v="3"/>
    <x v="0"/>
    <x v="2"/>
    <n v="247"/>
    <x v="0"/>
    <n v="237"/>
    <n v="1729"/>
    <n v="70"/>
    <d v="2024-08-31T00:00:00"/>
    <x v="1"/>
    <s v="Extended Warranty,Accessory,Accessory"/>
  </r>
  <r>
    <x v="4969"/>
    <n v="23"/>
    <x v="0"/>
    <x v="1"/>
    <x v="1"/>
    <x v="1"/>
    <n v="3"/>
    <x v="1"/>
    <x v="3"/>
    <n v="247"/>
    <x v="3"/>
    <n v="237"/>
    <n v="494"/>
    <n v="20"/>
    <d v="2024-08-26T00:00:00"/>
    <x v="1"/>
    <m/>
  </r>
  <r>
    <x v="4970"/>
    <n v="32"/>
    <x v="0"/>
    <x v="1"/>
    <x v="1"/>
    <x v="1"/>
    <n v="3"/>
    <x v="1"/>
    <x v="1"/>
    <n v="247"/>
    <x v="8"/>
    <n v="237"/>
    <n v="247"/>
    <n v="10"/>
    <d v="2024-03-06T00:00:00"/>
    <x v="0"/>
    <s v="Accessory,Impulse Item"/>
  </r>
  <r>
    <x v="4970"/>
    <n v="32"/>
    <x v="0"/>
    <x v="0"/>
    <x v="1"/>
    <x v="1"/>
    <n v="3"/>
    <x v="0"/>
    <x v="3"/>
    <n v="247"/>
    <x v="8"/>
    <n v="237"/>
    <n v="247"/>
    <n v="10"/>
    <d v="2024-08-11T00:00:00"/>
    <x v="1"/>
    <m/>
  </r>
  <r>
    <x v="4971"/>
    <n v="75"/>
    <x v="0"/>
    <x v="0"/>
    <x v="0"/>
    <x v="0"/>
    <n v="2"/>
    <x v="0"/>
    <x v="3"/>
    <n v="791"/>
    <x v="6"/>
    <n v="781"/>
    <n v="4747"/>
    <n v="60"/>
    <d v="2024-02-04T00:00:00"/>
    <x v="0"/>
    <s v="Accessory,Extended Warranty,Extended Warranty"/>
  </r>
  <r>
    <x v="4971"/>
    <n v="75"/>
    <x v="0"/>
    <x v="0"/>
    <x v="3"/>
    <x v="4"/>
    <n v="3"/>
    <x v="1"/>
    <x v="0"/>
    <n v="845"/>
    <x v="5"/>
    <n v="835"/>
    <n v="8448"/>
    <n v="100"/>
    <d v="2024-04-18T00:00:00"/>
    <x v="2"/>
    <s v="Impulse Item"/>
  </r>
  <r>
    <x v="4972"/>
    <n v="21"/>
    <x v="0"/>
    <x v="0"/>
    <x v="0"/>
    <x v="0"/>
    <n v="2"/>
    <x v="1"/>
    <x v="2"/>
    <n v="791"/>
    <x v="2"/>
    <n v="781"/>
    <n v="3165"/>
    <n v="40"/>
    <d v="2024-07-24T00:00:00"/>
    <x v="1"/>
    <s v="Extended Warranty,Accessory,Accessory"/>
  </r>
  <r>
    <x v="4972"/>
    <n v="21"/>
    <x v="0"/>
    <x v="0"/>
    <x v="3"/>
    <x v="4"/>
    <n v="3"/>
    <x v="0"/>
    <x v="2"/>
    <n v="845"/>
    <x v="6"/>
    <n v="835"/>
    <n v="5069"/>
    <n v="60"/>
    <d v="2024-09-01T00:00:00"/>
    <x v="0"/>
    <s v="Extended Warranty,Impulse Item"/>
  </r>
  <r>
    <x v="4973"/>
    <n v="63"/>
    <x v="0"/>
    <x v="0"/>
    <x v="2"/>
    <x v="2"/>
    <n v="3"/>
    <x v="0"/>
    <x v="3"/>
    <n v="464"/>
    <x v="0"/>
    <n v="454"/>
    <n v="3248"/>
    <n v="70"/>
    <d v="2024-03-26T00:00:00"/>
    <x v="1"/>
    <m/>
  </r>
  <r>
    <x v="4973"/>
    <n v="63"/>
    <x v="0"/>
    <x v="0"/>
    <x v="3"/>
    <x v="4"/>
    <n v="3"/>
    <x v="0"/>
    <x v="0"/>
    <n v="845"/>
    <x v="9"/>
    <n v="835"/>
    <n v="6759"/>
    <n v="80"/>
    <d v="2024-07-16T00:00:00"/>
    <x v="2"/>
    <s v="Accessory"/>
  </r>
  <r>
    <x v="4974"/>
    <n v="75"/>
    <x v="1"/>
    <x v="1"/>
    <x v="0"/>
    <x v="0"/>
    <n v="2"/>
    <x v="1"/>
    <x v="3"/>
    <n v="791"/>
    <x v="2"/>
    <n v="781"/>
    <n v="3165"/>
    <n v="40"/>
    <d v="2024-08-07T00:00:00"/>
    <x v="0"/>
    <s v="Impulse Item,Extended Warranty"/>
  </r>
  <r>
    <x v="4974"/>
    <n v="75"/>
    <x v="1"/>
    <x v="1"/>
    <x v="1"/>
    <x v="1"/>
    <n v="3"/>
    <x v="1"/>
    <x v="1"/>
    <n v="247"/>
    <x v="8"/>
    <n v="237"/>
    <n v="247"/>
    <n v="10"/>
    <d v="2024-09-16T00:00:00"/>
    <x v="1"/>
    <s v="Accessory"/>
  </r>
  <r>
    <x v="4975"/>
    <n v="72"/>
    <x v="1"/>
    <x v="0"/>
    <x v="2"/>
    <x v="2"/>
    <n v="3"/>
    <x v="0"/>
    <x v="0"/>
    <n v="464"/>
    <x v="8"/>
    <n v="454"/>
    <n v="464"/>
    <n v="10"/>
    <d v="2023-12-03T00:00:00"/>
    <x v="1"/>
    <m/>
  </r>
  <r>
    <x v="4975"/>
    <n v="72"/>
    <x v="1"/>
    <x v="0"/>
    <x v="0"/>
    <x v="3"/>
    <n v="5"/>
    <x v="0"/>
    <x v="2"/>
    <n v="21"/>
    <x v="3"/>
    <n v="11"/>
    <n v="42"/>
    <n v="20"/>
    <d v="2024-05-02T00:00:00"/>
    <x v="2"/>
    <s v="Accessory"/>
  </r>
  <r>
    <x v="4976"/>
    <n v="24"/>
    <x v="0"/>
    <x v="0"/>
    <x v="1"/>
    <x v="1"/>
    <n v="3"/>
    <x v="0"/>
    <x v="2"/>
    <n v="247"/>
    <x v="0"/>
    <n v="237"/>
    <n v="1729"/>
    <n v="70"/>
    <d v="2024-08-15T00:00:00"/>
    <x v="2"/>
    <s v="Accessory"/>
  </r>
  <r>
    <x v="4977"/>
    <n v="58"/>
    <x v="0"/>
    <x v="1"/>
    <x v="0"/>
    <x v="3"/>
    <n v="5"/>
    <x v="1"/>
    <x v="2"/>
    <n v="21"/>
    <x v="4"/>
    <n v="11"/>
    <n v="187"/>
    <n v="90"/>
    <d v="2023-12-20T00:00:00"/>
    <x v="0"/>
    <s v="Impulse Item,Accessory,Extended Warranty"/>
  </r>
  <r>
    <x v="4977"/>
    <n v="58"/>
    <x v="0"/>
    <x v="0"/>
    <x v="3"/>
    <x v="4"/>
    <n v="3"/>
    <x v="1"/>
    <x v="0"/>
    <n v="845"/>
    <x v="2"/>
    <n v="835"/>
    <n v="3379"/>
    <n v="40"/>
    <d v="2024-04-19T00:00:00"/>
    <x v="0"/>
    <s v="Extended Warranty,Impulse Item,Accessory"/>
  </r>
  <r>
    <x v="4978"/>
    <n v="26"/>
    <x v="1"/>
    <x v="0"/>
    <x v="3"/>
    <x v="4"/>
    <n v="3"/>
    <x v="1"/>
    <x v="2"/>
    <n v="845"/>
    <x v="7"/>
    <n v="835"/>
    <n v="4224"/>
    <n v="50"/>
    <d v="2024-06-01T00:00:00"/>
    <x v="1"/>
    <s v="Accessory,Impulse Item"/>
  </r>
  <r>
    <x v="4978"/>
    <n v="26"/>
    <x v="1"/>
    <x v="1"/>
    <x v="3"/>
    <x v="4"/>
    <n v="3"/>
    <x v="1"/>
    <x v="1"/>
    <n v="845"/>
    <x v="1"/>
    <n v="835"/>
    <n v="2534"/>
    <n v="30"/>
    <d v="2024-06-05T00:00:00"/>
    <x v="2"/>
    <s v="Impulse Item"/>
  </r>
  <r>
    <x v="4979"/>
    <n v="38"/>
    <x v="0"/>
    <x v="1"/>
    <x v="1"/>
    <x v="1"/>
    <n v="3"/>
    <x v="1"/>
    <x v="3"/>
    <n v="247"/>
    <x v="5"/>
    <n v="237"/>
    <n v="2470"/>
    <n v="100"/>
    <d v="2024-06-04T00:00:00"/>
    <x v="0"/>
    <s v="Extended Warranty"/>
  </r>
  <r>
    <x v="4980"/>
    <n v="53"/>
    <x v="1"/>
    <x v="0"/>
    <x v="0"/>
    <x v="0"/>
    <n v="2"/>
    <x v="1"/>
    <x v="1"/>
    <n v="791"/>
    <x v="3"/>
    <n v="781"/>
    <n v="1582"/>
    <n v="20"/>
    <d v="2024-03-31T00:00:00"/>
    <x v="1"/>
    <m/>
  </r>
  <r>
    <x v="4980"/>
    <n v="53"/>
    <x v="1"/>
    <x v="0"/>
    <x v="1"/>
    <x v="1"/>
    <n v="3"/>
    <x v="0"/>
    <x v="0"/>
    <n v="247"/>
    <x v="8"/>
    <n v="237"/>
    <n v="247"/>
    <n v="10"/>
    <d v="2024-06-29T00:00:00"/>
    <x v="1"/>
    <s v="Impulse Item,Extended Warranty,Accessory"/>
  </r>
  <r>
    <x v="4981"/>
    <n v="52"/>
    <x v="0"/>
    <x v="0"/>
    <x v="0"/>
    <x v="3"/>
    <n v="5"/>
    <x v="1"/>
    <x v="1"/>
    <n v="21"/>
    <x v="5"/>
    <n v="11"/>
    <n v="208"/>
    <n v="100"/>
    <d v="2023-12-28T00:00:00"/>
    <x v="0"/>
    <m/>
  </r>
  <r>
    <x v="4982"/>
    <n v="53"/>
    <x v="1"/>
    <x v="0"/>
    <x v="0"/>
    <x v="3"/>
    <n v="5"/>
    <x v="1"/>
    <x v="2"/>
    <n v="21"/>
    <x v="3"/>
    <n v="11"/>
    <n v="42"/>
    <n v="20"/>
    <d v="2024-02-21T00:00:00"/>
    <x v="1"/>
    <m/>
  </r>
  <r>
    <x v="4982"/>
    <n v="53"/>
    <x v="1"/>
    <x v="1"/>
    <x v="0"/>
    <x v="3"/>
    <n v="5"/>
    <x v="1"/>
    <x v="2"/>
    <n v="21"/>
    <x v="3"/>
    <n v="11"/>
    <n v="42"/>
    <n v="20"/>
    <d v="2024-05-15T00:00:00"/>
    <x v="0"/>
    <m/>
  </r>
  <r>
    <x v="4983"/>
    <n v="59"/>
    <x v="0"/>
    <x v="0"/>
    <x v="0"/>
    <x v="3"/>
    <n v="5"/>
    <x v="1"/>
    <x v="3"/>
    <n v="21"/>
    <x v="4"/>
    <n v="11"/>
    <n v="187"/>
    <n v="90"/>
    <d v="2023-10-15T00:00:00"/>
    <x v="2"/>
    <s v="Impulse Item,Extended Warranty"/>
  </r>
  <r>
    <x v="4984"/>
    <n v="80"/>
    <x v="1"/>
    <x v="1"/>
    <x v="0"/>
    <x v="0"/>
    <n v="2"/>
    <x v="0"/>
    <x v="1"/>
    <n v="791"/>
    <x v="3"/>
    <n v="781"/>
    <n v="1582"/>
    <n v="20"/>
    <d v="2023-11-11T00:00:00"/>
    <x v="1"/>
    <s v="Impulse Item"/>
  </r>
  <r>
    <x v="4984"/>
    <n v="80"/>
    <x v="1"/>
    <x v="1"/>
    <x v="3"/>
    <x v="4"/>
    <n v="3"/>
    <x v="1"/>
    <x v="2"/>
    <n v="845"/>
    <x v="6"/>
    <n v="835"/>
    <n v="5069"/>
    <n v="60"/>
    <d v="2024-03-21T00:00:00"/>
    <x v="2"/>
    <s v="Accessory,Accessory"/>
  </r>
  <r>
    <x v="4984"/>
    <n v="80"/>
    <x v="1"/>
    <x v="0"/>
    <x v="0"/>
    <x v="0"/>
    <n v="2"/>
    <x v="1"/>
    <x v="0"/>
    <n v="791"/>
    <x v="3"/>
    <n v="781"/>
    <n v="1582"/>
    <n v="20"/>
    <d v="2024-05-10T00:00:00"/>
    <x v="1"/>
    <m/>
  </r>
  <r>
    <x v="4985"/>
    <n v="20"/>
    <x v="1"/>
    <x v="1"/>
    <x v="0"/>
    <x v="0"/>
    <n v="2"/>
    <x v="1"/>
    <x v="2"/>
    <n v="791"/>
    <x v="0"/>
    <n v="781"/>
    <n v="5538"/>
    <n v="70"/>
    <d v="2023-12-15T00:00:00"/>
    <x v="1"/>
    <m/>
  </r>
  <r>
    <x v="4985"/>
    <n v="20"/>
    <x v="1"/>
    <x v="0"/>
    <x v="3"/>
    <x v="4"/>
    <n v="3"/>
    <x v="1"/>
    <x v="0"/>
    <n v="845"/>
    <x v="7"/>
    <n v="835"/>
    <n v="4224"/>
    <n v="50"/>
    <d v="2023-12-26T00:00:00"/>
    <x v="2"/>
    <s v="Extended Warranty,Accessory,Impulse Item"/>
  </r>
  <r>
    <x v="4986"/>
    <n v="23"/>
    <x v="0"/>
    <x v="0"/>
    <x v="2"/>
    <x v="2"/>
    <n v="3"/>
    <x v="1"/>
    <x v="1"/>
    <n v="464"/>
    <x v="8"/>
    <n v="454"/>
    <n v="464"/>
    <n v="10"/>
    <d v="2023-11-06T00:00:00"/>
    <x v="2"/>
    <s v="Impulse Item,Impulse Item"/>
  </r>
  <r>
    <x v="4987"/>
    <n v="80"/>
    <x v="1"/>
    <x v="1"/>
    <x v="2"/>
    <x v="2"/>
    <n v="3"/>
    <x v="1"/>
    <x v="2"/>
    <n v="464"/>
    <x v="7"/>
    <n v="454"/>
    <n v="2320"/>
    <n v="50"/>
    <d v="2023-11-23T00:00:00"/>
    <x v="1"/>
    <s v="Accessory,Extended Warranty"/>
  </r>
  <r>
    <x v="4987"/>
    <n v="80"/>
    <x v="1"/>
    <x v="1"/>
    <x v="1"/>
    <x v="1"/>
    <n v="3"/>
    <x v="1"/>
    <x v="0"/>
    <n v="247"/>
    <x v="9"/>
    <n v="237"/>
    <n v="1976"/>
    <n v="80"/>
    <d v="2024-03-19T00:00:00"/>
    <x v="2"/>
    <s v="Accessory,Extended Warranty"/>
  </r>
  <r>
    <x v="4988"/>
    <n v="32"/>
    <x v="1"/>
    <x v="0"/>
    <x v="2"/>
    <x v="2"/>
    <n v="3"/>
    <x v="0"/>
    <x v="0"/>
    <n v="464"/>
    <x v="7"/>
    <n v="454"/>
    <n v="2320"/>
    <n v="50"/>
    <d v="2024-04-26T00:00:00"/>
    <x v="1"/>
    <m/>
  </r>
  <r>
    <x v="4989"/>
    <n v="23"/>
    <x v="1"/>
    <x v="0"/>
    <x v="0"/>
    <x v="0"/>
    <n v="2"/>
    <x v="1"/>
    <x v="1"/>
    <n v="791"/>
    <x v="2"/>
    <n v="781"/>
    <n v="3165"/>
    <n v="40"/>
    <d v="2024-05-13T00:00:00"/>
    <x v="0"/>
    <s v="Accessory,Accessory"/>
  </r>
  <r>
    <x v="4990"/>
    <n v="70"/>
    <x v="0"/>
    <x v="0"/>
    <x v="3"/>
    <x v="4"/>
    <n v="3"/>
    <x v="0"/>
    <x v="2"/>
    <n v="845"/>
    <x v="0"/>
    <n v="835"/>
    <n v="5914"/>
    <n v="70"/>
    <d v="2024-09-11T00:00:00"/>
    <x v="1"/>
    <s v="Extended Warranty,Impulse Item"/>
  </r>
  <r>
    <x v="4991"/>
    <n v="43"/>
    <x v="1"/>
    <x v="0"/>
    <x v="1"/>
    <x v="1"/>
    <n v="3"/>
    <x v="1"/>
    <x v="3"/>
    <n v="247"/>
    <x v="7"/>
    <n v="237"/>
    <n v="1235"/>
    <n v="50"/>
    <d v="2024-08-01T00:00:00"/>
    <x v="2"/>
    <s v="Extended Warranty,Extended Warranty"/>
  </r>
  <r>
    <x v="4992"/>
    <n v="80"/>
    <x v="1"/>
    <x v="0"/>
    <x v="2"/>
    <x v="2"/>
    <n v="3"/>
    <x v="0"/>
    <x v="1"/>
    <n v="464"/>
    <x v="5"/>
    <n v="454"/>
    <n v="4640"/>
    <n v="100"/>
    <d v="2024-01-20T00:00:00"/>
    <x v="2"/>
    <s v="Accessory,Extended Warranty"/>
  </r>
  <r>
    <x v="4992"/>
    <n v="80"/>
    <x v="1"/>
    <x v="0"/>
    <x v="2"/>
    <x v="2"/>
    <n v="3"/>
    <x v="1"/>
    <x v="0"/>
    <n v="464"/>
    <x v="5"/>
    <n v="454"/>
    <n v="4640"/>
    <n v="100"/>
    <d v="2024-02-21T00:00:00"/>
    <x v="0"/>
    <s v="Extended Warranty,Impulse Item,Impulse Item"/>
  </r>
  <r>
    <x v="4992"/>
    <n v="80"/>
    <x v="1"/>
    <x v="0"/>
    <x v="3"/>
    <x v="4"/>
    <n v="3"/>
    <x v="1"/>
    <x v="3"/>
    <n v="845"/>
    <x v="2"/>
    <n v="835"/>
    <n v="3379"/>
    <n v="40"/>
    <d v="2024-06-09T00:00:00"/>
    <x v="1"/>
    <s v="Extended Warranty,Impulse Item,Accessory"/>
  </r>
  <r>
    <x v="4993"/>
    <n v="67"/>
    <x v="0"/>
    <x v="0"/>
    <x v="1"/>
    <x v="1"/>
    <n v="3"/>
    <x v="1"/>
    <x v="2"/>
    <n v="247"/>
    <x v="2"/>
    <n v="237"/>
    <n v="988"/>
    <n v="40"/>
    <d v="2024-01-07T00:00:00"/>
    <x v="0"/>
    <m/>
  </r>
  <r>
    <x v="4993"/>
    <n v="67"/>
    <x v="0"/>
    <x v="0"/>
    <x v="0"/>
    <x v="0"/>
    <n v="2"/>
    <x v="1"/>
    <x v="1"/>
    <n v="791"/>
    <x v="5"/>
    <n v="781"/>
    <n v="7912"/>
    <n v="100"/>
    <d v="2024-08-28T00:00:00"/>
    <x v="1"/>
    <s v="Extended Warranty"/>
  </r>
  <r>
    <x v="4994"/>
    <n v="77"/>
    <x v="0"/>
    <x v="1"/>
    <x v="0"/>
    <x v="3"/>
    <n v="5"/>
    <x v="1"/>
    <x v="1"/>
    <n v="21"/>
    <x v="8"/>
    <n v="11"/>
    <n v="21"/>
    <n v="10"/>
    <d v="2023-12-08T00:00:00"/>
    <x v="2"/>
    <s v="Extended Warranty,Accessory,Accessory"/>
  </r>
  <r>
    <x v="4994"/>
    <n v="77"/>
    <x v="0"/>
    <x v="0"/>
    <x v="0"/>
    <x v="3"/>
    <n v="5"/>
    <x v="1"/>
    <x v="0"/>
    <n v="21"/>
    <x v="9"/>
    <n v="11"/>
    <n v="166"/>
    <n v="80"/>
    <d v="2024-02-29T00:00:00"/>
    <x v="2"/>
    <s v="Extended Warranty"/>
  </r>
  <r>
    <x v="4994"/>
    <n v="77"/>
    <x v="0"/>
    <x v="1"/>
    <x v="1"/>
    <x v="1"/>
    <n v="3"/>
    <x v="0"/>
    <x v="2"/>
    <n v="247"/>
    <x v="1"/>
    <n v="237"/>
    <n v="741"/>
    <n v="30"/>
    <d v="2024-05-10T00:00:00"/>
    <x v="1"/>
    <s v="Extended Warranty,Extended Warranty,Impulse Item"/>
  </r>
  <r>
    <x v="4995"/>
    <n v="57"/>
    <x v="1"/>
    <x v="0"/>
    <x v="1"/>
    <x v="1"/>
    <n v="3"/>
    <x v="1"/>
    <x v="3"/>
    <n v="247"/>
    <x v="6"/>
    <n v="237"/>
    <n v="1482"/>
    <n v="60"/>
    <d v="2023-10-27T00:00:00"/>
    <x v="2"/>
    <s v="Impulse Item,Impulse Item,Impulse Item"/>
  </r>
  <r>
    <x v="4995"/>
    <n v="57"/>
    <x v="1"/>
    <x v="1"/>
    <x v="0"/>
    <x v="3"/>
    <n v="5"/>
    <x v="1"/>
    <x v="3"/>
    <n v="21"/>
    <x v="1"/>
    <n v="11"/>
    <n v="62"/>
    <n v="30"/>
    <d v="2024-01-15T00:00:00"/>
    <x v="0"/>
    <s v="Accessory"/>
  </r>
  <r>
    <x v="4996"/>
    <n v="38"/>
    <x v="0"/>
    <x v="0"/>
    <x v="0"/>
    <x v="0"/>
    <n v="2"/>
    <x v="0"/>
    <x v="3"/>
    <n v="791"/>
    <x v="2"/>
    <n v="781"/>
    <n v="3165"/>
    <n v="40"/>
    <d v="2024-05-23T00:00:00"/>
    <x v="1"/>
    <s v="Extended Warranty"/>
  </r>
  <r>
    <x v="4996"/>
    <n v="38"/>
    <x v="0"/>
    <x v="0"/>
    <x v="3"/>
    <x v="4"/>
    <n v="3"/>
    <x v="1"/>
    <x v="2"/>
    <n v="845"/>
    <x v="0"/>
    <n v="835"/>
    <n v="5914"/>
    <n v="70"/>
    <d v="2024-08-15T00:00:00"/>
    <x v="1"/>
    <s v="Accessory,Impulse Item"/>
  </r>
  <r>
    <x v="4997"/>
    <n v="61"/>
    <x v="1"/>
    <x v="1"/>
    <x v="1"/>
    <x v="1"/>
    <n v="3"/>
    <x v="1"/>
    <x v="2"/>
    <n v="247"/>
    <x v="8"/>
    <n v="237"/>
    <n v="247"/>
    <n v="10"/>
    <d v="2023-11-27T00:00:00"/>
    <x v="1"/>
    <s v="Impulse Item,Impulse Item,Accessory"/>
  </r>
  <r>
    <x v="4997"/>
    <n v="61"/>
    <x v="1"/>
    <x v="0"/>
    <x v="2"/>
    <x v="2"/>
    <n v="3"/>
    <x v="0"/>
    <x v="3"/>
    <n v="464"/>
    <x v="1"/>
    <n v="454"/>
    <n v="1392"/>
    <n v="30"/>
    <d v="2024-04-01T00:00:00"/>
    <x v="2"/>
    <s v="Accessory,Impulse Item,Accessory"/>
  </r>
  <r>
    <x v="4997"/>
    <n v="61"/>
    <x v="1"/>
    <x v="0"/>
    <x v="0"/>
    <x v="3"/>
    <n v="5"/>
    <x v="1"/>
    <x v="0"/>
    <n v="21"/>
    <x v="4"/>
    <n v="11"/>
    <n v="187"/>
    <n v="90"/>
    <d v="2024-08-26T00:00:00"/>
    <x v="0"/>
    <s v="Impulse Item,Extended Warranty"/>
  </r>
  <r>
    <x v="4998"/>
    <n v="46"/>
    <x v="0"/>
    <x v="0"/>
    <x v="1"/>
    <x v="1"/>
    <n v="3"/>
    <x v="1"/>
    <x v="0"/>
    <n v="247"/>
    <x v="4"/>
    <n v="237"/>
    <n v="2223"/>
    <n v="90"/>
    <d v="2023-10-31T00:00:00"/>
    <x v="0"/>
    <s v="Extended Warranty,Impulse Item"/>
  </r>
  <r>
    <x v="4999"/>
    <n v="80"/>
    <x v="0"/>
    <x v="0"/>
    <x v="3"/>
    <x v="4"/>
    <n v="3"/>
    <x v="1"/>
    <x v="0"/>
    <n v="845"/>
    <x v="7"/>
    <n v="835"/>
    <n v="4224"/>
    <n v="50"/>
    <d v="2024-03-27T00:00:00"/>
    <x v="2"/>
    <s v="Accessory,Accessory,Accessory"/>
  </r>
  <r>
    <x v="5000"/>
    <n v="55"/>
    <x v="0"/>
    <x v="0"/>
    <x v="3"/>
    <x v="4"/>
    <n v="3"/>
    <x v="0"/>
    <x v="1"/>
    <n v="845"/>
    <x v="5"/>
    <n v="835"/>
    <n v="8448"/>
    <n v="100"/>
    <d v="2024-02-04T00:00:00"/>
    <x v="2"/>
    <s v="Accessory,Accessory"/>
  </r>
  <r>
    <x v="5001"/>
    <n v="65"/>
    <x v="0"/>
    <x v="1"/>
    <x v="3"/>
    <x v="4"/>
    <n v="3"/>
    <x v="1"/>
    <x v="1"/>
    <n v="845"/>
    <x v="1"/>
    <n v="835"/>
    <n v="2534"/>
    <n v="30"/>
    <d v="2024-03-16T00:00:00"/>
    <x v="1"/>
    <s v="Impulse Item,Accessory"/>
  </r>
  <r>
    <x v="5002"/>
    <n v="54"/>
    <x v="0"/>
    <x v="0"/>
    <x v="2"/>
    <x v="2"/>
    <n v="3"/>
    <x v="0"/>
    <x v="1"/>
    <n v="464"/>
    <x v="9"/>
    <n v="454"/>
    <n v="3712"/>
    <n v="80"/>
    <d v="2024-02-05T00:00:00"/>
    <x v="0"/>
    <s v="Accessory"/>
  </r>
  <r>
    <x v="5003"/>
    <n v="67"/>
    <x v="1"/>
    <x v="0"/>
    <x v="0"/>
    <x v="3"/>
    <n v="5"/>
    <x v="0"/>
    <x v="2"/>
    <n v="21"/>
    <x v="7"/>
    <n v="11"/>
    <n v="104"/>
    <n v="50"/>
    <d v="2024-05-03T00:00:00"/>
    <x v="0"/>
    <s v="Impulse Item"/>
  </r>
  <r>
    <x v="5004"/>
    <n v="32"/>
    <x v="1"/>
    <x v="0"/>
    <x v="3"/>
    <x v="4"/>
    <n v="3"/>
    <x v="1"/>
    <x v="2"/>
    <n v="845"/>
    <x v="8"/>
    <n v="835"/>
    <n v="845"/>
    <n v="10"/>
    <d v="2024-02-23T00:00:00"/>
    <x v="1"/>
    <s v="Impulse Item"/>
  </r>
  <r>
    <x v="5004"/>
    <n v="32"/>
    <x v="1"/>
    <x v="0"/>
    <x v="0"/>
    <x v="3"/>
    <n v="5"/>
    <x v="0"/>
    <x v="1"/>
    <n v="21"/>
    <x v="3"/>
    <n v="11"/>
    <n v="42"/>
    <n v="20"/>
    <d v="2024-03-11T00:00:00"/>
    <x v="0"/>
    <s v="Accessory,Extended Warranty"/>
  </r>
  <r>
    <x v="5004"/>
    <n v="32"/>
    <x v="1"/>
    <x v="0"/>
    <x v="2"/>
    <x v="2"/>
    <n v="3"/>
    <x v="0"/>
    <x v="3"/>
    <n v="464"/>
    <x v="5"/>
    <n v="454"/>
    <n v="4640"/>
    <n v="100"/>
    <d v="2024-04-30T00:00:00"/>
    <x v="2"/>
    <s v="Impulse Item,Extended Warranty"/>
  </r>
  <r>
    <x v="5005"/>
    <n v="19"/>
    <x v="0"/>
    <x v="0"/>
    <x v="0"/>
    <x v="0"/>
    <n v="2"/>
    <x v="0"/>
    <x v="2"/>
    <n v="791"/>
    <x v="1"/>
    <n v="781"/>
    <n v="2374"/>
    <n v="30"/>
    <d v="2023-11-11T00:00:00"/>
    <x v="2"/>
    <s v="Extended Warranty,Extended Warranty,Accessory"/>
  </r>
  <r>
    <x v="5006"/>
    <n v="30"/>
    <x v="0"/>
    <x v="0"/>
    <x v="0"/>
    <x v="0"/>
    <n v="2"/>
    <x v="0"/>
    <x v="0"/>
    <n v="791"/>
    <x v="8"/>
    <n v="781"/>
    <n v="791"/>
    <n v="10"/>
    <d v="2023-10-21T00:00:00"/>
    <x v="1"/>
    <m/>
  </r>
  <r>
    <x v="5006"/>
    <n v="30"/>
    <x v="0"/>
    <x v="0"/>
    <x v="1"/>
    <x v="1"/>
    <n v="3"/>
    <x v="1"/>
    <x v="1"/>
    <n v="247"/>
    <x v="9"/>
    <n v="237"/>
    <n v="1976"/>
    <n v="80"/>
    <d v="2024-03-15T00:00:00"/>
    <x v="1"/>
    <s v="Accessory,Impulse Item,Extended Warranty"/>
  </r>
  <r>
    <x v="5007"/>
    <n v="61"/>
    <x v="0"/>
    <x v="0"/>
    <x v="2"/>
    <x v="2"/>
    <n v="3"/>
    <x v="0"/>
    <x v="0"/>
    <n v="464"/>
    <x v="0"/>
    <n v="454"/>
    <n v="3248"/>
    <n v="70"/>
    <d v="2024-06-19T00:00:00"/>
    <x v="2"/>
    <m/>
  </r>
  <r>
    <x v="5008"/>
    <n v="29"/>
    <x v="0"/>
    <x v="0"/>
    <x v="3"/>
    <x v="4"/>
    <n v="3"/>
    <x v="1"/>
    <x v="3"/>
    <n v="845"/>
    <x v="3"/>
    <n v="835"/>
    <n v="1690"/>
    <n v="20"/>
    <d v="2023-10-08T00:00:00"/>
    <x v="2"/>
    <s v="Accessory,Impulse Item"/>
  </r>
  <r>
    <x v="5008"/>
    <n v="29"/>
    <x v="0"/>
    <x v="1"/>
    <x v="0"/>
    <x v="0"/>
    <n v="2"/>
    <x v="1"/>
    <x v="1"/>
    <n v="791"/>
    <x v="3"/>
    <n v="781"/>
    <n v="1582"/>
    <n v="20"/>
    <d v="2024-06-13T00:00:00"/>
    <x v="0"/>
    <m/>
  </r>
  <r>
    <x v="5009"/>
    <n v="78"/>
    <x v="1"/>
    <x v="0"/>
    <x v="3"/>
    <x v="4"/>
    <n v="3"/>
    <x v="0"/>
    <x v="2"/>
    <n v="845"/>
    <x v="4"/>
    <n v="835"/>
    <n v="7603"/>
    <n v="90"/>
    <d v="2024-01-12T00:00:00"/>
    <x v="1"/>
    <s v="Accessory"/>
  </r>
  <r>
    <x v="5010"/>
    <n v="44"/>
    <x v="1"/>
    <x v="0"/>
    <x v="0"/>
    <x v="0"/>
    <n v="2"/>
    <x v="0"/>
    <x v="1"/>
    <n v="791"/>
    <x v="8"/>
    <n v="781"/>
    <n v="791"/>
    <n v="10"/>
    <d v="2023-09-25T00:00:00"/>
    <x v="0"/>
    <m/>
  </r>
  <r>
    <x v="5011"/>
    <n v="42"/>
    <x v="1"/>
    <x v="0"/>
    <x v="1"/>
    <x v="1"/>
    <n v="3"/>
    <x v="1"/>
    <x v="2"/>
    <n v="247"/>
    <x v="0"/>
    <n v="237"/>
    <n v="1729"/>
    <n v="70"/>
    <d v="2024-08-10T00:00:00"/>
    <x v="1"/>
    <s v="Extended Warranty,Accessory,Extended Warranty"/>
  </r>
  <r>
    <x v="5012"/>
    <n v="57"/>
    <x v="0"/>
    <x v="1"/>
    <x v="0"/>
    <x v="0"/>
    <n v="2"/>
    <x v="0"/>
    <x v="3"/>
    <n v="791"/>
    <x v="5"/>
    <n v="781"/>
    <n v="7912"/>
    <n v="100"/>
    <d v="2024-06-13T00:00:00"/>
    <x v="1"/>
    <m/>
  </r>
  <r>
    <x v="5012"/>
    <n v="57"/>
    <x v="0"/>
    <x v="0"/>
    <x v="3"/>
    <x v="4"/>
    <n v="3"/>
    <x v="1"/>
    <x v="0"/>
    <n v="845"/>
    <x v="5"/>
    <n v="835"/>
    <n v="8448"/>
    <n v="100"/>
    <d v="2024-09-07T00:00:00"/>
    <x v="1"/>
    <s v="Accessory,Extended Warranty"/>
  </r>
  <r>
    <x v="5013"/>
    <n v="71"/>
    <x v="0"/>
    <x v="1"/>
    <x v="2"/>
    <x v="2"/>
    <n v="3"/>
    <x v="1"/>
    <x v="3"/>
    <n v="464"/>
    <x v="5"/>
    <n v="454"/>
    <n v="4640"/>
    <n v="100"/>
    <d v="2023-10-03T00:00:00"/>
    <x v="2"/>
    <s v="Accessory,Accessory,Accessory"/>
  </r>
  <r>
    <x v="5013"/>
    <n v="71"/>
    <x v="0"/>
    <x v="0"/>
    <x v="3"/>
    <x v="4"/>
    <n v="3"/>
    <x v="1"/>
    <x v="2"/>
    <n v="845"/>
    <x v="6"/>
    <n v="835"/>
    <n v="5069"/>
    <n v="60"/>
    <d v="2024-01-27T00:00:00"/>
    <x v="2"/>
    <s v="Accessory"/>
  </r>
  <r>
    <x v="5014"/>
    <n v="61"/>
    <x v="1"/>
    <x v="0"/>
    <x v="0"/>
    <x v="3"/>
    <n v="5"/>
    <x v="0"/>
    <x v="3"/>
    <n v="21"/>
    <x v="4"/>
    <n v="11"/>
    <n v="187"/>
    <n v="90"/>
    <d v="2024-01-14T00:00:00"/>
    <x v="1"/>
    <s v="Accessory,Accessory"/>
  </r>
  <r>
    <x v="5014"/>
    <n v="61"/>
    <x v="1"/>
    <x v="0"/>
    <x v="1"/>
    <x v="1"/>
    <n v="3"/>
    <x v="1"/>
    <x v="2"/>
    <n v="247"/>
    <x v="8"/>
    <n v="237"/>
    <n v="247"/>
    <n v="10"/>
    <d v="2024-03-10T00:00:00"/>
    <x v="2"/>
    <m/>
  </r>
  <r>
    <x v="5014"/>
    <n v="61"/>
    <x v="1"/>
    <x v="0"/>
    <x v="0"/>
    <x v="0"/>
    <n v="2"/>
    <x v="0"/>
    <x v="0"/>
    <n v="791"/>
    <x v="5"/>
    <n v="781"/>
    <n v="7912"/>
    <n v="100"/>
    <d v="2024-05-10T00:00:00"/>
    <x v="1"/>
    <s v="Accessory"/>
  </r>
  <r>
    <x v="5014"/>
    <n v="61"/>
    <x v="1"/>
    <x v="0"/>
    <x v="2"/>
    <x v="2"/>
    <n v="3"/>
    <x v="0"/>
    <x v="0"/>
    <n v="464"/>
    <x v="4"/>
    <n v="454"/>
    <n v="4176"/>
    <n v="90"/>
    <d v="2024-08-11T00:00:00"/>
    <x v="2"/>
    <s v="Extended Warranty"/>
  </r>
  <r>
    <x v="5015"/>
    <n v="37"/>
    <x v="0"/>
    <x v="0"/>
    <x v="1"/>
    <x v="1"/>
    <n v="3"/>
    <x v="1"/>
    <x v="2"/>
    <n v="247"/>
    <x v="0"/>
    <n v="237"/>
    <n v="1729"/>
    <n v="70"/>
    <d v="2023-11-20T00:00:00"/>
    <x v="1"/>
    <s v="Accessory"/>
  </r>
  <r>
    <x v="5015"/>
    <n v="37"/>
    <x v="0"/>
    <x v="1"/>
    <x v="0"/>
    <x v="3"/>
    <n v="5"/>
    <x v="1"/>
    <x v="1"/>
    <n v="21"/>
    <x v="6"/>
    <n v="11"/>
    <n v="125"/>
    <n v="60"/>
    <d v="2024-06-24T00:00:00"/>
    <x v="0"/>
    <s v="Impulse Item,Extended Warranty,Accessory"/>
  </r>
  <r>
    <x v="5015"/>
    <n v="37"/>
    <x v="0"/>
    <x v="0"/>
    <x v="2"/>
    <x v="2"/>
    <n v="3"/>
    <x v="1"/>
    <x v="3"/>
    <n v="464"/>
    <x v="0"/>
    <n v="454"/>
    <n v="3248"/>
    <n v="70"/>
    <d v="2024-07-01T00:00:00"/>
    <x v="0"/>
    <s v="Impulse Item"/>
  </r>
  <r>
    <x v="5016"/>
    <n v="47"/>
    <x v="1"/>
    <x v="1"/>
    <x v="1"/>
    <x v="1"/>
    <n v="3"/>
    <x v="0"/>
    <x v="0"/>
    <n v="247"/>
    <x v="0"/>
    <n v="237"/>
    <n v="1729"/>
    <n v="70"/>
    <d v="2023-09-27T00:00:00"/>
    <x v="0"/>
    <s v="Extended Warranty,Extended Warranty"/>
  </r>
  <r>
    <x v="5017"/>
    <n v="69"/>
    <x v="1"/>
    <x v="1"/>
    <x v="0"/>
    <x v="3"/>
    <n v="5"/>
    <x v="0"/>
    <x v="2"/>
    <n v="21"/>
    <x v="1"/>
    <n v="11"/>
    <n v="62"/>
    <n v="30"/>
    <d v="2024-08-06T00:00:00"/>
    <x v="1"/>
    <m/>
  </r>
  <r>
    <x v="5018"/>
    <n v="20"/>
    <x v="0"/>
    <x v="0"/>
    <x v="0"/>
    <x v="3"/>
    <n v="5"/>
    <x v="1"/>
    <x v="2"/>
    <n v="21"/>
    <x v="4"/>
    <n v="11"/>
    <n v="187"/>
    <n v="90"/>
    <d v="2023-12-02T00:00:00"/>
    <x v="1"/>
    <s v="Extended Warranty"/>
  </r>
  <r>
    <x v="5019"/>
    <n v="65"/>
    <x v="1"/>
    <x v="0"/>
    <x v="2"/>
    <x v="2"/>
    <n v="3"/>
    <x v="0"/>
    <x v="0"/>
    <n v="464"/>
    <x v="8"/>
    <n v="454"/>
    <n v="464"/>
    <n v="10"/>
    <d v="2023-12-10T00:00:00"/>
    <x v="1"/>
    <s v="Accessory,Impulse Item,Impulse Item"/>
  </r>
  <r>
    <x v="5019"/>
    <n v="65"/>
    <x v="1"/>
    <x v="0"/>
    <x v="1"/>
    <x v="1"/>
    <n v="3"/>
    <x v="1"/>
    <x v="2"/>
    <n v="247"/>
    <x v="3"/>
    <n v="237"/>
    <n v="494"/>
    <n v="20"/>
    <d v="2024-03-23T00:00:00"/>
    <x v="1"/>
    <m/>
  </r>
  <r>
    <x v="5020"/>
    <n v="76"/>
    <x v="1"/>
    <x v="0"/>
    <x v="0"/>
    <x v="3"/>
    <n v="5"/>
    <x v="1"/>
    <x v="1"/>
    <n v="21"/>
    <x v="9"/>
    <n v="11"/>
    <n v="166"/>
    <n v="80"/>
    <d v="2024-03-16T00:00:00"/>
    <x v="2"/>
    <s v="Accessory"/>
  </r>
  <r>
    <x v="5020"/>
    <n v="76"/>
    <x v="1"/>
    <x v="0"/>
    <x v="0"/>
    <x v="0"/>
    <n v="2"/>
    <x v="1"/>
    <x v="3"/>
    <n v="791"/>
    <x v="4"/>
    <n v="781"/>
    <n v="7121"/>
    <n v="90"/>
    <d v="2024-05-17T00:00:00"/>
    <x v="1"/>
    <s v="Extended Warranty,Accessory"/>
  </r>
  <r>
    <x v="5021"/>
    <n v="29"/>
    <x v="0"/>
    <x v="0"/>
    <x v="0"/>
    <x v="0"/>
    <n v="2"/>
    <x v="1"/>
    <x v="1"/>
    <n v="791"/>
    <x v="0"/>
    <n v="781"/>
    <n v="5538"/>
    <n v="70"/>
    <d v="2024-09-17T00:00:00"/>
    <x v="0"/>
    <s v="Accessory,Accessory"/>
  </r>
  <r>
    <x v="5022"/>
    <n v="57"/>
    <x v="1"/>
    <x v="1"/>
    <x v="2"/>
    <x v="2"/>
    <n v="3"/>
    <x v="1"/>
    <x v="0"/>
    <n v="464"/>
    <x v="1"/>
    <n v="454"/>
    <n v="1392"/>
    <n v="30"/>
    <d v="2023-10-15T00:00:00"/>
    <x v="2"/>
    <s v="Accessory,Impulse Item"/>
  </r>
  <r>
    <x v="5023"/>
    <n v="66"/>
    <x v="1"/>
    <x v="0"/>
    <x v="2"/>
    <x v="2"/>
    <n v="3"/>
    <x v="1"/>
    <x v="3"/>
    <n v="464"/>
    <x v="8"/>
    <n v="454"/>
    <n v="464"/>
    <n v="10"/>
    <d v="2023-11-04T00:00:00"/>
    <x v="0"/>
    <s v="Accessory,Accessory,Accessory"/>
  </r>
  <r>
    <x v="5023"/>
    <n v="66"/>
    <x v="1"/>
    <x v="0"/>
    <x v="0"/>
    <x v="0"/>
    <n v="2"/>
    <x v="1"/>
    <x v="2"/>
    <n v="791"/>
    <x v="8"/>
    <n v="781"/>
    <n v="791"/>
    <n v="10"/>
    <d v="2023-12-14T00:00:00"/>
    <x v="1"/>
    <s v="Extended Warranty,Impulse Item,Impulse Item"/>
  </r>
  <r>
    <x v="5023"/>
    <n v="66"/>
    <x v="1"/>
    <x v="1"/>
    <x v="2"/>
    <x v="2"/>
    <n v="3"/>
    <x v="1"/>
    <x v="1"/>
    <n v="464"/>
    <x v="2"/>
    <n v="454"/>
    <n v="1856"/>
    <n v="40"/>
    <d v="2024-06-30T00:00:00"/>
    <x v="1"/>
    <s v="Extended Warranty,Impulse Item"/>
  </r>
  <r>
    <x v="5024"/>
    <n v="63"/>
    <x v="0"/>
    <x v="0"/>
    <x v="0"/>
    <x v="3"/>
    <n v="5"/>
    <x v="1"/>
    <x v="0"/>
    <n v="21"/>
    <x v="9"/>
    <n v="11"/>
    <n v="166"/>
    <n v="80"/>
    <d v="2023-11-05T00:00:00"/>
    <x v="0"/>
    <s v="Extended Warranty,Extended Warranty"/>
  </r>
  <r>
    <x v="5025"/>
    <n v="39"/>
    <x v="0"/>
    <x v="0"/>
    <x v="0"/>
    <x v="0"/>
    <n v="2"/>
    <x v="0"/>
    <x v="3"/>
    <n v="791"/>
    <x v="8"/>
    <n v="781"/>
    <n v="791"/>
    <n v="10"/>
    <d v="2024-05-29T00:00:00"/>
    <x v="1"/>
    <s v="Accessory,Impulse Item,Extended Warranty"/>
  </r>
  <r>
    <x v="5025"/>
    <n v="39"/>
    <x v="0"/>
    <x v="0"/>
    <x v="3"/>
    <x v="4"/>
    <n v="3"/>
    <x v="1"/>
    <x v="1"/>
    <n v="845"/>
    <x v="1"/>
    <n v="835"/>
    <n v="2534"/>
    <n v="30"/>
    <d v="2024-08-10T00:00:00"/>
    <x v="1"/>
    <s v="Impulse Item,Extended Warranty,Accessory"/>
  </r>
  <r>
    <x v="5026"/>
    <n v="39"/>
    <x v="0"/>
    <x v="0"/>
    <x v="1"/>
    <x v="1"/>
    <n v="3"/>
    <x v="1"/>
    <x v="3"/>
    <n v="247"/>
    <x v="3"/>
    <n v="237"/>
    <n v="494"/>
    <n v="20"/>
    <d v="2023-11-01T00:00:00"/>
    <x v="0"/>
    <s v="Accessory,Accessory"/>
  </r>
  <r>
    <x v="5026"/>
    <n v="39"/>
    <x v="0"/>
    <x v="0"/>
    <x v="0"/>
    <x v="3"/>
    <n v="5"/>
    <x v="1"/>
    <x v="1"/>
    <n v="21"/>
    <x v="1"/>
    <n v="11"/>
    <n v="62"/>
    <n v="30"/>
    <d v="2024-09-20T00:00:00"/>
    <x v="0"/>
    <s v="Extended Warranty,Extended Warranty"/>
  </r>
  <r>
    <x v="5027"/>
    <n v="49"/>
    <x v="1"/>
    <x v="0"/>
    <x v="2"/>
    <x v="2"/>
    <n v="3"/>
    <x v="1"/>
    <x v="0"/>
    <n v="464"/>
    <x v="9"/>
    <n v="454"/>
    <n v="3712"/>
    <n v="80"/>
    <d v="2024-07-31T00:00:00"/>
    <x v="2"/>
    <s v="Extended Warranty,Accessory,Extended Warranty"/>
  </r>
  <r>
    <x v="5028"/>
    <n v="37"/>
    <x v="0"/>
    <x v="1"/>
    <x v="0"/>
    <x v="0"/>
    <n v="2"/>
    <x v="1"/>
    <x v="1"/>
    <n v="791"/>
    <x v="1"/>
    <n v="781"/>
    <n v="2374"/>
    <n v="30"/>
    <d v="2023-12-28T00:00:00"/>
    <x v="1"/>
    <m/>
  </r>
  <r>
    <x v="5029"/>
    <n v="31"/>
    <x v="1"/>
    <x v="0"/>
    <x v="3"/>
    <x v="4"/>
    <n v="3"/>
    <x v="0"/>
    <x v="0"/>
    <n v="845"/>
    <x v="5"/>
    <n v="835"/>
    <n v="8448"/>
    <n v="100"/>
    <d v="2024-01-29T00:00:00"/>
    <x v="0"/>
    <s v="Impulse Item,Impulse Item"/>
  </r>
  <r>
    <x v="5030"/>
    <n v="25"/>
    <x v="0"/>
    <x v="0"/>
    <x v="0"/>
    <x v="0"/>
    <n v="2"/>
    <x v="1"/>
    <x v="0"/>
    <n v="791"/>
    <x v="0"/>
    <n v="781"/>
    <n v="5538"/>
    <n v="70"/>
    <d v="2024-02-09T00:00:00"/>
    <x v="0"/>
    <s v="Impulse Item,Impulse Item,Accessory"/>
  </r>
  <r>
    <x v="5031"/>
    <n v="41"/>
    <x v="0"/>
    <x v="0"/>
    <x v="0"/>
    <x v="0"/>
    <n v="2"/>
    <x v="1"/>
    <x v="0"/>
    <n v="791"/>
    <x v="4"/>
    <n v="781"/>
    <n v="7121"/>
    <n v="90"/>
    <d v="2023-11-15T00:00:00"/>
    <x v="0"/>
    <s v="Extended Warranty"/>
  </r>
  <r>
    <x v="5031"/>
    <n v="41"/>
    <x v="0"/>
    <x v="0"/>
    <x v="1"/>
    <x v="1"/>
    <n v="3"/>
    <x v="0"/>
    <x v="1"/>
    <n v="247"/>
    <x v="5"/>
    <n v="237"/>
    <n v="2470"/>
    <n v="100"/>
    <d v="2024-06-11T00:00:00"/>
    <x v="0"/>
    <s v="Impulse Item,Extended Warranty"/>
  </r>
  <r>
    <x v="5032"/>
    <n v="54"/>
    <x v="1"/>
    <x v="0"/>
    <x v="1"/>
    <x v="1"/>
    <n v="3"/>
    <x v="1"/>
    <x v="3"/>
    <n v="247"/>
    <x v="3"/>
    <n v="237"/>
    <n v="494"/>
    <n v="20"/>
    <d v="2024-03-28T00:00:00"/>
    <x v="2"/>
    <m/>
  </r>
  <r>
    <x v="5032"/>
    <n v="54"/>
    <x v="1"/>
    <x v="0"/>
    <x v="0"/>
    <x v="3"/>
    <n v="5"/>
    <x v="0"/>
    <x v="0"/>
    <n v="21"/>
    <x v="0"/>
    <n v="11"/>
    <n v="145"/>
    <n v="70"/>
    <d v="2024-04-19T00:00:00"/>
    <x v="2"/>
    <s v="Extended Warranty"/>
  </r>
  <r>
    <x v="5033"/>
    <n v="48"/>
    <x v="1"/>
    <x v="0"/>
    <x v="3"/>
    <x v="4"/>
    <n v="3"/>
    <x v="1"/>
    <x v="3"/>
    <n v="845"/>
    <x v="9"/>
    <n v="835"/>
    <n v="6759"/>
    <n v="80"/>
    <d v="2024-01-16T00:00:00"/>
    <x v="2"/>
    <s v="Impulse Item"/>
  </r>
  <r>
    <x v="5034"/>
    <n v="62"/>
    <x v="0"/>
    <x v="0"/>
    <x v="3"/>
    <x v="4"/>
    <n v="3"/>
    <x v="0"/>
    <x v="2"/>
    <n v="845"/>
    <x v="9"/>
    <n v="835"/>
    <n v="6759"/>
    <n v="80"/>
    <d v="2024-03-04T00:00:00"/>
    <x v="1"/>
    <s v="Impulse Item,Impulse Item"/>
  </r>
  <r>
    <x v="5035"/>
    <n v="54"/>
    <x v="0"/>
    <x v="0"/>
    <x v="3"/>
    <x v="4"/>
    <n v="3"/>
    <x v="1"/>
    <x v="3"/>
    <n v="845"/>
    <x v="1"/>
    <n v="835"/>
    <n v="2534"/>
    <n v="30"/>
    <d v="2024-01-12T00:00:00"/>
    <x v="1"/>
    <m/>
  </r>
  <r>
    <x v="5036"/>
    <n v="72"/>
    <x v="0"/>
    <x v="0"/>
    <x v="2"/>
    <x v="2"/>
    <n v="3"/>
    <x v="1"/>
    <x v="2"/>
    <n v="464"/>
    <x v="0"/>
    <n v="454"/>
    <n v="3248"/>
    <n v="70"/>
    <d v="2024-01-01T00:00:00"/>
    <x v="0"/>
    <m/>
  </r>
  <r>
    <x v="5036"/>
    <n v="72"/>
    <x v="0"/>
    <x v="0"/>
    <x v="0"/>
    <x v="0"/>
    <n v="2"/>
    <x v="0"/>
    <x v="2"/>
    <n v="791"/>
    <x v="2"/>
    <n v="781"/>
    <n v="3165"/>
    <n v="40"/>
    <d v="2024-03-05T00:00:00"/>
    <x v="0"/>
    <m/>
  </r>
  <r>
    <x v="5036"/>
    <n v="72"/>
    <x v="0"/>
    <x v="0"/>
    <x v="0"/>
    <x v="0"/>
    <n v="2"/>
    <x v="0"/>
    <x v="2"/>
    <n v="791"/>
    <x v="3"/>
    <n v="781"/>
    <n v="1582"/>
    <n v="20"/>
    <d v="2024-07-21T00:00:00"/>
    <x v="0"/>
    <s v="Impulse Item"/>
  </r>
  <r>
    <x v="5037"/>
    <n v="19"/>
    <x v="1"/>
    <x v="1"/>
    <x v="1"/>
    <x v="1"/>
    <n v="3"/>
    <x v="1"/>
    <x v="3"/>
    <n v="247"/>
    <x v="2"/>
    <n v="237"/>
    <n v="988"/>
    <n v="40"/>
    <d v="2023-10-05T00:00:00"/>
    <x v="1"/>
    <s v="Accessory,Extended Warranty,Extended Warranty"/>
  </r>
  <r>
    <x v="5037"/>
    <n v="19"/>
    <x v="1"/>
    <x v="0"/>
    <x v="3"/>
    <x v="4"/>
    <n v="3"/>
    <x v="1"/>
    <x v="3"/>
    <n v="845"/>
    <x v="9"/>
    <n v="835"/>
    <n v="6759"/>
    <n v="80"/>
    <d v="2023-12-09T00:00:00"/>
    <x v="2"/>
    <s v="Extended Warranty,Impulse Item,Extended Warranty"/>
  </r>
  <r>
    <x v="5037"/>
    <n v="19"/>
    <x v="1"/>
    <x v="0"/>
    <x v="1"/>
    <x v="1"/>
    <n v="3"/>
    <x v="1"/>
    <x v="3"/>
    <n v="247"/>
    <x v="1"/>
    <n v="237"/>
    <n v="741"/>
    <n v="30"/>
    <d v="2024-02-07T00:00:00"/>
    <x v="1"/>
    <s v="Extended Warranty"/>
  </r>
  <r>
    <x v="5037"/>
    <n v="19"/>
    <x v="1"/>
    <x v="0"/>
    <x v="3"/>
    <x v="4"/>
    <n v="3"/>
    <x v="1"/>
    <x v="1"/>
    <n v="845"/>
    <x v="3"/>
    <n v="835"/>
    <n v="1690"/>
    <n v="20"/>
    <d v="2024-02-22T00:00:00"/>
    <x v="2"/>
    <s v="Impulse Item,Impulse Item"/>
  </r>
  <r>
    <x v="5037"/>
    <n v="19"/>
    <x v="1"/>
    <x v="0"/>
    <x v="2"/>
    <x v="2"/>
    <n v="3"/>
    <x v="1"/>
    <x v="3"/>
    <n v="464"/>
    <x v="2"/>
    <n v="454"/>
    <n v="1856"/>
    <n v="40"/>
    <d v="2024-02-25T00:00:00"/>
    <x v="2"/>
    <s v="Impulse Item"/>
  </r>
  <r>
    <x v="5038"/>
    <n v="63"/>
    <x v="1"/>
    <x v="0"/>
    <x v="2"/>
    <x v="2"/>
    <n v="3"/>
    <x v="0"/>
    <x v="0"/>
    <n v="464"/>
    <x v="7"/>
    <n v="454"/>
    <n v="2320"/>
    <n v="50"/>
    <d v="2024-04-29T00:00:00"/>
    <x v="0"/>
    <s v="Impulse Item,Extended Warranty,Extended Warranty"/>
  </r>
  <r>
    <x v="5039"/>
    <n v="35"/>
    <x v="1"/>
    <x v="0"/>
    <x v="0"/>
    <x v="0"/>
    <n v="2"/>
    <x v="0"/>
    <x v="1"/>
    <n v="791"/>
    <x v="2"/>
    <n v="781"/>
    <n v="3165"/>
    <n v="40"/>
    <d v="2023-12-24T00:00:00"/>
    <x v="1"/>
    <m/>
  </r>
  <r>
    <x v="5039"/>
    <n v="35"/>
    <x v="1"/>
    <x v="0"/>
    <x v="3"/>
    <x v="4"/>
    <n v="3"/>
    <x v="1"/>
    <x v="0"/>
    <n v="845"/>
    <x v="9"/>
    <n v="835"/>
    <n v="6759"/>
    <n v="80"/>
    <d v="2024-07-20T00:00:00"/>
    <x v="2"/>
    <m/>
  </r>
  <r>
    <x v="5040"/>
    <n v="48"/>
    <x v="0"/>
    <x v="0"/>
    <x v="0"/>
    <x v="0"/>
    <n v="2"/>
    <x v="0"/>
    <x v="1"/>
    <n v="791"/>
    <x v="7"/>
    <n v="781"/>
    <n v="3956"/>
    <n v="50"/>
    <d v="2023-10-14T00:00:00"/>
    <x v="1"/>
    <s v="Extended Warranty"/>
  </r>
  <r>
    <x v="5040"/>
    <n v="48"/>
    <x v="0"/>
    <x v="0"/>
    <x v="0"/>
    <x v="0"/>
    <n v="2"/>
    <x v="1"/>
    <x v="1"/>
    <n v="791"/>
    <x v="5"/>
    <n v="781"/>
    <n v="7912"/>
    <n v="100"/>
    <d v="2024-02-21T00:00:00"/>
    <x v="0"/>
    <s v="Impulse Item,Accessory,Extended Warranty"/>
  </r>
  <r>
    <x v="5040"/>
    <n v="48"/>
    <x v="0"/>
    <x v="0"/>
    <x v="0"/>
    <x v="3"/>
    <n v="5"/>
    <x v="0"/>
    <x v="1"/>
    <n v="21"/>
    <x v="1"/>
    <n v="11"/>
    <n v="62"/>
    <n v="30"/>
    <d v="2024-03-20T00:00:00"/>
    <x v="0"/>
    <s v="Accessory,Accessory"/>
  </r>
  <r>
    <x v="5040"/>
    <n v="48"/>
    <x v="0"/>
    <x v="0"/>
    <x v="1"/>
    <x v="1"/>
    <n v="3"/>
    <x v="1"/>
    <x v="1"/>
    <n v="247"/>
    <x v="3"/>
    <n v="237"/>
    <n v="494"/>
    <n v="20"/>
    <d v="2024-06-09T00:00:00"/>
    <x v="1"/>
    <s v="Extended Warranty"/>
  </r>
  <r>
    <x v="5041"/>
    <n v="34"/>
    <x v="0"/>
    <x v="1"/>
    <x v="0"/>
    <x v="3"/>
    <n v="5"/>
    <x v="1"/>
    <x v="0"/>
    <n v="21"/>
    <x v="9"/>
    <n v="11"/>
    <n v="166"/>
    <n v="80"/>
    <d v="2024-04-07T00:00:00"/>
    <x v="0"/>
    <s v="Extended Warranty"/>
  </r>
  <r>
    <x v="5042"/>
    <n v="56"/>
    <x v="0"/>
    <x v="1"/>
    <x v="3"/>
    <x v="4"/>
    <n v="3"/>
    <x v="1"/>
    <x v="2"/>
    <n v="845"/>
    <x v="2"/>
    <n v="835"/>
    <n v="3379"/>
    <n v="40"/>
    <d v="2023-10-23T00:00:00"/>
    <x v="2"/>
    <s v="Extended Warranty,Impulse Item"/>
  </r>
  <r>
    <x v="5042"/>
    <n v="56"/>
    <x v="0"/>
    <x v="0"/>
    <x v="3"/>
    <x v="4"/>
    <n v="3"/>
    <x v="1"/>
    <x v="0"/>
    <n v="845"/>
    <x v="9"/>
    <n v="835"/>
    <n v="6759"/>
    <n v="80"/>
    <d v="2023-12-06T00:00:00"/>
    <x v="2"/>
    <s v="Extended Warranty,Impulse Item,Impulse Item"/>
  </r>
  <r>
    <x v="5043"/>
    <n v="72"/>
    <x v="1"/>
    <x v="0"/>
    <x v="1"/>
    <x v="1"/>
    <n v="3"/>
    <x v="1"/>
    <x v="1"/>
    <n v="247"/>
    <x v="3"/>
    <n v="237"/>
    <n v="494"/>
    <n v="20"/>
    <d v="2024-08-14T00:00:00"/>
    <x v="2"/>
    <s v="Extended Warranty,Extended Warranty"/>
  </r>
  <r>
    <x v="5044"/>
    <n v="43"/>
    <x v="1"/>
    <x v="0"/>
    <x v="1"/>
    <x v="1"/>
    <n v="3"/>
    <x v="1"/>
    <x v="3"/>
    <n v="247"/>
    <x v="2"/>
    <n v="237"/>
    <n v="988"/>
    <n v="40"/>
    <d v="2023-10-25T00:00:00"/>
    <x v="1"/>
    <s v="Extended Warranty"/>
  </r>
  <r>
    <x v="5044"/>
    <n v="43"/>
    <x v="1"/>
    <x v="1"/>
    <x v="0"/>
    <x v="0"/>
    <n v="2"/>
    <x v="1"/>
    <x v="0"/>
    <n v="791"/>
    <x v="5"/>
    <n v="781"/>
    <n v="7912"/>
    <n v="100"/>
    <d v="2024-08-11T00:00:00"/>
    <x v="2"/>
    <s v="Impulse Item,Accessory,Extended Warranty"/>
  </r>
  <r>
    <x v="5045"/>
    <n v="23"/>
    <x v="1"/>
    <x v="0"/>
    <x v="2"/>
    <x v="2"/>
    <n v="3"/>
    <x v="1"/>
    <x v="1"/>
    <n v="464"/>
    <x v="0"/>
    <n v="454"/>
    <n v="3248"/>
    <n v="70"/>
    <d v="2023-11-04T00:00:00"/>
    <x v="0"/>
    <s v="Impulse Item,Accessory,Impulse Item"/>
  </r>
  <r>
    <x v="5046"/>
    <n v="44"/>
    <x v="1"/>
    <x v="1"/>
    <x v="0"/>
    <x v="0"/>
    <n v="2"/>
    <x v="0"/>
    <x v="3"/>
    <n v="791"/>
    <x v="3"/>
    <n v="781"/>
    <n v="1582"/>
    <n v="20"/>
    <d v="2024-09-03T00:00:00"/>
    <x v="1"/>
    <m/>
  </r>
  <r>
    <x v="5047"/>
    <n v="80"/>
    <x v="0"/>
    <x v="0"/>
    <x v="3"/>
    <x v="4"/>
    <n v="3"/>
    <x v="1"/>
    <x v="2"/>
    <n v="845"/>
    <x v="6"/>
    <n v="835"/>
    <n v="5069"/>
    <n v="60"/>
    <d v="2023-12-09T00:00:00"/>
    <x v="1"/>
    <s v="Extended Warranty,Impulse Item,Accessory"/>
  </r>
  <r>
    <x v="5047"/>
    <n v="80"/>
    <x v="0"/>
    <x v="0"/>
    <x v="2"/>
    <x v="2"/>
    <n v="3"/>
    <x v="1"/>
    <x v="3"/>
    <n v="464"/>
    <x v="0"/>
    <n v="454"/>
    <n v="3248"/>
    <n v="70"/>
    <d v="2024-08-24T00:00:00"/>
    <x v="2"/>
    <m/>
  </r>
  <r>
    <x v="5048"/>
    <n v="65"/>
    <x v="1"/>
    <x v="0"/>
    <x v="1"/>
    <x v="1"/>
    <n v="3"/>
    <x v="1"/>
    <x v="1"/>
    <n v="247"/>
    <x v="8"/>
    <n v="237"/>
    <n v="247"/>
    <n v="10"/>
    <d v="2023-10-02T00:00:00"/>
    <x v="0"/>
    <m/>
  </r>
  <r>
    <x v="5048"/>
    <n v="65"/>
    <x v="1"/>
    <x v="0"/>
    <x v="1"/>
    <x v="1"/>
    <n v="3"/>
    <x v="1"/>
    <x v="0"/>
    <n v="247"/>
    <x v="2"/>
    <n v="237"/>
    <n v="988"/>
    <n v="40"/>
    <d v="2024-02-07T00:00:00"/>
    <x v="2"/>
    <m/>
  </r>
  <r>
    <x v="5048"/>
    <n v="65"/>
    <x v="1"/>
    <x v="0"/>
    <x v="0"/>
    <x v="3"/>
    <n v="5"/>
    <x v="0"/>
    <x v="3"/>
    <n v="21"/>
    <x v="5"/>
    <n v="11"/>
    <n v="208"/>
    <n v="100"/>
    <d v="2024-04-09T00:00:00"/>
    <x v="0"/>
    <s v="Impulse Item"/>
  </r>
  <r>
    <x v="5049"/>
    <n v="67"/>
    <x v="0"/>
    <x v="0"/>
    <x v="2"/>
    <x v="2"/>
    <n v="3"/>
    <x v="0"/>
    <x v="1"/>
    <n v="464"/>
    <x v="3"/>
    <n v="454"/>
    <n v="928"/>
    <n v="20"/>
    <d v="2023-12-29T00:00:00"/>
    <x v="2"/>
    <s v="Extended Warranty,Extended Warranty"/>
  </r>
  <r>
    <x v="5050"/>
    <n v="61"/>
    <x v="1"/>
    <x v="0"/>
    <x v="0"/>
    <x v="0"/>
    <n v="2"/>
    <x v="1"/>
    <x v="1"/>
    <n v="791"/>
    <x v="3"/>
    <n v="781"/>
    <n v="1582"/>
    <n v="20"/>
    <d v="2023-12-11T00:00:00"/>
    <x v="0"/>
    <s v="Extended Warranty,Accessory"/>
  </r>
  <r>
    <x v="5050"/>
    <n v="61"/>
    <x v="1"/>
    <x v="1"/>
    <x v="2"/>
    <x v="2"/>
    <n v="3"/>
    <x v="1"/>
    <x v="0"/>
    <n v="464"/>
    <x v="0"/>
    <n v="454"/>
    <n v="3248"/>
    <n v="70"/>
    <d v="2023-12-16T00:00:00"/>
    <x v="0"/>
    <s v="Accessory"/>
  </r>
  <r>
    <x v="5050"/>
    <n v="61"/>
    <x v="1"/>
    <x v="0"/>
    <x v="0"/>
    <x v="3"/>
    <n v="5"/>
    <x v="0"/>
    <x v="2"/>
    <n v="21"/>
    <x v="4"/>
    <n v="11"/>
    <n v="187"/>
    <n v="90"/>
    <d v="2024-02-20T00:00:00"/>
    <x v="0"/>
    <s v="Extended Warranty,Accessory"/>
  </r>
  <r>
    <x v="5050"/>
    <n v="61"/>
    <x v="1"/>
    <x v="0"/>
    <x v="0"/>
    <x v="0"/>
    <n v="2"/>
    <x v="1"/>
    <x v="2"/>
    <n v="791"/>
    <x v="6"/>
    <n v="781"/>
    <n v="4747"/>
    <n v="60"/>
    <d v="2024-06-02T00:00:00"/>
    <x v="2"/>
    <m/>
  </r>
  <r>
    <x v="5051"/>
    <n v="61"/>
    <x v="1"/>
    <x v="0"/>
    <x v="2"/>
    <x v="2"/>
    <n v="3"/>
    <x v="1"/>
    <x v="0"/>
    <n v="464"/>
    <x v="7"/>
    <n v="454"/>
    <n v="2320"/>
    <n v="50"/>
    <d v="2024-01-18T00:00:00"/>
    <x v="2"/>
    <m/>
  </r>
  <r>
    <x v="5051"/>
    <n v="61"/>
    <x v="1"/>
    <x v="0"/>
    <x v="1"/>
    <x v="1"/>
    <n v="3"/>
    <x v="1"/>
    <x v="3"/>
    <n v="247"/>
    <x v="3"/>
    <n v="237"/>
    <n v="494"/>
    <n v="20"/>
    <d v="2024-04-28T00:00:00"/>
    <x v="2"/>
    <s v="Accessory"/>
  </r>
  <r>
    <x v="5052"/>
    <n v="77"/>
    <x v="1"/>
    <x v="0"/>
    <x v="0"/>
    <x v="3"/>
    <n v="5"/>
    <x v="1"/>
    <x v="1"/>
    <n v="21"/>
    <x v="6"/>
    <n v="11"/>
    <n v="125"/>
    <n v="60"/>
    <d v="2023-10-04T00:00:00"/>
    <x v="2"/>
    <s v="Accessory,Extended Warranty,Extended Warranty"/>
  </r>
  <r>
    <x v="5053"/>
    <n v="32"/>
    <x v="0"/>
    <x v="0"/>
    <x v="3"/>
    <x v="4"/>
    <n v="3"/>
    <x v="0"/>
    <x v="3"/>
    <n v="845"/>
    <x v="3"/>
    <n v="835"/>
    <n v="1690"/>
    <n v="20"/>
    <d v="2023-12-05T00:00:00"/>
    <x v="0"/>
    <s v="Accessory,Impulse Item"/>
  </r>
  <r>
    <x v="5054"/>
    <n v="74"/>
    <x v="1"/>
    <x v="1"/>
    <x v="1"/>
    <x v="1"/>
    <n v="3"/>
    <x v="0"/>
    <x v="3"/>
    <n v="247"/>
    <x v="4"/>
    <n v="237"/>
    <n v="2223"/>
    <n v="90"/>
    <d v="2023-12-19T00:00:00"/>
    <x v="2"/>
    <s v="Accessory,Impulse Item,Extended Warranty"/>
  </r>
  <r>
    <x v="5054"/>
    <n v="74"/>
    <x v="1"/>
    <x v="0"/>
    <x v="3"/>
    <x v="4"/>
    <n v="3"/>
    <x v="0"/>
    <x v="0"/>
    <n v="845"/>
    <x v="2"/>
    <n v="835"/>
    <n v="3379"/>
    <n v="40"/>
    <d v="2024-02-29T00:00:00"/>
    <x v="1"/>
    <s v="Impulse Item,Accessory,Extended Warranty"/>
  </r>
  <r>
    <x v="5054"/>
    <n v="74"/>
    <x v="1"/>
    <x v="1"/>
    <x v="0"/>
    <x v="3"/>
    <n v="5"/>
    <x v="1"/>
    <x v="1"/>
    <n v="21"/>
    <x v="7"/>
    <n v="11"/>
    <n v="104"/>
    <n v="50"/>
    <d v="2024-03-10T00:00:00"/>
    <x v="0"/>
    <m/>
  </r>
  <r>
    <x v="5054"/>
    <n v="74"/>
    <x v="1"/>
    <x v="0"/>
    <x v="0"/>
    <x v="3"/>
    <n v="5"/>
    <x v="1"/>
    <x v="2"/>
    <n v="21"/>
    <x v="4"/>
    <n v="11"/>
    <n v="187"/>
    <n v="90"/>
    <d v="2024-06-02T00:00:00"/>
    <x v="2"/>
    <s v="Impulse Item,Impulse Item,Impulse Item"/>
  </r>
  <r>
    <x v="5055"/>
    <n v="32"/>
    <x v="1"/>
    <x v="0"/>
    <x v="1"/>
    <x v="1"/>
    <n v="3"/>
    <x v="0"/>
    <x v="3"/>
    <n v="247"/>
    <x v="1"/>
    <n v="237"/>
    <n v="741"/>
    <n v="30"/>
    <d v="2024-06-30T00:00:00"/>
    <x v="1"/>
    <s v="Accessory,Impulse Item"/>
  </r>
  <r>
    <x v="5056"/>
    <n v="45"/>
    <x v="1"/>
    <x v="0"/>
    <x v="0"/>
    <x v="0"/>
    <n v="2"/>
    <x v="1"/>
    <x v="2"/>
    <n v="791"/>
    <x v="2"/>
    <n v="781"/>
    <n v="3165"/>
    <n v="40"/>
    <d v="2023-10-13T00:00:00"/>
    <x v="2"/>
    <s v="Accessory"/>
  </r>
  <r>
    <x v="5057"/>
    <n v="31"/>
    <x v="0"/>
    <x v="0"/>
    <x v="2"/>
    <x v="2"/>
    <n v="3"/>
    <x v="1"/>
    <x v="3"/>
    <n v="464"/>
    <x v="4"/>
    <n v="454"/>
    <n v="4176"/>
    <n v="90"/>
    <d v="2024-02-28T00:00:00"/>
    <x v="2"/>
    <m/>
  </r>
  <r>
    <x v="5058"/>
    <n v="38"/>
    <x v="1"/>
    <x v="1"/>
    <x v="3"/>
    <x v="4"/>
    <n v="3"/>
    <x v="0"/>
    <x v="3"/>
    <n v="845"/>
    <x v="7"/>
    <n v="835"/>
    <n v="4224"/>
    <n v="50"/>
    <d v="2023-09-25T00:00:00"/>
    <x v="0"/>
    <m/>
  </r>
  <r>
    <x v="5058"/>
    <n v="38"/>
    <x v="1"/>
    <x v="0"/>
    <x v="0"/>
    <x v="3"/>
    <n v="5"/>
    <x v="1"/>
    <x v="2"/>
    <n v="21"/>
    <x v="5"/>
    <n v="11"/>
    <n v="208"/>
    <n v="100"/>
    <d v="2024-03-05T00:00:00"/>
    <x v="0"/>
    <s v="Extended Warranty,Extended Warranty"/>
  </r>
  <r>
    <x v="5059"/>
    <n v="60"/>
    <x v="0"/>
    <x v="1"/>
    <x v="0"/>
    <x v="3"/>
    <n v="5"/>
    <x v="1"/>
    <x v="0"/>
    <n v="21"/>
    <x v="1"/>
    <n v="11"/>
    <n v="62"/>
    <n v="30"/>
    <d v="2023-11-29T00:00:00"/>
    <x v="0"/>
    <m/>
  </r>
  <r>
    <x v="5059"/>
    <n v="60"/>
    <x v="0"/>
    <x v="0"/>
    <x v="3"/>
    <x v="4"/>
    <n v="3"/>
    <x v="0"/>
    <x v="3"/>
    <n v="845"/>
    <x v="3"/>
    <n v="835"/>
    <n v="1690"/>
    <n v="20"/>
    <d v="2024-05-13T00:00:00"/>
    <x v="1"/>
    <s v="Extended Warranty,Accessory,Extended Warranty"/>
  </r>
  <r>
    <x v="5060"/>
    <n v="27"/>
    <x v="0"/>
    <x v="0"/>
    <x v="2"/>
    <x v="2"/>
    <n v="3"/>
    <x v="1"/>
    <x v="3"/>
    <n v="464"/>
    <x v="4"/>
    <n v="454"/>
    <n v="4176"/>
    <n v="90"/>
    <d v="2023-11-27T00:00:00"/>
    <x v="1"/>
    <s v="Impulse Item,Impulse Item"/>
  </r>
  <r>
    <x v="5060"/>
    <n v="27"/>
    <x v="0"/>
    <x v="0"/>
    <x v="0"/>
    <x v="3"/>
    <n v="5"/>
    <x v="0"/>
    <x v="0"/>
    <n v="21"/>
    <x v="6"/>
    <n v="11"/>
    <n v="125"/>
    <n v="60"/>
    <d v="2024-08-04T00:00:00"/>
    <x v="0"/>
    <m/>
  </r>
  <r>
    <x v="5061"/>
    <n v="27"/>
    <x v="0"/>
    <x v="1"/>
    <x v="1"/>
    <x v="1"/>
    <n v="3"/>
    <x v="0"/>
    <x v="3"/>
    <n v="247"/>
    <x v="6"/>
    <n v="237"/>
    <n v="1482"/>
    <n v="60"/>
    <d v="2024-01-14T00:00:00"/>
    <x v="2"/>
    <m/>
  </r>
  <r>
    <x v="5062"/>
    <n v="23"/>
    <x v="1"/>
    <x v="1"/>
    <x v="1"/>
    <x v="1"/>
    <n v="3"/>
    <x v="1"/>
    <x v="0"/>
    <n v="247"/>
    <x v="6"/>
    <n v="237"/>
    <n v="1482"/>
    <n v="60"/>
    <d v="2024-01-27T00:00:00"/>
    <x v="1"/>
    <s v="Accessory"/>
  </r>
  <r>
    <x v="5063"/>
    <n v="79"/>
    <x v="0"/>
    <x v="0"/>
    <x v="3"/>
    <x v="4"/>
    <n v="3"/>
    <x v="0"/>
    <x v="2"/>
    <n v="845"/>
    <x v="9"/>
    <n v="835"/>
    <n v="6759"/>
    <n v="80"/>
    <d v="2024-01-02T00:00:00"/>
    <x v="1"/>
    <s v="Accessory,Impulse Item"/>
  </r>
  <r>
    <x v="5064"/>
    <n v="73"/>
    <x v="1"/>
    <x v="0"/>
    <x v="3"/>
    <x v="4"/>
    <n v="3"/>
    <x v="1"/>
    <x v="3"/>
    <n v="845"/>
    <x v="2"/>
    <n v="835"/>
    <n v="3379"/>
    <n v="40"/>
    <d v="2023-12-05T00:00:00"/>
    <x v="0"/>
    <m/>
  </r>
  <r>
    <x v="5064"/>
    <n v="73"/>
    <x v="1"/>
    <x v="0"/>
    <x v="0"/>
    <x v="3"/>
    <n v="5"/>
    <x v="0"/>
    <x v="0"/>
    <n v="21"/>
    <x v="8"/>
    <n v="11"/>
    <n v="21"/>
    <n v="10"/>
    <d v="2024-01-13T00:00:00"/>
    <x v="2"/>
    <s v="Accessory,Extended Warranty,Impulse Item"/>
  </r>
  <r>
    <x v="5065"/>
    <n v="77"/>
    <x v="1"/>
    <x v="1"/>
    <x v="0"/>
    <x v="0"/>
    <n v="2"/>
    <x v="1"/>
    <x v="0"/>
    <n v="791"/>
    <x v="5"/>
    <n v="781"/>
    <n v="7912"/>
    <n v="100"/>
    <d v="2024-08-30T00:00:00"/>
    <x v="1"/>
    <s v="Accessory,Extended Warranty,Accessory"/>
  </r>
  <r>
    <x v="5066"/>
    <n v="49"/>
    <x v="1"/>
    <x v="0"/>
    <x v="0"/>
    <x v="3"/>
    <n v="5"/>
    <x v="1"/>
    <x v="3"/>
    <n v="21"/>
    <x v="0"/>
    <n v="11"/>
    <n v="145"/>
    <n v="70"/>
    <d v="2023-12-31T00:00:00"/>
    <x v="1"/>
    <s v="Accessory,Accessory"/>
  </r>
  <r>
    <x v="5066"/>
    <n v="49"/>
    <x v="1"/>
    <x v="0"/>
    <x v="0"/>
    <x v="0"/>
    <n v="2"/>
    <x v="0"/>
    <x v="0"/>
    <n v="791"/>
    <x v="3"/>
    <n v="781"/>
    <n v="1582"/>
    <n v="20"/>
    <d v="2024-04-06T00:00:00"/>
    <x v="2"/>
    <m/>
  </r>
  <r>
    <x v="5066"/>
    <n v="49"/>
    <x v="1"/>
    <x v="0"/>
    <x v="0"/>
    <x v="0"/>
    <n v="2"/>
    <x v="1"/>
    <x v="2"/>
    <n v="791"/>
    <x v="1"/>
    <n v="781"/>
    <n v="2374"/>
    <n v="30"/>
    <d v="2024-05-27T00:00:00"/>
    <x v="1"/>
    <s v="Accessory"/>
  </r>
  <r>
    <x v="5067"/>
    <n v="77"/>
    <x v="0"/>
    <x v="0"/>
    <x v="0"/>
    <x v="3"/>
    <n v="5"/>
    <x v="1"/>
    <x v="3"/>
    <n v="21"/>
    <x v="2"/>
    <n v="11"/>
    <n v="83"/>
    <n v="40"/>
    <d v="2024-01-09T00:00:00"/>
    <x v="1"/>
    <s v="Impulse Item"/>
  </r>
  <r>
    <x v="5067"/>
    <n v="77"/>
    <x v="0"/>
    <x v="0"/>
    <x v="1"/>
    <x v="1"/>
    <n v="3"/>
    <x v="1"/>
    <x v="3"/>
    <n v="247"/>
    <x v="1"/>
    <n v="237"/>
    <n v="741"/>
    <n v="30"/>
    <d v="2024-04-10T00:00:00"/>
    <x v="2"/>
    <s v="Extended Warranty"/>
  </r>
  <r>
    <x v="5067"/>
    <n v="77"/>
    <x v="0"/>
    <x v="0"/>
    <x v="2"/>
    <x v="2"/>
    <n v="3"/>
    <x v="0"/>
    <x v="3"/>
    <n v="464"/>
    <x v="0"/>
    <n v="454"/>
    <n v="3248"/>
    <n v="70"/>
    <d v="2024-05-07T00:00:00"/>
    <x v="0"/>
    <s v="Impulse Item"/>
  </r>
  <r>
    <x v="5067"/>
    <n v="77"/>
    <x v="0"/>
    <x v="0"/>
    <x v="3"/>
    <x v="4"/>
    <n v="3"/>
    <x v="1"/>
    <x v="3"/>
    <n v="845"/>
    <x v="1"/>
    <n v="835"/>
    <n v="2534"/>
    <n v="30"/>
    <d v="2024-07-14T00:00:00"/>
    <x v="1"/>
    <s v="Accessory,Accessory"/>
  </r>
  <r>
    <x v="5068"/>
    <n v="38"/>
    <x v="0"/>
    <x v="0"/>
    <x v="0"/>
    <x v="0"/>
    <n v="2"/>
    <x v="1"/>
    <x v="1"/>
    <n v="791"/>
    <x v="5"/>
    <n v="781"/>
    <n v="7912"/>
    <n v="100"/>
    <d v="2024-05-06T00:00:00"/>
    <x v="2"/>
    <s v="Impulse Item,Accessory,Extended Warranty"/>
  </r>
  <r>
    <x v="5069"/>
    <n v="56"/>
    <x v="1"/>
    <x v="0"/>
    <x v="0"/>
    <x v="3"/>
    <n v="5"/>
    <x v="1"/>
    <x v="3"/>
    <n v="21"/>
    <x v="3"/>
    <n v="11"/>
    <n v="42"/>
    <n v="20"/>
    <d v="2024-01-16T00:00:00"/>
    <x v="1"/>
    <m/>
  </r>
  <r>
    <x v="5070"/>
    <n v="50"/>
    <x v="1"/>
    <x v="0"/>
    <x v="1"/>
    <x v="1"/>
    <n v="3"/>
    <x v="1"/>
    <x v="1"/>
    <n v="247"/>
    <x v="5"/>
    <n v="237"/>
    <n v="2470"/>
    <n v="100"/>
    <d v="2023-12-25T00:00:00"/>
    <x v="1"/>
    <s v="Extended Warranty,Extended Warranty"/>
  </r>
  <r>
    <x v="5071"/>
    <n v="26"/>
    <x v="1"/>
    <x v="0"/>
    <x v="0"/>
    <x v="0"/>
    <n v="2"/>
    <x v="1"/>
    <x v="2"/>
    <n v="791"/>
    <x v="2"/>
    <n v="781"/>
    <n v="3165"/>
    <n v="40"/>
    <d v="2024-02-20T00:00:00"/>
    <x v="1"/>
    <m/>
  </r>
  <r>
    <x v="5071"/>
    <n v="26"/>
    <x v="1"/>
    <x v="0"/>
    <x v="0"/>
    <x v="0"/>
    <n v="2"/>
    <x v="0"/>
    <x v="0"/>
    <n v="791"/>
    <x v="7"/>
    <n v="781"/>
    <n v="3956"/>
    <n v="50"/>
    <d v="2024-05-10T00:00:00"/>
    <x v="0"/>
    <s v="Accessory"/>
  </r>
  <r>
    <x v="5071"/>
    <n v="26"/>
    <x v="1"/>
    <x v="1"/>
    <x v="1"/>
    <x v="1"/>
    <n v="3"/>
    <x v="1"/>
    <x v="0"/>
    <n v="247"/>
    <x v="8"/>
    <n v="237"/>
    <n v="247"/>
    <n v="10"/>
    <d v="2024-06-21T00:00:00"/>
    <x v="0"/>
    <s v="Accessory"/>
  </r>
  <r>
    <x v="5072"/>
    <n v="67"/>
    <x v="0"/>
    <x v="0"/>
    <x v="2"/>
    <x v="2"/>
    <n v="3"/>
    <x v="1"/>
    <x v="2"/>
    <n v="464"/>
    <x v="6"/>
    <n v="454"/>
    <n v="2784"/>
    <n v="60"/>
    <d v="2024-01-19T00:00:00"/>
    <x v="0"/>
    <s v="Accessory,Impulse Item"/>
  </r>
  <r>
    <x v="5073"/>
    <n v="53"/>
    <x v="1"/>
    <x v="1"/>
    <x v="0"/>
    <x v="0"/>
    <n v="2"/>
    <x v="1"/>
    <x v="1"/>
    <n v="791"/>
    <x v="6"/>
    <n v="781"/>
    <n v="4747"/>
    <n v="60"/>
    <d v="2024-03-08T00:00:00"/>
    <x v="1"/>
    <s v="Impulse Item"/>
  </r>
  <r>
    <x v="5074"/>
    <n v="78"/>
    <x v="0"/>
    <x v="0"/>
    <x v="1"/>
    <x v="1"/>
    <n v="3"/>
    <x v="1"/>
    <x v="2"/>
    <n v="247"/>
    <x v="4"/>
    <n v="237"/>
    <n v="2223"/>
    <n v="90"/>
    <d v="2024-03-16T00:00:00"/>
    <x v="1"/>
    <s v="Impulse Item,Accessory"/>
  </r>
  <r>
    <x v="5075"/>
    <n v="61"/>
    <x v="0"/>
    <x v="0"/>
    <x v="0"/>
    <x v="0"/>
    <n v="2"/>
    <x v="1"/>
    <x v="3"/>
    <n v="791"/>
    <x v="2"/>
    <n v="781"/>
    <n v="3165"/>
    <n v="40"/>
    <d v="2024-02-20T00:00:00"/>
    <x v="1"/>
    <m/>
  </r>
  <r>
    <x v="5076"/>
    <n v="50"/>
    <x v="0"/>
    <x v="0"/>
    <x v="0"/>
    <x v="0"/>
    <n v="2"/>
    <x v="1"/>
    <x v="3"/>
    <n v="791"/>
    <x v="1"/>
    <n v="781"/>
    <n v="2374"/>
    <n v="30"/>
    <d v="2024-03-06T00:00:00"/>
    <x v="1"/>
    <s v="Extended Warranty"/>
  </r>
  <r>
    <x v="5076"/>
    <n v="50"/>
    <x v="0"/>
    <x v="0"/>
    <x v="0"/>
    <x v="0"/>
    <n v="2"/>
    <x v="0"/>
    <x v="3"/>
    <n v="791"/>
    <x v="2"/>
    <n v="781"/>
    <n v="3165"/>
    <n v="40"/>
    <d v="2024-03-09T00:00:00"/>
    <x v="2"/>
    <s v="Extended Warranty"/>
  </r>
  <r>
    <x v="5076"/>
    <n v="50"/>
    <x v="0"/>
    <x v="1"/>
    <x v="0"/>
    <x v="3"/>
    <n v="5"/>
    <x v="0"/>
    <x v="0"/>
    <n v="21"/>
    <x v="1"/>
    <n v="11"/>
    <n v="62"/>
    <n v="30"/>
    <d v="2024-03-27T00:00:00"/>
    <x v="0"/>
    <s v="Accessory"/>
  </r>
  <r>
    <x v="5077"/>
    <n v="42"/>
    <x v="1"/>
    <x v="0"/>
    <x v="0"/>
    <x v="3"/>
    <n v="5"/>
    <x v="1"/>
    <x v="0"/>
    <n v="21"/>
    <x v="4"/>
    <n v="11"/>
    <n v="187"/>
    <n v="90"/>
    <d v="2024-08-24T00:00:00"/>
    <x v="0"/>
    <m/>
  </r>
  <r>
    <x v="5078"/>
    <n v="76"/>
    <x v="0"/>
    <x v="0"/>
    <x v="0"/>
    <x v="3"/>
    <n v="5"/>
    <x v="1"/>
    <x v="3"/>
    <n v="21"/>
    <x v="5"/>
    <n v="11"/>
    <n v="208"/>
    <n v="100"/>
    <d v="2023-12-15T00:00:00"/>
    <x v="2"/>
    <m/>
  </r>
  <r>
    <x v="5079"/>
    <n v="22"/>
    <x v="1"/>
    <x v="0"/>
    <x v="0"/>
    <x v="0"/>
    <n v="2"/>
    <x v="1"/>
    <x v="1"/>
    <n v="791"/>
    <x v="7"/>
    <n v="781"/>
    <n v="3956"/>
    <n v="50"/>
    <d v="2024-06-07T00:00:00"/>
    <x v="2"/>
    <s v="Accessory"/>
  </r>
  <r>
    <x v="5080"/>
    <n v="34"/>
    <x v="1"/>
    <x v="0"/>
    <x v="0"/>
    <x v="3"/>
    <n v="5"/>
    <x v="1"/>
    <x v="3"/>
    <n v="21"/>
    <x v="0"/>
    <n v="11"/>
    <n v="145"/>
    <n v="70"/>
    <d v="2024-04-29T00:00:00"/>
    <x v="2"/>
    <s v="Impulse Item"/>
  </r>
  <r>
    <x v="5080"/>
    <n v="34"/>
    <x v="1"/>
    <x v="1"/>
    <x v="3"/>
    <x v="4"/>
    <n v="3"/>
    <x v="0"/>
    <x v="1"/>
    <n v="845"/>
    <x v="2"/>
    <n v="835"/>
    <n v="3379"/>
    <n v="40"/>
    <d v="2024-08-26T00:00:00"/>
    <x v="2"/>
    <s v="Extended Warranty,Accessory"/>
  </r>
  <r>
    <x v="5081"/>
    <n v="59"/>
    <x v="0"/>
    <x v="0"/>
    <x v="2"/>
    <x v="2"/>
    <n v="3"/>
    <x v="1"/>
    <x v="1"/>
    <n v="464"/>
    <x v="1"/>
    <n v="454"/>
    <n v="1392"/>
    <n v="30"/>
    <d v="2024-04-25T00:00:00"/>
    <x v="1"/>
    <m/>
  </r>
  <r>
    <x v="5082"/>
    <n v="46"/>
    <x v="1"/>
    <x v="1"/>
    <x v="1"/>
    <x v="1"/>
    <n v="3"/>
    <x v="0"/>
    <x v="1"/>
    <n v="247"/>
    <x v="9"/>
    <n v="237"/>
    <n v="1976"/>
    <n v="80"/>
    <d v="2024-09-18T00:00:00"/>
    <x v="0"/>
    <s v="Extended Warranty"/>
  </r>
  <r>
    <x v="5083"/>
    <n v="56"/>
    <x v="0"/>
    <x v="0"/>
    <x v="3"/>
    <x v="4"/>
    <n v="3"/>
    <x v="1"/>
    <x v="0"/>
    <n v="845"/>
    <x v="9"/>
    <n v="835"/>
    <n v="6759"/>
    <n v="80"/>
    <d v="2023-12-16T00:00:00"/>
    <x v="0"/>
    <s v="Impulse Item,Impulse Item,Extended Warranty"/>
  </r>
  <r>
    <x v="5083"/>
    <n v="56"/>
    <x v="0"/>
    <x v="1"/>
    <x v="2"/>
    <x v="2"/>
    <n v="3"/>
    <x v="1"/>
    <x v="3"/>
    <n v="464"/>
    <x v="6"/>
    <n v="454"/>
    <n v="2784"/>
    <n v="60"/>
    <d v="2024-01-02T00:00:00"/>
    <x v="0"/>
    <m/>
  </r>
  <r>
    <x v="5084"/>
    <n v="74"/>
    <x v="0"/>
    <x v="0"/>
    <x v="1"/>
    <x v="1"/>
    <n v="3"/>
    <x v="1"/>
    <x v="2"/>
    <n v="247"/>
    <x v="4"/>
    <n v="237"/>
    <n v="2223"/>
    <n v="90"/>
    <d v="2024-03-28T00:00:00"/>
    <x v="0"/>
    <s v="Impulse Item"/>
  </r>
  <r>
    <x v="5084"/>
    <n v="74"/>
    <x v="0"/>
    <x v="0"/>
    <x v="0"/>
    <x v="3"/>
    <n v="5"/>
    <x v="0"/>
    <x v="0"/>
    <n v="21"/>
    <x v="3"/>
    <n v="11"/>
    <n v="42"/>
    <n v="20"/>
    <d v="2024-07-15T00:00:00"/>
    <x v="0"/>
    <s v="Extended Warranty,Extended Warranty"/>
  </r>
  <r>
    <x v="5085"/>
    <n v="57"/>
    <x v="1"/>
    <x v="0"/>
    <x v="0"/>
    <x v="0"/>
    <n v="2"/>
    <x v="1"/>
    <x v="2"/>
    <n v="791"/>
    <x v="7"/>
    <n v="781"/>
    <n v="3956"/>
    <n v="50"/>
    <d v="2024-06-22T00:00:00"/>
    <x v="1"/>
    <s v="Extended Warranty"/>
  </r>
  <r>
    <x v="5085"/>
    <n v="57"/>
    <x v="1"/>
    <x v="0"/>
    <x v="1"/>
    <x v="1"/>
    <n v="3"/>
    <x v="0"/>
    <x v="1"/>
    <n v="247"/>
    <x v="4"/>
    <n v="237"/>
    <n v="2223"/>
    <n v="90"/>
    <d v="2024-09-20T00:00:00"/>
    <x v="0"/>
    <s v="Extended Warranty,Impulse Item,Accessory"/>
  </r>
  <r>
    <x v="5086"/>
    <n v="43"/>
    <x v="1"/>
    <x v="0"/>
    <x v="3"/>
    <x v="4"/>
    <n v="3"/>
    <x v="1"/>
    <x v="2"/>
    <n v="845"/>
    <x v="2"/>
    <n v="835"/>
    <n v="3379"/>
    <n v="40"/>
    <d v="2023-11-06T00:00:00"/>
    <x v="1"/>
    <s v="Extended Warranty,Accessory,Accessory"/>
  </r>
  <r>
    <x v="5086"/>
    <n v="43"/>
    <x v="1"/>
    <x v="0"/>
    <x v="2"/>
    <x v="2"/>
    <n v="3"/>
    <x v="1"/>
    <x v="1"/>
    <n v="464"/>
    <x v="8"/>
    <n v="454"/>
    <n v="464"/>
    <n v="10"/>
    <d v="2023-11-16T00:00:00"/>
    <x v="0"/>
    <s v="Impulse Item"/>
  </r>
  <r>
    <x v="5086"/>
    <n v="43"/>
    <x v="1"/>
    <x v="0"/>
    <x v="0"/>
    <x v="3"/>
    <n v="5"/>
    <x v="1"/>
    <x v="1"/>
    <n v="21"/>
    <x v="1"/>
    <n v="11"/>
    <n v="62"/>
    <n v="30"/>
    <d v="2024-09-22T00:00:00"/>
    <x v="2"/>
    <s v="Accessory,Accessory,Accessory"/>
  </r>
  <r>
    <x v="5087"/>
    <n v="61"/>
    <x v="1"/>
    <x v="0"/>
    <x v="3"/>
    <x v="4"/>
    <n v="3"/>
    <x v="1"/>
    <x v="0"/>
    <n v="845"/>
    <x v="0"/>
    <n v="835"/>
    <n v="5914"/>
    <n v="70"/>
    <d v="2023-11-29T00:00:00"/>
    <x v="1"/>
    <s v="Extended Warranty"/>
  </r>
  <r>
    <x v="5088"/>
    <n v="65"/>
    <x v="0"/>
    <x v="1"/>
    <x v="3"/>
    <x v="4"/>
    <n v="3"/>
    <x v="0"/>
    <x v="3"/>
    <n v="845"/>
    <x v="9"/>
    <n v="835"/>
    <n v="6759"/>
    <n v="80"/>
    <d v="2024-02-02T00:00:00"/>
    <x v="2"/>
    <s v="Impulse Item"/>
  </r>
  <r>
    <x v="5088"/>
    <n v="65"/>
    <x v="0"/>
    <x v="1"/>
    <x v="1"/>
    <x v="1"/>
    <n v="3"/>
    <x v="0"/>
    <x v="3"/>
    <n v="247"/>
    <x v="0"/>
    <n v="237"/>
    <n v="1729"/>
    <n v="70"/>
    <d v="2024-04-01T00:00:00"/>
    <x v="2"/>
    <s v="Accessory"/>
  </r>
  <r>
    <x v="5088"/>
    <n v="65"/>
    <x v="0"/>
    <x v="0"/>
    <x v="1"/>
    <x v="1"/>
    <n v="3"/>
    <x v="0"/>
    <x v="2"/>
    <n v="247"/>
    <x v="8"/>
    <n v="237"/>
    <n v="247"/>
    <n v="10"/>
    <d v="2024-04-30T00:00:00"/>
    <x v="0"/>
    <s v="Extended Warranty,Accessory"/>
  </r>
  <r>
    <x v="5088"/>
    <n v="65"/>
    <x v="0"/>
    <x v="0"/>
    <x v="2"/>
    <x v="2"/>
    <n v="3"/>
    <x v="1"/>
    <x v="3"/>
    <n v="464"/>
    <x v="0"/>
    <n v="454"/>
    <n v="3248"/>
    <n v="70"/>
    <d v="2024-09-13T00:00:00"/>
    <x v="1"/>
    <s v="Extended Warranty,Impulse Item"/>
  </r>
  <r>
    <x v="5089"/>
    <n v="44"/>
    <x v="0"/>
    <x v="0"/>
    <x v="3"/>
    <x v="4"/>
    <n v="3"/>
    <x v="1"/>
    <x v="2"/>
    <n v="845"/>
    <x v="0"/>
    <n v="835"/>
    <n v="5914"/>
    <n v="70"/>
    <d v="2024-09-16T00:00:00"/>
    <x v="0"/>
    <s v="Accessory,Accessory"/>
  </r>
  <r>
    <x v="5090"/>
    <n v="22"/>
    <x v="1"/>
    <x v="0"/>
    <x v="3"/>
    <x v="4"/>
    <n v="3"/>
    <x v="0"/>
    <x v="2"/>
    <n v="845"/>
    <x v="2"/>
    <n v="835"/>
    <n v="3379"/>
    <n v="40"/>
    <d v="2024-09-16T00:00:00"/>
    <x v="1"/>
    <m/>
  </r>
  <r>
    <x v="5091"/>
    <n v="65"/>
    <x v="1"/>
    <x v="0"/>
    <x v="2"/>
    <x v="2"/>
    <n v="3"/>
    <x v="0"/>
    <x v="2"/>
    <n v="464"/>
    <x v="2"/>
    <n v="454"/>
    <n v="1856"/>
    <n v="40"/>
    <d v="2024-04-18T00:00:00"/>
    <x v="0"/>
    <s v="Accessory,Extended Warranty"/>
  </r>
  <r>
    <x v="5092"/>
    <n v="23"/>
    <x v="0"/>
    <x v="0"/>
    <x v="3"/>
    <x v="4"/>
    <n v="3"/>
    <x v="1"/>
    <x v="2"/>
    <n v="845"/>
    <x v="0"/>
    <n v="835"/>
    <n v="5914"/>
    <n v="70"/>
    <d v="2024-02-14T00:00:00"/>
    <x v="2"/>
    <s v="Extended Warranty"/>
  </r>
  <r>
    <x v="5092"/>
    <n v="23"/>
    <x v="0"/>
    <x v="0"/>
    <x v="2"/>
    <x v="2"/>
    <n v="3"/>
    <x v="1"/>
    <x v="0"/>
    <n v="464"/>
    <x v="4"/>
    <n v="454"/>
    <n v="4176"/>
    <n v="90"/>
    <d v="2024-02-17T00:00:00"/>
    <x v="0"/>
    <m/>
  </r>
  <r>
    <x v="5093"/>
    <n v="41"/>
    <x v="0"/>
    <x v="0"/>
    <x v="3"/>
    <x v="4"/>
    <n v="3"/>
    <x v="0"/>
    <x v="2"/>
    <n v="845"/>
    <x v="1"/>
    <n v="835"/>
    <n v="2534"/>
    <n v="30"/>
    <d v="2023-11-15T00:00:00"/>
    <x v="1"/>
    <s v="Accessory,Accessory"/>
  </r>
  <r>
    <x v="5093"/>
    <n v="41"/>
    <x v="0"/>
    <x v="0"/>
    <x v="0"/>
    <x v="3"/>
    <n v="5"/>
    <x v="1"/>
    <x v="1"/>
    <n v="21"/>
    <x v="7"/>
    <n v="11"/>
    <n v="104"/>
    <n v="50"/>
    <d v="2024-05-01T00:00:00"/>
    <x v="1"/>
    <s v="Impulse Item,Extended Warranty"/>
  </r>
  <r>
    <x v="5094"/>
    <n v="50"/>
    <x v="0"/>
    <x v="0"/>
    <x v="2"/>
    <x v="2"/>
    <n v="3"/>
    <x v="1"/>
    <x v="3"/>
    <n v="464"/>
    <x v="6"/>
    <n v="454"/>
    <n v="2784"/>
    <n v="60"/>
    <d v="2024-04-23T00:00:00"/>
    <x v="0"/>
    <s v="Extended Warranty,Extended Warranty,Extended Warranty"/>
  </r>
  <r>
    <x v="5095"/>
    <n v="65"/>
    <x v="0"/>
    <x v="0"/>
    <x v="3"/>
    <x v="4"/>
    <n v="3"/>
    <x v="1"/>
    <x v="3"/>
    <n v="845"/>
    <x v="0"/>
    <n v="835"/>
    <n v="5914"/>
    <n v="70"/>
    <d v="2024-03-02T00:00:00"/>
    <x v="1"/>
    <s v="Accessory"/>
  </r>
  <r>
    <x v="5096"/>
    <n v="29"/>
    <x v="0"/>
    <x v="1"/>
    <x v="0"/>
    <x v="0"/>
    <n v="2"/>
    <x v="1"/>
    <x v="2"/>
    <n v="791"/>
    <x v="3"/>
    <n v="781"/>
    <n v="1582"/>
    <n v="20"/>
    <d v="2024-02-09T00:00:00"/>
    <x v="1"/>
    <s v="Accessory"/>
  </r>
  <r>
    <x v="5097"/>
    <n v="52"/>
    <x v="0"/>
    <x v="1"/>
    <x v="2"/>
    <x v="2"/>
    <n v="3"/>
    <x v="1"/>
    <x v="3"/>
    <n v="464"/>
    <x v="9"/>
    <n v="454"/>
    <n v="3712"/>
    <n v="80"/>
    <d v="2023-12-10T00:00:00"/>
    <x v="0"/>
    <m/>
  </r>
  <r>
    <x v="5098"/>
    <n v="46"/>
    <x v="1"/>
    <x v="0"/>
    <x v="1"/>
    <x v="1"/>
    <n v="3"/>
    <x v="1"/>
    <x v="3"/>
    <n v="247"/>
    <x v="4"/>
    <n v="237"/>
    <n v="2223"/>
    <n v="90"/>
    <d v="2024-08-02T00:00:00"/>
    <x v="1"/>
    <m/>
  </r>
  <r>
    <x v="5099"/>
    <n v="57"/>
    <x v="1"/>
    <x v="0"/>
    <x v="2"/>
    <x v="2"/>
    <n v="3"/>
    <x v="1"/>
    <x v="2"/>
    <n v="464"/>
    <x v="7"/>
    <n v="454"/>
    <n v="2320"/>
    <n v="50"/>
    <d v="2024-03-02T00:00:00"/>
    <x v="0"/>
    <s v="Extended Warranty"/>
  </r>
  <r>
    <x v="5099"/>
    <n v="57"/>
    <x v="1"/>
    <x v="0"/>
    <x v="1"/>
    <x v="1"/>
    <n v="3"/>
    <x v="1"/>
    <x v="3"/>
    <n v="247"/>
    <x v="5"/>
    <n v="237"/>
    <n v="2470"/>
    <n v="100"/>
    <d v="2024-07-16T00:00:00"/>
    <x v="0"/>
    <s v="Impulse Item,Impulse Item"/>
  </r>
  <r>
    <x v="5099"/>
    <n v="57"/>
    <x v="1"/>
    <x v="0"/>
    <x v="1"/>
    <x v="1"/>
    <n v="3"/>
    <x v="0"/>
    <x v="2"/>
    <n v="247"/>
    <x v="2"/>
    <n v="237"/>
    <n v="988"/>
    <n v="40"/>
    <d v="2024-07-24T00:00:00"/>
    <x v="1"/>
    <s v="Impulse Item,Extended Warranty,Accessory"/>
  </r>
  <r>
    <x v="5100"/>
    <n v="70"/>
    <x v="1"/>
    <x v="0"/>
    <x v="0"/>
    <x v="3"/>
    <n v="5"/>
    <x v="1"/>
    <x v="1"/>
    <n v="21"/>
    <x v="0"/>
    <n v="11"/>
    <n v="145"/>
    <n v="70"/>
    <d v="2023-12-22T00:00:00"/>
    <x v="0"/>
    <m/>
  </r>
  <r>
    <x v="5100"/>
    <n v="70"/>
    <x v="1"/>
    <x v="1"/>
    <x v="0"/>
    <x v="0"/>
    <n v="2"/>
    <x v="1"/>
    <x v="1"/>
    <n v="791"/>
    <x v="7"/>
    <n v="781"/>
    <n v="3956"/>
    <n v="50"/>
    <d v="2024-01-21T00:00:00"/>
    <x v="2"/>
    <s v="Extended Warranty,Accessory,Extended Warranty"/>
  </r>
  <r>
    <x v="5100"/>
    <n v="70"/>
    <x v="1"/>
    <x v="0"/>
    <x v="0"/>
    <x v="3"/>
    <n v="5"/>
    <x v="1"/>
    <x v="1"/>
    <n v="21"/>
    <x v="2"/>
    <n v="11"/>
    <n v="83"/>
    <n v="40"/>
    <d v="2024-07-07T00:00:00"/>
    <x v="2"/>
    <s v="Accessory,Extended Warranty,Accessory"/>
  </r>
  <r>
    <x v="5101"/>
    <n v="31"/>
    <x v="1"/>
    <x v="0"/>
    <x v="3"/>
    <x v="4"/>
    <n v="3"/>
    <x v="0"/>
    <x v="3"/>
    <n v="845"/>
    <x v="0"/>
    <n v="835"/>
    <n v="5914"/>
    <n v="70"/>
    <d v="2024-05-10T00:00:00"/>
    <x v="1"/>
    <m/>
  </r>
  <r>
    <x v="5101"/>
    <n v="31"/>
    <x v="1"/>
    <x v="0"/>
    <x v="3"/>
    <x v="4"/>
    <n v="3"/>
    <x v="1"/>
    <x v="2"/>
    <n v="845"/>
    <x v="4"/>
    <n v="835"/>
    <n v="7603"/>
    <n v="90"/>
    <d v="2024-06-01T00:00:00"/>
    <x v="2"/>
    <s v="Impulse Item"/>
  </r>
  <r>
    <x v="5102"/>
    <n v="37"/>
    <x v="1"/>
    <x v="0"/>
    <x v="3"/>
    <x v="4"/>
    <n v="3"/>
    <x v="1"/>
    <x v="1"/>
    <n v="845"/>
    <x v="3"/>
    <n v="835"/>
    <n v="1690"/>
    <n v="20"/>
    <d v="2024-01-09T00:00:00"/>
    <x v="2"/>
    <s v="Extended Warranty,Extended Warranty"/>
  </r>
  <r>
    <x v="5103"/>
    <n v="35"/>
    <x v="0"/>
    <x v="0"/>
    <x v="2"/>
    <x v="2"/>
    <n v="3"/>
    <x v="1"/>
    <x v="3"/>
    <n v="464"/>
    <x v="3"/>
    <n v="454"/>
    <n v="928"/>
    <n v="20"/>
    <d v="2024-05-10T00:00:00"/>
    <x v="0"/>
    <s v="Accessory,Extended Warranty"/>
  </r>
  <r>
    <x v="5104"/>
    <n v="35"/>
    <x v="1"/>
    <x v="1"/>
    <x v="3"/>
    <x v="4"/>
    <n v="3"/>
    <x v="0"/>
    <x v="2"/>
    <n v="845"/>
    <x v="7"/>
    <n v="835"/>
    <n v="4224"/>
    <n v="50"/>
    <d v="2023-10-29T00:00:00"/>
    <x v="1"/>
    <s v="Extended Warranty,Extended Warranty"/>
  </r>
  <r>
    <x v="5104"/>
    <n v="35"/>
    <x v="1"/>
    <x v="0"/>
    <x v="0"/>
    <x v="0"/>
    <n v="2"/>
    <x v="1"/>
    <x v="3"/>
    <n v="791"/>
    <x v="1"/>
    <n v="781"/>
    <n v="2374"/>
    <n v="30"/>
    <d v="2024-09-09T00:00:00"/>
    <x v="0"/>
    <m/>
  </r>
  <r>
    <x v="5105"/>
    <n v="33"/>
    <x v="0"/>
    <x v="0"/>
    <x v="0"/>
    <x v="0"/>
    <n v="2"/>
    <x v="0"/>
    <x v="3"/>
    <n v="791"/>
    <x v="0"/>
    <n v="781"/>
    <n v="5538"/>
    <n v="70"/>
    <d v="2024-09-05T00:00:00"/>
    <x v="1"/>
    <s v="Extended Warranty,Accessory,Impulse Item"/>
  </r>
  <r>
    <x v="5106"/>
    <n v="31"/>
    <x v="0"/>
    <x v="0"/>
    <x v="1"/>
    <x v="1"/>
    <n v="3"/>
    <x v="1"/>
    <x v="0"/>
    <n v="247"/>
    <x v="9"/>
    <n v="237"/>
    <n v="1976"/>
    <n v="80"/>
    <d v="2024-02-26T00:00:00"/>
    <x v="0"/>
    <s v="Impulse Item,Accessory"/>
  </r>
  <r>
    <x v="5107"/>
    <n v="78"/>
    <x v="0"/>
    <x v="0"/>
    <x v="1"/>
    <x v="1"/>
    <n v="3"/>
    <x v="1"/>
    <x v="2"/>
    <n v="247"/>
    <x v="0"/>
    <n v="237"/>
    <n v="1729"/>
    <n v="70"/>
    <d v="2024-09-21T00:00:00"/>
    <x v="1"/>
    <s v="Impulse Item,Extended Warranty,Impulse Item"/>
  </r>
  <r>
    <x v="5108"/>
    <n v="35"/>
    <x v="1"/>
    <x v="0"/>
    <x v="3"/>
    <x v="4"/>
    <n v="3"/>
    <x v="0"/>
    <x v="1"/>
    <n v="845"/>
    <x v="0"/>
    <n v="835"/>
    <n v="5914"/>
    <n v="70"/>
    <d v="2024-09-15T00:00:00"/>
    <x v="2"/>
    <s v="Extended Warranty,Accessory"/>
  </r>
  <r>
    <x v="5109"/>
    <n v="35"/>
    <x v="0"/>
    <x v="0"/>
    <x v="0"/>
    <x v="0"/>
    <n v="2"/>
    <x v="1"/>
    <x v="2"/>
    <n v="791"/>
    <x v="1"/>
    <n v="781"/>
    <n v="2374"/>
    <n v="30"/>
    <d v="2024-08-06T00:00:00"/>
    <x v="0"/>
    <s v="Accessory,Impulse Item,Accessory"/>
  </r>
  <r>
    <x v="5110"/>
    <n v="23"/>
    <x v="1"/>
    <x v="0"/>
    <x v="0"/>
    <x v="3"/>
    <n v="5"/>
    <x v="1"/>
    <x v="1"/>
    <n v="21"/>
    <x v="2"/>
    <n v="11"/>
    <n v="83"/>
    <n v="40"/>
    <d v="2024-01-11T00:00:00"/>
    <x v="1"/>
    <s v="Accessory,Extended Warranty"/>
  </r>
  <r>
    <x v="5111"/>
    <n v="55"/>
    <x v="0"/>
    <x v="0"/>
    <x v="2"/>
    <x v="2"/>
    <n v="3"/>
    <x v="0"/>
    <x v="1"/>
    <n v="464"/>
    <x v="9"/>
    <n v="454"/>
    <n v="3712"/>
    <n v="80"/>
    <d v="2024-01-25T00:00:00"/>
    <x v="0"/>
    <s v="Accessory,Impulse Item,Impulse Item"/>
  </r>
  <r>
    <x v="5112"/>
    <n v="48"/>
    <x v="0"/>
    <x v="0"/>
    <x v="0"/>
    <x v="0"/>
    <n v="2"/>
    <x v="1"/>
    <x v="3"/>
    <n v="791"/>
    <x v="3"/>
    <n v="781"/>
    <n v="1582"/>
    <n v="20"/>
    <d v="2024-07-15T00:00:00"/>
    <x v="1"/>
    <s v="Extended Warranty,Extended Warranty,Accessory"/>
  </r>
  <r>
    <x v="5112"/>
    <n v="48"/>
    <x v="0"/>
    <x v="0"/>
    <x v="0"/>
    <x v="3"/>
    <n v="5"/>
    <x v="0"/>
    <x v="0"/>
    <n v="21"/>
    <x v="3"/>
    <n v="11"/>
    <n v="42"/>
    <n v="20"/>
    <d v="2024-08-04T00:00:00"/>
    <x v="1"/>
    <m/>
  </r>
  <r>
    <x v="5113"/>
    <n v="80"/>
    <x v="1"/>
    <x v="0"/>
    <x v="0"/>
    <x v="0"/>
    <n v="2"/>
    <x v="0"/>
    <x v="3"/>
    <n v="791"/>
    <x v="5"/>
    <n v="781"/>
    <n v="7912"/>
    <n v="100"/>
    <d v="2024-06-08T00:00:00"/>
    <x v="2"/>
    <s v="Impulse Item,Impulse Item,Accessory"/>
  </r>
  <r>
    <x v="5113"/>
    <n v="80"/>
    <x v="1"/>
    <x v="0"/>
    <x v="0"/>
    <x v="3"/>
    <n v="5"/>
    <x v="1"/>
    <x v="2"/>
    <n v="21"/>
    <x v="0"/>
    <n v="11"/>
    <n v="145"/>
    <n v="70"/>
    <d v="2024-07-13T00:00:00"/>
    <x v="2"/>
    <s v="Impulse Item,Impulse Item,Accessory"/>
  </r>
  <r>
    <x v="5114"/>
    <n v="80"/>
    <x v="0"/>
    <x v="0"/>
    <x v="0"/>
    <x v="3"/>
    <n v="5"/>
    <x v="1"/>
    <x v="0"/>
    <n v="21"/>
    <x v="9"/>
    <n v="11"/>
    <n v="166"/>
    <n v="80"/>
    <d v="2024-01-11T00:00:00"/>
    <x v="0"/>
    <m/>
  </r>
  <r>
    <x v="5115"/>
    <n v="55"/>
    <x v="1"/>
    <x v="0"/>
    <x v="2"/>
    <x v="2"/>
    <n v="3"/>
    <x v="1"/>
    <x v="0"/>
    <n v="464"/>
    <x v="9"/>
    <n v="454"/>
    <n v="3712"/>
    <n v="80"/>
    <d v="2024-03-24T00:00:00"/>
    <x v="1"/>
    <s v="Impulse Item"/>
  </r>
  <r>
    <x v="5116"/>
    <n v="33"/>
    <x v="0"/>
    <x v="1"/>
    <x v="2"/>
    <x v="2"/>
    <n v="3"/>
    <x v="1"/>
    <x v="1"/>
    <n v="464"/>
    <x v="2"/>
    <n v="454"/>
    <n v="1856"/>
    <n v="40"/>
    <d v="2023-10-07T00:00:00"/>
    <x v="1"/>
    <s v="Extended Warranty,Extended Warranty"/>
  </r>
  <r>
    <x v="5117"/>
    <n v="79"/>
    <x v="1"/>
    <x v="0"/>
    <x v="2"/>
    <x v="2"/>
    <n v="3"/>
    <x v="1"/>
    <x v="0"/>
    <n v="464"/>
    <x v="1"/>
    <n v="454"/>
    <n v="1392"/>
    <n v="30"/>
    <d v="2023-11-13T00:00:00"/>
    <x v="1"/>
    <s v="Accessory,Accessory"/>
  </r>
  <r>
    <x v="5118"/>
    <n v="24"/>
    <x v="1"/>
    <x v="1"/>
    <x v="1"/>
    <x v="1"/>
    <n v="3"/>
    <x v="1"/>
    <x v="0"/>
    <n v="247"/>
    <x v="5"/>
    <n v="237"/>
    <n v="2470"/>
    <n v="100"/>
    <d v="2024-06-08T00:00:00"/>
    <x v="0"/>
    <s v="Extended Warranty,Extended Warranty"/>
  </r>
  <r>
    <x v="5119"/>
    <n v="42"/>
    <x v="0"/>
    <x v="0"/>
    <x v="3"/>
    <x v="4"/>
    <n v="3"/>
    <x v="0"/>
    <x v="1"/>
    <n v="845"/>
    <x v="0"/>
    <n v="835"/>
    <n v="5914"/>
    <n v="70"/>
    <d v="2024-05-24T00:00:00"/>
    <x v="2"/>
    <m/>
  </r>
  <r>
    <x v="5119"/>
    <n v="42"/>
    <x v="0"/>
    <x v="0"/>
    <x v="1"/>
    <x v="1"/>
    <n v="3"/>
    <x v="1"/>
    <x v="0"/>
    <n v="247"/>
    <x v="3"/>
    <n v="237"/>
    <n v="494"/>
    <n v="20"/>
    <d v="2024-07-13T00:00:00"/>
    <x v="0"/>
    <s v="Extended Warranty,Accessory,Impulse Item"/>
  </r>
  <r>
    <x v="5120"/>
    <n v="57"/>
    <x v="0"/>
    <x v="1"/>
    <x v="1"/>
    <x v="1"/>
    <n v="3"/>
    <x v="0"/>
    <x v="0"/>
    <n v="247"/>
    <x v="0"/>
    <n v="237"/>
    <n v="1729"/>
    <n v="70"/>
    <d v="2023-10-09T00:00:00"/>
    <x v="0"/>
    <s v="Impulse Item,Extended Warranty,Extended Warranty"/>
  </r>
  <r>
    <x v="5120"/>
    <n v="57"/>
    <x v="0"/>
    <x v="0"/>
    <x v="0"/>
    <x v="3"/>
    <n v="5"/>
    <x v="1"/>
    <x v="3"/>
    <n v="21"/>
    <x v="8"/>
    <n v="11"/>
    <n v="21"/>
    <n v="10"/>
    <d v="2024-06-09T00:00:00"/>
    <x v="2"/>
    <s v="Extended Warranty,Accessory,Accessory"/>
  </r>
  <r>
    <x v="5121"/>
    <n v="53"/>
    <x v="1"/>
    <x v="0"/>
    <x v="3"/>
    <x v="4"/>
    <n v="3"/>
    <x v="0"/>
    <x v="0"/>
    <n v="845"/>
    <x v="3"/>
    <n v="835"/>
    <n v="1690"/>
    <n v="20"/>
    <d v="2024-07-23T00:00:00"/>
    <x v="1"/>
    <m/>
  </r>
  <r>
    <x v="5122"/>
    <n v="60"/>
    <x v="1"/>
    <x v="0"/>
    <x v="2"/>
    <x v="2"/>
    <n v="3"/>
    <x v="1"/>
    <x v="0"/>
    <n v="464"/>
    <x v="7"/>
    <n v="454"/>
    <n v="2320"/>
    <n v="50"/>
    <d v="2024-05-06T00:00:00"/>
    <x v="0"/>
    <s v="Accessory,Accessory"/>
  </r>
  <r>
    <x v="5122"/>
    <n v="60"/>
    <x v="1"/>
    <x v="0"/>
    <x v="2"/>
    <x v="2"/>
    <n v="3"/>
    <x v="0"/>
    <x v="3"/>
    <n v="464"/>
    <x v="9"/>
    <n v="454"/>
    <n v="3712"/>
    <n v="80"/>
    <d v="2024-05-07T00:00:00"/>
    <x v="1"/>
    <s v="Impulse Item,Extended Warranty"/>
  </r>
  <r>
    <x v="5123"/>
    <n v="33"/>
    <x v="1"/>
    <x v="0"/>
    <x v="3"/>
    <x v="4"/>
    <n v="3"/>
    <x v="1"/>
    <x v="2"/>
    <n v="845"/>
    <x v="3"/>
    <n v="835"/>
    <n v="1690"/>
    <n v="20"/>
    <d v="2023-12-26T00:00:00"/>
    <x v="2"/>
    <m/>
  </r>
  <r>
    <x v="5123"/>
    <n v="33"/>
    <x v="1"/>
    <x v="0"/>
    <x v="0"/>
    <x v="0"/>
    <n v="2"/>
    <x v="1"/>
    <x v="3"/>
    <n v="791"/>
    <x v="5"/>
    <n v="781"/>
    <n v="7912"/>
    <n v="100"/>
    <d v="2024-03-17T00:00:00"/>
    <x v="0"/>
    <s v="Accessory"/>
  </r>
  <r>
    <x v="5124"/>
    <n v="52"/>
    <x v="1"/>
    <x v="0"/>
    <x v="2"/>
    <x v="2"/>
    <n v="3"/>
    <x v="1"/>
    <x v="2"/>
    <n v="464"/>
    <x v="6"/>
    <n v="454"/>
    <n v="2784"/>
    <n v="60"/>
    <d v="2024-01-07T00:00:00"/>
    <x v="1"/>
    <s v="Impulse Item"/>
  </r>
  <r>
    <x v="5125"/>
    <n v="27"/>
    <x v="0"/>
    <x v="0"/>
    <x v="2"/>
    <x v="2"/>
    <n v="3"/>
    <x v="0"/>
    <x v="1"/>
    <n v="464"/>
    <x v="3"/>
    <n v="454"/>
    <n v="928"/>
    <n v="20"/>
    <d v="2024-03-29T00:00:00"/>
    <x v="2"/>
    <s v="Impulse Item"/>
  </r>
  <r>
    <x v="5125"/>
    <n v="27"/>
    <x v="0"/>
    <x v="0"/>
    <x v="1"/>
    <x v="1"/>
    <n v="3"/>
    <x v="1"/>
    <x v="0"/>
    <n v="247"/>
    <x v="3"/>
    <n v="237"/>
    <n v="494"/>
    <n v="20"/>
    <d v="2024-09-17T00:00:00"/>
    <x v="0"/>
    <s v="Accessory,Extended Warranty,Impulse Item"/>
  </r>
  <r>
    <x v="5126"/>
    <n v="52"/>
    <x v="1"/>
    <x v="1"/>
    <x v="1"/>
    <x v="1"/>
    <n v="3"/>
    <x v="1"/>
    <x v="3"/>
    <n v="247"/>
    <x v="7"/>
    <n v="237"/>
    <n v="1235"/>
    <n v="50"/>
    <d v="2023-12-02T00:00:00"/>
    <x v="1"/>
    <s v="Accessory,Extended Warranty,Accessory"/>
  </r>
  <r>
    <x v="5127"/>
    <n v="34"/>
    <x v="1"/>
    <x v="0"/>
    <x v="2"/>
    <x v="2"/>
    <n v="3"/>
    <x v="1"/>
    <x v="3"/>
    <n v="464"/>
    <x v="4"/>
    <n v="454"/>
    <n v="4176"/>
    <n v="90"/>
    <d v="2024-07-02T00:00:00"/>
    <x v="1"/>
    <s v="Accessory,Accessory"/>
  </r>
  <r>
    <x v="5128"/>
    <n v="22"/>
    <x v="0"/>
    <x v="1"/>
    <x v="1"/>
    <x v="1"/>
    <n v="3"/>
    <x v="0"/>
    <x v="0"/>
    <n v="247"/>
    <x v="8"/>
    <n v="237"/>
    <n v="247"/>
    <n v="10"/>
    <d v="2024-06-23T00:00:00"/>
    <x v="2"/>
    <s v="Impulse Item"/>
  </r>
  <r>
    <x v="5129"/>
    <n v="52"/>
    <x v="1"/>
    <x v="0"/>
    <x v="3"/>
    <x v="4"/>
    <n v="3"/>
    <x v="0"/>
    <x v="0"/>
    <n v="845"/>
    <x v="7"/>
    <n v="835"/>
    <n v="4224"/>
    <n v="50"/>
    <d v="2024-03-01T00:00:00"/>
    <x v="1"/>
    <s v="Impulse Item"/>
  </r>
  <r>
    <x v="5129"/>
    <n v="52"/>
    <x v="1"/>
    <x v="0"/>
    <x v="0"/>
    <x v="0"/>
    <n v="2"/>
    <x v="1"/>
    <x v="0"/>
    <n v="791"/>
    <x v="6"/>
    <n v="781"/>
    <n v="4747"/>
    <n v="60"/>
    <d v="2024-06-07T00:00:00"/>
    <x v="1"/>
    <s v="Accessory,Extended Warranty,Accessory"/>
  </r>
  <r>
    <x v="5129"/>
    <n v="52"/>
    <x v="1"/>
    <x v="0"/>
    <x v="0"/>
    <x v="0"/>
    <n v="2"/>
    <x v="0"/>
    <x v="0"/>
    <n v="791"/>
    <x v="0"/>
    <n v="781"/>
    <n v="5538"/>
    <n v="70"/>
    <d v="2024-06-29T00:00:00"/>
    <x v="2"/>
    <s v="Accessory"/>
  </r>
  <r>
    <x v="5129"/>
    <n v="52"/>
    <x v="1"/>
    <x v="1"/>
    <x v="0"/>
    <x v="3"/>
    <n v="5"/>
    <x v="0"/>
    <x v="3"/>
    <n v="21"/>
    <x v="6"/>
    <n v="11"/>
    <n v="125"/>
    <n v="60"/>
    <d v="2024-09-08T00:00:00"/>
    <x v="2"/>
    <s v="Extended Warranty"/>
  </r>
  <r>
    <x v="5130"/>
    <n v="48"/>
    <x v="0"/>
    <x v="0"/>
    <x v="2"/>
    <x v="2"/>
    <n v="3"/>
    <x v="1"/>
    <x v="0"/>
    <n v="464"/>
    <x v="6"/>
    <n v="454"/>
    <n v="2784"/>
    <n v="60"/>
    <d v="2024-05-14T00:00:00"/>
    <x v="0"/>
    <s v="Accessory,Extended Warranty"/>
  </r>
  <r>
    <x v="5131"/>
    <n v="33"/>
    <x v="1"/>
    <x v="0"/>
    <x v="2"/>
    <x v="2"/>
    <n v="3"/>
    <x v="1"/>
    <x v="3"/>
    <n v="464"/>
    <x v="2"/>
    <n v="454"/>
    <n v="1856"/>
    <n v="40"/>
    <d v="2023-10-07T00:00:00"/>
    <x v="2"/>
    <m/>
  </r>
  <r>
    <x v="5131"/>
    <n v="33"/>
    <x v="1"/>
    <x v="0"/>
    <x v="2"/>
    <x v="2"/>
    <n v="3"/>
    <x v="1"/>
    <x v="3"/>
    <n v="464"/>
    <x v="2"/>
    <n v="454"/>
    <n v="1856"/>
    <n v="40"/>
    <d v="2023-11-28T00:00:00"/>
    <x v="1"/>
    <m/>
  </r>
  <r>
    <x v="5132"/>
    <n v="76"/>
    <x v="1"/>
    <x v="1"/>
    <x v="2"/>
    <x v="2"/>
    <n v="3"/>
    <x v="1"/>
    <x v="3"/>
    <n v="464"/>
    <x v="7"/>
    <n v="454"/>
    <n v="2320"/>
    <n v="50"/>
    <d v="2023-12-27T00:00:00"/>
    <x v="1"/>
    <s v="Impulse Item,Extended Warranty"/>
  </r>
  <r>
    <x v="5133"/>
    <n v="38"/>
    <x v="1"/>
    <x v="0"/>
    <x v="0"/>
    <x v="3"/>
    <n v="5"/>
    <x v="1"/>
    <x v="1"/>
    <n v="21"/>
    <x v="4"/>
    <n v="11"/>
    <n v="187"/>
    <n v="90"/>
    <d v="2024-01-20T00:00:00"/>
    <x v="0"/>
    <s v="Extended Warranty"/>
  </r>
  <r>
    <x v="5134"/>
    <n v="24"/>
    <x v="0"/>
    <x v="0"/>
    <x v="2"/>
    <x v="2"/>
    <n v="3"/>
    <x v="1"/>
    <x v="3"/>
    <n v="464"/>
    <x v="6"/>
    <n v="454"/>
    <n v="2784"/>
    <n v="60"/>
    <d v="2023-11-12T00:00:00"/>
    <x v="2"/>
    <s v="Impulse Item,Extended Warranty"/>
  </r>
  <r>
    <x v="5134"/>
    <n v="24"/>
    <x v="0"/>
    <x v="0"/>
    <x v="3"/>
    <x v="4"/>
    <n v="3"/>
    <x v="1"/>
    <x v="0"/>
    <n v="845"/>
    <x v="1"/>
    <n v="835"/>
    <n v="2534"/>
    <n v="30"/>
    <d v="2024-02-02T00:00:00"/>
    <x v="1"/>
    <s v="Extended Warranty,Accessory,Extended Warranty"/>
  </r>
  <r>
    <x v="5134"/>
    <n v="24"/>
    <x v="0"/>
    <x v="0"/>
    <x v="0"/>
    <x v="3"/>
    <n v="5"/>
    <x v="1"/>
    <x v="2"/>
    <n v="21"/>
    <x v="9"/>
    <n v="11"/>
    <n v="166"/>
    <n v="80"/>
    <d v="2024-04-01T00:00:00"/>
    <x v="0"/>
    <m/>
  </r>
  <r>
    <x v="5135"/>
    <n v="26"/>
    <x v="1"/>
    <x v="0"/>
    <x v="0"/>
    <x v="3"/>
    <n v="5"/>
    <x v="1"/>
    <x v="3"/>
    <n v="21"/>
    <x v="8"/>
    <n v="11"/>
    <n v="21"/>
    <n v="10"/>
    <d v="2024-04-17T00:00:00"/>
    <x v="2"/>
    <s v="Impulse Item,Extended Warranty"/>
  </r>
  <r>
    <x v="5135"/>
    <n v="26"/>
    <x v="1"/>
    <x v="0"/>
    <x v="0"/>
    <x v="3"/>
    <n v="5"/>
    <x v="0"/>
    <x v="1"/>
    <n v="21"/>
    <x v="7"/>
    <n v="11"/>
    <n v="104"/>
    <n v="50"/>
    <d v="2024-08-10T00:00:00"/>
    <x v="0"/>
    <s v="Accessory,Extended Warranty"/>
  </r>
  <r>
    <x v="5136"/>
    <n v="47"/>
    <x v="0"/>
    <x v="0"/>
    <x v="0"/>
    <x v="3"/>
    <n v="5"/>
    <x v="1"/>
    <x v="1"/>
    <n v="21"/>
    <x v="8"/>
    <n v="11"/>
    <n v="21"/>
    <n v="10"/>
    <d v="2023-11-30T00:00:00"/>
    <x v="0"/>
    <s v="Extended Warranty,Accessory,Extended Warranty"/>
  </r>
  <r>
    <x v="5137"/>
    <n v="69"/>
    <x v="0"/>
    <x v="0"/>
    <x v="2"/>
    <x v="2"/>
    <n v="3"/>
    <x v="1"/>
    <x v="0"/>
    <n v="464"/>
    <x v="7"/>
    <n v="454"/>
    <n v="2320"/>
    <n v="50"/>
    <d v="2024-09-05T00:00:00"/>
    <x v="2"/>
    <s v="Accessory,Impulse Item,Extended Warranty"/>
  </r>
  <r>
    <x v="5137"/>
    <n v="69"/>
    <x v="0"/>
    <x v="0"/>
    <x v="2"/>
    <x v="2"/>
    <n v="3"/>
    <x v="0"/>
    <x v="2"/>
    <n v="464"/>
    <x v="3"/>
    <n v="454"/>
    <n v="928"/>
    <n v="20"/>
    <d v="2024-09-12T00:00:00"/>
    <x v="0"/>
    <s v="Extended Warranty,Impulse Item,Impulse Item"/>
  </r>
  <r>
    <x v="5138"/>
    <n v="75"/>
    <x v="0"/>
    <x v="0"/>
    <x v="0"/>
    <x v="3"/>
    <n v="5"/>
    <x v="1"/>
    <x v="0"/>
    <n v="21"/>
    <x v="7"/>
    <n v="11"/>
    <n v="104"/>
    <n v="50"/>
    <d v="2024-04-08T00:00:00"/>
    <x v="2"/>
    <s v="Accessory"/>
  </r>
  <r>
    <x v="5139"/>
    <n v="36"/>
    <x v="1"/>
    <x v="0"/>
    <x v="0"/>
    <x v="3"/>
    <n v="5"/>
    <x v="1"/>
    <x v="2"/>
    <n v="21"/>
    <x v="7"/>
    <n v="11"/>
    <n v="104"/>
    <n v="50"/>
    <d v="2024-08-27T00:00:00"/>
    <x v="0"/>
    <s v="Accessory"/>
  </r>
  <r>
    <x v="5140"/>
    <n v="71"/>
    <x v="0"/>
    <x v="0"/>
    <x v="3"/>
    <x v="4"/>
    <n v="3"/>
    <x v="0"/>
    <x v="1"/>
    <n v="845"/>
    <x v="3"/>
    <n v="835"/>
    <n v="1690"/>
    <n v="20"/>
    <d v="2023-12-05T00:00:00"/>
    <x v="2"/>
    <s v="Accessory"/>
  </r>
  <r>
    <x v="5140"/>
    <n v="71"/>
    <x v="0"/>
    <x v="0"/>
    <x v="1"/>
    <x v="1"/>
    <n v="3"/>
    <x v="1"/>
    <x v="0"/>
    <n v="247"/>
    <x v="2"/>
    <n v="237"/>
    <n v="988"/>
    <n v="40"/>
    <d v="2024-09-11T00:00:00"/>
    <x v="2"/>
    <s v="Extended Warranty,Extended Warranty"/>
  </r>
  <r>
    <x v="5141"/>
    <n v="39"/>
    <x v="1"/>
    <x v="1"/>
    <x v="1"/>
    <x v="1"/>
    <n v="3"/>
    <x v="1"/>
    <x v="0"/>
    <n v="247"/>
    <x v="6"/>
    <n v="237"/>
    <n v="1482"/>
    <n v="60"/>
    <d v="2023-10-29T00:00:00"/>
    <x v="2"/>
    <m/>
  </r>
  <r>
    <x v="5141"/>
    <n v="39"/>
    <x v="1"/>
    <x v="1"/>
    <x v="2"/>
    <x v="2"/>
    <n v="3"/>
    <x v="1"/>
    <x v="2"/>
    <n v="464"/>
    <x v="1"/>
    <n v="454"/>
    <n v="1392"/>
    <n v="30"/>
    <d v="2024-09-01T00:00:00"/>
    <x v="2"/>
    <m/>
  </r>
  <r>
    <x v="5142"/>
    <n v="20"/>
    <x v="0"/>
    <x v="0"/>
    <x v="2"/>
    <x v="2"/>
    <n v="3"/>
    <x v="0"/>
    <x v="1"/>
    <n v="464"/>
    <x v="7"/>
    <n v="454"/>
    <n v="2320"/>
    <n v="50"/>
    <d v="2024-05-23T00:00:00"/>
    <x v="2"/>
    <s v="Accessory,Impulse Item"/>
  </r>
  <r>
    <x v="5143"/>
    <n v="48"/>
    <x v="1"/>
    <x v="0"/>
    <x v="3"/>
    <x v="4"/>
    <n v="3"/>
    <x v="1"/>
    <x v="0"/>
    <n v="845"/>
    <x v="2"/>
    <n v="835"/>
    <n v="3379"/>
    <n v="40"/>
    <d v="2024-02-20T00:00:00"/>
    <x v="0"/>
    <s v="Impulse Item"/>
  </r>
  <r>
    <x v="5144"/>
    <n v="46"/>
    <x v="1"/>
    <x v="0"/>
    <x v="3"/>
    <x v="4"/>
    <n v="3"/>
    <x v="1"/>
    <x v="0"/>
    <n v="845"/>
    <x v="2"/>
    <n v="835"/>
    <n v="3379"/>
    <n v="40"/>
    <d v="2023-11-27T00:00:00"/>
    <x v="2"/>
    <s v="Accessory"/>
  </r>
  <r>
    <x v="5145"/>
    <n v="77"/>
    <x v="1"/>
    <x v="1"/>
    <x v="3"/>
    <x v="4"/>
    <n v="3"/>
    <x v="1"/>
    <x v="2"/>
    <n v="845"/>
    <x v="1"/>
    <n v="835"/>
    <n v="2534"/>
    <n v="30"/>
    <d v="2024-06-22T00:00:00"/>
    <x v="1"/>
    <s v="Extended Warranty"/>
  </r>
  <r>
    <x v="5146"/>
    <n v="54"/>
    <x v="0"/>
    <x v="1"/>
    <x v="2"/>
    <x v="2"/>
    <n v="3"/>
    <x v="1"/>
    <x v="1"/>
    <n v="464"/>
    <x v="8"/>
    <n v="454"/>
    <n v="464"/>
    <n v="10"/>
    <d v="2023-12-26T00:00:00"/>
    <x v="0"/>
    <s v="Impulse Item,Extended Warranty"/>
  </r>
  <r>
    <x v="5147"/>
    <n v="27"/>
    <x v="1"/>
    <x v="1"/>
    <x v="0"/>
    <x v="0"/>
    <n v="2"/>
    <x v="1"/>
    <x v="2"/>
    <n v="791"/>
    <x v="0"/>
    <n v="781"/>
    <n v="5538"/>
    <n v="70"/>
    <d v="2024-03-08T00:00:00"/>
    <x v="0"/>
    <m/>
  </r>
  <r>
    <x v="5148"/>
    <n v="67"/>
    <x v="0"/>
    <x v="0"/>
    <x v="3"/>
    <x v="4"/>
    <n v="3"/>
    <x v="1"/>
    <x v="1"/>
    <n v="845"/>
    <x v="7"/>
    <n v="835"/>
    <n v="4224"/>
    <n v="50"/>
    <d v="2023-10-04T00:00:00"/>
    <x v="0"/>
    <s v="Accessory"/>
  </r>
  <r>
    <x v="5148"/>
    <n v="67"/>
    <x v="0"/>
    <x v="0"/>
    <x v="0"/>
    <x v="3"/>
    <n v="5"/>
    <x v="1"/>
    <x v="0"/>
    <n v="21"/>
    <x v="5"/>
    <n v="11"/>
    <n v="208"/>
    <n v="100"/>
    <d v="2024-01-31T00:00:00"/>
    <x v="1"/>
    <s v="Impulse Item,Impulse Item"/>
  </r>
  <r>
    <x v="5148"/>
    <n v="67"/>
    <x v="0"/>
    <x v="0"/>
    <x v="1"/>
    <x v="1"/>
    <n v="3"/>
    <x v="1"/>
    <x v="1"/>
    <n v="247"/>
    <x v="1"/>
    <n v="237"/>
    <n v="741"/>
    <n v="30"/>
    <d v="2024-06-28T00:00:00"/>
    <x v="0"/>
    <s v="Accessory,Extended Warranty,Accessory"/>
  </r>
  <r>
    <x v="5149"/>
    <n v="57"/>
    <x v="1"/>
    <x v="0"/>
    <x v="3"/>
    <x v="4"/>
    <n v="3"/>
    <x v="0"/>
    <x v="2"/>
    <n v="845"/>
    <x v="2"/>
    <n v="835"/>
    <n v="3379"/>
    <n v="40"/>
    <d v="2023-12-21T00:00:00"/>
    <x v="1"/>
    <s v="Impulse Item,Accessory"/>
  </r>
  <r>
    <x v="5150"/>
    <n v="40"/>
    <x v="0"/>
    <x v="0"/>
    <x v="3"/>
    <x v="4"/>
    <n v="3"/>
    <x v="1"/>
    <x v="3"/>
    <n v="845"/>
    <x v="1"/>
    <n v="835"/>
    <n v="2534"/>
    <n v="30"/>
    <d v="2023-10-29T00:00:00"/>
    <x v="2"/>
    <s v="Accessory,Extended Warranty"/>
  </r>
  <r>
    <x v="5150"/>
    <n v="40"/>
    <x v="0"/>
    <x v="0"/>
    <x v="1"/>
    <x v="1"/>
    <n v="3"/>
    <x v="1"/>
    <x v="2"/>
    <n v="247"/>
    <x v="8"/>
    <n v="237"/>
    <n v="247"/>
    <n v="10"/>
    <d v="2024-06-22T00:00:00"/>
    <x v="0"/>
    <s v="Accessory,Extended Warranty,Impulse Item"/>
  </r>
  <r>
    <x v="5151"/>
    <n v="40"/>
    <x v="1"/>
    <x v="0"/>
    <x v="3"/>
    <x v="4"/>
    <n v="3"/>
    <x v="0"/>
    <x v="0"/>
    <n v="845"/>
    <x v="1"/>
    <n v="835"/>
    <n v="2534"/>
    <n v="30"/>
    <d v="2024-02-12T00:00:00"/>
    <x v="1"/>
    <s v="Impulse Item,Accessory"/>
  </r>
  <r>
    <x v="5152"/>
    <n v="69"/>
    <x v="1"/>
    <x v="0"/>
    <x v="1"/>
    <x v="1"/>
    <n v="3"/>
    <x v="0"/>
    <x v="1"/>
    <n v="247"/>
    <x v="9"/>
    <n v="237"/>
    <n v="1976"/>
    <n v="80"/>
    <d v="2024-03-11T00:00:00"/>
    <x v="1"/>
    <m/>
  </r>
  <r>
    <x v="5152"/>
    <n v="69"/>
    <x v="1"/>
    <x v="0"/>
    <x v="0"/>
    <x v="0"/>
    <n v="2"/>
    <x v="0"/>
    <x v="2"/>
    <n v="791"/>
    <x v="2"/>
    <n v="781"/>
    <n v="3165"/>
    <n v="40"/>
    <d v="2024-04-28T00:00:00"/>
    <x v="1"/>
    <s v="Extended Warranty"/>
  </r>
  <r>
    <x v="5152"/>
    <n v="69"/>
    <x v="1"/>
    <x v="0"/>
    <x v="0"/>
    <x v="3"/>
    <n v="5"/>
    <x v="1"/>
    <x v="2"/>
    <n v="21"/>
    <x v="7"/>
    <n v="11"/>
    <n v="104"/>
    <n v="50"/>
    <d v="2024-06-18T00:00:00"/>
    <x v="1"/>
    <s v="Impulse Item,Extended Warranty,Extended Warranty"/>
  </r>
  <r>
    <x v="5153"/>
    <n v="23"/>
    <x v="0"/>
    <x v="1"/>
    <x v="3"/>
    <x v="4"/>
    <n v="3"/>
    <x v="1"/>
    <x v="0"/>
    <n v="845"/>
    <x v="7"/>
    <n v="835"/>
    <n v="4224"/>
    <n v="50"/>
    <d v="2023-11-01T00:00:00"/>
    <x v="1"/>
    <m/>
  </r>
  <r>
    <x v="5154"/>
    <n v="49"/>
    <x v="0"/>
    <x v="0"/>
    <x v="0"/>
    <x v="0"/>
    <n v="2"/>
    <x v="0"/>
    <x v="3"/>
    <n v="791"/>
    <x v="2"/>
    <n v="781"/>
    <n v="3165"/>
    <n v="40"/>
    <d v="2023-11-09T00:00:00"/>
    <x v="0"/>
    <s v="Accessory,Impulse Item,Extended Warranty"/>
  </r>
  <r>
    <x v="5154"/>
    <n v="49"/>
    <x v="0"/>
    <x v="0"/>
    <x v="1"/>
    <x v="1"/>
    <n v="3"/>
    <x v="1"/>
    <x v="3"/>
    <n v="247"/>
    <x v="1"/>
    <n v="237"/>
    <n v="741"/>
    <n v="30"/>
    <d v="2024-08-20T00:00:00"/>
    <x v="2"/>
    <s v="Extended Warranty,Impulse Item"/>
  </r>
  <r>
    <x v="5155"/>
    <n v="21"/>
    <x v="0"/>
    <x v="0"/>
    <x v="2"/>
    <x v="2"/>
    <n v="3"/>
    <x v="1"/>
    <x v="2"/>
    <n v="464"/>
    <x v="0"/>
    <n v="454"/>
    <n v="3248"/>
    <n v="70"/>
    <d v="2024-03-23T00:00:00"/>
    <x v="0"/>
    <s v="Extended Warranty,Impulse Item,Extended Warranty"/>
  </r>
  <r>
    <x v="5156"/>
    <n v="40"/>
    <x v="0"/>
    <x v="1"/>
    <x v="0"/>
    <x v="0"/>
    <n v="2"/>
    <x v="1"/>
    <x v="1"/>
    <n v="791"/>
    <x v="9"/>
    <n v="781"/>
    <n v="6330"/>
    <n v="80"/>
    <d v="2024-04-22T00:00:00"/>
    <x v="0"/>
    <m/>
  </r>
  <r>
    <x v="5157"/>
    <n v="33"/>
    <x v="1"/>
    <x v="0"/>
    <x v="0"/>
    <x v="0"/>
    <n v="2"/>
    <x v="1"/>
    <x v="3"/>
    <n v="791"/>
    <x v="4"/>
    <n v="781"/>
    <n v="7121"/>
    <n v="90"/>
    <d v="2023-09-30T00:00:00"/>
    <x v="2"/>
    <m/>
  </r>
  <r>
    <x v="5157"/>
    <n v="33"/>
    <x v="1"/>
    <x v="0"/>
    <x v="3"/>
    <x v="4"/>
    <n v="3"/>
    <x v="1"/>
    <x v="3"/>
    <n v="845"/>
    <x v="1"/>
    <n v="835"/>
    <n v="2534"/>
    <n v="30"/>
    <d v="2024-06-16T00:00:00"/>
    <x v="2"/>
    <s v="Impulse Item"/>
  </r>
  <r>
    <x v="5158"/>
    <n v="30"/>
    <x v="1"/>
    <x v="0"/>
    <x v="2"/>
    <x v="2"/>
    <n v="3"/>
    <x v="1"/>
    <x v="3"/>
    <n v="464"/>
    <x v="0"/>
    <n v="454"/>
    <n v="3248"/>
    <n v="70"/>
    <d v="2023-09-30T00:00:00"/>
    <x v="2"/>
    <m/>
  </r>
  <r>
    <x v="5159"/>
    <n v="46"/>
    <x v="1"/>
    <x v="0"/>
    <x v="3"/>
    <x v="4"/>
    <n v="3"/>
    <x v="1"/>
    <x v="3"/>
    <n v="845"/>
    <x v="5"/>
    <n v="835"/>
    <n v="8448"/>
    <n v="100"/>
    <d v="2024-05-08T00:00:00"/>
    <x v="0"/>
    <m/>
  </r>
  <r>
    <x v="5160"/>
    <n v="60"/>
    <x v="1"/>
    <x v="0"/>
    <x v="1"/>
    <x v="1"/>
    <n v="3"/>
    <x v="1"/>
    <x v="1"/>
    <n v="247"/>
    <x v="3"/>
    <n v="237"/>
    <n v="494"/>
    <n v="20"/>
    <d v="2023-09-27T00:00:00"/>
    <x v="1"/>
    <s v="Accessory,Accessory"/>
  </r>
  <r>
    <x v="5161"/>
    <n v="40"/>
    <x v="0"/>
    <x v="0"/>
    <x v="2"/>
    <x v="2"/>
    <n v="3"/>
    <x v="1"/>
    <x v="3"/>
    <n v="464"/>
    <x v="0"/>
    <n v="454"/>
    <n v="3248"/>
    <n v="70"/>
    <d v="2024-04-18T00:00:00"/>
    <x v="1"/>
    <s v="Accessory,Impulse Item"/>
  </r>
  <r>
    <x v="5161"/>
    <n v="40"/>
    <x v="0"/>
    <x v="1"/>
    <x v="2"/>
    <x v="2"/>
    <n v="3"/>
    <x v="1"/>
    <x v="2"/>
    <n v="464"/>
    <x v="0"/>
    <n v="454"/>
    <n v="3248"/>
    <n v="70"/>
    <d v="2024-05-17T00:00:00"/>
    <x v="2"/>
    <m/>
  </r>
  <r>
    <x v="5161"/>
    <n v="40"/>
    <x v="0"/>
    <x v="0"/>
    <x v="1"/>
    <x v="1"/>
    <n v="3"/>
    <x v="0"/>
    <x v="3"/>
    <n v="247"/>
    <x v="0"/>
    <n v="237"/>
    <n v="1729"/>
    <n v="70"/>
    <d v="2024-09-06T00:00:00"/>
    <x v="0"/>
    <m/>
  </r>
  <r>
    <x v="5162"/>
    <n v="58"/>
    <x v="0"/>
    <x v="0"/>
    <x v="1"/>
    <x v="1"/>
    <n v="3"/>
    <x v="0"/>
    <x v="0"/>
    <n v="247"/>
    <x v="4"/>
    <n v="237"/>
    <n v="2223"/>
    <n v="90"/>
    <d v="2024-01-03T00:00:00"/>
    <x v="2"/>
    <m/>
  </r>
  <r>
    <x v="5163"/>
    <n v="40"/>
    <x v="0"/>
    <x v="0"/>
    <x v="2"/>
    <x v="2"/>
    <n v="3"/>
    <x v="1"/>
    <x v="0"/>
    <n v="464"/>
    <x v="6"/>
    <n v="454"/>
    <n v="2784"/>
    <n v="60"/>
    <d v="2024-06-27T00:00:00"/>
    <x v="1"/>
    <s v="Impulse Item"/>
  </r>
  <r>
    <x v="5164"/>
    <n v="69"/>
    <x v="0"/>
    <x v="0"/>
    <x v="3"/>
    <x v="4"/>
    <n v="3"/>
    <x v="1"/>
    <x v="1"/>
    <n v="845"/>
    <x v="3"/>
    <n v="835"/>
    <n v="1690"/>
    <n v="20"/>
    <d v="2024-07-28T00:00:00"/>
    <x v="1"/>
    <m/>
  </r>
  <r>
    <x v="5165"/>
    <n v="25"/>
    <x v="0"/>
    <x v="0"/>
    <x v="3"/>
    <x v="4"/>
    <n v="3"/>
    <x v="1"/>
    <x v="1"/>
    <n v="845"/>
    <x v="7"/>
    <n v="835"/>
    <n v="4224"/>
    <n v="50"/>
    <d v="2024-03-09T00:00:00"/>
    <x v="1"/>
    <s v="Impulse Item,Accessory,Extended Warranty"/>
  </r>
  <r>
    <x v="5166"/>
    <n v="48"/>
    <x v="1"/>
    <x v="1"/>
    <x v="0"/>
    <x v="0"/>
    <n v="2"/>
    <x v="1"/>
    <x v="1"/>
    <n v="791"/>
    <x v="9"/>
    <n v="781"/>
    <n v="6330"/>
    <n v="80"/>
    <d v="2024-01-09T00:00:00"/>
    <x v="1"/>
    <s v="Extended Warranty"/>
  </r>
  <r>
    <x v="5166"/>
    <n v="48"/>
    <x v="1"/>
    <x v="0"/>
    <x v="2"/>
    <x v="2"/>
    <n v="3"/>
    <x v="1"/>
    <x v="1"/>
    <n v="464"/>
    <x v="1"/>
    <n v="454"/>
    <n v="1392"/>
    <n v="30"/>
    <d v="2024-08-26T00:00:00"/>
    <x v="1"/>
    <s v="Impulse Item"/>
  </r>
  <r>
    <x v="5167"/>
    <n v="19"/>
    <x v="1"/>
    <x v="1"/>
    <x v="1"/>
    <x v="1"/>
    <n v="3"/>
    <x v="0"/>
    <x v="3"/>
    <n v="247"/>
    <x v="4"/>
    <n v="237"/>
    <n v="2223"/>
    <n v="90"/>
    <d v="2023-10-17T00:00:00"/>
    <x v="0"/>
    <s v="Extended Warranty,Extended Warranty"/>
  </r>
  <r>
    <x v="5167"/>
    <n v="19"/>
    <x v="1"/>
    <x v="0"/>
    <x v="0"/>
    <x v="0"/>
    <n v="2"/>
    <x v="0"/>
    <x v="3"/>
    <n v="791"/>
    <x v="4"/>
    <n v="781"/>
    <n v="7121"/>
    <n v="90"/>
    <d v="2024-01-28T00:00:00"/>
    <x v="2"/>
    <s v="Extended Warranty,Accessory"/>
  </r>
  <r>
    <x v="5167"/>
    <n v="19"/>
    <x v="1"/>
    <x v="1"/>
    <x v="1"/>
    <x v="1"/>
    <n v="3"/>
    <x v="0"/>
    <x v="1"/>
    <n v="247"/>
    <x v="5"/>
    <n v="237"/>
    <n v="2470"/>
    <n v="100"/>
    <d v="2024-05-23T00:00:00"/>
    <x v="2"/>
    <s v="Accessory,Impulse Item,Extended Warranty"/>
  </r>
  <r>
    <x v="5167"/>
    <n v="19"/>
    <x v="1"/>
    <x v="1"/>
    <x v="0"/>
    <x v="0"/>
    <n v="2"/>
    <x v="1"/>
    <x v="2"/>
    <n v="791"/>
    <x v="4"/>
    <n v="781"/>
    <n v="7121"/>
    <n v="90"/>
    <d v="2024-08-20T00:00:00"/>
    <x v="1"/>
    <m/>
  </r>
  <r>
    <x v="5168"/>
    <n v="73"/>
    <x v="1"/>
    <x v="0"/>
    <x v="1"/>
    <x v="1"/>
    <n v="3"/>
    <x v="1"/>
    <x v="3"/>
    <n v="247"/>
    <x v="4"/>
    <n v="237"/>
    <n v="2223"/>
    <n v="90"/>
    <d v="2024-02-25T00:00:00"/>
    <x v="1"/>
    <m/>
  </r>
  <r>
    <x v="5169"/>
    <n v="44"/>
    <x v="0"/>
    <x v="0"/>
    <x v="3"/>
    <x v="4"/>
    <n v="3"/>
    <x v="1"/>
    <x v="1"/>
    <n v="845"/>
    <x v="0"/>
    <n v="835"/>
    <n v="5914"/>
    <n v="70"/>
    <d v="2024-01-05T00:00:00"/>
    <x v="2"/>
    <s v="Accessory,Extended Warranty,Accessory"/>
  </r>
  <r>
    <x v="5170"/>
    <n v="30"/>
    <x v="0"/>
    <x v="1"/>
    <x v="0"/>
    <x v="0"/>
    <n v="2"/>
    <x v="0"/>
    <x v="1"/>
    <n v="791"/>
    <x v="1"/>
    <n v="781"/>
    <n v="2374"/>
    <n v="30"/>
    <d v="2023-12-21T00:00:00"/>
    <x v="1"/>
    <s v="Accessory,Accessory,Accessory"/>
  </r>
  <r>
    <x v="5170"/>
    <n v="30"/>
    <x v="0"/>
    <x v="0"/>
    <x v="0"/>
    <x v="0"/>
    <n v="2"/>
    <x v="0"/>
    <x v="1"/>
    <n v="791"/>
    <x v="5"/>
    <n v="781"/>
    <n v="7912"/>
    <n v="100"/>
    <d v="2024-01-06T00:00:00"/>
    <x v="0"/>
    <s v="Impulse Item"/>
  </r>
  <r>
    <x v="5171"/>
    <n v="34"/>
    <x v="0"/>
    <x v="0"/>
    <x v="0"/>
    <x v="0"/>
    <n v="2"/>
    <x v="1"/>
    <x v="0"/>
    <n v="791"/>
    <x v="6"/>
    <n v="781"/>
    <n v="4747"/>
    <n v="60"/>
    <d v="2024-08-29T00:00:00"/>
    <x v="1"/>
    <m/>
  </r>
  <r>
    <x v="5172"/>
    <n v="62"/>
    <x v="1"/>
    <x v="0"/>
    <x v="0"/>
    <x v="0"/>
    <n v="2"/>
    <x v="1"/>
    <x v="2"/>
    <n v="791"/>
    <x v="3"/>
    <n v="781"/>
    <n v="1582"/>
    <n v="20"/>
    <d v="2024-09-06T00:00:00"/>
    <x v="2"/>
    <s v="Accessory,Extended Warranty,Impulse Item"/>
  </r>
  <r>
    <x v="5173"/>
    <n v="61"/>
    <x v="1"/>
    <x v="0"/>
    <x v="1"/>
    <x v="1"/>
    <n v="3"/>
    <x v="0"/>
    <x v="3"/>
    <n v="247"/>
    <x v="0"/>
    <n v="237"/>
    <n v="1729"/>
    <n v="70"/>
    <d v="2024-06-09T00:00:00"/>
    <x v="2"/>
    <m/>
  </r>
  <r>
    <x v="5174"/>
    <n v="28"/>
    <x v="0"/>
    <x v="0"/>
    <x v="3"/>
    <x v="4"/>
    <n v="3"/>
    <x v="0"/>
    <x v="0"/>
    <n v="845"/>
    <x v="9"/>
    <n v="835"/>
    <n v="6759"/>
    <n v="80"/>
    <d v="2024-09-17T00:00:00"/>
    <x v="0"/>
    <s v="Accessory,Impulse Item"/>
  </r>
  <r>
    <x v="5175"/>
    <n v="79"/>
    <x v="1"/>
    <x v="1"/>
    <x v="3"/>
    <x v="4"/>
    <n v="3"/>
    <x v="1"/>
    <x v="0"/>
    <n v="845"/>
    <x v="2"/>
    <n v="835"/>
    <n v="3379"/>
    <n v="40"/>
    <d v="2023-11-10T00:00:00"/>
    <x v="1"/>
    <s v="Extended Warranty,Extended Warranty,Impulse Item"/>
  </r>
  <r>
    <x v="5175"/>
    <n v="79"/>
    <x v="1"/>
    <x v="0"/>
    <x v="0"/>
    <x v="3"/>
    <n v="5"/>
    <x v="1"/>
    <x v="2"/>
    <n v="21"/>
    <x v="1"/>
    <n v="11"/>
    <n v="62"/>
    <n v="30"/>
    <d v="2024-01-18T00:00:00"/>
    <x v="0"/>
    <s v="Extended Warranty,Impulse Item"/>
  </r>
  <r>
    <x v="5175"/>
    <n v="79"/>
    <x v="1"/>
    <x v="1"/>
    <x v="3"/>
    <x v="4"/>
    <n v="3"/>
    <x v="1"/>
    <x v="1"/>
    <n v="845"/>
    <x v="8"/>
    <n v="835"/>
    <n v="845"/>
    <n v="10"/>
    <d v="2024-02-29T00:00:00"/>
    <x v="1"/>
    <s v="Extended Warranty"/>
  </r>
  <r>
    <x v="5176"/>
    <n v="45"/>
    <x v="1"/>
    <x v="0"/>
    <x v="1"/>
    <x v="1"/>
    <n v="3"/>
    <x v="0"/>
    <x v="1"/>
    <n v="247"/>
    <x v="6"/>
    <n v="237"/>
    <n v="1482"/>
    <n v="60"/>
    <d v="2023-11-26T00:00:00"/>
    <x v="2"/>
    <s v="Impulse Item,Extended Warranty,Impulse Item"/>
  </r>
  <r>
    <x v="5176"/>
    <n v="45"/>
    <x v="1"/>
    <x v="0"/>
    <x v="3"/>
    <x v="4"/>
    <n v="3"/>
    <x v="0"/>
    <x v="3"/>
    <n v="845"/>
    <x v="5"/>
    <n v="835"/>
    <n v="8448"/>
    <n v="100"/>
    <d v="2024-05-31T00:00:00"/>
    <x v="0"/>
    <s v="Impulse Item,Extended Warranty"/>
  </r>
  <r>
    <x v="5177"/>
    <n v="43"/>
    <x v="1"/>
    <x v="0"/>
    <x v="2"/>
    <x v="2"/>
    <n v="3"/>
    <x v="0"/>
    <x v="2"/>
    <n v="464"/>
    <x v="6"/>
    <n v="454"/>
    <n v="2784"/>
    <n v="60"/>
    <d v="2024-05-23T00:00:00"/>
    <x v="0"/>
    <s v="Impulse Item,Accessory,Accessory"/>
  </r>
  <r>
    <x v="5178"/>
    <n v="34"/>
    <x v="1"/>
    <x v="0"/>
    <x v="3"/>
    <x v="4"/>
    <n v="3"/>
    <x v="0"/>
    <x v="1"/>
    <n v="845"/>
    <x v="3"/>
    <n v="835"/>
    <n v="1690"/>
    <n v="20"/>
    <d v="2024-05-17T00:00:00"/>
    <x v="2"/>
    <m/>
  </r>
  <r>
    <x v="5179"/>
    <n v="36"/>
    <x v="0"/>
    <x v="1"/>
    <x v="2"/>
    <x v="2"/>
    <n v="3"/>
    <x v="1"/>
    <x v="2"/>
    <n v="464"/>
    <x v="7"/>
    <n v="454"/>
    <n v="2320"/>
    <n v="50"/>
    <d v="2023-09-27T00:00:00"/>
    <x v="1"/>
    <m/>
  </r>
  <r>
    <x v="5180"/>
    <n v="34"/>
    <x v="1"/>
    <x v="0"/>
    <x v="0"/>
    <x v="0"/>
    <n v="2"/>
    <x v="1"/>
    <x v="2"/>
    <n v="791"/>
    <x v="8"/>
    <n v="781"/>
    <n v="791"/>
    <n v="10"/>
    <d v="2023-11-27T00:00:00"/>
    <x v="2"/>
    <m/>
  </r>
  <r>
    <x v="5180"/>
    <n v="34"/>
    <x v="1"/>
    <x v="0"/>
    <x v="2"/>
    <x v="2"/>
    <n v="3"/>
    <x v="1"/>
    <x v="1"/>
    <n v="464"/>
    <x v="8"/>
    <n v="454"/>
    <n v="464"/>
    <n v="10"/>
    <d v="2024-06-06T00:00:00"/>
    <x v="1"/>
    <m/>
  </r>
  <r>
    <x v="5181"/>
    <n v="39"/>
    <x v="0"/>
    <x v="0"/>
    <x v="2"/>
    <x v="2"/>
    <n v="3"/>
    <x v="1"/>
    <x v="3"/>
    <n v="464"/>
    <x v="7"/>
    <n v="454"/>
    <n v="2320"/>
    <n v="50"/>
    <d v="2023-10-27T00:00:00"/>
    <x v="1"/>
    <s v="Impulse Item"/>
  </r>
  <r>
    <x v="5182"/>
    <n v="61"/>
    <x v="1"/>
    <x v="1"/>
    <x v="2"/>
    <x v="2"/>
    <n v="3"/>
    <x v="0"/>
    <x v="0"/>
    <n v="464"/>
    <x v="4"/>
    <n v="454"/>
    <n v="4176"/>
    <n v="90"/>
    <d v="2024-05-14T00:00:00"/>
    <x v="0"/>
    <s v="Impulse Item,Impulse Item,Accessory"/>
  </r>
  <r>
    <x v="5182"/>
    <n v="61"/>
    <x v="1"/>
    <x v="1"/>
    <x v="0"/>
    <x v="3"/>
    <n v="5"/>
    <x v="0"/>
    <x v="0"/>
    <n v="21"/>
    <x v="5"/>
    <n v="11"/>
    <n v="208"/>
    <n v="100"/>
    <d v="2024-08-09T00:00:00"/>
    <x v="2"/>
    <s v="Accessory,Extended Warranty,Accessory"/>
  </r>
  <r>
    <x v="5183"/>
    <n v="60"/>
    <x v="1"/>
    <x v="0"/>
    <x v="3"/>
    <x v="4"/>
    <n v="3"/>
    <x v="1"/>
    <x v="1"/>
    <n v="845"/>
    <x v="8"/>
    <n v="835"/>
    <n v="845"/>
    <n v="10"/>
    <d v="2023-12-07T00:00:00"/>
    <x v="0"/>
    <s v="Accessory,Accessory"/>
  </r>
  <r>
    <x v="5184"/>
    <n v="73"/>
    <x v="1"/>
    <x v="1"/>
    <x v="3"/>
    <x v="4"/>
    <n v="3"/>
    <x v="1"/>
    <x v="3"/>
    <n v="845"/>
    <x v="9"/>
    <n v="835"/>
    <n v="6759"/>
    <n v="80"/>
    <d v="2023-10-30T00:00:00"/>
    <x v="2"/>
    <s v="Accessory"/>
  </r>
  <r>
    <x v="5185"/>
    <n v="77"/>
    <x v="1"/>
    <x v="0"/>
    <x v="2"/>
    <x v="2"/>
    <n v="3"/>
    <x v="1"/>
    <x v="1"/>
    <n v="464"/>
    <x v="3"/>
    <n v="454"/>
    <n v="928"/>
    <n v="20"/>
    <d v="2023-12-20T00:00:00"/>
    <x v="0"/>
    <s v="Accessory,Impulse Item"/>
  </r>
  <r>
    <x v="5186"/>
    <n v="67"/>
    <x v="0"/>
    <x v="0"/>
    <x v="3"/>
    <x v="4"/>
    <n v="3"/>
    <x v="0"/>
    <x v="3"/>
    <n v="845"/>
    <x v="2"/>
    <n v="835"/>
    <n v="3379"/>
    <n v="40"/>
    <d v="2024-03-12T00:00:00"/>
    <x v="1"/>
    <s v="Extended Warranty,Accessory"/>
  </r>
  <r>
    <x v="5187"/>
    <n v="43"/>
    <x v="1"/>
    <x v="0"/>
    <x v="3"/>
    <x v="4"/>
    <n v="3"/>
    <x v="0"/>
    <x v="1"/>
    <n v="845"/>
    <x v="9"/>
    <n v="835"/>
    <n v="6759"/>
    <n v="80"/>
    <d v="2024-01-16T00:00:00"/>
    <x v="0"/>
    <s v="Extended Warranty,Impulse Item"/>
  </r>
  <r>
    <x v="5187"/>
    <n v="43"/>
    <x v="1"/>
    <x v="1"/>
    <x v="3"/>
    <x v="4"/>
    <n v="3"/>
    <x v="1"/>
    <x v="3"/>
    <n v="845"/>
    <x v="4"/>
    <n v="835"/>
    <n v="7603"/>
    <n v="90"/>
    <d v="2024-02-07T00:00:00"/>
    <x v="1"/>
    <m/>
  </r>
  <r>
    <x v="5188"/>
    <n v="29"/>
    <x v="1"/>
    <x v="0"/>
    <x v="2"/>
    <x v="2"/>
    <n v="3"/>
    <x v="1"/>
    <x v="0"/>
    <n v="464"/>
    <x v="3"/>
    <n v="454"/>
    <n v="928"/>
    <n v="20"/>
    <d v="2024-01-12T00:00:00"/>
    <x v="2"/>
    <m/>
  </r>
  <r>
    <x v="5189"/>
    <n v="19"/>
    <x v="1"/>
    <x v="0"/>
    <x v="0"/>
    <x v="0"/>
    <n v="2"/>
    <x v="1"/>
    <x v="0"/>
    <n v="791"/>
    <x v="2"/>
    <n v="781"/>
    <n v="3165"/>
    <n v="40"/>
    <d v="2024-07-12T00:00:00"/>
    <x v="1"/>
    <s v="Impulse Item,Accessory,Extended Warranty"/>
  </r>
  <r>
    <x v="5190"/>
    <n v="54"/>
    <x v="1"/>
    <x v="1"/>
    <x v="0"/>
    <x v="0"/>
    <n v="2"/>
    <x v="0"/>
    <x v="0"/>
    <n v="791"/>
    <x v="5"/>
    <n v="781"/>
    <n v="7912"/>
    <n v="100"/>
    <d v="2023-11-25T00:00:00"/>
    <x v="2"/>
    <s v="Impulse Item,Accessory"/>
  </r>
  <r>
    <x v="5191"/>
    <n v="28"/>
    <x v="1"/>
    <x v="1"/>
    <x v="0"/>
    <x v="0"/>
    <n v="2"/>
    <x v="1"/>
    <x v="3"/>
    <n v="791"/>
    <x v="5"/>
    <n v="781"/>
    <n v="7912"/>
    <n v="100"/>
    <d v="2024-01-06T00:00:00"/>
    <x v="1"/>
    <m/>
  </r>
  <r>
    <x v="5191"/>
    <n v="28"/>
    <x v="1"/>
    <x v="0"/>
    <x v="1"/>
    <x v="1"/>
    <n v="3"/>
    <x v="0"/>
    <x v="1"/>
    <n v="247"/>
    <x v="5"/>
    <n v="237"/>
    <n v="2470"/>
    <n v="100"/>
    <d v="2024-04-21T00:00:00"/>
    <x v="0"/>
    <s v="Extended Warranty"/>
  </r>
  <r>
    <x v="5192"/>
    <n v="31"/>
    <x v="0"/>
    <x v="0"/>
    <x v="0"/>
    <x v="3"/>
    <n v="5"/>
    <x v="1"/>
    <x v="2"/>
    <n v="21"/>
    <x v="5"/>
    <n v="11"/>
    <n v="208"/>
    <n v="100"/>
    <d v="2024-04-28T00:00:00"/>
    <x v="2"/>
    <m/>
  </r>
  <r>
    <x v="5193"/>
    <n v="31"/>
    <x v="0"/>
    <x v="0"/>
    <x v="1"/>
    <x v="1"/>
    <n v="3"/>
    <x v="0"/>
    <x v="1"/>
    <n v="247"/>
    <x v="7"/>
    <n v="237"/>
    <n v="1235"/>
    <n v="50"/>
    <d v="2023-10-14T00:00:00"/>
    <x v="2"/>
    <s v="Extended Warranty,Extended Warranty"/>
  </r>
  <r>
    <x v="5193"/>
    <n v="31"/>
    <x v="0"/>
    <x v="1"/>
    <x v="0"/>
    <x v="0"/>
    <n v="2"/>
    <x v="1"/>
    <x v="2"/>
    <n v="791"/>
    <x v="4"/>
    <n v="781"/>
    <n v="7121"/>
    <n v="90"/>
    <d v="2023-12-09T00:00:00"/>
    <x v="2"/>
    <s v="Accessory,Extended Warranty"/>
  </r>
  <r>
    <x v="5193"/>
    <n v="31"/>
    <x v="0"/>
    <x v="0"/>
    <x v="0"/>
    <x v="0"/>
    <n v="2"/>
    <x v="0"/>
    <x v="2"/>
    <n v="791"/>
    <x v="6"/>
    <n v="781"/>
    <n v="4747"/>
    <n v="60"/>
    <d v="2024-08-10T00:00:00"/>
    <x v="0"/>
    <s v="Accessory"/>
  </r>
  <r>
    <x v="5193"/>
    <n v="31"/>
    <x v="0"/>
    <x v="1"/>
    <x v="0"/>
    <x v="0"/>
    <n v="2"/>
    <x v="0"/>
    <x v="3"/>
    <n v="791"/>
    <x v="0"/>
    <n v="781"/>
    <n v="5538"/>
    <n v="70"/>
    <d v="2024-08-23T00:00:00"/>
    <x v="0"/>
    <s v="Impulse Item,Accessory"/>
  </r>
  <r>
    <x v="5194"/>
    <n v="38"/>
    <x v="0"/>
    <x v="0"/>
    <x v="1"/>
    <x v="1"/>
    <n v="3"/>
    <x v="0"/>
    <x v="0"/>
    <n v="247"/>
    <x v="5"/>
    <n v="237"/>
    <n v="2470"/>
    <n v="100"/>
    <d v="2024-07-09T00:00:00"/>
    <x v="0"/>
    <s v="Impulse Item"/>
  </r>
  <r>
    <x v="5195"/>
    <n v="80"/>
    <x v="0"/>
    <x v="0"/>
    <x v="3"/>
    <x v="4"/>
    <n v="3"/>
    <x v="1"/>
    <x v="0"/>
    <n v="845"/>
    <x v="6"/>
    <n v="835"/>
    <n v="5069"/>
    <n v="60"/>
    <d v="2024-09-16T00:00:00"/>
    <x v="0"/>
    <m/>
  </r>
  <r>
    <x v="5196"/>
    <n v="73"/>
    <x v="0"/>
    <x v="0"/>
    <x v="0"/>
    <x v="0"/>
    <n v="2"/>
    <x v="1"/>
    <x v="3"/>
    <n v="791"/>
    <x v="2"/>
    <n v="781"/>
    <n v="3165"/>
    <n v="40"/>
    <d v="2024-06-30T00:00:00"/>
    <x v="2"/>
    <m/>
  </r>
  <r>
    <x v="5197"/>
    <n v="44"/>
    <x v="1"/>
    <x v="0"/>
    <x v="1"/>
    <x v="1"/>
    <n v="3"/>
    <x v="1"/>
    <x v="2"/>
    <n v="247"/>
    <x v="3"/>
    <n v="237"/>
    <n v="494"/>
    <n v="20"/>
    <d v="2024-05-08T00:00:00"/>
    <x v="0"/>
    <s v="Impulse Item,Accessory"/>
  </r>
  <r>
    <x v="5198"/>
    <n v="70"/>
    <x v="0"/>
    <x v="0"/>
    <x v="3"/>
    <x v="4"/>
    <n v="3"/>
    <x v="0"/>
    <x v="1"/>
    <n v="845"/>
    <x v="5"/>
    <n v="835"/>
    <n v="8448"/>
    <n v="100"/>
    <d v="2024-05-26T00:00:00"/>
    <x v="1"/>
    <s v="Impulse Item,Impulse Item,Accessory"/>
  </r>
  <r>
    <x v="5199"/>
    <n v="40"/>
    <x v="0"/>
    <x v="1"/>
    <x v="0"/>
    <x v="3"/>
    <n v="5"/>
    <x v="1"/>
    <x v="3"/>
    <n v="21"/>
    <x v="2"/>
    <n v="11"/>
    <n v="83"/>
    <n v="40"/>
    <d v="2024-08-06T00:00:00"/>
    <x v="1"/>
    <m/>
  </r>
  <r>
    <x v="5200"/>
    <n v="53"/>
    <x v="1"/>
    <x v="0"/>
    <x v="2"/>
    <x v="2"/>
    <n v="3"/>
    <x v="1"/>
    <x v="3"/>
    <n v="464"/>
    <x v="3"/>
    <n v="454"/>
    <n v="928"/>
    <n v="20"/>
    <d v="2024-01-19T00:00:00"/>
    <x v="1"/>
    <s v="Accessory"/>
  </r>
  <r>
    <x v="5200"/>
    <n v="53"/>
    <x v="1"/>
    <x v="1"/>
    <x v="3"/>
    <x v="4"/>
    <n v="3"/>
    <x v="0"/>
    <x v="0"/>
    <n v="845"/>
    <x v="1"/>
    <n v="835"/>
    <n v="2534"/>
    <n v="30"/>
    <d v="2024-05-29T00:00:00"/>
    <x v="2"/>
    <s v="Impulse Item,Accessory"/>
  </r>
  <r>
    <x v="5200"/>
    <n v="53"/>
    <x v="1"/>
    <x v="0"/>
    <x v="2"/>
    <x v="2"/>
    <n v="3"/>
    <x v="0"/>
    <x v="0"/>
    <n v="464"/>
    <x v="1"/>
    <n v="454"/>
    <n v="1392"/>
    <n v="30"/>
    <d v="2024-08-13T00:00:00"/>
    <x v="0"/>
    <s v="Extended Warranty,Accessory"/>
  </r>
  <r>
    <x v="5201"/>
    <n v="21"/>
    <x v="1"/>
    <x v="0"/>
    <x v="3"/>
    <x v="4"/>
    <n v="3"/>
    <x v="1"/>
    <x v="3"/>
    <n v="845"/>
    <x v="3"/>
    <n v="835"/>
    <n v="1690"/>
    <n v="20"/>
    <d v="2024-05-25T00:00:00"/>
    <x v="0"/>
    <s v="Impulse Item"/>
  </r>
  <r>
    <x v="5202"/>
    <n v="27"/>
    <x v="1"/>
    <x v="0"/>
    <x v="3"/>
    <x v="4"/>
    <n v="3"/>
    <x v="1"/>
    <x v="0"/>
    <n v="845"/>
    <x v="6"/>
    <n v="835"/>
    <n v="5069"/>
    <n v="60"/>
    <d v="2024-08-12T00:00:00"/>
    <x v="2"/>
    <s v="Impulse Item,Impulse Item"/>
  </r>
  <r>
    <x v="5203"/>
    <n v="63"/>
    <x v="0"/>
    <x v="0"/>
    <x v="3"/>
    <x v="4"/>
    <n v="3"/>
    <x v="0"/>
    <x v="1"/>
    <n v="845"/>
    <x v="8"/>
    <n v="835"/>
    <n v="845"/>
    <n v="10"/>
    <d v="2024-03-13T00:00:00"/>
    <x v="1"/>
    <m/>
  </r>
  <r>
    <x v="5204"/>
    <n v="41"/>
    <x v="0"/>
    <x v="0"/>
    <x v="2"/>
    <x v="2"/>
    <n v="3"/>
    <x v="0"/>
    <x v="0"/>
    <n v="464"/>
    <x v="6"/>
    <n v="454"/>
    <n v="2784"/>
    <n v="60"/>
    <d v="2024-06-24T00:00:00"/>
    <x v="2"/>
    <s v="Accessory"/>
  </r>
  <r>
    <x v="5205"/>
    <n v="63"/>
    <x v="1"/>
    <x v="0"/>
    <x v="0"/>
    <x v="3"/>
    <n v="5"/>
    <x v="1"/>
    <x v="2"/>
    <n v="21"/>
    <x v="8"/>
    <n v="11"/>
    <n v="21"/>
    <n v="10"/>
    <d v="2024-01-19T00:00:00"/>
    <x v="0"/>
    <s v="Impulse Item,Impulse Item"/>
  </r>
  <r>
    <x v="5205"/>
    <n v="63"/>
    <x v="1"/>
    <x v="0"/>
    <x v="0"/>
    <x v="3"/>
    <n v="5"/>
    <x v="0"/>
    <x v="3"/>
    <n v="21"/>
    <x v="4"/>
    <n v="11"/>
    <n v="187"/>
    <n v="90"/>
    <d v="2024-05-03T00:00:00"/>
    <x v="0"/>
    <m/>
  </r>
  <r>
    <x v="5206"/>
    <n v="24"/>
    <x v="1"/>
    <x v="0"/>
    <x v="2"/>
    <x v="2"/>
    <n v="3"/>
    <x v="1"/>
    <x v="2"/>
    <n v="464"/>
    <x v="6"/>
    <n v="454"/>
    <n v="2784"/>
    <n v="60"/>
    <d v="2024-05-01T00:00:00"/>
    <x v="2"/>
    <m/>
  </r>
  <r>
    <x v="5206"/>
    <n v="24"/>
    <x v="1"/>
    <x v="0"/>
    <x v="1"/>
    <x v="1"/>
    <n v="3"/>
    <x v="1"/>
    <x v="3"/>
    <n v="247"/>
    <x v="1"/>
    <n v="237"/>
    <n v="741"/>
    <n v="30"/>
    <d v="2024-08-17T00:00:00"/>
    <x v="0"/>
    <s v="Impulse Item,Accessory,Extended Warranty"/>
  </r>
  <r>
    <x v="5207"/>
    <n v="72"/>
    <x v="0"/>
    <x v="0"/>
    <x v="3"/>
    <x v="4"/>
    <n v="3"/>
    <x v="1"/>
    <x v="1"/>
    <n v="845"/>
    <x v="7"/>
    <n v="835"/>
    <n v="4224"/>
    <n v="50"/>
    <d v="2024-07-24T00:00:00"/>
    <x v="2"/>
    <s v="Accessory,Impulse Item,Extended Warranty"/>
  </r>
  <r>
    <x v="5208"/>
    <n v="19"/>
    <x v="0"/>
    <x v="0"/>
    <x v="0"/>
    <x v="0"/>
    <n v="2"/>
    <x v="1"/>
    <x v="2"/>
    <n v="791"/>
    <x v="3"/>
    <n v="781"/>
    <n v="1582"/>
    <n v="20"/>
    <d v="2023-12-21T00:00:00"/>
    <x v="2"/>
    <m/>
  </r>
  <r>
    <x v="5209"/>
    <n v="35"/>
    <x v="0"/>
    <x v="0"/>
    <x v="0"/>
    <x v="0"/>
    <n v="2"/>
    <x v="1"/>
    <x v="1"/>
    <n v="791"/>
    <x v="1"/>
    <n v="781"/>
    <n v="2374"/>
    <n v="30"/>
    <d v="2023-11-22T00:00:00"/>
    <x v="1"/>
    <s v="Extended Warranty,Extended Warranty"/>
  </r>
  <r>
    <x v="5210"/>
    <n v="61"/>
    <x v="1"/>
    <x v="1"/>
    <x v="0"/>
    <x v="0"/>
    <n v="2"/>
    <x v="1"/>
    <x v="2"/>
    <n v="791"/>
    <x v="5"/>
    <n v="781"/>
    <n v="7912"/>
    <n v="100"/>
    <d v="2023-10-13T00:00:00"/>
    <x v="1"/>
    <m/>
  </r>
  <r>
    <x v="5210"/>
    <n v="61"/>
    <x v="1"/>
    <x v="0"/>
    <x v="2"/>
    <x v="2"/>
    <n v="3"/>
    <x v="1"/>
    <x v="0"/>
    <n v="464"/>
    <x v="8"/>
    <n v="454"/>
    <n v="464"/>
    <n v="10"/>
    <d v="2024-03-19T00:00:00"/>
    <x v="1"/>
    <s v="Accessory"/>
  </r>
  <r>
    <x v="5210"/>
    <n v="61"/>
    <x v="1"/>
    <x v="1"/>
    <x v="1"/>
    <x v="1"/>
    <n v="3"/>
    <x v="1"/>
    <x v="1"/>
    <n v="247"/>
    <x v="3"/>
    <n v="237"/>
    <n v="494"/>
    <n v="20"/>
    <d v="2024-06-27T00:00:00"/>
    <x v="2"/>
    <s v="Extended Warranty,Extended Warranty"/>
  </r>
  <r>
    <x v="5211"/>
    <n v="46"/>
    <x v="1"/>
    <x v="0"/>
    <x v="0"/>
    <x v="3"/>
    <n v="5"/>
    <x v="1"/>
    <x v="2"/>
    <n v="21"/>
    <x v="9"/>
    <n v="11"/>
    <n v="166"/>
    <n v="80"/>
    <d v="2024-07-30T00:00:00"/>
    <x v="2"/>
    <s v="Accessory,Accessory"/>
  </r>
  <r>
    <x v="5212"/>
    <n v="31"/>
    <x v="0"/>
    <x v="0"/>
    <x v="1"/>
    <x v="1"/>
    <n v="3"/>
    <x v="1"/>
    <x v="1"/>
    <n v="247"/>
    <x v="3"/>
    <n v="237"/>
    <n v="494"/>
    <n v="20"/>
    <d v="2023-11-02T00:00:00"/>
    <x v="1"/>
    <s v="Extended Warranty"/>
  </r>
  <r>
    <x v="5213"/>
    <n v="68"/>
    <x v="1"/>
    <x v="0"/>
    <x v="2"/>
    <x v="2"/>
    <n v="3"/>
    <x v="1"/>
    <x v="2"/>
    <n v="464"/>
    <x v="8"/>
    <n v="454"/>
    <n v="464"/>
    <n v="10"/>
    <d v="2024-05-20T00:00:00"/>
    <x v="0"/>
    <s v="Extended Warranty"/>
  </r>
  <r>
    <x v="5214"/>
    <n v="32"/>
    <x v="0"/>
    <x v="0"/>
    <x v="2"/>
    <x v="2"/>
    <n v="3"/>
    <x v="1"/>
    <x v="3"/>
    <n v="464"/>
    <x v="0"/>
    <n v="454"/>
    <n v="3248"/>
    <n v="70"/>
    <d v="2024-04-30T00:00:00"/>
    <x v="1"/>
    <s v="Extended Warranty,Impulse Item,Impulse Item"/>
  </r>
  <r>
    <x v="5215"/>
    <n v="74"/>
    <x v="1"/>
    <x v="0"/>
    <x v="2"/>
    <x v="2"/>
    <n v="3"/>
    <x v="1"/>
    <x v="2"/>
    <n v="464"/>
    <x v="0"/>
    <n v="454"/>
    <n v="3248"/>
    <n v="70"/>
    <d v="2024-02-03T00:00:00"/>
    <x v="1"/>
    <s v="Accessory,Impulse Item"/>
  </r>
  <r>
    <x v="5216"/>
    <n v="47"/>
    <x v="0"/>
    <x v="0"/>
    <x v="0"/>
    <x v="3"/>
    <n v="5"/>
    <x v="0"/>
    <x v="0"/>
    <n v="21"/>
    <x v="8"/>
    <n v="11"/>
    <n v="21"/>
    <n v="10"/>
    <d v="2024-04-05T00:00:00"/>
    <x v="0"/>
    <m/>
  </r>
  <r>
    <x v="5216"/>
    <n v="47"/>
    <x v="0"/>
    <x v="0"/>
    <x v="1"/>
    <x v="1"/>
    <n v="3"/>
    <x v="1"/>
    <x v="1"/>
    <n v="247"/>
    <x v="6"/>
    <n v="237"/>
    <n v="1482"/>
    <n v="60"/>
    <d v="2024-05-23T00:00:00"/>
    <x v="0"/>
    <s v="Impulse Item,Extended Warranty"/>
  </r>
  <r>
    <x v="5216"/>
    <n v="47"/>
    <x v="0"/>
    <x v="0"/>
    <x v="1"/>
    <x v="1"/>
    <n v="3"/>
    <x v="0"/>
    <x v="2"/>
    <n v="247"/>
    <x v="3"/>
    <n v="237"/>
    <n v="494"/>
    <n v="20"/>
    <d v="2024-07-02T00:00:00"/>
    <x v="0"/>
    <s v="Impulse Item,Accessory"/>
  </r>
  <r>
    <x v="5217"/>
    <n v="24"/>
    <x v="1"/>
    <x v="0"/>
    <x v="0"/>
    <x v="0"/>
    <n v="2"/>
    <x v="1"/>
    <x v="0"/>
    <n v="791"/>
    <x v="5"/>
    <n v="781"/>
    <n v="7912"/>
    <n v="100"/>
    <d v="2024-04-10T00:00:00"/>
    <x v="0"/>
    <s v="Impulse Item,Extended Warranty"/>
  </r>
  <r>
    <x v="5218"/>
    <n v="50"/>
    <x v="1"/>
    <x v="0"/>
    <x v="3"/>
    <x v="4"/>
    <n v="3"/>
    <x v="0"/>
    <x v="0"/>
    <n v="845"/>
    <x v="5"/>
    <n v="835"/>
    <n v="8448"/>
    <n v="100"/>
    <d v="2023-11-27T00:00:00"/>
    <x v="2"/>
    <s v="Accessory,Accessory,Extended Warranty"/>
  </r>
  <r>
    <x v="5218"/>
    <n v="50"/>
    <x v="1"/>
    <x v="0"/>
    <x v="3"/>
    <x v="4"/>
    <n v="3"/>
    <x v="1"/>
    <x v="3"/>
    <n v="845"/>
    <x v="2"/>
    <n v="835"/>
    <n v="3379"/>
    <n v="40"/>
    <d v="2024-08-21T00:00:00"/>
    <x v="2"/>
    <m/>
  </r>
  <r>
    <x v="5219"/>
    <n v="77"/>
    <x v="1"/>
    <x v="0"/>
    <x v="3"/>
    <x v="4"/>
    <n v="3"/>
    <x v="1"/>
    <x v="3"/>
    <n v="845"/>
    <x v="3"/>
    <n v="835"/>
    <n v="1690"/>
    <n v="20"/>
    <d v="2024-05-28T00:00:00"/>
    <x v="2"/>
    <s v="Impulse Item,Extended Warranty"/>
  </r>
  <r>
    <x v="5220"/>
    <n v="29"/>
    <x v="0"/>
    <x v="0"/>
    <x v="3"/>
    <x v="4"/>
    <n v="3"/>
    <x v="0"/>
    <x v="2"/>
    <n v="845"/>
    <x v="9"/>
    <n v="835"/>
    <n v="6759"/>
    <n v="80"/>
    <d v="2024-03-09T00:00:00"/>
    <x v="1"/>
    <s v="Extended Warranty"/>
  </r>
  <r>
    <x v="5221"/>
    <n v="48"/>
    <x v="1"/>
    <x v="0"/>
    <x v="3"/>
    <x v="4"/>
    <n v="3"/>
    <x v="0"/>
    <x v="2"/>
    <n v="845"/>
    <x v="3"/>
    <n v="835"/>
    <n v="1690"/>
    <n v="20"/>
    <d v="2023-12-29T00:00:00"/>
    <x v="1"/>
    <s v="Extended Warranty"/>
  </r>
  <r>
    <x v="5222"/>
    <n v="62"/>
    <x v="0"/>
    <x v="0"/>
    <x v="2"/>
    <x v="2"/>
    <n v="3"/>
    <x v="1"/>
    <x v="2"/>
    <n v="464"/>
    <x v="6"/>
    <n v="454"/>
    <n v="2784"/>
    <n v="60"/>
    <d v="2024-07-31T00:00:00"/>
    <x v="1"/>
    <s v="Accessory,Impulse Item"/>
  </r>
  <r>
    <x v="5223"/>
    <n v="61"/>
    <x v="0"/>
    <x v="0"/>
    <x v="0"/>
    <x v="3"/>
    <n v="5"/>
    <x v="0"/>
    <x v="3"/>
    <n v="21"/>
    <x v="0"/>
    <n v="11"/>
    <n v="145"/>
    <n v="70"/>
    <d v="2024-03-13T00:00:00"/>
    <x v="1"/>
    <s v="Impulse Item"/>
  </r>
  <r>
    <x v="5223"/>
    <n v="61"/>
    <x v="0"/>
    <x v="0"/>
    <x v="3"/>
    <x v="4"/>
    <n v="3"/>
    <x v="1"/>
    <x v="0"/>
    <n v="845"/>
    <x v="2"/>
    <n v="835"/>
    <n v="3379"/>
    <n v="40"/>
    <d v="2024-07-24T00:00:00"/>
    <x v="2"/>
    <s v="Accessory,Extended Warranty,Extended Warranty"/>
  </r>
  <r>
    <x v="5224"/>
    <n v="60"/>
    <x v="1"/>
    <x v="0"/>
    <x v="2"/>
    <x v="2"/>
    <n v="3"/>
    <x v="1"/>
    <x v="3"/>
    <n v="464"/>
    <x v="1"/>
    <n v="454"/>
    <n v="1392"/>
    <n v="30"/>
    <d v="2024-02-26T00:00:00"/>
    <x v="2"/>
    <s v="Impulse Item"/>
  </r>
  <r>
    <x v="5225"/>
    <n v="33"/>
    <x v="1"/>
    <x v="1"/>
    <x v="2"/>
    <x v="2"/>
    <n v="3"/>
    <x v="1"/>
    <x v="3"/>
    <n v="464"/>
    <x v="7"/>
    <n v="454"/>
    <n v="2320"/>
    <n v="50"/>
    <d v="2024-01-06T00:00:00"/>
    <x v="0"/>
    <s v="Accessory,Accessory,Accessory"/>
  </r>
  <r>
    <x v="5226"/>
    <n v="35"/>
    <x v="0"/>
    <x v="0"/>
    <x v="2"/>
    <x v="2"/>
    <n v="3"/>
    <x v="0"/>
    <x v="2"/>
    <n v="464"/>
    <x v="6"/>
    <n v="454"/>
    <n v="2784"/>
    <n v="60"/>
    <d v="2024-08-02T00:00:00"/>
    <x v="1"/>
    <s v="Extended Warranty,Accessory"/>
  </r>
  <r>
    <x v="5227"/>
    <n v="18"/>
    <x v="0"/>
    <x v="0"/>
    <x v="0"/>
    <x v="3"/>
    <n v="5"/>
    <x v="1"/>
    <x v="3"/>
    <n v="21"/>
    <x v="3"/>
    <n v="11"/>
    <n v="42"/>
    <n v="20"/>
    <d v="2024-04-10T00:00:00"/>
    <x v="0"/>
    <m/>
  </r>
  <r>
    <x v="5228"/>
    <n v="47"/>
    <x v="0"/>
    <x v="0"/>
    <x v="0"/>
    <x v="0"/>
    <n v="2"/>
    <x v="0"/>
    <x v="0"/>
    <n v="791"/>
    <x v="5"/>
    <n v="781"/>
    <n v="7912"/>
    <n v="100"/>
    <d v="2023-09-27T00:00:00"/>
    <x v="2"/>
    <s v="Extended Warranty,Extended Warranty"/>
  </r>
  <r>
    <x v="5229"/>
    <n v="27"/>
    <x v="1"/>
    <x v="0"/>
    <x v="2"/>
    <x v="2"/>
    <n v="3"/>
    <x v="0"/>
    <x v="1"/>
    <n v="464"/>
    <x v="3"/>
    <n v="454"/>
    <n v="928"/>
    <n v="20"/>
    <d v="2024-03-02T00:00:00"/>
    <x v="2"/>
    <m/>
  </r>
  <r>
    <x v="5230"/>
    <n v="45"/>
    <x v="0"/>
    <x v="0"/>
    <x v="0"/>
    <x v="3"/>
    <n v="5"/>
    <x v="0"/>
    <x v="2"/>
    <n v="21"/>
    <x v="9"/>
    <n v="11"/>
    <n v="166"/>
    <n v="80"/>
    <d v="2024-05-16T00:00:00"/>
    <x v="1"/>
    <s v="Impulse Item,Extended Warranty"/>
  </r>
  <r>
    <x v="5230"/>
    <n v="45"/>
    <x v="0"/>
    <x v="1"/>
    <x v="3"/>
    <x v="4"/>
    <n v="3"/>
    <x v="1"/>
    <x v="1"/>
    <n v="845"/>
    <x v="8"/>
    <n v="835"/>
    <n v="845"/>
    <n v="10"/>
    <d v="2024-09-04T00:00:00"/>
    <x v="0"/>
    <s v="Extended Warranty,Accessory,Extended Warranty"/>
  </r>
  <r>
    <x v="5231"/>
    <n v="64"/>
    <x v="1"/>
    <x v="0"/>
    <x v="1"/>
    <x v="1"/>
    <n v="3"/>
    <x v="1"/>
    <x v="2"/>
    <n v="247"/>
    <x v="3"/>
    <n v="237"/>
    <n v="494"/>
    <n v="20"/>
    <d v="2023-10-23T00:00:00"/>
    <x v="0"/>
    <s v="Accessory"/>
  </r>
  <r>
    <x v="5231"/>
    <n v="64"/>
    <x v="1"/>
    <x v="0"/>
    <x v="0"/>
    <x v="3"/>
    <n v="5"/>
    <x v="1"/>
    <x v="2"/>
    <n v="21"/>
    <x v="6"/>
    <n v="11"/>
    <n v="125"/>
    <n v="60"/>
    <d v="2023-11-28T00:00:00"/>
    <x v="1"/>
    <s v="Extended Warranty"/>
  </r>
  <r>
    <x v="5232"/>
    <n v="19"/>
    <x v="1"/>
    <x v="0"/>
    <x v="0"/>
    <x v="0"/>
    <n v="2"/>
    <x v="1"/>
    <x v="0"/>
    <n v="791"/>
    <x v="0"/>
    <n v="781"/>
    <n v="5538"/>
    <n v="70"/>
    <d v="2024-06-03T00:00:00"/>
    <x v="0"/>
    <m/>
  </r>
  <r>
    <x v="5233"/>
    <n v="64"/>
    <x v="0"/>
    <x v="0"/>
    <x v="2"/>
    <x v="2"/>
    <n v="3"/>
    <x v="1"/>
    <x v="1"/>
    <n v="464"/>
    <x v="1"/>
    <n v="454"/>
    <n v="1392"/>
    <n v="30"/>
    <d v="2024-06-30T00:00:00"/>
    <x v="0"/>
    <s v="Extended Warranty,Impulse Item"/>
  </r>
  <r>
    <x v="5233"/>
    <n v="64"/>
    <x v="0"/>
    <x v="0"/>
    <x v="0"/>
    <x v="0"/>
    <n v="2"/>
    <x v="1"/>
    <x v="3"/>
    <n v="791"/>
    <x v="4"/>
    <n v="781"/>
    <n v="7121"/>
    <n v="90"/>
    <d v="2024-07-25T00:00:00"/>
    <x v="2"/>
    <m/>
  </r>
  <r>
    <x v="5234"/>
    <n v="34"/>
    <x v="0"/>
    <x v="1"/>
    <x v="1"/>
    <x v="1"/>
    <n v="3"/>
    <x v="1"/>
    <x v="2"/>
    <n v="247"/>
    <x v="3"/>
    <n v="237"/>
    <n v="494"/>
    <n v="20"/>
    <d v="2023-11-17T00:00:00"/>
    <x v="0"/>
    <s v="Impulse Item"/>
  </r>
  <r>
    <x v="5234"/>
    <n v="34"/>
    <x v="0"/>
    <x v="0"/>
    <x v="3"/>
    <x v="4"/>
    <n v="3"/>
    <x v="0"/>
    <x v="3"/>
    <n v="845"/>
    <x v="4"/>
    <n v="835"/>
    <n v="7603"/>
    <n v="90"/>
    <d v="2024-01-06T00:00:00"/>
    <x v="0"/>
    <s v="Extended Warranty,Accessory"/>
  </r>
  <r>
    <x v="5235"/>
    <n v="49"/>
    <x v="1"/>
    <x v="1"/>
    <x v="3"/>
    <x v="4"/>
    <n v="3"/>
    <x v="1"/>
    <x v="2"/>
    <n v="845"/>
    <x v="5"/>
    <n v="835"/>
    <n v="8448"/>
    <n v="100"/>
    <d v="2023-10-20T00:00:00"/>
    <x v="0"/>
    <s v="Impulse Item,Extended Warranty,Impulse Item"/>
  </r>
  <r>
    <x v="5236"/>
    <n v="20"/>
    <x v="0"/>
    <x v="0"/>
    <x v="0"/>
    <x v="0"/>
    <n v="2"/>
    <x v="0"/>
    <x v="1"/>
    <n v="791"/>
    <x v="6"/>
    <n v="781"/>
    <n v="4747"/>
    <n v="60"/>
    <d v="2023-10-04T00:00:00"/>
    <x v="0"/>
    <m/>
  </r>
  <r>
    <x v="5236"/>
    <n v="20"/>
    <x v="0"/>
    <x v="1"/>
    <x v="2"/>
    <x v="2"/>
    <n v="3"/>
    <x v="1"/>
    <x v="0"/>
    <n v="464"/>
    <x v="9"/>
    <n v="454"/>
    <n v="3712"/>
    <n v="80"/>
    <d v="2024-01-15T00:00:00"/>
    <x v="1"/>
    <s v="Impulse Item,Accessory"/>
  </r>
  <r>
    <x v="5236"/>
    <n v="20"/>
    <x v="0"/>
    <x v="1"/>
    <x v="2"/>
    <x v="2"/>
    <n v="3"/>
    <x v="1"/>
    <x v="1"/>
    <n v="464"/>
    <x v="9"/>
    <n v="454"/>
    <n v="3712"/>
    <n v="80"/>
    <d v="2024-04-10T00:00:00"/>
    <x v="0"/>
    <s v="Extended Warranty"/>
  </r>
  <r>
    <x v="5237"/>
    <n v="78"/>
    <x v="1"/>
    <x v="0"/>
    <x v="1"/>
    <x v="1"/>
    <n v="3"/>
    <x v="1"/>
    <x v="2"/>
    <n v="247"/>
    <x v="9"/>
    <n v="237"/>
    <n v="1976"/>
    <n v="80"/>
    <d v="2024-04-04T00:00:00"/>
    <x v="1"/>
    <s v="Impulse Item,Impulse Item,Extended Warranty"/>
  </r>
  <r>
    <x v="5238"/>
    <n v="67"/>
    <x v="1"/>
    <x v="0"/>
    <x v="1"/>
    <x v="1"/>
    <n v="3"/>
    <x v="0"/>
    <x v="1"/>
    <n v="247"/>
    <x v="3"/>
    <n v="237"/>
    <n v="494"/>
    <n v="20"/>
    <d v="2023-11-18T00:00:00"/>
    <x v="1"/>
    <s v="Impulse Item"/>
  </r>
  <r>
    <x v="5239"/>
    <n v="23"/>
    <x v="0"/>
    <x v="0"/>
    <x v="2"/>
    <x v="2"/>
    <n v="3"/>
    <x v="1"/>
    <x v="3"/>
    <n v="464"/>
    <x v="1"/>
    <n v="454"/>
    <n v="1392"/>
    <n v="30"/>
    <d v="2023-11-27T00:00:00"/>
    <x v="0"/>
    <m/>
  </r>
  <r>
    <x v="5240"/>
    <n v="36"/>
    <x v="1"/>
    <x v="0"/>
    <x v="1"/>
    <x v="1"/>
    <n v="3"/>
    <x v="1"/>
    <x v="0"/>
    <n v="247"/>
    <x v="3"/>
    <n v="237"/>
    <n v="494"/>
    <n v="20"/>
    <d v="2023-10-29T00:00:00"/>
    <x v="1"/>
    <s v="Accessory"/>
  </r>
  <r>
    <x v="5240"/>
    <n v="36"/>
    <x v="1"/>
    <x v="0"/>
    <x v="1"/>
    <x v="1"/>
    <n v="3"/>
    <x v="1"/>
    <x v="3"/>
    <n v="247"/>
    <x v="7"/>
    <n v="237"/>
    <n v="1235"/>
    <n v="50"/>
    <d v="2024-03-18T00:00:00"/>
    <x v="0"/>
    <s v="Extended Warranty,Impulse Item,Impulse Item"/>
  </r>
  <r>
    <x v="5240"/>
    <n v="36"/>
    <x v="1"/>
    <x v="0"/>
    <x v="3"/>
    <x v="4"/>
    <n v="3"/>
    <x v="1"/>
    <x v="3"/>
    <n v="845"/>
    <x v="3"/>
    <n v="835"/>
    <n v="1690"/>
    <n v="20"/>
    <d v="2024-09-10T00:00:00"/>
    <x v="2"/>
    <s v="Impulse Item"/>
  </r>
  <r>
    <x v="5241"/>
    <n v="37"/>
    <x v="1"/>
    <x v="0"/>
    <x v="0"/>
    <x v="3"/>
    <n v="5"/>
    <x v="1"/>
    <x v="3"/>
    <n v="21"/>
    <x v="7"/>
    <n v="11"/>
    <n v="104"/>
    <n v="50"/>
    <d v="2024-02-04T00:00:00"/>
    <x v="0"/>
    <s v="Extended Warranty"/>
  </r>
  <r>
    <x v="5241"/>
    <n v="37"/>
    <x v="1"/>
    <x v="0"/>
    <x v="1"/>
    <x v="1"/>
    <n v="3"/>
    <x v="1"/>
    <x v="3"/>
    <n v="247"/>
    <x v="0"/>
    <n v="237"/>
    <n v="1729"/>
    <n v="70"/>
    <d v="2024-02-10T00:00:00"/>
    <x v="1"/>
    <m/>
  </r>
  <r>
    <x v="5242"/>
    <n v="53"/>
    <x v="1"/>
    <x v="1"/>
    <x v="3"/>
    <x v="4"/>
    <n v="3"/>
    <x v="1"/>
    <x v="2"/>
    <n v="845"/>
    <x v="8"/>
    <n v="835"/>
    <n v="845"/>
    <n v="10"/>
    <d v="2024-05-04T00:00:00"/>
    <x v="1"/>
    <s v="Impulse Item,Extended Warranty,Extended Warranty"/>
  </r>
  <r>
    <x v="5242"/>
    <n v="53"/>
    <x v="1"/>
    <x v="0"/>
    <x v="0"/>
    <x v="0"/>
    <n v="2"/>
    <x v="0"/>
    <x v="0"/>
    <n v="791"/>
    <x v="1"/>
    <n v="781"/>
    <n v="2374"/>
    <n v="30"/>
    <d v="2024-08-09T00:00:00"/>
    <x v="0"/>
    <s v="Extended Warranty"/>
  </r>
  <r>
    <x v="5243"/>
    <n v="41"/>
    <x v="0"/>
    <x v="0"/>
    <x v="2"/>
    <x v="2"/>
    <n v="3"/>
    <x v="1"/>
    <x v="0"/>
    <n v="464"/>
    <x v="8"/>
    <n v="454"/>
    <n v="464"/>
    <n v="10"/>
    <d v="2024-05-13T00:00:00"/>
    <x v="1"/>
    <s v="Impulse Item"/>
  </r>
  <r>
    <x v="5243"/>
    <n v="41"/>
    <x v="0"/>
    <x v="0"/>
    <x v="0"/>
    <x v="3"/>
    <n v="5"/>
    <x v="0"/>
    <x v="3"/>
    <n v="21"/>
    <x v="4"/>
    <n v="11"/>
    <n v="187"/>
    <n v="90"/>
    <d v="2024-05-16T00:00:00"/>
    <x v="0"/>
    <m/>
  </r>
  <r>
    <x v="5243"/>
    <n v="41"/>
    <x v="0"/>
    <x v="0"/>
    <x v="2"/>
    <x v="2"/>
    <n v="3"/>
    <x v="0"/>
    <x v="3"/>
    <n v="464"/>
    <x v="9"/>
    <n v="454"/>
    <n v="3712"/>
    <n v="80"/>
    <d v="2024-05-19T00:00:00"/>
    <x v="2"/>
    <s v="Extended Warranty,Accessory"/>
  </r>
  <r>
    <x v="5244"/>
    <n v="61"/>
    <x v="1"/>
    <x v="0"/>
    <x v="3"/>
    <x v="4"/>
    <n v="3"/>
    <x v="1"/>
    <x v="3"/>
    <n v="845"/>
    <x v="2"/>
    <n v="835"/>
    <n v="3379"/>
    <n v="40"/>
    <d v="2024-02-29T00:00:00"/>
    <x v="0"/>
    <m/>
  </r>
  <r>
    <x v="5244"/>
    <n v="61"/>
    <x v="1"/>
    <x v="0"/>
    <x v="0"/>
    <x v="0"/>
    <n v="2"/>
    <x v="0"/>
    <x v="0"/>
    <n v="791"/>
    <x v="1"/>
    <n v="781"/>
    <n v="2374"/>
    <n v="30"/>
    <d v="2024-04-20T00:00:00"/>
    <x v="2"/>
    <s v="Impulse Item,Extended Warranty"/>
  </r>
  <r>
    <x v="5244"/>
    <n v="61"/>
    <x v="1"/>
    <x v="0"/>
    <x v="0"/>
    <x v="0"/>
    <n v="2"/>
    <x v="1"/>
    <x v="2"/>
    <n v="791"/>
    <x v="9"/>
    <n v="781"/>
    <n v="6330"/>
    <n v="80"/>
    <d v="2024-07-29T00:00:00"/>
    <x v="2"/>
    <s v="Extended Warranty,Accessory"/>
  </r>
  <r>
    <x v="5245"/>
    <n v="64"/>
    <x v="1"/>
    <x v="0"/>
    <x v="1"/>
    <x v="1"/>
    <n v="3"/>
    <x v="0"/>
    <x v="0"/>
    <n v="247"/>
    <x v="9"/>
    <n v="237"/>
    <n v="1976"/>
    <n v="80"/>
    <d v="2024-01-24T00:00:00"/>
    <x v="2"/>
    <s v="Accessory,Accessory"/>
  </r>
  <r>
    <x v="5245"/>
    <n v="64"/>
    <x v="1"/>
    <x v="0"/>
    <x v="2"/>
    <x v="2"/>
    <n v="3"/>
    <x v="0"/>
    <x v="2"/>
    <n v="464"/>
    <x v="7"/>
    <n v="454"/>
    <n v="2320"/>
    <n v="50"/>
    <d v="2024-09-07T00:00:00"/>
    <x v="2"/>
    <s v="Extended Warranty,Extended Warranty,Extended Warranty"/>
  </r>
  <r>
    <x v="5246"/>
    <n v="28"/>
    <x v="0"/>
    <x v="0"/>
    <x v="1"/>
    <x v="1"/>
    <n v="3"/>
    <x v="1"/>
    <x v="1"/>
    <n v="247"/>
    <x v="5"/>
    <n v="237"/>
    <n v="2470"/>
    <n v="100"/>
    <d v="2024-02-10T00:00:00"/>
    <x v="0"/>
    <m/>
  </r>
  <r>
    <x v="5247"/>
    <n v="69"/>
    <x v="0"/>
    <x v="0"/>
    <x v="3"/>
    <x v="4"/>
    <n v="3"/>
    <x v="1"/>
    <x v="1"/>
    <n v="845"/>
    <x v="8"/>
    <n v="835"/>
    <n v="845"/>
    <n v="10"/>
    <d v="2024-01-17T00:00:00"/>
    <x v="1"/>
    <m/>
  </r>
  <r>
    <x v="5248"/>
    <n v="45"/>
    <x v="0"/>
    <x v="0"/>
    <x v="3"/>
    <x v="4"/>
    <n v="3"/>
    <x v="0"/>
    <x v="2"/>
    <n v="845"/>
    <x v="1"/>
    <n v="835"/>
    <n v="2534"/>
    <n v="30"/>
    <d v="2023-12-21T00:00:00"/>
    <x v="2"/>
    <s v="Impulse Item,Extended Warranty"/>
  </r>
  <r>
    <x v="5248"/>
    <n v="45"/>
    <x v="0"/>
    <x v="0"/>
    <x v="2"/>
    <x v="2"/>
    <n v="3"/>
    <x v="0"/>
    <x v="0"/>
    <n v="464"/>
    <x v="1"/>
    <n v="454"/>
    <n v="1392"/>
    <n v="30"/>
    <d v="2024-05-25T00:00:00"/>
    <x v="0"/>
    <s v="Impulse Item,Extended Warranty,Accessory"/>
  </r>
  <r>
    <x v="5249"/>
    <n v="39"/>
    <x v="1"/>
    <x v="0"/>
    <x v="1"/>
    <x v="1"/>
    <n v="3"/>
    <x v="1"/>
    <x v="3"/>
    <n v="247"/>
    <x v="0"/>
    <n v="237"/>
    <n v="1729"/>
    <n v="70"/>
    <d v="2023-09-24T00:00:00"/>
    <x v="0"/>
    <m/>
  </r>
  <r>
    <x v="5249"/>
    <n v="39"/>
    <x v="1"/>
    <x v="0"/>
    <x v="1"/>
    <x v="1"/>
    <n v="3"/>
    <x v="0"/>
    <x v="1"/>
    <n v="247"/>
    <x v="1"/>
    <n v="237"/>
    <n v="741"/>
    <n v="30"/>
    <d v="2023-11-07T00:00:00"/>
    <x v="2"/>
    <m/>
  </r>
  <r>
    <x v="5249"/>
    <n v="39"/>
    <x v="1"/>
    <x v="0"/>
    <x v="1"/>
    <x v="1"/>
    <n v="3"/>
    <x v="0"/>
    <x v="3"/>
    <n v="247"/>
    <x v="2"/>
    <n v="237"/>
    <n v="988"/>
    <n v="40"/>
    <d v="2024-02-10T00:00:00"/>
    <x v="2"/>
    <m/>
  </r>
  <r>
    <x v="5250"/>
    <n v="34"/>
    <x v="1"/>
    <x v="0"/>
    <x v="2"/>
    <x v="2"/>
    <n v="3"/>
    <x v="1"/>
    <x v="3"/>
    <n v="464"/>
    <x v="3"/>
    <n v="454"/>
    <n v="928"/>
    <n v="20"/>
    <d v="2024-09-05T00:00:00"/>
    <x v="2"/>
    <s v="Extended Warranty"/>
  </r>
  <r>
    <x v="5250"/>
    <n v="34"/>
    <x v="1"/>
    <x v="0"/>
    <x v="0"/>
    <x v="3"/>
    <n v="5"/>
    <x v="1"/>
    <x v="2"/>
    <n v="21"/>
    <x v="4"/>
    <n v="11"/>
    <n v="187"/>
    <n v="90"/>
    <d v="2024-09-08T00:00:00"/>
    <x v="2"/>
    <s v="Accessory"/>
  </r>
  <r>
    <x v="5250"/>
    <n v="34"/>
    <x v="1"/>
    <x v="0"/>
    <x v="1"/>
    <x v="1"/>
    <n v="3"/>
    <x v="1"/>
    <x v="1"/>
    <n v="247"/>
    <x v="7"/>
    <n v="237"/>
    <n v="1235"/>
    <n v="50"/>
    <d v="2024-09-19T00:00:00"/>
    <x v="1"/>
    <s v="Accessory,Impulse Item,Impulse Item"/>
  </r>
  <r>
    <x v="5251"/>
    <n v="24"/>
    <x v="1"/>
    <x v="1"/>
    <x v="1"/>
    <x v="1"/>
    <n v="3"/>
    <x v="0"/>
    <x v="0"/>
    <n v="247"/>
    <x v="1"/>
    <n v="237"/>
    <n v="741"/>
    <n v="30"/>
    <d v="2024-05-04T00:00:00"/>
    <x v="1"/>
    <s v="Accessory"/>
  </r>
  <r>
    <x v="5252"/>
    <n v="60"/>
    <x v="0"/>
    <x v="0"/>
    <x v="0"/>
    <x v="3"/>
    <n v="5"/>
    <x v="1"/>
    <x v="3"/>
    <n v="21"/>
    <x v="6"/>
    <n v="11"/>
    <n v="125"/>
    <n v="60"/>
    <d v="2023-12-01T00:00:00"/>
    <x v="0"/>
    <s v="Impulse Item,Accessory"/>
  </r>
  <r>
    <x v="5252"/>
    <n v="60"/>
    <x v="0"/>
    <x v="0"/>
    <x v="1"/>
    <x v="1"/>
    <n v="3"/>
    <x v="0"/>
    <x v="3"/>
    <n v="247"/>
    <x v="1"/>
    <n v="237"/>
    <n v="741"/>
    <n v="30"/>
    <d v="2024-08-27T00:00:00"/>
    <x v="0"/>
    <m/>
  </r>
  <r>
    <x v="5253"/>
    <n v="42"/>
    <x v="0"/>
    <x v="0"/>
    <x v="3"/>
    <x v="4"/>
    <n v="3"/>
    <x v="1"/>
    <x v="2"/>
    <n v="845"/>
    <x v="6"/>
    <n v="835"/>
    <n v="5069"/>
    <n v="60"/>
    <d v="2024-05-03T00:00:00"/>
    <x v="0"/>
    <s v="Accessory"/>
  </r>
  <r>
    <x v="5253"/>
    <n v="42"/>
    <x v="0"/>
    <x v="0"/>
    <x v="2"/>
    <x v="2"/>
    <n v="3"/>
    <x v="0"/>
    <x v="1"/>
    <n v="464"/>
    <x v="9"/>
    <n v="454"/>
    <n v="3712"/>
    <n v="80"/>
    <d v="2024-06-05T00:00:00"/>
    <x v="0"/>
    <m/>
  </r>
  <r>
    <x v="5253"/>
    <n v="42"/>
    <x v="0"/>
    <x v="0"/>
    <x v="0"/>
    <x v="3"/>
    <n v="5"/>
    <x v="0"/>
    <x v="0"/>
    <n v="21"/>
    <x v="8"/>
    <n v="11"/>
    <n v="21"/>
    <n v="10"/>
    <d v="2024-09-13T00:00:00"/>
    <x v="1"/>
    <s v="Accessory,Accessory"/>
  </r>
  <r>
    <x v="5254"/>
    <n v="36"/>
    <x v="1"/>
    <x v="0"/>
    <x v="0"/>
    <x v="3"/>
    <n v="5"/>
    <x v="1"/>
    <x v="1"/>
    <n v="21"/>
    <x v="8"/>
    <n v="11"/>
    <n v="21"/>
    <n v="10"/>
    <d v="2024-07-19T00:00:00"/>
    <x v="2"/>
    <s v="Extended Warranty,Impulse Item,Impulse Item"/>
  </r>
  <r>
    <x v="5255"/>
    <n v="50"/>
    <x v="0"/>
    <x v="0"/>
    <x v="0"/>
    <x v="3"/>
    <n v="5"/>
    <x v="1"/>
    <x v="0"/>
    <n v="21"/>
    <x v="1"/>
    <n v="11"/>
    <n v="62"/>
    <n v="30"/>
    <d v="2024-06-23T00:00:00"/>
    <x v="1"/>
    <m/>
  </r>
  <r>
    <x v="5256"/>
    <n v="53"/>
    <x v="0"/>
    <x v="0"/>
    <x v="3"/>
    <x v="4"/>
    <n v="3"/>
    <x v="0"/>
    <x v="0"/>
    <n v="845"/>
    <x v="5"/>
    <n v="835"/>
    <n v="8448"/>
    <n v="100"/>
    <d v="2024-04-07T00:00:00"/>
    <x v="1"/>
    <s v="Impulse Item"/>
  </r>
  <r>
    <x v="5256"/>
    <n v="53"/>
    <x v="0"/>
    <x v="0"/>
    <x v="2"/>
    <x v="2"/>
    <n v="3"/>
    <x v="1"/>
    <x v="2"/>
    <n v="464"/>
    <x v="6"/>
    <n v="454"/>
    <n v="2784"/>
    <n v="60"/>
    <d v="2024-06-21T00:00:00"/>
    <x v="1"/>
    <s v="Impulse Item,Impulse Item"/>
  </r>
  <r>
    <x v="5257"/>
    <n v="76"/>
    <x v="0"/>
    <x v="0"/>
    <x v="2"/>
    <x v="2"/>
    <n v="3"/>
    <x v="1"/>
    <x v="0"/>
    <n v="464"/>
    <x v="1"/>
    <n v="454"/>
    <n v="1392"/>
    <n v="30"/>
    <d v="2024-08-26T00:00:00"/>
    <x v="2"/>
    <m/>
  </r>
  <r>
    <x v="5258"/>
    <n v="24"/>
    <x v="0"/>
    <x v="0"/>
    <x v="1"/>
    <x v="1"/>
    <n v="3"/>
    <x v="0"/>
    <x v="2"/>
    <n v="247"/>
    <x v="0"/>
    <n v="237"/>
    <n v="1729"/>
    <n v="70"/>
    <d v="2024-01-09T00:00:00"/>
    <x v="1"/>
    <s v="Impulse Item"/>
  </r>
  <r>
    <x v="5259"/>
    <n v="71"/>
    <x v="1"/>
    <x v="0"/>
    <x v="0"/>
    <x v="0"/>
    <n v="2"/>
    <x v="1"/>
    <x v="2"/>
    <n v="791"/>
    <x v="1"/>
    <n v="781"/>
    <n v="2374"/>
    <n v="30"/>
    <d v="2024-07-16T00:00:00"/>
    <x v="1"/>
    <s v="Extended Warranty"/>
  </r>
  <r>
    <x v="5260"/>
    <n v="76"/>
    <x v="1"/>
    <x v="0"/>
    <x v="1"/>
    <x v="1"/>
    <n v="3"/>
    <x v="1"/>
    <x v="0"/>
    <n v="247"/>
    <x v="7"/>
    <n v="237"/>
    <n v="1235"/>
    <n v="50"/>
    <d v="2024-08-11T00:00:00"/>
    <x v="2"/>
    <m/>
  </r>
  <r>
    <x v="5260"/>
    <n v="76"/>
    <x v="1"/>
    <x v="0"/>
    <x v="3"/>
    <x v="4"/>
    <n v="3"/>
    <x v="1"/>
    <x v="3"/>
    <n v="845"/>
    <x v="9"/>
    <n v="835"/>
    <n v="6759"/>
    <n v="80"/>
    <d v="2024-09-09T00:00:00"/>
    <x v="0"/>
    <s v="Accessory,Impulse Item,Extended Warranty"/>
  </r>
  <r>
    <x v="5261"/>
    <n v="54"/>
    <x v="1"/>
    <x v="0"/>
    <x v="1"/>
    <x v="1"/>
    <n v="3"/>
    <x v="1"/>
    <x v="3"/>
    <n v="247"/>
    <x v="8"/>
    <n v="237"/>
    <n v="247"/>
    <n v="10"/>
    <d v="2023-10-21T00:00:00"/>
    <x v="1"/>
    <s v="Extended Warranty,Extended Warranty,Impulse Item"/>
  </r>
  <r>
    <x v="5262"/>
    <n v="33"/>
    <x v="1"/>
    <x v="1"/>
    <x v="2"/>
    <x v="2"/>
    <n v="3"/>
    <x v="1"/>
    <x v="1"/>
    <n v="464"/>
    <x v="2"/>
    <n v="454"/>
    <n v="1856"/>
    <n v="40"/>
    <d v="2023-10-18T00:00:00"/>
    <x v="1"/>
    <s v="Extended Warranty,Impulse Item,Impulse Item"/>
  </r>
  <r>
    <x v="5262"/>
    <n v="33"/>
    <x v="1"/>
    <x v="1"/>
    <x v="3"/>
    <x v="4"/>
    <n v="3"/>
    <x v="1"/>
    <x v="2"/>
    <n v="845"/>
    <x v="5"/>
    <n v="835"/>
    <n v="8448"/>
    <n v="100"/>
    <d v="2023-10-21T00:00:00"/>
    <x v="0"/>
    <s v="Extended Warranty"/>
  </r>
  <r>
    <x v="5263"/>
    <n v="23"/>
    <x v="1"/>
    <x v="0"/>
    <x v="0"/>
    <x v="0"/>
    <n v="2"/>
    <x v="1"/>
    <x v="0"/>
    <n v="791"/>
    <x v="4"/>
    <n v="781"/>
    <n v="7121"/>
    <n v="90"/>
    <d v="2024-03-22T00:00:00"/>
    <x v="2"/>
    <s v="Extended Warranty,Extended Warranty"/>
  </r>
  <r>
    <x v="5264"/>
    <n v="62"/>
    <x v="0"/>
    <x v="1"/>
    <x v="1"/>
    <x v="1"/>
    <n v="3"/>
    <x v="1"/>
    <x v="3"/>
    <n v="247"/>
    <x v="5"/>
    <n v="237"/>
    <n v="2470"/>
    <n v="100"/>
    <d v="2024-02-23T00:00:00"/>
    <x v="2"/>
    <s v="Accessory,Impulse Item,Impulse Item"/>
  </r>
  <r>
    <x v="5264"/>
    <n v="62"/>
    <x v="0"/>
    <x v="0"/>
    <x v="1"/>
    <x v="1"/>
    <n v="3"/>
    <x v="1"/>
    <x v="2"/>
    <n v="247"/>
    <x v="2"/>
    <n v="237"/>
    <n v="988"/>
    <n v="40"/>
    <d v="2024-08-06T00:00:00"/>
    <x v="1"/>
    <m/>
  </r>
  <r>
    <x v="5265"/>
    <n v="28"/>
    <x v="1"/>
    <x v="0"/>
    <x v="1"/>
    <x v="1"/>
    <n v="3"/>
    <x v="1"/>
    <x v="3"/>
    <n v="247"/>
    <x v="4"/>
    <n v="237"/>
    <n v="2223"/>
    <n v="90"/>
    <d v="2023-11-27T00:00:00"/>
    <x v="2"/>
    <s v="Extended Warranty,Impulse Item,Extended Warranty"/>
  </r>
  <r>
    <x v="5266"/>
    <n v="25"/>
    <x v="0"/>
    <x v="0"/>
    <x v="1"/>
    <x v="1"/>
    <n v="3"/>
    <x v="1"/>
    <x v="0"/>
    <n v="247"/>
    <x v="0"/>
    <n v="237"/>
    <n v="1729"/>
    <n v="70"/>
    <d v="2023-10-06T00:00:00"/>
    <x v="1"/>
    <s v="Impulse Item,Accessory"/>
  </r>
  <r>
    <x v="5266"/>
    <n v="25"/>
    <x v="0"/>
    <x v="1"/>
    <x v="0"/>
    <x v="3"/>
    <n v="5"/>
    <x v="0"/>
    <x v="0"/>
    <n v="21"/>
    <x v="8"/>
    <n v="11"/>
    <n v="21"/>
    <n v="10"/>
    <d v="2024-02-13T00:00:00"/>
    <x v="2"/>
    <s v="Extended Warranty"/>
  </r>
  <r>
    <x v="5266"/>
    <n v="25"/>
    <x v="0"/>
    <x v="0"/>
    <x v="3"/>
    <x v="4"/>
    <n v="3"/>
    <x v="1"/>
    <x v="1"/>
    <n v="845"/>
    <x v="1"/>
    <n v="835"/>
    <n v="2534"/>
    <n v="30"/>
    <d v="2024-06-08T00:00:00"/>
    <x v="0"/>
    <s v="Accessory"/>
  </r>
  <r>
    <x v="5267"/>
    <n v="51"/>
    <x v="0"/>
    <x v="0"/>
    <x v="2"/>
    <x v="2"/>
    <n v="3"/>
    <x v="1"/>
    <x v="0"/>
    <n v="464"/>
    <x v="7"/>
    <n v="454"/>
    <n v="2320"/>
    <n v="50"/>
    <d v="2023-10-30T00:00:00"/>
    <x v="2"/>
    <s v="Accessory,Accessory"/>
  </r>
  <r>
    <x v="5267"/>
    <n v="51"/>
    <x v="0"/>
    <x v="0"/>
    <x v="2"/>
    <x v="2"/>
    <n v="3"/>
    <x v="1"/>
    <x v="3"/>
    <n v="464"/>
    <x v="5"/>
    <n v="454"/>
    <n v="4640"/>
    <n v="100"/>
    <d v="2024-01-08T00:00:00"/>
    <x v="2"/>
    <s v="Extended Warranty"/>
  </r>
  <r>
    <x v="5267"/>
    <n v="51"/>
    <x v="0"/>
    <x v="1"/>
    <x v="0"/>
    <x v="0"/>
    <n v="2"/>
    <x v="1"/>
    <x v="1"/>
    <n v="791"/>
    <x v="2"/>
    <n v="781"/>
    <n v="3165"/>
    <n v="40"/>
    <d v="2024-03-15T00:00:00"/>
    <x v="2"/>
    <s v="Accessory,Extended Warranty,Impulse Item"/>
  </r>
  <r>
    <x v="5267"/>
    <n v="51"/>
    <x v="0"/>
    <x v="0"/>
    <x v="0"/>
    <x v="0"/>
    <n v="2"/>
    <x v="1"/>
    <x v="2"/>
    <n v="791"/>
    <x v="1"/>
    <n v="781"/>
    <n v="2374"/>
    <n v="30"/>
    <d v="2024-05-25T00:00:00"/>
    <x v="2"/>
    <s v="Accessory,Impulse Item"/>
  </r>
  <r>
    <x v="5268"/>
    <n v="30"/>
    <x v="0"/>
    <x v="0"/>
    <x v="0"/>
    <x v="0"/>
    <n v="2"/>
    <x v="1"/>
    <x v="0"/>
    <n v="791"/>
    <x v="9"/>
    <n v="781"/>
    <n v="6330"/>
    <n v="80"/>
    <d v="2024-06-13T00:00:00"/>
    <x v="0"/>
    <s v="Accessory,Accessory,Accessory"/>
  </r>
  <r>
    <x v="5269"/>
    <n v="72"/>
    <x v="0"/>
    <x v="0"/>
    <x v="3"/>
    <x v="4"/>
    <n v="3"/>
    <x v="1"/>
    <x v="1"/>
    <n v="845"/>
    <x v="5"/>
    <n v="835"/>
    <n v="8448"/>
    <n v="100"/>
    <d v="2023-10-24T00:00:00"/>
    <x v="0"/>
    <m/>
  </r>
  <r>
    <x v="5270"/>
    <n v="61"/>
    <x v="1"/>
    <x v="0"/>
    <x v="0"/>
    <x v="3"/>
    <n v="5"/>
    <x v="1"/>
    <x v="0"/>
    <n v="21"/>
    <x v="3"/>
    <n v="11"/>
    <n v="42"/>
    <n v="20"/>
    <d v="2023-10-30T00:00:00"/>
    <x v="0"/>
    <s v="Extended Warranty,Impulse Item,Impulse Item"/>
  </r>
  <r>
    <x v="5271"/>
    <n v="49"/>
    <x v="1"/>
    <x v="0"/>
    <x v="0"/>
    <x v="3"/>
    <n v="5"/>
    <x v="1"/>
    <x v="2"/>
    <n v="21"/>
    <x v="9"/>
    <n v="11"/>
    <n v="166"/>
    <n v="80"/>
    <d v="2024-03-14T00:00:00"/>
    <x v="2"/>
    <m/>
  </r>
  <r>
    <x v="5271"/>
    <n v="49"/>
    <x v="1"/>
    <x v="0"/>
    <x v="1"/>
    <x v="1"/>
    <n v="3"/>
    <x v="0"/>
    <x v="1"/>
    <n v="247"/>
    <x v="3"/>
    <n v="237"/>
    <n v="494"/>
    <n v="20"/>
    <d v="2024-05-05T00:00:00"/>
    <x v="2"/>
    <s v="Accessory"/>
  </r>
  <r>
    <x v="5272"/>
    <n v="74"/>
    <x v="1"/>
    <x v="0"/>
    <x v="1"/>
    <x v="1"/>
    <n v="3"/>
    <x v="0"/>
    <x v="1"/>
    <n v="247"/>
    <x v="2"/>
    <n v="237"/>
    <n v="988"/>
    <n v="40"/>
    <d v="2023-12-28T00:00:00"/>
    <x v="1"/>
    <m/>
  </r>
  <r>
    <x v="5273"/>
    <n v="70"/>
    <x v="1"/>
    <x v="0"/>
    <x v="0"/>
    <x v="3"/>
    <n v="5"/>
    <x v="1"/>
    <x v="3"/>
    <n v="21"/>
    <x v="9"/>
    <n v="11"/>
    <n v="166"/>
    <n v="80"/>
    <d v="2023-12-25T00:00:00"/>
    <x v="1"/>
    <m/>
  </r>
  <r>
    <x v="5274"/>
    <n v="39"/>
    <x v="0"/>
    <x v="0"/>
    <x v="3"/>
    <x v="4"/>
    <n v="3"/>
    <x v="1"/>
    <x v="1"/>
    <n v="845"/>
    <x v="6"/>
    <n v="835"/>
    <n v="5069"/>
    <n v="60"/>
    <d v="2024-08-28T00:00:00"/>
    <x v="2"/>
    <s v="Impulse Item"/>
  </r>
  <r>
    <x v="5275"/>
    <n v="67"/>
    <x v="0"/>
    <x v="0"/>
    <x v="0"/>
    <x v="3"/>
    <n v="5"/>
    <x v="1"/>
    <x v="0"/>
    <n v="21"/>
    <x v="1"/>
    <n v="11"/>
    <n v="62"/>
    <n v="30"/>
    <d v="2024-02-14T00:00:00"/>
    <x v="1"/>
    <m/>
  </r>
  <r>
    <x v="5275"/>
    <n v="67"/>
    <x v="0"/>
    <x v="0"/>
    <x v="1"/>
    <x v="1"/>
    <n v="3"/>
    <x v="1"/>
    <x v="2"/>
    <n v="247"/>
    <x v="7"/>
    <n v="237"/>
    <n v="1235"/>
    <n v="50"/>
    <d v="2024-08-09T00:00:00"/>
    <x v="2"/>
    <s v="Extended Warranty,Accessory"/>
  </r>
  <r>
    <x v="5276"/>
    <n v="23"/>
    <x v="0"/>
    <x v="0"/>
    <x v="2"/>
    <x v="2"/>
    <n v="3"/>
    <x v="1"/>
    <x v="1"/>
    <n v="464"/>
    <x v="5"/>
    <n v="454"/>
    <n v="4640"/>
    <n v="100"/>
    <d v="2023-11-01T00:00:00"/>
    <x v="0"/>
    <s v="Impulse Item,Extended Warranty"/>
  </r>
  <r>
    <x v="5276"/>
    <n v="23"/>
    <x v="0"/>
    <x v="1"/>
    <x v="1"/>
    <x v="1"/>
    <n v="3"/>
    <x v="1"/>
    <x v="1"/>
    <n v="247"/>
    <x v="9"/>
    <n v="237"/>
    <n v="1976"/>
    <n v="80"/>
    <d v="2023-12-10T00:00:00"/>
    <x v="1"/>
    <s v="Impulse Item,Accessory"/>
  </r>
  <r>
    <x v="5276"/>
    <n v="23"/>
    <x v="0"/>
    <x v="1"/>
    <x v="1"/>
    <x v="1"/>
    <n v="3"/>
    <x v="1"/>
    <x v="1"/>
    <n v="247"/>
    <x v="2"/>
    <n v="237"/>
    <n v="988"/>
    <n v="40"/>
    <d v="2024-02-22T00:00:00"/>
    <x v="1"/>
    <m/>
  </r>
  <r>
    <x v="5277"/>
    <n v="76"/>
    <x v="1"/>
    <x v="0"/>
    <x v="0"/>
    <x v="0"/>
    <n v="2"/>
    <x v="1"/>
    <x v="1"/>
    <n v="791"/>
    <x v="2"/>
    <n v="781"/>
    <n v="3165"/>
    <n v="40"/>
    <d v="2024-08-08T00:00:00"/>
    <x v="0"/>
    <m/>
  </r>
  <r>
    <x v="5278"/>
    <n v="39"/>
    <x v="0"/>
    <x v="1"/>
    <x v="0"/>
    <x v="3"/>
    <n v="5"/>
    <x v="0"/>
    <x v="1"/>
    <n v="21"/>
    <x v="6"/>
    <n v="11"/>
    <n v="125"/>
    <n v="60"/>
    <d v="2023-11-03T00:00:00"/>
    <x v="1"/>
    <m/>
  </r>
  <r>
    <x v="5279"/>
    <n v="72"/>
    <x v="1"/>
    <x v="0"/>
    <x v="0"/>
    <x v="0"/>
    <n v="2"/>
    <x v="1"/>
    <x v="0"/>
    <n v="791"/>
    <x v="4"/>
    <n v="781"/>
    <n v="7121"/>
    <n v="90"/>
    <d v="2024-02-21T00:00:00"/>
    <x v="2"/>
    <s v="Accessory"/>
  </r>
  <r>
    <x v="5279"/>
    <n v="72"/>
    <x v="1"/>
    <x v="0"/>
    <x v="2"/>
    <x v="2"/>
    <n v="3"/>
    <x v="1"/>
    <x v="0"/>
    <n v="464"/>
    <x v="6"/>
    <n v="454"/>
    <n v="2784"/>
    <n v="60"/>
    <d v="2024-04-06T00:00:00"/>
    <x v="0"/>
    <s v="Extended Warranty,Impulse Item"/>
  </r>
  <r>
    <x v="5280"/>
    <n v="39"/>
    <x v="1"/>
    <x v="0"/>
    <x v="1"/>
    <x v="1"/>
    <n v="3"/>
    <x v="1"/>
    <x v="1"/>
    <n v="247"/>
    <x v="3"/>
    <n v="237"/>
    <n v="494"/>
    <n v="20"/>
    <d v="2024-06-10T00:00:00"/>
    <x v="0"/>
    <s v="Impulse Item,Impulse Item,Impulse Item"/>
  </r>
  <r>
    <x v="5281"/>
    <n v="54"/>
    <x v="1"/>
    <x v="0"/>
    <x v="0"/>
    <x v="0"/>
    <n v="2"/>
    <x v="1"/>
    <x v="2"/>
    <n v="791"/>
    <x v="8"/>
    <n v="781"/>
    <n v="791"/>
    <n v="10"/>
    <d v="2023-12-04T00:00:00"/>
    <x v="1"/>
    <m/>
  </r>
  <r>
    <x v="5281"/>
    <n v="54"/>
    <x v="1"/>
    <x v="0"/>
    <x v="2"/>
    <x v="2"/>
    <n v="3"/>
    <x v="1"/>
    <x v="0"/>
    <n v="464"/>
    <x v="9"/>
    <n v="454"/>
    <n v="3712"/>
    <n v="80"/>
    <d v="2023-12-06T00:00:00"/>
    <x v="1"/>
    <s v="Extended Warranty,Extended Warranty"/>
  </r>
  <r>
    <x v="5282"/>
    <n v="51"/>
    <x v="1"/>
    <x v="0"/>
    <x v="2"/>
    <x v="2"/>
    <n v="3"/>
    <x v="1"/>
    <x v="1"/>
    <n v="464"/>
    <x v="3"/>
    <n v="454"/>
    <n v="928"/>
    <n v="20"/>
    <d v="2023-12-27T00:00:00"/>
    <x v="0"/>
    <m/>
  </r>
  <r>
    <x v="5283"/>
    <n v="54"/>
    <x v="1"/>
    <x v="1"/>
    <x v="2"/>
    <x v="2"/>
    <n v="3"/>
    <x v="0"/>
    <x v="0"/>
    <n v="464"/>
    <x v="5"/>
    <n v="454"/>
    <n v="4640"/>
    <n v="100"/>
    <d v="2024-02-15T00:00:00"/>
    <x v="2"/>
    <s v="Impulse Item,Accessory,Impulse Item"/>
  </r>
  <r>
    <x v="5283"/>
    <n v="54"/>
    <x v="1"/>
    <x v="0"/>
    <x v="1"/>
    <x v="1"/>
    <n v="3"/>
    <x v="1"/>
    <x v="0"/>
    <n v="247"/>
    <x v="9"/>
    <n v="237"/>
    <n v="1976"/>
    <n v="80"/>
    <d v="2024-04-09T00:00:00"/>
    <x v="2"/>
    <m/>
  </r>
  <r>
    <x v="5284"/>
    <n v="44"/>
    <x v="1"/>
    <x v="0"/>
    <x v="0"/>
    <x v="0"/>
    <n v="2"/>
    <x v="0"/>
    <x v="3"/>
    <n v="791"/>
    <x v="4"/>
    <n v="781"/>
    <n v="7121"/>
    <n v="90"/>
    <d v="2024-03-28T00:00:00"/>
    <x v="1"/>
    <s v="Extended Warranty,Accessory,Impulse Item"/>
  </r>
  <r>
    <x v="5285"/>
    <n v="41"/>
    <x v="0"/>
    <x v="0"/>
    <x v="0"/>
    <x v="0"/>
    <n v="2"/>
    <x v="1"/>
    <x v="0"/>
    <n v="791"/>
    <x v="3"/>
    <n v="781"/>
    <n v="1582"/>
    <n v="20"/>
    <d v="2023-12-20T00:00:00"/>
    <x v="1"/>
    <s v="Impulse Item,Extended Warranty,Impulse Item"/>
  </r>
  <r>
    <x v="5285"/>
    <n v="41"/>
    <x v="0"/>
    <x v="0"/>
    <x v="0"/>
    <x v="3"/>
    <n v="5"/>
    <x v="1"/>
    <x v="0"/>
    <n v="21"/>
    <x v="2"/>
    <n v="11"/>
    <n v="83"/>
    <n v="40"/>
    <d v="2024-07-17T00:00:00"/>
    <x v="0"/>
    <s v="Accessory"/>
  </r>
  <r>
    <x v="5286"/>
    <n v="38"/>
    <x v="0"/>
    <x v="0"/>
    <x v="0"/>
    <x v="3"/>
    <n v="5"/>
    <x v="1"/>
    <x v="1"/>
    <n v="21"/>
    <x v="0"/>
    <n v="11"/>
    <n v="145"/>
    <n v="70"/>
    <d v="2024-09-11T00:00:00"/>
    <x v="1"/>
    <s v="Impulse Item"/>
  </r>
  <r>
    <x v="5287"/>
    <n v="62"/>
    <x v="0"/>
    <x v="1"/>
    <x v="3"/>
    <x v="4"/>
    <n v="3"/>
    <x v="1"/>
    <x v="1"/>
    <n v="845"/>
    <x v="6"/>
    <n v="835"/>
    <n v="5069"/>
    <n v="60"/>
    <d v="2024-05-29T00:00:00"/>
    <x v="1"/>
    <s v="Impulse Item,Accessory,Extended Warranty"/>
  </r>
  <r>
    <x v="5288"/>
    <n v="30"/>
    <x v="0"/>
    <x v="1"/>
    <x v="0"/>
    <x v="0"/>
    <n v="2"/>
    <x v="1"/>
    <x v="2"/>
    <n v="791"/>
    <x v="7"/>
    <n v="781"/>
    <n v="3956"/>
    <n v="50"/>
    <d v="2024-07-16T00:00:00"/>
    <x v="0"/>
    <s v="Accessory,Impulse Item,Accessory"/>
  </r>
  <r>
    <x v="5288"/>
    <n v="30"/>
    <x v="0"/>
    <x v="0"/>
    <x v="0"/>
    <x v="0"/>
    <n v="2"/>
    <x v="1"/>
    <x v="0"/>
    <n v="791"/>
    <x v="9"/>
    <n v="781"/>
    <n v="6330"/>
    <n v="80"/>
    <d v="2024-08-02T00:00:00"/>
    <x v="2"/>
    <s v="Accessory"/>
  </r>
  <r>
    <x v="5289"/>
    <n v="55"/>
    <x v="1"/>
    <x v="0"/>
    <x v="0"/>
    <x v="3"/>
    <n v="5"/>
    <x v="0"/>
    <x v="3"/>
    <n v="21"/>
    <x v="5"/>
    <n v="11"/>
    <n v="208"/>
    <n v="100"/>
    <d v="2023-10-01T00:00:00"/>
    <x v="0"/>
    <s v="Extended Warranty,Accessory,Impulse Item"/>
  </r>
  <r>
    <x v="5290"/>
    <n v="61"/>
    <x v="0"/>
    <x v="1"/>
    <x v="0"/>
    <x v="3"/>
    <n v="5"/>
    <x v="0"/>
    <x v="1"/>
    <n v="21"/>
    <x v="8"/>
    <n v="11"/>
    <n v="21"/>
    <n v="10"/>
    <d v="2023-11-04T00:00:00"/>
    <x v="0"/>
    <s v="Impulse Item"/>
  </r>
  <r>
    <x v="5291"/>
    <n v="49"/>
    <x v="0"/>
    <x v="1"/>
    <x v="2"/>
    <x v="2"/>
    <n v="3"/>
    <x v="1"/>
    <x v="3"/>
    <n v="464"/>
    <x v="6"/>
    <n v="454"/>
    <n v="2784"/>
    <n v="60"/>
    <d v="2024-02-12T00:00:00"/>
    <x v="2"/>
    <s v="Impulse Item,Accessory,Accessory"/>
  </r>
  <r>
    <x v="5291"/>
    <n v="49"/>
    <x v="0"/>
    <x v="0"/>
    <x v="1"/>
    <x v="1"/>
    <n v="3"/>
    <x v="1"/>
    <x v="1"/>
    <n v="247"/>
    <x v="6"/>
    <n v="237"/>
    <n v="1482"/>
    <n v="60"/>
    <d v="2024-05-16T00:00:00"/>
    <x v="0"/>
    <s v="Accessory"/>
  </r>
  <r>
    <x v="5291"/>
    <n v="49"/>
    <x v="0"/>
    <x v="1"/>
    <x v="0"/>
    <x v="3"/>
    <n v="5"/>
    <x v="1"/>
    <x v="0"/>
    <n v="21"/>
    <x v="0"/>
    <n v="11"/>
    <n v="145"/>
    <n v="70"/>
    <d v="2024-06-15T00:00:00"/>
    <x v="1"/>
    <m/>
  </r>
  <r>
    <x v="5291"/>
    <n v="49"/>
    <x v="0"/>
    <x v="0"/>
    <x v="2"/>
    <x v="2"/>
    <n v="3"/>
    <x v="0"/>
    <x v="0"/>
    <n v="464"/>
    <x v="5"/>
    <n v="454"/>
    <n v="4640"/>
    <n v="100"/>
    <d v="2024-08-08T00:00:00"/>
    <x v="0"/>
    <m/>
  </r>
  <r>
    <x v="5292"/>
    <n v="21"/>
    <x v="1"/>
    <x v="0"/>
    <x v="3"/>
    <x v="4"/>
    <n v="3"/>
    <x v="0"/>
    <x v="0"/>
    <n v="845"/>
    <x v="4"/>
    <n v="835"/>
    <n v="7603"/>
    <n v="90"/>
    <d v="2023-12-30T00:00:00"/>
    <x v="2"/>
    <s v="Extended Warranty"/>
  </r>
  <r>
    <x v="5292"/>
    <n v="21"/>
    <x v="1"/>
    <x v="0"/>
    <x v="2"/>
    <x v="2"/>
    <n v="3"/>
    <x v="1"/>
    <x v="1"/>
    <n v="464"/>
    <x v="5"/>
    <n v="454"/>
    <n v="4640"/>
    <n v="100"/>
    <d v="2024-01-02T00:00:00"/>
    <x v="0"/>
    <s v="Extended Warranty,Extended Warranty,Extended Warranty"/>
  </r>
  <r>
    <x v="5292"/>
    <n v="21"/>
    <x v="1"/>
    <x v="1"/>
    <x v="2"/>
    <x v="2"/>
    <n v="3"/>
    <x v="1"/>
    <x v="3"/>
    <n v="464"/>
    <x v="5"/>
    <n v="454"/>
    <n v="4640"/>
    <n v="100"/>
    <d v="2024-03-15T00:00:00"/>
    <x v="0"/>
    <s v="Impulse Item,Extended Warranty"/>
  </r>
  <r>
    <x v="5293"/>
    <n v="58"/>
    <x v="1"/>
    <x v="1"/>
    <x v="1"/>
    <x v="1"/>
    <n v="3"/>
    <x v="0"/>
    <x v="0"/>
    <n v="247"/>
    <x v="5"/>
    <n v="237"/>
    <n v="2470"/>
    <n v="100"/>
    <d v="2023-12-06T00:00:00"/>
    <x v="2"/>
    <m/>
  </r>
  <r>
    <x v="5293"/>
    <n v="58"/>
    <x v="1"/>
    <x v="1"/>
    <x v="0"/>
    <x v="3"/>
    <n v="5"/>
    <x v="0"/>
    <x v="2"/>
    <n v="21"/>
    <x v="6"/>
    <n v="11"/>
    <n v="125"/>
    <n v="60"/>
    <d v="2024-07-11T00:00:00"/>
    <x v="2"/>
    <s v="Extended Warranty"/>
  </r>
  <r>
    <x v="5294"/>
    <n v="31"/>
    <x v="1"/>
    <x v="0"/>
    <x v="2"/>
    <x v="2"/>
    <n v="3"/>
    <x v="1"/>
    <x v="2"/>
    <n v="464"/>
    <x v="8"/>
    <n v="454"/>
    <n v="464"/>
    <n v="10"/>
    <d v="2024-08-19T00:00:00"/>
    <x v="2"/>
    <m/>
  </r>
  <r>
    <x v="5295"/>
    <n v="41"/>
    <x v="1"/>
    <x v="0"/>
    <x v="1"/>
    <x v="1"/>
    <n v="3"/>
    <x v="1"/>
    <x v="2"/>
    <n v="247"/>
    <x v="2"/>
    <n v="237"/>
    <n v="988"/>
    <n v="40"/>
    <d v="2023-10-25T00:00:00"/>
    <x v="0"/>
    <s v="Impulse Item,Impulse Item,Extended Warranty"/>
  </r>
  <r>
    <x v="5296"/>
    <n v="73"/>
    <x v="0"/>
    <x v="0"/>
    <x v="0"/>
    <x v="0"/>
    <n v="2"/>
    <x v="1"/>
    <x v="1"/>
    <n v="791"/>
    <x v="8"/>
    <n v="781"/>
    <n v="791"/>
    <n v="10"/>
    <d v="2024-01-10T00:00:00"/>
    <x v="1"/>
    <m/>
  </r>
  <r>
    <x v="5296"/>
    <n v="73"/>
    <x v="0"/>
    <x v="0"/>
    <x v="2"/>
    <x v="2"/>
    <n v="3"/>
    <x v="1"/>
    <x v="0"/>
    <n v="464"/>
    <x v="8"/>
    <n v="454"/>
    <n v="464"/>
    <n v="10"/>
    <d v="2024-01-13T00:00:00"/>
    <x v="0"/>
    <m/>
  </r>
  <r>
    <x v="5296"/>
    <n v="73"/>
    <x v="0"/>
    <x v="0"/>
    <x v="3"/>
    <x v="4"/>
    <n v="3"/>
    <x v="1"/>
    <x v="2"/>
    <n v="845"/>
    <x v="2"/>
    <n v="835"/>
    <n v="3379"/>
    <n v="40"/>
    <d v="2024-06-10T00:00:00"/>
    <x v="0"/>
    <m/>
  </r>
  <r>
    <x v="5297"/>
    <n v="27"/>
    <x v="1"/>
    <x v="1"/>
    <x v="2"/>
    <x v="2"/>
    <n v="3"/>
    <x v="0"/>
    <x v="1"/>
    <n v="464"/>
    <x v="5"/>
    <n v="454"/>
    <n v="4640"/>
    <n v="100"/>
    <d v="2024-02-02T00:00:00"/>
    <x v="2"/>
    <s v="Accessory,Impulse Item"/>
  </r>
  <r>
    <x v="5297"/>
    <n v="27"/>
    <x v="1"/>
    <x v="1"/>
    <x v="0"/>
    <x v="3"/>
    <n v="5"/>
    <x v="0"/>
    <x v="0"/>
    <n v="21"/>
    <x v="5"/>
    <n v="11"/>
    <n v="208"/>
    <n v="100"/>
    <d v="2024-04-20T00:00:00"/>
    <x v="2"/>
    <m/>
  </r>
  <r>
    <x v="5297"/>
    <n v="27"/>
    <x v="1"/>
    <x v="0"/>
    <x v="2"/>
    <x v="2"/>
    <n v="3"/>
    <x v="0"/>
    <x v="0"/>
    <n v="464"/>
    <x v="6"/>
    <n v="454"/>
    <n v="2784"/>
    <n v="60"/>
    <d v="2024-06-02T00:00:00"/>
    <x v="0"/>
    <s v="Extended Warranty"/>
  </r>
  <r>
    <x v="5298"/>
    <n v="49"/>
    <x v="1"/>
    <x v="1"/>
    <x v="2"/>
    <x v="2"/>
    <n v="3"/>
    <x v="1"/>
    <x v="2"/>
    <n v="464"/>
    <x v="5"/>
    <n v="454"/>
    <n v="4640"/>
    <n v="100"/>
    <d v="2024-03-07T00:00:00"/>
    <x v="1"/>
    <s v="Accessory,Accessory"/>
  </r>
  <r>
    <x v="5298"/>
    <n v="49"/>
    <x v="1"/>
    <x v="0"/>
    <x v="3"/>
    <x v="4"/>
    <n v="3"/>
    <x v="1"/>
    <x v="1"/>
    <n v="845"/>
    <x v="1"/>
    <n v="835"/>
    <n v="2534"/>
    <n v="30"/>
    <d v="2024-06-07T00:00:00"/>
    <x v="1"/>
    <s v="Accessory"/>
  </r>
  <r>
    <x v="5299"/>
    <n v="73"/>
    <x v="0"/>
    <x v="0"/>
    <x v="1"/>
    <x v="1"/>
    <n v="3"/>
    <x v="1"/>
    <x v="1"/>
    <n v="247"/>
    <x v="2"/>
    <n v="237"/>
    <n v="988"/>
    <n v="40"/>
    <d v="2024-01-04T00:00:00"/>
    <x v="2"/>
    <s v="Impulse Item"/>
  </r>
  <r>
    <x v="5299"/>
    <n v="73"/>
    <x v="0"/>
    <x v="0"/>
    <x v="0"/>
    <x v="0"/>
    <n v="2"/>
    <x v="1"/>
    <x v="3"/>
    <n v="791"/>
    <x v="1"/>
    <n v="781"/>
    <n v="2374"/>
    <n v="30"/>
    <d v="2024-05-04T00:00:00"/>
    <x v="1"/>
    <m/>
  </r>
  <r>
    <x v="5300"/>
    <n v="30"/>
    <x v="1"/>
    <x v="0"/>
    <x v="0"/>
    <x v="0"/>
    <n v="2"/>
    <x v="1"/>
    <x v="0"/>
    <n v="791"/>
    <x v="8"/>
    <n v="781"/>
    <n v="791"/>
    <n v="10"/>
    <d v="2024-02-07T00:00:00"/>
    <x v="0"/>
    <s v="Accessory"/>
  </r>
  <r>
    <x v="5301"/>
    <n v="65"/>
    <x v="0"/>
    <x v="0"/>
    <x v="2"/>
    <x v="2"/>
    <n v="3"/>
    <x v="1"/>
    <x v="3"/>
    <n v="464"/>
    <x v="6"/>
    <n v="454"/>
    <n v="2784"/>
    <n v="60"/>
    <d v="2024-03-15T00:00:00"/>
    <x v="0"/>
    <m/>
  </r>
  <r>
    <x v="5302"/>
    <n v="74"/>
    <x v="0"/>
    <x v="0"/>
    <x v="2"/>
    <x v="2"/>
    <n v="3"/>
    <x v="1"/>
    <x v="3"/>
    <n v="464"/>
    <x v="4"/>
    <n v="454"/>
    <n v="4176"/>
    <n v="90"/>
    <d v="2023-12-21T00:00:00"/>
    <x v="2"/>
    <s v="Extended Warranty,Extended Warranty,Accessory"/>
  </r>
  <r>
    <x v="5303"/>
    <n v="27"/>
    <x v="0"/>
    <x v="1"/>
    <x v="0"/>
    <x v="0"/>
    <n v="2"/>
    <x v="0"/>
    <x v="1"/>
    <n v="791"/>
    <x v="5"/>
    <n v="781"/>
    <n v="7912"/>
    <n v="100"/>
    <d v="2024-07-15T00:00:00"/>
    <x v="0"/>
    <m/>
  </r>
  <r>
    <x v="5303"/>
    <n v="27"/>
    <x v="0"/>
    <x v="0"/>
    <x v="0"/>
    <x v="0"/>
    <n v="2"/>
    <x v="1"/>
    <x v="0"/>
    <n v="791"/>
    <x v="8"/>
    <n v="781"/>
    <n v="791"/>
    <n v="10"/>
    <d v="2024-09-17T00:00:00"/>
    <x v="2"/>
    <s v="Accessory,Extended Warranty"/>
  </r>
  <r>
    <x v="5304"/>
    <n v="68"/>
    <x v="0"/>
    <x v="0"/>
    <x v="1"/>
    <x v="1"/>
    <n v="3"/>
    <x v="1"/>
    <x v="1"/>
    <n v="247"/>
    <x v="9"/>
    <n v="237"/>
    <n v="1976"/>
    <n v="80"/>
    <d v="2023-12-01T00:00:00"/>
    <x v="1"/>
    <s v="Extended Warranty,Impulse Item"/>
  </r>
  <r>
    <x v="5305"/>
    <n v="47"/>
    <x v="1"/>
    <x v="0"/>
    <x v="2"/>
    <x v="2"/>
    <n v="3"/>
    <x v="0"/>
    <x v="3"/>
    <n v="464"/>
    <x v="2"/>
    <n v="454"/>
    <n v="1856"/>
    <n v="40"/>
    <d v="2024-01-20T00:00:00"/>
    <x v="1"/>
    <s v="Accessory,Impulse Item"/>
  </r>
  <r>
    <x v="5305"/>
    <n v="47"/>
    <x v="1"/>
    <x v="0"/>
    <x v="3"/>
    <x v="4"/>
    <n v="3"/>
    <x v="1"/>
    <x v="2"/>
    <n v="845"/>
    <x v="4"/>
    <n v="835"/>
    <n v="7603"/>
    <n v="90"/>
    <d v="2024-09-08T00:00:00"/>
    <x v="1"/>
    <m/>
  </r>
  <r>
    <x v="5306"/>
    <n v="76"/>
    <x v="0"/>
    <x v="1"/>
    <x v="0"/>
    <x v="3"/>
    <n v="5"/>
    <x v="1"/>
    <x v="0"/>
    <n v="21"/>
    <x v="2"/>
    <n v="11"/>
    <n v="83"/>
    <n v="40"/>
    <d v="2023-11-08T00:00:00"/>
    <x v="1"/>
    <s v="Extended Warranty,Extended Warranty,Accessory"/>
  </r>
  <r>
    <x v="5306"/>
    <n v="76"/>
    <x v="0"/>
    <x v="0"/>
    <x v="0"/>
    <x v="3"/>
    <n v="5"/>
    <x v="1"/>
    <x v="0"/>
    <n v="21"/>
    <x v="1"/>
    <n v="11"/>
    <n v="62"/>
    <n v="30"/>
    <d v="2024-04-01T00:00:00"/>
    <x v="1"/>
    <s v="Impulse Item"/>
  </r>
  <r>
    <x v="5307"/>
    <n v="63"/>
    <x v="1"/>
    <x v="0"/>
    <x v="0"/>
    <x v="3"/>
    <n v="5"/>
    <x v="1"/>
    <x v="3"/>
    <n v="21"/>
    <x v="6"/>
    <n v="11"/>
    <n v="125"/>
    <n v="60"/>
    <d v="2023-09-30T00:00:00"/>
    <x v="1"/>
    <s v="Extended Warranty,Extended Warranty,Impulse Item"/>
  </r>
  <r>
    <x v="5307"/>
    <n v="63"/>
    <x v="1"/>
    <x v="1"/>
    <x v="3"/>
    <x v="4"/>
    <n v="3"/>
    <x v="1"/>
    <x v="2"/>
    <n v="845"/>
    <x v="1"/>
    <n v="835"/>
    <n v="2534"/>
    <n v="30"/>
    <d v="2024-06-25T00:00:00"/>
    <x v="2"/>
    <s v="Impulse Item,Extended Warranty,Extended Warranty"/>
  </r>
  <r>
    <x v="5308"/>
    <n v="25"/>
    <x v="0"/>
    <x v="0"/>
    <x v="0"/>
    <x v="0"/>
    <n v="2"/>
    <x v="1"/>
    <x v="0"/>
    <n v="791"/>
    <x v="2"/>
    <n v="781"/>
    <n v="3165"/>
    <n v="40"/>
    <d v="2023-11-13T00:00:00"/>
    <x v="1"/>
    <s v="Accessory,Accessory"/>
  </r>
  <r>
    <x v="5308"/>
    <n v="25"/>
    <x v="0"/>
    <x v="0"/>
    <x v="1"/>
    <x v="1"/>
    <n v="3"/>
    <x v="1"/>
    <x v="2"/>
    <n v="247"/>
    <x v="7"/>
    <n v="237"/>
    <n v="1235"/>
    <n v="50"/>
    <d v="2024-04-16T00:00:00"/>
    <x v="2"/>
    <s v="Accessory,Accessory,Extended Warranty"/>
  </r>
  <r>
    <x v="5309"/>
    <n v="20"/>
    <x v="1"/>
    <x v="0"/>
    <x v="2"/>
    <x v="2"/>
    <n v="3"/>
    <x v="1"/>
    <x v="1"/>
    <n v="464"/>
    <x v="3"/>
    <n v="454"/>
    <n v="928"/>
    <n v="20"/>
    <d v="2024-07-26T00:00:00"/>
    <x v="1"/>
    <s v="Extended Warranty,Extended Warranty,Accessory"/>
  </r>
  <r>
    <x v="5310"/>
    <n v="74"/>
    <x v="1"/>
    <x v="0"/>
    <x v="1"/>
    <x v="1"/>
    <n v="3"/>
    <x v="1"/>
    <x v="0"/>
    <n v="247"/>
    <x v="9"/>
    <n v="237"/>
    <n v="1976"/>
    <n v="80"/>
    <d v="2024-04-21T00:00:00"/>
    <x v="2"/>
    <s v="Extended Warranty,Impulse Item"/>
  </r>
  <r>
    <x v="5311"/>
    <n v="76"/>
    <x v="1"/>
    <x v="0"/>
    <x v="2"/>
    <x v="2"/>
    <n v="3"/>
    <x v="0"/>
    <x v="0"/>
    <n v="464"/>
    <x v="0"/>
    <n v="454"/>
    <n v="3248"/>
    <n v="70"/>
    <d v="2023-10-19T00:00:00"/>
    <x v="2"/>
    <s v="Accessory"/>
  </r>
  <r>
    <x v="5312"/>
    <n v="74"/>
    <x v="0"/>
    <x v="0"/>
    <x v="2"/>
    <x v="2"/>
    <n v="3"/>
    <x v="1"/>
    <x v="2"/>
    <n v="464"/>
    <x v="2"/>
    <n v="454"/>
    <n v="1856"/>
    <n v="40"/>
    <d v="2024-03-17T00:00:00"/>
    <x v="1"/>
    <s v="Accessory,Accessory,Extended Warranty"/>
  </r>
  <r>
    <x v="5313"/>
    <n v="56"/>
    <x v="0"/>
    <x v="1"/>
    <x v="3"/>
    <x v="4"/>
    <n v="3"/>
    <x v="0"/>
    <x v="1"/>
    <n v="845"/>
    <x v="5"/>
    <n v="835"/>
    <n v="8448"/>
    <n v="100"/>
    <d v="2024-04-22T00:00:00"/>
    <x v="1"/>
    <s v="Extended Warranty"/>
  </r>
  <r>
    <x v="5313"/>
    <n v="56"/>
    <x v="0"/>
    <x v="1"/>
    <x v="0"/>
    <x v="0"/>
    <n v="2"/>
    <x v="1"/>
    <x v="1"/>
    <n v="791"/>
    <x v="1"/>
    <n v="781"/>
    <n v="2374"/>
    <n v="30"/>
    <d v="2024-07-26T00:00:00"/>
    <x v="1"/>
    <s v="Impulse Item"/>
  </r>
  <r>
    <x v="5314"/>
    <n v="73"/>
    <x v="1"/>
    <x v="1"/>
    <x v="2"/>
    <x v="2"/>
    <n v="3"/>
    <x v="0"/>
    <x v="1"/>
    <n v="464"/>
    <x v="9"/>
    <n v="454"/>
    <n v="3712"/>
    <n v="80"/>
    <d v="2023-12-26T00:00:00"/>
    <x v="0"/>
    <s v="Accessory,Extended Warranty"/>
  </r>
  <r>
    <x v="5314"/>
    <n v="73"/>
    <x v="1"/>
    <x v="1"/>
    <x v="2"/>
    <x v="2"/>
    <n v="3"/>
    <x v="1"/>
    <x v="3"/>
    <n v="464"/>
    <x v="5"/>
    <n v="454"/>
    <n v="4640"/>
    <n v="100"/>
    <d v="2024-05-04T00:00:00"/>
    <x v="0"/>
    <s v="Extended Warranty,Extended Warranty"/>
  </r>
  <r>
    <x v="5315"/>
    <n v="58"/>
    <x v="0"/>
    <x v="0"/>
    <x v="0"/>
    <x v="3"/>
    <n v="5"/>
    <x v="1"/>
    <x v="1"/>
    <n v="21"/>
    <x v="5"/>
    <n v="11"/>
    <n v="208"/>
    <n v="100"/>
    <d v="2023-12-04T00:00:00"/>
    <x v="0"/>
    <s v="Accessory"/>
  </r>
  <r>
    <x v="5315"/>
    <n v="58"/>
    <x v="0"/>
    <x v="0"/>
    <x v="1"/>
    <x v="1"/>
    <n v="3"/>
    <x v="1"/>
    <x v="2"/>
    <n v="247"/>
    <x v="3"/>
    <n v="237"/>
    <n v="494"/>
    <n v="20"/>
    <d v="2024-04-04T00:00:00"/>
    <x v="1"/>
    <s v="Accessory,Accessory"/>
  </r>
  <r>
    <x v="5316"/>
    <n v="40"/>
    <x v="0"/>
    <x v="0"/>
    <x v="2"/>
    <x v="2"/>
    <n v="3"/>
    <x v="0"/>
    <x v="3"/>
    <n v="464"/>
    <x v="3"/>
    <n v="454"/>
    <n v="928"/>
    <n v="20"/>
    <d v="2024-03-11T00:00:00"/>
    <x v="2"/>
    <s v="Extended Warranty,Impulse Item,Impulse Item"/>
  </r>
  <r>
    <x v="5316"/>
    <n v="40"/>
    <x v="0"/>
    <x v="0"/>
    <x v="2"/>
    <x v="2"/>
    <n v="3"/>
    <x v="1"/>
    <x v="2"/>
    <n v="464"/>
    <x v="9"/>
    <n v="454"/>
    <n v="3712"/>
    <n v="80"/>
    <d v="2024-04-18T00:00:00"/>
    <x v="1"/>
    <s v="Impulse Item"/>
  </r>
  <r>
    <x v="5316"/>
    <n v="40"/>
    <x v="0"/>
    <x v="0"/>
    <x v="1"/>
    <x v="1"/>
    <n v="3"/>
    <x v="1"/>
    <x v="3"/>
    <n v="247"/>
    <x v="8"/>
    <n v="237"/>
    <n v="247"/>
    <n v="10"/>
    <d v="2024-07-18T00:00:00"/>
    <x v="1"/>
    <s v="Accessory,Accessory,Extended Warranty"/>
  </r>
  <r>
    <x v="5316"/>
    <n v="40"/>
    <x v="0"/>
    <x v="0"/>
    <x v="2"/>
    <x v="2"/>
    <n v="3"/>
    <x v="1"/>
    <x v="2"/>
    <n v="464"/>
    <x v="9"/>
    <n v="454"/>
    <n v="3712"/>
    <n v="80"/>
    <d v="2024-08-03T00:00:00"/>
    <x v="0"/>
    <s v="Accessory,Impulse Item"/>
  </r>
  <r>
    <x v="5317"/>
    <n v="33"/>
    <x v="1"/>
    <x v="0"/>
    <x v="0"/>
    <x v="0"/>
    <n v="2"/>
    <x v="1"/>
    <x v="0"/>
    <n v="791"/>
    <x v="7"/>
    <n v="781"/>
    <n v="3956"/>
    <n v="50"/>
    <d v="2024-05-05T00:00:00"/>
    <x v="2"/>
    <s v="Impulse Item,Impulse Item"/>
  </r>
  <r>
    <x v="5318"/>
    <n v="34"/>
    <x v="0"/>
    <x v="0"/>
    <x v="0"/>
    <x v="0"/>
    <n v="2"/>
    <x v="1"/>
    <x v="2"/>
    <n v="791"/>
    <x v="9"/>
    <n v="781"/>
    <n v="6330"/>
    <n v="80"/>
    <d v="2024-02-11T00:00:00"/>
    <x v="2"/>
    <s v="Extended Warranty"/>
  </r>
  <r>
    <x v="5318"/>
    <n v="34"/>
    <x v="0"/>
    <x v="0"/>
    <x v="2"/>
    <x v="2"/>
    <n v="3"/>
    <x v="0"/>
    <x v="0"/>
    <n v="464"/>
    <x v="8"/>
    <n v="454"/>
    <n v="464"/>
    <n v="10"/>
    <d v="2024-07-23T00:00:00"/>
    <x v="2"/>
    <s v="Accessory,Impulse Item"/>
  </r>
  <r>
    <x v="5319"/>
    <n v="51"/>
    <x v="0"/>
    <x v="0"/>
    <x v="0"/>
    <x v="0"/>
    <n v="2"/>
    <x v="1"/>
    <x v="3"/>
    <n v="791"/>
    <x v="9"/>
    <n v="781"/>
    <n v="6330"/>
    <n v="80"/>
    <d v="2024-04-11T00:00:00"/>
    <x v="0"/>
    <s v="Extended Warranty,Accessory"/>
  </r>
  <r>
    <x v="5319"/>
    <n v="51"/>
    <x v="0"/>
    <x v="1"/>
    <x v="3"/>
    <x v="4"/>
    <n v="3"/>
    <x v="1"/>
    <x v="1"/>
    <n v="845"/>
    <x v="4"/>
    <n v="835"/>
    <n v="7603"/>
    <n v="90"/>
    <d v="2024-07-18T00:00:00"/>
    <x v="2"/>
    <s v="Accessory"/>
  </r>
  <r>
    <x v="5319"/>
    <n v="51"/>
    <x v="0"/>
    <x v="1"/>
    <x v="3"/>
    <x v="4"/>
    <n v="3"/>
    <x v="1"/>
    <x v="1"/>
    <n v="845"/>
    <x v="7"/>
    <n v="835"/>
    <n v="4224"/>
    <n v="50"/>
    <d v="2024-07-20T00:00:00"/>
    <x v="1"/>
    <s v="Impulse Item,Extended Warranty,Impulse Item"/>
  </r>
  <r>
    <x v="5319"/>
    <n v="51"/>
    <x v="0"/>
    <x v="0"/>
    <x v="3"/>
    <x v="4"/>
    <n v="3"/>
    <x v="1"/>
    <x v="1"/>
    <n v="845"/>
    <x v="0"/>
    <n v="835"/>
    <n v="5914"/>
    <n v="70"/>
    <d v="2024-08-20T00:00:00"/>
    <x v="1"/>
    <s v="Extended Warranty,Extended Warranty"/>
  </r>
  <r>
    <x v="5320"/>
    <n v="80"/>
    <x v="0"/>
    <x v="0"/>
    <x v="2"/>
    <x v="2"/>
    <n v="3"/>
    <x v="1"/>
    <x v="0"/>
    <n v="464"/>
    <x v="3"/>
    <n v="454"/>
    <n v="928"/>
    <n v="20"/>
    <d v="2024-02-28T00:00:00"/>
    <x v="0"/>
    <s v="Impulse Item,Extended Warranty"/>
  </r>
  <r>
    <x v="5321"/>
    <n v="35"/>
    <x v="1"/>
    <x v="0"/>
    <x v="0"/>
    <x v="3"/>
    <n v="5"/>
    <x v="1"/>
    <x v="1"/>
    <n v="21"/>
    <x v="0"/>
    <n v="11"/>
    <n v="145"/>
    <n v="70"/>
    <d v="2024-08-31T00:00:00"/>
    <x v="2"/>
    <s v="Impulse Item,Extended Warranty"/>
  </r>
  <r>
    <x v="5322"/>
    <n v="51"/>
    <x v="1"/>
    <x v="0"/>
    <x v="3"/>
    <x v="4"/>
    <n v="3"/>
    <x v="0"/>
    <x v="1"/>
    <n v="845"/>
    <x v="3"/>
    <n v="835"/>
    <n v="1690"/>
    <n v="20"/>
    <d v="2024-05-24T00:00:00"/>
    <x v="1"/>
    <s v="Impulse Item,Impulse Item"/>
  </r>
  <r>
    <x v="5323"/>
    <n v="69"/>
    <x v="0"/>
    <x v="1"/>
    <x v="0"/>
    <x v="0"/>
    <n v="2"/>
    <x v="0"/>
    <x v="1"/>
    <n v="791"/>
    <x v="3"/>
    <n v="781"/>
    <n v="1582"/>
    <n v="20"/>
    <d v="2024-01-06T00:00:00"/>
    <x v="1"/>
    <m/>
  </r>
  <r>
    <x v="5323"/>
    <n v="69"/>
    <x v="0"/>
    <x v="0"/>
    <x v="2"/>
    <x v="2"/>
    <n v="3"/>
    <x v="1"/>
    <x v="1"/>
    <n v="464"/>
    <x v="5"/>
    <n v="454"/>
    <n v="4640"/>
    <n v="100"/>
    <d v="2024-03-07T00:00:00"/>
    <x v="1"/>
    <s v="Impulse Item"/>
  </r>
  <r>
    <x v="5324"/>
    <n v="69"/>
    <x v="1"/>
    <x v="0"/>
    <x v="1"/>
    <x v="1"/>
    <n v="3"/>
    <x v="1"/>
    <x v="2"/>
    <n v="247"/>
    <x v="3"/>
    <n v="237"/>
    <n v="494"/>
    <n v="20"/>
    <d v="2024-02-17T00:00:00"/>
    <x v="0"/>
    <m/>
  </r>
  <r>
    <x v="5325"/>
    <n v="56"/>
    <x v="0"/>
    <x v="0"/>
    <x v="3"/>
    <x v="4"/>
    <n v="3"/>
    <x v="1"/>
    <x v="0"/>
    <n v="845"/>
    <x v="3"/>
    <n v="835"/>
    <n v="1690"/>
    <n v="20"/>
    <d v="2024-05-06T00:00:00"/>
    <x v="1"/>
    <s v="Extended Warranty"/>
  </r>
  <r>
    <x v="5326"/>
    <n v="27"/>
    <x v="0"/>
    <x v="1"/>
    <x v="2"/>
    <x v="2"/>
    <n v="3"/>
    <x v="1"/>
    <x v="2"/>
    <n v="464"/>
    <x v="8"/>
    <n v="454"/>
    <n v="464"/>
    <n v="10"/>
    <d v="2023-10-30T00:00:00"/>
    <x v="1"/>
    <s v="Accessory,Impulse Item,Accessory"/>
  </r>
  <r>
    <x v="5326"/>
    <n v="27"/>
    <x v="0"/>
    <x v="0"/>
    <x v="0"/>
    <x v="0"/>
    <n v="2"/>
    <x v="0"/>
    <x v="1"/>
    <n v="791"/>
    <x v="0"/>
    <n v="781"/>
    <n v="5538"/>
    <n v="70"/>
    <d v="2023-12-18T00:00:00"/>
    <x v="1"/>
    <s v="Impulse Item,Impulse Item,Impulse Item"/>
  </r>
  <r>
    <x v="5326"/>
    <n v="27"/>
    <x v="0"/>
    <x v="1"/>
    <x v="3"/>
    <x v="4"/>
    <n v="3"/>
    <x v="0"/>
    <x v="3"/>
    <n v="845"/>
    <x v="3"/>
    <n v="835"/>
    <n v="1690"/>
    <n v="20"/>
    <d v="2024-03-30T00:00:00"/>
    <x v="0"/>
    <m/>
  </r>
  <r>
    <x v="5326"/>
    <n v="27"/>
    <x v="0"/>
    <x v="0"/>
    <x v="0"/>
    <x v="0"/>
    <n v="2"/>
    <x v="1"/>
    <x v="3"/>
    <n v="791"/>
    <x v="8"/>
    <n v="781"/>
    <n v="791"/>
    <n v="10"/>
    <d v="2024-08-30T00:00:00"/>
    <x v="1"/>
    <s v="Extended Warranty"/>
  </r>
  <r>
    <x v="5327"/>
    <n v="59"/>
    <x v="1"/>
    <x v="0"/>
    <x v="0"/>
    <x v="0"/>
    <n v="2"/>
    <x v="0"/>
    <x v="2"/>
    <n v="791"/>
    <x v="4"/>
    <n v="781"/>
    <n v="7121"/>
    <n v="90"/>
    <d v="2023-10-18T00:00:00"/>
    <x v="0"/>
    <s v="Impulse Item"/>
  </r>
  <r>
    <x v="5327"/>
    <n v="59"/>
    <x v="1"/>
    <x v="0"/>
    <x v="0"/>
    <x v="3"/>
    <n v="5"/>
    <x v="1"/>
    <x v="1"/>
    <n v="21"/>
    <x v="4"/>
    <n v="11"/>
    <n v="187"/>
    <n v="90"/>
    <d v="2024-07-26T00:00:00"/>
    <x v="2"/>
    <s v="Impulse Item,Extended Warranty,Impulse Item"/>
  </r>
  <r>
    <x v="5327"/>
    <n v="59"/>
    <x v="1"/>
    <x v="0"/>
    <x v="0"/>
    <x v="3"/>
    <n v="5"/>
    <x v="0"/>
    <x v="1"/>
    <n v="21"/>
    <x v="4"/>
    <n v="11"/>
    <n v="187"/>
    <n v="90"/>
    <d v="2024-09-14T00:00:00"/>
    <x v="0"/>
    <m/>
  </r>
  <r>
    <x v="5328"/>
    <n v="27"/>
    <x v="1"/>
    <x v="0"/>
    <x v="2"/>
    <x v="2"/>
    <n v="3"/>
    <x v="1"/>
    <x v="2"/>
    <n v="464"/>
    <x v="0"/>
    <n v="454"/>
    <n v="3248"/>
    <n v="70"/>
    <d v="2024-03-25T00:00:00"/>
    <x v="1"/>
    <s v="Extended Warranty"/>
  </r>
  <r>
    <x v="5329"/>
    <n v="20"/>
    <x v="1"/>
    <x v="0"/>
    <x v="2"/>
    <x v="2"/>
    <n v="3"/>
    <x v="1"/>
    <x v="3"/>
    <n v="464"/>
    <x v="4"/>
    <n v="454"/>
    <n v="4176"/>
    <n v="90"/>
    <d v="2024-03-17T00:00:00"/>
    <x v="1"/>
    <s v="Impulse Item,Impulse Item,Impulse Item"/>
  </r>
  <r>
    <x v="5329"/>
    <n v="20"/>
    <x v="1"/>
    <x v="1"/>
    <x v="1"/>
    <x v="1"/>
    <n v="3"/>
    <x v="1"/>
    <x v="0"/>
    <n v="247"/>
    <x v="2"/>
    <n v="237"/>
    <n v="988"/>
    <n v="40"/>
    <d v="2024-06-07T00:00:00"/>
    <x v="0"/>
    <s v="Accessory,Accessory"/>
  </r>
  <r>
    <x v="5330"/>
    <n v="43"/>
    <x v="0"/>
    <x v="0"/>
    <x v="2"/>
    <x v="2"/>
    <n v="3"/>
    <x v="0"/>
    <x v="1"/>
    <n v="464"/>
    <x v="6"/>
    <n v="454"/>
    <n v="2784"/>
    <n v="60"/>
    <d v="2024-03-05T00:00:00"/>
    <x v="0"/>
    <s v="Extended Warranty"/>
  </r>
  <r>
    <x v="5331"/>
    <n v="53"/>
    <x v="1"/>
    <x v="0"/>
    <x v="0"/>
    <x v="0"/>
    <n v="2"/>
    <x v="1"/>
    <x v="3"/>
    <n v="791"/>
    <x v="9"/>
    <n v="781"/>
    <n v="6330"/>
    <n v="80"/>
    <d v="2024-04-02T00:00:00"/>
    <x v="1"/>
    <s v="Accessory,Impulse Item,Extended Warranty"/>
  </r>
  <r>
    <x v="5331"/>
    <n v="53"/>
    <x v="1"/>
    <x v="0"/>
    <x v="3"/>
    <x v="4"/>
    <n v="3"/>
    <x v="1"/>
    <x v="3"/>
    <n v="845"/>
    <x v="7"/>
    <n v="835"/>
    <n v="4224"/>
    <n v="50"/>
    <d v="2024-07-08T00:00:00"/>
    <x v="2"/>
    <s v="Accessory,Accessory,Accessory"/>
  </r>
  <r>
    <x v="5332"/>
    <n v="21"/>
    <x v="1"/>
    <x v="0"/>
    <x v="0"/>
    <x v="0"/>
    <n v="2"/>
    <x v="1"/>
    <x v="1"/>
    <n v="791"/>
    <x v="2"/>
    <n v="781"/>
    <n v="3165"/>
    <n v="40"/>
    <d v="2024-01-23T00:00:00"/>
    <x v="2"/>
    <m/>
  </r>
  <r>
    <x v="5332"/>
    <n v="21"/>
    <x v="1"/>
    <x v="0"/>
    <x v="0"/>
    <x v="0"/>
    <n v="2"/>
    <x v="1"/>
    <x v="3"/>
    <n v="791"/>
    <x v="1"/>
    <n v="781"/>
    <n v="2374"/>
    <n v="30"/>
    <d v="2024-06-19T00:00:00"/>
    <x v="2"/>
    <s v="Extended Warranty,Accessory"/>
  </r>
  <r>
    <x v="5333"/>
    <n v="26"/>
    <x v="0"/>
    <x v="0"/>
    <x v="1"/>
    <x v="1"/>
    <n v="3"/>
    <x v="0"/>
    <x v="1"/>
    <n v="247"/>
    <x v="8"/>
    <n v="237"/>
    <n v="247"/>
    <n v="10"/>
    <d v="2024-03-15T00:00:00"/>
    <x v="1"/>
    <s v="Extended Warranty,Extended Warranty"/>
  </r>
  <r>
    <x v="5333"/>
    <n v="26"/>
    <x v="0"/>
    <x v="0"/>
    <x v="1"/>
    <x v="1"/>
    <n v="3"/>
    <x v="1"/>
    <x v="2"/>
    <n v="247"/>
    <x v="5"/>
    <n v="237"/>
    <n v="2470"/>
    <n v="100"/>
    <d v="2024-04-20T00:00:00"/>
    <x v="1"/>
    <s v="Extended Warranty,Impulse Item"/>
  </r>
  <r>
    <x v="5334"/>
    <n v="69"/>
    <x v="0"/>
    <x v="1"/>
    <x v="2"/>
    <x v="2"/>
    <n v="3"/>
    <x v="1"/>
    <x v="0"/>
    <n v="464"/>
    <x v="1"/>
    <n v="454"/>
    <n v="1392"/>
    <n v="30"/>
    <d v="2024-03-23T00:00:00"/>
    <x v="2"/>
    <m/>
  </r>
  <r>
    <x v="5335"/>
    <n v="25"/>
    <x v="0"/>
    <x v="0"/>
    <x v="1"/>
    <x v="1"/>
    <n v="3"/>
    <x v="0"/>
    <x v="3"/>
    <n v="247"/>
    <x v="6"/>
    <n v="237"/>
    <n v="1482"/>
    <n v="60"/>
    <d v="2024-03-25T00:00:00"/>
    <x v="1"/>
    <s v="Impulse Item,Impulse Item,Accessory"/>
  </r>
  <r>
    <x v="5336"/>
    <n v="62"/>
    <x v="0"/>
    <x v="0"/>
    <x v="0"/>
    <x v="0"/>
    <n v="2"/>
    <x v="0"/>
    <x v="0"/>
    <n v="791"/>
    <x v="6"/>
    <n v="781"/>
    <n v="4747"/>
    <n v="60"/>
    <d v="2024-04-20T00:00:00"/>
    <x v="1"/>
    <s v="Impulse Item,Impulse Item"/>
  </r>
  <r>
    <x v="5337"/>
    <n v="79"/>
    <x v="1"/>
    <x v="1"/>
    <x v="1"/>
    <x v="1"/>
    <n v="3"/>
    <x v="0"/>
    <x v="1"/>
    <n v="247"/>
    <x v="3"/>
    <n v="237"/>
    <n v="494"/>
    <n v="20"/>
    <d v="2024-01-06T00:00:00"/>
    <x v="2"/>
    <s v="Extended Warranty,Extended Warranty,Extended Warranty"/>
  </r>
  <r>
    <x v="5338"/>
    <n v="65"/>
    <x v="0"/>
    <x v="0"/>
    <x v="0"/>
    <x v="3"/>
    <n v="5"/>
    <x v="1"/>
    <x v="0"/>
    <n v="21"/>
    <x v="1"/>
    <n v="11"/>
    <n v="62"/>
    <n v="30"/>
    <d v="2023-10-17T00:00:00"/>
    <x v="2"/>
    <s v="Accessory,Impulse Item"/>
  </r>
  <r>
    <x v="5339"/>
    <n v="24"/>
    <x v="1"/>
    <x v="0"/>
    <x v="0"/>
    <x v="0"/>
    <n v="2"/>
    <x v="0"/>
    <x v="0"/>
    <n v="791"/>
    <x v="2"/>
    <n v="781"/>
    <n v="3165"/>
    <n v="40"/>
    <d v="2024-07-09T00:00:00"/>
    <x v="2"/>
    <m/>
  </r>
  <r>
    <x v="5340"/>
    <n v="52"/>
    <x v="1"/>
    <x v="1"/>
    <x v="2"/>
    <x v="2"/>
    <n v="3"/>
    <x v="1"/>
    <x v="2"/>
    <n v="464"/>
    <x v="0"/>
    <n v="454"/>
    <n v="3248"/>
    <n v="70"/>
    <d v="2024-02-06T00:00:00"/>
    <x v="2"/>
    <s v="Extended Warranty,Extended Warranty"/>
  </r>
  <r>
    <x v="5341"/>
    <n v="33"/>
    <x v="1"/>
    <x v="0"/>
    <x v="0"/>
    <x v="3"/>
    <n v="5"/>
    <x v="0"/>
    <x v="0"/>
    <n v="21"/>
    <x v="8"/>
    <n v="11"/>
    <n v="21"/>
    <n v="10"/>
    <d v="2023-10-26T00:00:00"/>
    <x v="0"/>
    <s v="Extended Warranty,Impulse Item"/>
  </r>
  <r>
    <x v="5342"/>
    <n v="39"/>
    <x v="1"/>
    <x v="0"/>
    <x v="1"/>
    <x v="1"/>
    <n v="3"/>
    <x v="0"/>
    <x v="1"/>
    <n v="247"/>
    <x v="6"/>
    <n v="237"/>
    <n v="1482"/>
    <n v="60"/>
    <d v="2024-04-18T00:00:00"/>
    <x v="2"/>
    <s v="Extended Warranty,Extended Warranty,Extended Warranty"/>
  </r>
  <r>
    <x v="5343"/>
    <n v="32"/>
    <x v="1"/>
    <x v="0"/>
    <x v="0"/>
    <x v="0"/>
    <n v="2"/>
    <x v="0"/>
    <x v="2"/>
    <n v="791"/>
    <x v="3"/>
    <n v="781"/>
    <n v="1582"/>
    <n v="20"/>
    <d v="2023-11-03T00:00:00"/>
    <x v="0"/>
    <s v="Accessory,Impulse Item,Impulse Item"/>
  </r>
  <r>
    <x v="5343"/>
    <n v="32"/>
    <x v="1"/>
    <x v="0"/>
    <x v="0"/>
    <x v="3"/>
    <n v="5"/>
    <x v="0"/>
    <x v="1"/>
    <n v="21"/>
    <x v="5"/>
    <n v="11"/>
    <n v="208"/>
    <n v="100"/>
    <d v="2023-11-28T00:00:00"/>
    <x v="0"/>
    <m/>
  </r>
  <r>
    <x v="5343"/>
    <n v="32"/>
    <x v="1"/>
    <x v="0"/>
    <x v="0"/>
    <x v="3"/>
    <n v="5"/>
    <x v="1"/>
    <x v="2"/>
    <n v="21"/>
    <x v="5"/>
    <n v="11"/>
    <n v="208"/>
    <n v="100"/>
    <d v="2024-07-18T00:00:00"/>
    <x v="0"/>
    <s v="Impulse Item"/>
  </r>
  <r>
    <x v="5344"/>
    <n v="79"/>
    <x v="1"/>
    <x v="1"/>
    <x v="1"/>
    <x v="1"/>
    <n v="3"/>
    <x v="1"/>
    <x v="0"/>
    <n v="247"/>
    <x v="9"/>
    <n v="237"/>
    <n v="1976"/>
    <n v="80"/>
    <d v="2024-05-13T00:00:00"/>
    <x v="2"/>
    <m/>
  </r>
  <r>
    <x v="5345"/>
    <n v="68"/>
    <x v="0"/>
    <x v="0"/>
    <x v="1"/>
    <x v="1"/>
    <n v="3"/>
    <x v="1"/>
    <x v="0"/>
    <n v="247"/>
    <x v="4"/>
    <n v="237"/>
    <n v="2223"/>
    <n v="90"/>
    <d v="2023-12-29T00:00:00"/>
    <x v="2"/>
    <m/>
  </r>
  <r>
    <x v="5346"/>
    <n v="72"/>
    <x v="1"/>
    <x v="0"/>
    <x v="0"/>
    <x v="3"/>
    <n v="5"/>
    <x v="1"/>
    <x v="2"/>
    <n v="21"/>
    <x v="3"/>
    <n v="11"/>
    <n v="42"/>
    <n v="20"/>
    <d v="2023-10-23T00:00:00"/>
    <x v="0"/>
    <s v="Impulse Item"/>
  </r>
  <r>
    <x v="5346"/>
    <n v="72"/>
    <x v="1"/>
    <x v="1"/>
    <x v="0"/>
    <x v="0"/>
    <n v="2"/>
    <x v="1"/>
    <x v="0"/>
    <n v="791"/>
    <x v="3"/>
    <n v="781"/>
    <n v="1582"/>
    <n v="20"/>
    <d v="2024-04-12T00:00:00"/>
    <x v="0"/>
    <s v="Accessory,Extended Warranty,Impulse Item"/>
  </r>
  <r>
    <x v="5346"/>
    <n v="72"/>
    <x v="1"/>
    <x v="1"/>
    <x v="2"/>
    <x v="2"/>
    <n v="3"/>
    <x v="1"/>
    <x v="1"/>
    <n v="464"/>
    <x v="2"/>
    <n v="454"/>
    <n v="1856"/>
    <n v="40"/>
    <d v="2024-04-25T00:00:00"/>
    <x v="1"/>
    <s v="Accessory,Accessory,Extended Warranty"/>
  </r>
  <r>
    <x v="5347"/>
    <n v="72"/>
    <x v="0"/>
    <x v="1"/>
    <x v="3"/>
    <x v="4"/>
    <n v="3"/>
    <x v="0"/>
    <x v="0"/>
    <n v="845"/>
    <x v="0"/>
    <n v="835"/>
    <n v="5914"/>
    <n v="70"/>
    <d v="2024-02-29T00:00:00"/>
    <x v="2"/>
    <s v="Impulse Item,Impulse Item,Accessory"/>
  </r>
  <r>
    <x v="5347"/>
    <n v="72"/>
    <x v="0"/>
    <x v="1"/>
    <x v="3"/>
    <x v="4"/>
    <n v="3"/>
    <x v="1"/>
    <x v="2"/>
    <n v="845"/>
    <x v="3"/>
    <n v="835"/>
    <n v="1690"/>
    <n v="20"/>
    <d v="2024-09-15T00:00:00"/>
    <x v="2"/>
    <s v="Extended Warranty,Impulse Item"/>
  </r>
  <r>
    <x v="5348"/>
    <n v="75"/>
    <x v="1"/>
    <x v="1"/>
    <x v="1"/>
    <x v="1"/>
    <n v="3"/>
    <x v="1"/>
    <x v="3"/>
    <n v="247"/>
    <x v="4"/>
    <n v="237"/>
    <n v="2223"/>
    <n v="90"/>
    <d v="2024-09-03T00:00:00"/>
    <x v="0"/>
    <s v="Impulse Item,Extended Warranty,Impulse Item"/>
  </r>
  <r>
    <x v="5349"/>
    <n v="80"/>
    <x v="0"/>
    <x v="0"/>
    <x v="0"/>
    <x v="0"/>
    <n v="2"/>
    <x v="0"/>
    <x v="1"/>
    <n v="791"/>
    <x v="4"/>
    <n v="781"/>
    <n v="7121"/>
    <n v="90"/>
    <d v="2024-05-05T00:00:00"/>
    <x v="2"/>
    <s v="Impulse Item,Impulse Item,Extended Warranty"/>
  </r>
  <r>
    <x v="5350"/>
    <n v="42"/>
    <x v="0"/>
    <x v="0"/>
    <x v="0"/>
    <x v="0"/>
    <n v="2"/>
    <x v="1"/>
    <x v="3"/>
    <n v="791"/>
    <x v="8"/>
    <n v="781"/>
    <n v="791"/>
    <n v="10"/>
    <d v="2023-12-15T00:00:00"/>
    <x v="0"/>
    <s v="Accessory,Extended Warranty"/>
  </r>
  <r>
    <x v="5350"/>
    <n v="42"/>
    <x v="0"/>
    <x v="0"/>
    <x v="1"/>
    <x v="1"/>
    <n v="3"/>
    <x v="1"/>
    <x v="3"/>
    <n v="247"/>
    <x v="5"/>
    <n v="237"/>
    <n v="2470"/>
    <n v="100"/>
    <d v="2024-08-05T00:00:00"/>
    <x v="2"/>
    <s v="Extended Warranty"/>
  </r>
  <r>
    <x v="5350"/>
    <n v="42"/>
    <x v="0"/>
    <x v="1"/>
    <x v="1"/>
    <x v="1"/>
    <n v="3"/>
    <x v="0"/>
    <x v="3"/>
    <n v="247"/>
    <x v="3"/>
    <n v="237"/>
    <n v="494"/>
    <n v="20"/>
    <d v="2024-08-07T00:00:00"/>
    <x v="0"/>
    <m/>
  </r>
  <r>
    <x v="5351"/>
    <n v="55"/>
    <x v="1"/>
    <x v="0"/>
    <x v="0"/>
    <x v="0"/>
    <n v="2"/>
    <x v="1"/>
    <x v="1"/>
    <n v="791"/>
    <x v="9"/>
    <n v="781"/>
    <n v="6330"/>
    <n v="80"/>
    <d v="2023-10-16T00:00:00"/>
    <x v="0"/>
    <s v="Impulse Item,Impulse Item"/>
  </r>
  <r>
    <x v="5352"/>
    <n v="48"/>
    <x v="1"/>
    <x v="1"/>
    <x v="3"/>
    <x v="4"/>
    <n v="3"/>
    <x v="1"/>
    <x v="3"/>
    <n v="845"/>
    <x v="5"/>
    <n v="835"/>
    <n v="8448"/>
    <n v="100"/>
    <d v="2023-11-21T00:00:00"/>
    <x v="1"/>
    <s v="Extended Warranty,Accessory,Extended Warranty"/>
  </r>
  <r>
    <x v="5352"/>
    <n v="48"/>
    <x v="1"/>
    <x v="0"/>
    <x v="2"/>
    <x v="2"/>
    <n v="3"/>
    <x v="1"/>
    <x v="3"/>
    <n v="464"/>
    <x v="6"/>
    <n v="454"/>
    <n v="2784"/>
    <n v="60"/>
    <d v="2024-01-10T00:00:00"/>
    <x v="2"/>
    <m/>
  </r>
  <r>
    <x v="5353"/>
    <n v="25"/>
    <x v="1"/>
    <x v="0"/>
    <x v="1"/>
    <x v="1"/>
    <n v="3"/>
    <x v="1"/>
    <x v="0"/>
    <n v="247"/>
    <x v="4"/>
    <n v="237"/>
    <n v="2223"/>
    <n v="90"/>
    <d v="2024-01-07T00:00:00"/>
    <x v="2"/>
    <s v="Extended Warranty,Impulse Item"/>
  </r>
  <r>
    <x v="5353"/>
    <n v="25"/>
    <x v="1"/>
    <x v="0"/>
    <x v="1"/>
    <x v="1"/>
    <n v="3"/>
    <x v="1"/>
    <x v="2"/>
    <n v="247"/>
    <x v="6"/>
    <n v="237"/>
    <n v="1482"/>
    <n v="60"/>
    <d v="2024-01-15T00:00:00"/>
    <x v="0"/>
    <s v="Extended Warranty,Accessory,Impulse Item"/>
  </r>
  <r>
    <x v="5353"/>
    <n v="25"/>
    <x v="1"/>
    <x v="0"/>
    <x v="1"/>
    <x v="1"/>
    <n v="3"/>
    <x v="1"/>
    <x v="1"/>
    <n v="247"/>
    <x v="3"/>
    <n v="237"/>
    <n v="494"/>
    <n v="20"/>
    <d v="2024-03-20T00:00:00"/>
    <x v="2"/>
    <m/>
  </r>
  <r>
    <x v="5354"/>
    <n v="31"/>
    <x v="1"/>
    <x v="1"/>
    <x v="1"/>
    <x v="1"/>
    <n v="3"/>
    <x v="1"/>
    <x v="2"/>
    <n v="247"/>
    <x v="9"/>
    <n v="237"/>
    <n v="1976"/>
    <n v="80"/>
    <d v="2024-05-21T00:00:00"/>
    <x v="0"/>
    <s v="Extended Warranty,Accessory"/>
  </r>
  <r>
    <x v="5355"/>
    <n v="41"/>
    <x v="0"/>
    <x v="0"/>
    <x v="1"/>
    <x v="1"/>
    <n v="3"/>
    <x v="0"/>
    <x v="1"/>
    <n v="247"/>
    <x v="4"/>
    <n v="237"/>
    <n v="2223"/>
    <n v="90"/>
    <d v="2024-02-02T00:00:00"/>
    <x v="1"/>
    <s v="Extended Warranty,Extended Warranty"/>
  </r>
  <r>
    <x v="5356"/>
    <n v="41"/>
    <x v="1"/>
    <x v="0"/>
    <x v="2"/>
    <x v="2"/>
    <n v="3"/>
    <x v="1"/>
    <x v="2"/>
    <n v="464"/>
    <x v="1"/>
    <n v="454"/>
    <n v="1392"/>
    <n v="30"/>
    <d v="2024-03-30T00:00:00"/>
    <x v="0"/>
    <s v="Impulse Item,Extended Warranty"/>
  </r>
  <r>
    <x v="5357"/>
    <n v="53"/>
    <x v="1"/>
    <x v="0"/>
    <x v="0"/>
    <x v="3"/>
    <n v="5"/>
    <x v="0"/>
    <x v="3"/>
    <n v="21"/>
    <x v="4"/>
    <n v="11"/>
    <n v="187"/>
    <n v="90"/>
    <d v="2024-04-02T00:00:00"/>
    <x v="0"/>
    <s v="Impulse Item"/>
  </r>
  <r>
    <x v="5358"/>
    <n v="67"/>
    <x v="0"/>
    <x v="0"/>
    <x v="1"/>
    <x v="1"/>
    <n v="3"/>
    <x v="1"/>
    <x v="0"/>
    <n v="247"/>
    <x v="0"/>
    <n v="237"/>
    <n v="1729"/>
    <n v="70"/>
    <d v="2024-08-16T00:00:00"/>
    <x v="0"/>
    <m/>
  </r>
  <r>
    <x v="5359"/>
    <n v="31"/>
    <x v="0"/>
    <x v="0"/>
    <x v="0"/>
    <x v="0"/>
    <n v="2"/>
    <x v="0"/>
    <x v="2"/>
    <n v="791"/>
    <x v="3"/>
    <n v="781"/>
    <n v="1582"/>
    <n v="20"/>
    <d v="2024-01-10T00:00:00"/>
    <x v="2"/>
    <s v="Accessory,Extended Warranty"/>
  </r>
  <r>
    <x v="5360"/>
    <n v="54"/>
    <x v="1"/>
    <x v="0"/>
    <x v="2"/>
    <x v="2"/>
    <n v="3"/>
    <x v="1"/>
    <x v="3"/>
    <n v="464"/>
    <x v="1"/>
    <n v="454"/>
    <n v="1392"/>
    <n v="30"/>
    <d v="2024-04-24T00:00:00"/>
    <x v="1"/>
    <s v="Extended Warranty"/>
  </r>
  <r>
    <x v="5360"/>
    <n v="54"/>
    <x v="1"/>
    <x v="0"/>
    <x v="1"/>
    <x v="1"/>
    <n v="3"/>
    <x v="0"/>
    <x v="1"/>
    <n v="247"/>
    <x v="8"/>
    <n v="237"/>
    <n v="247"/>
    <n v="10"/>
    <d v="2024-04-26T00:00:00"/>
    <x v="1"/>
    <s v="Extended Warranty,Accessory,Impulse Item"/>
  </r>
  <r>
    <x v="5361"/>
    <n v="57"/>
    <x v="0"/>
    <x v="0"/>
    <x v="2"/>
    <x v="2"/>
    <n v="3"/>
    <x v="1"/>
    <x v="3"/>
    <n v="464"/>
    <x v="8"/>
    <n v="454"/>
    <n v="464"/>
    <n v="10"/>
    <d v="2023-10-04T00:00:00"/>
    <x v="2"/>
    <s v="Impulse Item"/>
  </r>
  <r>
    <x v="5361"/>
    <n v="57"/>
    <x v="0"/>
    <x v="0"/>
    <x v="1"/>
    <x v="1"/>
    <n v="3"/>
    <x v="1"/>
    <x v="0"/>
    <n v="247"/>
    <x v="4"/>
    <n v="237"/>
    <n v="2223"/>
    <n v="90"/>
    <d v="2023-10-29T00:00:00"/>
    <x v="0"/>
    <m/>
  </r>
  <r>
    <x v="5362"/>
    <n v="50"/>
    <x v="1"/>
    <x v="0"/>
    <x v="2"/>
    <x v="2"/>
    <n v="3"/>
    <x v="1"/>
    <x v="2"/>
    <n v="464"/>
    <x v="5"/>
    <n v="454"/>
    <n v="4640"/>
    <n v="100"/>
    <d v="2023-10-17T00:00:00"/>
    <x v="2"/>
    <s v="Accessory,Accessory,Impulse Item"/>
  </r>
  <r>
    <x v="5362"/>
    <n v="50"/>
    <x v="1"/>
    <x v="0"/>
    <x v="2"/>
    <x v="2"/>
    <n v="3"/>
    <x v="0"/>
    <x v="1"/>
    <n v="464"/>
    <x v="0"/>
    <n v="454"/>
    <n v="3248"/>
    <n v="70"/>
    <d v="2024-05-11T00:00:00"/>
    <x v="1"/>
    <s v="Extended Warranty,Impulse Item"/>
  </r>
  <r>
    <x v="5363"/>
    <n v="25"/>
    <x v="1"/>
    <x v="0"/>
    <x v="1"/>
    <x v="1"/>
    <n v="3"/>
    <x v="1"/>
    <x v="3"/>
    <n v="247"/>
    <x v="6"/>
    <n v="237"/>
    <n v="1482"/>
    <n v="60"/>
    <d v="2024-04-21T00:00:00"/>
    <x v="0"/>
    <s v="Impulse Item,Accessory,Impulse Item"/>
  </r>
  <r>
    <x v="5363"/>
    <n v="25"/>
    <x v="1"/>
    <x v="0"/>
    <x v="1"/>
    <x v="1"/>
    <n v="3"/>
    <x v="1"/>
    <x v="1"/>
    <n v="247"/>
    <x v="8"/>
    <n v="237"/>
    <n v="247"/>
    <n v="10"/>
    <d v="2024-08-05T00:00:00"/>
    <x v="0"/>
    <s v="Impulse Item,Accessory"/>
  </r>
  <r>
    <x v="5364"/>
    <n v="54"/>
    <x v="1"/>
    <x v="0"/>
    <x v="1"/>
    <x v="1"/>
    <n v="3"/>
    <x v="1"/>
    <x v="3"/>
    <n v="247"/>
    <x v="1"/>
    <n v="237"/>
    <n v="741"/>
    <n v="30"/>
    <d v="2023-12-24T00:00:00"/>
    <x v="2"/>
    <s v="Accessory,Extended Warranty,Extended Warranty"/>
  </r>
  <r>
    <x v="5364"/>
    <n v="54"/>
    <x v="1"/>
    <x v="0"/>
    <x v="2"/>
    <x v="2"/>
    <n v="3"/>
    <x v="1"/>
    <x v="2"/>
    <n v="464"/>
    <x v="6"/>
    <n v="454"/>
    <n v="2784"/>
    <n v="60"/>
    <d v="2024-06-10T00:00:00"/>
    <x v="0"/>
    <s v="Accessory"/>
  </r>
  <r>
    <x v="5365"/>
    <n v="43"/>
    <x v="1"/>
    <x v="0"/>
    <x v="0"/>
    <x v="0"/>
    <n v="2"/>
    <x v="0"/>
    <x v="1"/>
    <n v="791"/>
    <x v="9"/>
    <n v="781"/>
    <n v="6330"/>
    <n v="80"/>
    <d v="2023-10-28T00:00:00"/>
    <x v="1"/>
    <s v="Extended Warranty"/>
  </r>
  <r>
    <x v="5366"/>
    <n v="29"/>
    <x v="0"/>
    <x v="0"/>
    <x v="0"/>
    <x v="3"/>
    <n v="5"/>
    <x v="1"/>
    <x v="3"/>
    <n v="21"/>
    <x v="7"/>
    <n v="11"/>
    <n v="104"/>
    <n v="50"/>
    <d v="2024-03-04T00:00:00"/>
    <x v="1"/>
    <m/>
  </r>
  <r>
    <x v="5367"/>
    <n v="50"/>
    <x v="0"/>
    <x v="0"/>
    <x v="3"/>
    <x v="4"/>
    <n v="3"/>
    <x v="1"/>
    <x v="1"/>
    <n v="845"/>
    <x v="8"/>
    <n v="835"/>
    <n v="845"/>
    <n v="10"/>
    <d v="2023-10-29T00:00:00"/>
    <x v="0"/>
    <s v="Extended Warranty"/>
  </r>
  <r>
    <x v="5367"/>
    <n v="50"/>
    <x v="0"/>
    <x v="0"/>
    <x v="0"/>
    <x v="3"/>
    <n v="5"/>
    <x v="0"/>
    <x v="2"/>
    <n v="21"/>
    <x v="0"/>
    <n v="11"/>
    <n v="145"/>
    <n v="70"/>
    <d v="2024-04-20T00:00:00"/>
    <x v="1"/>
    <s v="Extended Warranty,Extended Warranty,Accessory"/>
  </r>
  <r>
    <x v="5368"/>
    <n v="43"/>
    <x v="1"/>
    <x v="0"/>
    <x v="2"/>
    <x v="2"/>
    <n v="3"/>
    <x v="1"/>
    <x v="3"/>
    <n v="464"/>
    <x v="2"/>
    <n v="454"/>
    <n v="1856"/>
    <n v="40"/>
    <d v="2023-11-08T00:00:00"/>
    <x v="1"/>
    <s v="Impulse Item,Extended Warranty,Impulse Item"/>
  </r>
  <r>
    <x v="5369"/>
    <n v="29"/>
    <x v="1"/>
    <x v="0"/>
    <x v="0"/>
    <x v="0"/>
    <n v="2"/>
    <x v="1"/>
    <x v="3"/>
    <n v="791"/>
    <x v="6"/>
    <n v="781"/>
    <n v="4747"/>
    <n v="60"/>
    <d v="2024-07-16T00:00:00"/>
    <x v="2"/>
    <s v="Accessory,Impulse Item,Impulse Item"/>
  </r>
  <r>
    <x v="5370"/>
    <n v="68"/>
    <x v="0"/>
    <x v="0"/>
    <x v="0"/>
    <x v="0"/>
    <n v="2"/>
    <x v="1"/>
    <x v="0"/>
    <n v="791"/>
    <x v="6"/>
    <n v="781"/>
    <n v="4747"/>
    <n v="60"/>
    <d v="2024-05-20T00:00:00"/>
    <x v="1"/>
    <m/>
  </r>
  <r>
    <x v="5371"/>
    <n v="47"/>
    <x v="0"/>
    <x v="0"/>
    <x v="1"/>
    <x v="1"/>
    <n v="3"/>
    <x v="1"/>
    <x v="0"/>
    <n v="247"/>
    <x v="1"/>
    <n v="237"/>
    <n v="741"/>
    <n v="30"/>
    <d v="2024-04-27T00:00:00"/>
    <x v="0"/>
    <s v="Extended Warranty,Accessory"/>
  </r>
  <r>
    <x v="5371"/>
    <n v="47"/>
    <x v="0"/>
    <x v="1"/>
    <x v="3"/>
    <x v="4"/>
    <n v="3"/>
    <x v="0"/>
    <x v="1"/>
    <n v="845"/>
    <x v="3"/>
    <n v="835"/>
    <n v="1690"/>
    <n v="20"/>
    <d v="2024-06-10T00:00:00"/>
    <x v="0"/>
    <m/>
  </r>
  <r>
    <x v="5372"/>
    <n v="50"/>
    <x v="0"/>
    <x v="0"/>
    <x v="0"/>
    <x v="3"/>
    <n v="5"/>
    <x v="1"/>
    <x v="0"/>
    <n v="21"/>
    <x v="8"/>
    <n v="11"/>
    <n v="21"/>
    <n v="10"/>
    <d v="2023-10-22T00:00:00"/>
    <x v="0"/>
    <m/>
  </r>
  <r>
    <x v="5372"/>
    <n v="50"/>
    <x v="0"/>
    <x v="0"/>
    <x v="0"/>
    <x v="0"/>
    <n v="2"/>
    <x v="0"/>
    <x v="0"/>
    <n v="791"/>
    <x v="9"/>
    <n v="781"/>
    <n v="6330"/>
    <n v="80"/>
    <d v="2023-12-01T00:00:00"/>
    <x v="2"/>
    <s v="Extended Warranty,Accessory,Extended Warranty"/>
  </r>
  <r>
    <x v="5373"/>
    <n v="32"/>
    <x v="0"/>
    <x v="0"/>
    <x v="0"/>
    <x v="3"/>
    <n v="5"/>
    <x v="0"/>
    <x v="2"/>
    <n v="21"/>
    <x v="2"/>
    <n v="11"/>
    <n v="83"/>
    <n v="40"/>
    <d v="2023-12-06T00:00:00"/>
    <x v="2"/>
    <s v="Impulse Item"/>
  </r>
  <r>
    <x v="5373"/>
    <n v="32"/>
    <x v="0"/>
    <x v="0"/>
    <x v="0"/>
    <x v="0"/>
    <n v="2"/>
    <x v="1"/>
    <x v="1"/>
    <n v="791"/>
    <x v="9"/>
    <n v="781"/>
    <n v="6330"/>
    <n v="80"/>
    <d v="2023-12-09T00:00:00"/>
    <x v="1"/>
    <s v="Accessory,Extended Warranty"/>
  </r>
  <r>
    <x v="5373"/>
    <n v="32"/>
    <x v="0"/>
    <x v="0"/>
    <x v="0"/>
    <x v="3"/>
    <n v="5"/>
    <x v="0"/>
    <x v="3"/>
    <n v="21"/>
    <x v="6"/>
    <n v="11"/>
    <n v="125"/>
    <n v="60"/>
    <d v="2024-03-01T00:00:00"/>
    <x v="0"/>
    <s v="Impulse Item"/>
  </r>
  <r>
    <x v="5373"/>
    <n v="32"/>
    <x v="0"/>
    <x v="0"/>
    <x v="2"/>
    <x v="2"/>
    <n v="3"/>
    <x v="0"/>
    <x v="2"/>
    <n v="464"/>
    <x v="5"/>
    <n v="454"/>
    <n v="4640"/>
    <n v="100"/>
    <d v="2024-06-24T00:00:00"/>
    <x v="1"/>
    <s v="Extended Warranty"/>
  </r>
  <r>
    <x v="5374"/>
    <n v="55"/>
    <x v="1"/>
    <x v="0"/>
    <x v="0"/>
    <x v="3"/>
    <n v="5"/>
    <x v="0"/>
    <x v="1"/>
    <n v="21"/>
    <x v="2"/>
    <n v="11"/>
    <n v="83"/>
    <n v="40"/>
    <d v="2024-01-23T00:00:00"/>
    <x v="0"/>
    <s v="Impulse Item,Accessory,Impulse Item"/>
  </r>
  <r>
    <x v="5374"/>
    <n v="55"/>
    <x v="1"/>
    <x v="0"/>
    <x v="0"/>
    <x v="0"/>
    <n v="2"/>
    <x v="1"/>
    <x v="0"/>
    <n v="791"/>
    <x v="0"/>
    <n v="781"/>
    <n v="5538"/>
    <n v="70"/>
    <d v="2024-05-17T00:00:00"/>
    <x v="2"/>
    <s v="Accessory,Accessory,Extended Warranty"/>
  </r>
  <r>
    <x v="5375"/>
    <n v="30"/>
    <x v="1"/>
    <x v="0"/>
    <x v="2"/>
    <x v="2"/>
    <n v="3"/>
    <x v="0"/>
    <x v="0"/>
    <n v="464"/>
    <x v="5"/>
    <n v="454"/>
    <n v="4640"/>
    <n v="100"/>
    <d v="2023-11-18T00:00:00"/>
    <x v="2"/>
    <s v="Extended Warranty,Impulse Item"/>
  </r>
  <r>
    <x v="5375"/>
    <n v="30"/>
    <x v="1"/>
    <x v="0"/>
    <x v="1"/>
    <x v="1"/>
    <n v="3"/>
    <x v="1"/>
    <x v="3"/>
    <n v="247"/>
    <x v="9"/>
    <n v="237"/>
    <n v="1976"/>
    <n v="80"/>
    <d v="2024-07-07T00:00:00"/>
    <x v="1"/>
    <m/>
  </r>
  <r>
    <x v="5375"/>
    <n v="30"/>
    <x v="1"/>
    <x v="0"/>
    <x v="2"/>
    <x v="2"/>
    <n v="3"/>
    <x v="1"/>
    <x v="2"/>
    <n v="464"/>
    <x v="4"/>
    <n v="454"/>
    <n v="4176"/>
    <n v="90"/>
    <d v="2024-08-14T00:00:00"/>
    <x v="2"/>
    <s v="Impulse Item,Accessory,Impulse Item"/>
  </r>
  <r>
    <x v="5375"/>
    <n v="30"/>
    <x v="1"/>
    <x v="0"/>
    <x v="2"/>
    <x v="2"/>
    <n v="3"/>
    <x v="1"/>
    <x v="1"/>
    <n v="464"/>
    <x v="8"/>
    <n v="454"/>
    <n v="464"/>
    <n v="10"/>
    <d v="2024-08-29T00:00:00"/>
    <x v="1"/>
    <m/>
  </r>
  <r>
    <x v="5376"/>
    <n v="48"/>
    <x v="1"/>
    <x v="0"/>
    <x v="0"/>
    <x v="0"/>
    <n v="2"/>
    <x v="1"/>
    <x v="2"/>
    <n v="791"/>
    <x v="0"/>
    <n v="781"/>
    <n v="5538"/>
    <n v="70"/>
    <d v="2024-02-07T00:00:00"/>
    <x v="0"/>
    <s v="Impulse Item,Accessory,Extended Warranty"/>
  </r>
  <r>
    <x v="5376"/>
    <n v="48"/>
    <x v="1"/>
    <x v="1"/>
    <x v="0"/>
    <x v="3"/>
    <n v="5"/>
    <x v="0"/>
    <x v="1"/>
    <n v="21"/>
    <x v="3"/>
    <n v="11"/>
    <n v="42"/>
    <n v="20"/>
    <d v="2024-08-06T00:00:00"/>
    <x v="0"/>
    <s v="Extended Warranty,Extended Warranty"/>
  </r>
  <r>
    <x v="5377"/>
    <n v="58"/>
    <x v="0"/>
    <x v="0"/>
    <x v="0"/>
    <x v="3"/>
    <n v="5"/>
    <x v="0"/>
    <x v="0"/>
    <n v="21"/>
    <x v="5"/>
    <n v="11"/>
    <n v="208"/>
    <n v="100"/>
    <d v="2024-01-31T00:00:00"/>
    <x v="0"/>
    <s v="Accessory,Accessory,Impulse Item"/>
  </r>
  <r>
    <x v="5377"/>
    <n v="58"/>
    <x v="0"/>
    <x v="0"/>
    <x v="0"/>
    <x v="0"/>
    <n v="2"/>
    <x v="1"/>
    <x v="3"/>
    <n v="791"/>
    <x v="1"/>
    <n v="781"/>
    <n v="2374"/>
    <n v="30"/>
    <d v="2024-02-04T00:00:00"/>
    <x v="2"/>
    <s v="Impulse Item"/>
  </r>
  <r>
    <x v="5377"/>
    <n v="58"/>
    <x v="0"/>
    <x v="0"/>
    <x v="2"/>
    <x v="2"/>
    <n v="3"/>
    <x v="1"/>
    <x v="3"/>
    <n v="464"/>
    <x v="8"/>
    <n v="454"/>
    <n v="464"/>
    <n v="10"/>
    <d v="2024-05-19T00:00:00"/>
    <x v="2"/>
    <m/>
  </r>
  <r>
    <x v="5377"/>
    <n v="58"/>
    <x v="0"/>
    <x v="1"/>
    <x v="0"/>
    <x v="3"/>
    <n v="5"/>
    <x v="1"/>
    <x v="1"/>
    <n v="21"/>
    <x v="4"/>
    <n v="11"/>
    <n v="187"/>
    <n v="90"/>
    <d v="2024-09-22T00:00:00"/>
    <x v="0"/>
    <s v="Extended Warranty,Extended Warranty"/>
  </r>
  <r>
    <x v="5378"/>
    <n v="32"/>
    <x v="1"/>
    <x v="0"/>
    <x v="0"/>
    <x v="0"/>
    <n v="2"/>
    <x v="1"/>
    <x v="3"/>
    <n v="791"/>
    <x v="4"/>
    <n v="781"/>
    <n v="7121"/>
    <n v="90"/>
    <d v="2024-03-19T00:00:00"/>
    <x v="1"/>
    <s v="Accessory"/>
  </r>
  <r>
    <x v="5378"/>
    <n v="32"/>
    <x v="1"/>
    <x v="1"/>
    <x v="1"/>
    <x v="1"/>
    <n v="3"/>
    <x v="0"/>
    <x v="2"/>
    <n v="247"/>
    <x v="9"/>
    <n v="237"/>
    <n v="1976"/>
    <n v="80"/>
    <d v="2024-03-25T00:00:00"/>
    <x v="2"/>
    <m/>
  </r>
  <r>
    <x v="5378"/>
    <n v="32"/>
    <x v="1"/>
    <x v="0"/>
    <x v="2"/>
    <x v="2"/>
    <n v="3"/>
    <x v="1"/>
    <x v="3"/>
    <n v="464"/>
    <x v="2"/>
    <n v="454"/>
    <n v="1856"/>
    <n v="40"/>
    <d v="2024-09-06T00:00:00"/>
    <x v="0"/>
    <m/>
  </r>
  <r>
    <x v="5379"/>
    <n v="66"/>
    <x v="1"/>
    <x v="0"/>
    <x v="0"/>
    <x v="0"/>
    <n v="2"/>
    <x v="1"/>
    <x v="2"/>
    <n v="791"/>
    <x v="6"/>
    <n v="781"/>
    <n v="4747"/>
    <n v="60"/>
    <d v="2023-10-25T00:00:00"/>
    <x v="1"/>
    <s v="Accessory,Accessory"/>
  </r>
  <r>
    <x v="5379"/>
    <n v="66"/>
    <x v="1"/>
    <x v="0"/>
    <x v="0"/>
    <x v="3"/>
    <n v="5"/>
    <x v="1"/>
    <x v="1"/>
    <n v="21"/>
    <x v="5"/>
    <n v="11"/>
    <n v="208"/>
    <n v="100"/>
    <d v="2024-04-11T00:00:00"/>
    <x v="2"/>
    <s v="Extended Warranty,Impulse Item"/>
  </r>
  <r>
    <x v="5380"/>
    <n v="73"/>
    <x v="0"/>
    <x v="0"/>
    <x v="2"/>
    <x v="2"/>
    <n v="3"/>
    <x v="0"/>
    <x v="3"/>
    <n v="464"/>
    <x v="6"/>
    <n v="454"/>
    <n v="2784"/>
    <n v="60"/>
    <d v="2024-04-18T00:00:00"/>
    <x v="0"/>
    <s v="Impulse Item,Accessory"/>
  </r>
  <r>
    <x v="5381"/>
    <n v="25"/>
    <x v="1"/>
    <x v="0"/>
    <x v="2"/>
    <x v="2"/>
    <n v="3"/>
    <x v="0"/>
    <x v="1"/>
    <n v="464"/>
    <x v="6"/>
    <n v="454"/>
    <n v="2784"/>
    <n v="60"/>
    <d v="2024-06-04T00:00:00"/>
    <x v="1"/>
    <m/>
  </r>
  <r>
    <x v="5382"/>
    <n v="74"/>
    <x v="1"/>
    <x v="0"/>
    <x v="0"/>
    <x v="0"/>
    <n v="2"/>
    <x v="1"/>
    <x v="1"/>
    <n v="791"/>
    <x v="5"/>
    <n v="781"/>
    <n v="7912"/>
    <n v="100"/>
    <d v="2023-12-04T00:00:00"/>
    <x v="0"/>
    <s v="Impulse Item"/>
  </r>
  <r>
    <x v="5382"/>
    <n v="74"/>
    <x v="1"/>
    <x v="0"/>
    <x v="0"/>
    <x v="3"/>
    <n v="5"/>
    <x v="1"/>
    <x v="1"/>
    <n v="21"/>
    <x v="3"/>
    <n v="11"/>
    <n v="42"/>
    <n v="20"/>
    <d v="2024-04-20T00:00:00"/>
    <x v="2"/>
    <s v="Extended Warranty,Extended Warranty"/>
  </r>
  <r>
    <x v="5383"/>
    <n v="72"/>
    <x v="1"/>
    <x v="0"/>
    <x v="3"/>
    <x v="4"/>
    <n v="3"/>
    <x v="0"/>
    <x v="2"/>
    <n v="845"/>
    <x v="1"/>
    <n v="835"/>
    <n v="2534"/>
    <n v="30"/>
    <d v="2024-01-30T00:00:00"/>
    <x v="2"/>
    <s v="Accessory,Extended Warranty,Extended Warranty"/>
  </r>
  <r>
    <x v="5384"/>
    <n v="41"/>
    <x v="0"/>
    <x v="0"/>
    <x v="0"/>
    <x v="3"/>
    <n v="5"/>
    <x v="1"/>
    <x v="2"/>
    <n v="21"/>
    <x v="2"/>
    <n v="11"/>
    <n v="83"/>
    <n v="40"/>
    <d v="2024-05-16T00:00:00"/>
    <x v="0"/>
    <s v="Extended Warranty,Accessory"/>
  </r>
  <r>
    <x v="5385"/>
    <n v="67"/>
    <x v="0"/>
    <x v="0"/>
    <x v="1"/>
    <x v="1"/>
    <n v="3"/>
    <x v="0"/>
    <x v="0"/>
    <n v="247"/>
    <x v="7"/>
    <n v="237"/>
    <n v="1235"/>
    <n v="50"/>
    <d v="2024-04-27T00:00:00"/>
    <x v="2"/>
    <s v="Impulse Item"/>
  </r>
  <r>
    <x v="5386"/>
    <n v="18"/>
    <x v="1"/>
    <x v="0"/>
    <x v="3"/>
    <x v="4"/>
    <n v="3"/>
    <x v="1"/>
    <x v="3"/>
    <n v="845"/>
    <x v="2"/>
    <n v="835"/>
    <n v="3379"/>
    <n v="40"/>
    <d v="2023-12-04T00:00:00"/>
    <x v="1"/>
    <s v="Impulse Item,Accessory"/>
  </r>
  <r>
    <x v="5386"/>
    <n v="18"/>
    <x v="1"/>
    <x v="0"/>
    <x v="3"/>
    <x v="4"/>
    <n v="3"/>
    <x v="1"/>
    <x v="0"/>
    <n v="845"/>
    <x v="4"/>
    <n v="835"/>
    <n v="7603"/>
    <n v="90"/>
    <d v="2024-01-08T00:00:00"/>
    <x v="1"/>
    <m/>
  </r>
  <r>
    <x v="5387"/>
    <n v="20"/>
    <x v="1"/>
    <x v="0"/>
    <x v="0"/>
    <x v="0"/>
    <n v="2"/>
    <x v="1"/>
    <x v="3"/>
    <n v="791"/>
    <x v="9"/>
    <n v="781"/>
    <n v="6330"/>
    <n v="80"/>
    <d v="2023-11-07T00:00:00"/>
    <x v="1"/>
    <s v="Accessory,Impulse Item"/>
  </r>
  <r>
    <x v="5388"/>
    <n v="25"/>
    <x v="1"/>
    <x v="0"/>
    <x v="0"/>
    <x v="0"/>
    <n v="2"/>
    <x v="1"/>
    <x v="2"/>
    <n v="791"/>
    <x v="7"/>
    <n v="781"/>
    <n v="3956"/>
    <n v="50"/>
    <d v="2023-11-19T00:00:00"/>
    <x v="1"/>
    <s v="Accessory,Accessory"/>
  </r>
  <r>
    <x v="5389"/>
    <n v="24"/>
    <x v="0"/>
    <x v="0"/>
    <x v="0"/>
    <x v="0"/>
    <n v="2"/>
    <x v="0"/>
    <x v="0"/>
    <n v="791"/>
    <x v="6"/>
    <n v="781"/>
    <n v="4747"/>
    <n v="60"/>
    <d v="2024-03-31T00:00:00"/>
    <x v="1"/>
    <m/>
  </r>
  <r>
    <x v="5390"/>
    <n v="31"/>
    <x v="0"/>
    <x v="0"/>
    <x v="0"/>
    <x v="3"/>
    <n v="5"/>
    <x v="1"/>
    <x v="2"/>
    <n v="21"/>
    <x v="3"/>
    <n v="11"/>
    <n v="42"/>
    <n v="20"/>
    <d v="2024-07-29T00:00:00"/>
    <x v="1"/>
    <s v="Extended Warranty,Extended Warranty"/>
  </r>
  <r>
    <x v="5391"/>
    <n v="67"/>
    <x v="1"/>
    <x v="0"/>
    <x v="0"/>
    <x v="0"/>
    <n v="2"/>
    <x v="1"/>
    <x v="1"/>
    <n v="791"/>
    <x v="5"/>
    <n v="781"/>
    <n v="7912"/>
    <n v="100"/>
    <d v="2024-01-09T00:00:00"/>
    <x v="0"/>
    <s v="Extended Warranty,Extended Warranty,Impulse Item"/>
  </r>
  <r>
    <x v="5391"/>
    <n v="67"/>
    <x v="1"/>
    <x v="1"/>
    <x v="3"/>
    <x v="4"/>
    <n v="3"/>
    <x v="0"/>
    <x v="2"/>
    <n v="845"/>
    <x v="1"/>
    <n v="835"/>
    <n v="2534"/>
    <n v="30"/>
    <d v="2024-05-20T00:00:00"/>
    <x v="0"/>
    <s v="Accessory"/>
  </r>
  <r>
    <x v="5391"/>
    <n v="67"/>
    <x v="1"/>
    <x v="0"/>
    <x v="0"/>
    <x v="3"/>
    <n v="5"/>
    <x v="0"/>
    <x v="1"/>
    <n v="21"/>
    <x v="8"/>
    <n v="11"/>
    <n v="21"/>
    <n v="10"/>
    <d v="2024-07-24T00:00:00"/>
    <x v="2"/>
    <s v="Impulse Item"/>
  </r>
  <r>
    <x v="5392"/>
    <n v="41"/>
    <x v="1"/>
    <x v="0"/>
    <x v="0"/>
    <x v="3"/>
    <n v="5"/>
    <x v="1"/>
    <x v="0"/>
    <n v="21"/>
    <x v="0"/>
    <n v="11"/>
    <n v="145"/>
    <n v="70"/>
    <d v="2023-12-02T00:00:00"/>
    <x v="0"/>
    <s v="Accessory,Accessory"/>
  </r>
  <r>
    <x v="5392"/>
    <n v="41"/>
    <x v="1"/>
    <x v="0"/>
    <x v="3"/>
    <x v="4"/>
    <n v="3"/>
    <x v="0"/>
    <x v="3"/>
    <n v="845"/>
    <x v="6"/>
    <n v="835"/>
    <n v="5069"/>
    <n v="60"/>
    <d v="2024-05-26T00:00:00"/>
    <x v="1"/>
    <s v="Accessory,Extended Warranty"/>
  </r>
  <r>
    <x v="5393"/>
    <n v="21"/>
    <x v="1"/>
    <x v="0"/>
    <x v="3"/>
    <x v="4"/>
    <n v="3"/>
    <x v="1"/>
    <x v="3"/>
    <n v="845"/>
    <x v="1"/>
    <n v="835"/>
    <n v="2534"/>
    <n v="30"/>
    <d v="2023-10-04T00:00:00"/>
    <x v="1"/>
    <s v="Extended Warranty,Impulse Item,Extended Warranty"/>
  </r>
  <r>
    <x v="5394"/>
    <n v="70"/>
    <x v="1"/>
    <x v="0"/>
    <x v="0"/>
    <x v="0"/>
    <n v="2"/>
    <x v="1"/>
    <x v="1"/>
    <n v="791"/>
    <x v="2"/>
    <n v="781"/>
    <n v="3165"/>
    <n v="40"/>
    <d v="2024-01-01T00:00:00"/>
    <x v="0"/>
    <m/>
  </r>
  <r>
    <x v="5394"/>
    <n v="70"/>
    <x v="1"/>
    <x v="0"/>
    <x v="3"/>
    <x v="4"/>
    <n v="3"/>
    <x v="0"/>
    <x v="1"/>
    <n v="845"/>
    <x v="3"/>
    <n v="835"/>
    <n v="1690"/>
    <n v="20"/>
    <d v="2024-03-24T00:00:00"/>
    <x v="1"/>
    <m/>
  </r>
  <r>
    <x v="5395"/>
    <n v="22"/>
    <x v="1"/>
    <x v="0"/>
    <x v="3"/>
    <x v="4"/>
    <n v="3"/>
    <x v="1"/>
    <x v="2"/>
    <n v="845"/>
    <x v="3"/>
    <n v="835"/>
    <n v="1690"/>
    <n v="20"/>
    <d v="2023-11-14T00:00:00"/>
    <x v="0"/>
    <m/>
  </r>
  <r>
    <x v="5395"/>
    <n v="22"/>
    <x v="1"/>
    <x v="1"/>
    <x v="0"/>
    <x v="0"/>
    <n v="2"/>
    <x v="1"/>
    <x v="2"/>
    <n v="791"/>
    <x v="9"/>
    <n v="781"/>
    <n v="6330"/>
    <n v="80"/>
    <d v="2023-12-22T00:00:00"/>
    <x v="2"/>
    <s v="Extended Warranty,Impulse Item,Accessory"/>
  </r>
  <r>
    <x v="5396"/>
    <n v="19"/>
    <x v="1"/>
    <x v="0"/>
    <x v="2"/>
    <x v="2"/>
    <n v="3"/>
    <x v="1"/>
    <x v="0"/>
    <n v="464"/>
    <x v="5"/>
    <n v="454"/>
    <n v="4640"/>
    <n v="100"/>
    <d v="2024-07-28T00:00:00"/>
    <x v="1"/>
    <s v="Accessory,Extended Warranty"/>
  </r>
  <r>
    <x v="5397"/>
    <n v="41"/>
    <x v="1"/>
    <x v="0"/>
    <x v="0"/>
    <x v="3"/>
    <n v="5"/>
    <x v="0"/>
    <x v="0"/>
    <n v="21"/>
    <x v="8"/>
    <n v="11"/>
    <n v="21"/>
    <n v="10"/>
    <d v="2024-08-28T00:00:00"/>
    <x v="1"/>
    <s v="Accessory"/>
  </r>
  <r>
    <x v="5398"/>
    <n v="36"/>
    <x v="1"/>
    <x v="1"/>
    <x v="0"/>
    <x v="0"/>
    <n v="2"/>
    <x v="1"/>
    <x v="2"/>
    <n v="791"/>
    <x v="2"/>
    <n v="781"/>
    <n v="3165"/>
    <n v="40"/>
    <d v="2023-12-16T00:00:00"/>
    <x v="2"/>
    <m/>
  </r>
  <r>
    <x v="5398"/>
    <n v="36"/>
    <x v="1"/>
    <x v="0"/>
    <x v="0"/>
    <x v="3"/>
    <n v="5"/>
    <x v="1"/>
    <x v="2"/>
    <n v="21"/>
    <x v="6"/>
    <n v="11"/>
    <n v="125"/>
    <n v="60"/>
    <d v="2024-04-26T00:00:00"/>
    <x v="1"/>
    <s v="Accessory,Impulse Item,Extended Warranty"/>
  </r>
  <r>
    <x v="5399"/>
    <n v="57"/>
    <x v="1"/>
    <x v="0"/>
    <x v="0"/>
    <x v="0"/>
    <n v="2"/>
    <x v="1"/>
    <x v="3"/>
    <n v="791"/>
    <x v="4"/>
    <n v="781"/>
    <n v="7121"/>
    <n v="90"/>
    <d v="2023-11-17T00:00:00"/>
    <x v="1"/>
    <s v="Impulse Item"/>
  </r>
  <r>
    <x v="5399"/>
    <n v="57"/>
    <x v="1"/>
    <x v="1"/>
    <x v="0"/>
    <x v="0"/>
    <n v="2"/>
    <x v="1"/>
    <x v="0"/>
    <n v="791"/>
    <x v="2"/>
    <n v="781"/>
    <n v="3165"/>
    <n v="40"/>
    <d v="2023-12-12T00:00:00"/>
    <x v="1"/>
    <s v="Impulse Item,Extended Warranty,Extended Warranty"/>
  </r>
  <r>
    <x v="5400"/>
    <n v="56"/>
    <x v="0"/>
    <x v="1"/>
    <x v="2"/>
    <x v="2"/>
    <n v="3"/>
    <x v="0"/>
    <x v="3"/>
    <n v="464"/>
    <x v="8"/>
    <n v="454"/>
    <n v="464"/>
    <n v="10"/>
    <d v="2024-03-16T00:00:00"/>
    <x v="2"/>
    <s v="Accessory"/>
  </r>
  <r>
    <x v="5400"/>
    <n v="56"/>
    <x v="0"/>
    <x v="0"/>
    <x v="2"/>
    <x v="2"/>
    <n v="3"/>
    <x v="0"/>
    <x v="3"/>
    <n v="464"/>
    <x v="0"/>
    <n v="454"/>
    <n v="3248"/>
    <n v="70"/>
    <d v="2024-09-11T00:00:00"/>
    <x v="1"/>
    <s v="Impulse Item,Accessory"/>
  </r>
  <r>
    <x v="5401"/>
    <n v="63"/>
    <x v="0"/>
    <x v="0"/>
    <x v="2"/>
    <x v="2"/>
    <n v="3"/>
    <x v="1"/>
    <x v="3"/>
    <n v="464"/>
    <x v="4"/>
    <n v="454"/>
    <n v="4176"/>
    <n v="90"/>
    <d v="2023-10-03T00:00:00"/>
    <x v="0"/>
    <s v="Accessory,Accessory,Accessory"/>
  </r>
  <r>
    <x v="5401"/>
    <n v="63"/>
    <x v="0"/>
    <x v="0"/>
    <x v="0"/>
    <x v="0"/>
    <n v="2"/>
    <x v="1"/>
    <x v="2"/>
    <n v="791"/>
    <x v="1"/>
    <n v="781"/>
    <n v="2374"/>
    <n v="30"/>
    <d v="2024-05-16T00:00:00"/>
    <x v="1"/>
    <s v="Extended Warranty,Impulse Item"/>
  </r>
  <r>
    <x v="5402"/>
    <n v="70"/>
    <x v="0"/>
    <x v="0"/>
    <x v="0"/>
    <x v="0"/>
    <n v="2"/>
    <x v="1"/>
    <x v="1"/>
    <n v="791"/>
    <x v="7"/>
    <n v="781"/>
    <n v="3956"/>
    <n v="50"/>
    <d v="2024-06-06T00:00:00"/>
    <x v="1"/>
    <m/>
  </r>
  <r>
    <x v="5402"/>
    <n v="70"/>
    <x v="0"/>
    <x v="1"/>
    <x v="1"/>
    <x v="1"/>
    <n v="3"/>
    <x v="1"/>
    <x v="0"/>
    <n v="247"/>
    <x v="0"/>
    <n v="237"/>
    <n v="1729"/>
    <n v="70"/>
    <d v="2024-09-09T00:00:00"/>
    <x v="2"/>
    <m/>
  </r>
  <r>
    <x v="5402"/>
    <n v="70"/>
    <x v="0"/>
    <x v="0"/>
    <x v="0"/>
    <x v="0"/>
    <n v="2"/>
    <x v="0"/>
    <x v="2"/>
    <n v="791"/>
    <x v="8"/>
    <n v="781"/>
    <n v="791"/>
    <n v="10"/>
    <d v="2024-09-13T00:00:00"/>
    <x v="2"/>
    <s v="Accessory,Extended Warranty"/>
  </r>
  <r>
    <x v="5403"/>
    <n v="25"/>
    <x v="1"/>
    <x v="1"/>
    <x v="3"/>
    <x v="4"/>
    <n v="3"/>
    <x v="0"/>
    <x v="2"/>
    <n v="845"/>
    <x v="7"/>
    <n v="835"/>
    <n v="4224"/>
    <n v="50"/>
    <d v="2023-10-12T00:00:00"/>
    <x v="2"/>
    <m/>
  </r>
  <r>
    <x v="5404"/>
    <n v="65"/>
    <x v="1"/>
    <x v="0"/>
    <x v="3"/>
    <x v="4"/>
    <n v="3"/>
    <x v="1"/>
    <x v="3"/>
    <n v="845"/>
    <x v="1"/>
    <n v="835"/>
    <n v="2534"/>
    <n v="30"/>
    <d v="2023-11-12T00:00:00"/>
    <x v="1"/>
    <s v="Accessory,Accessory,Accessory"/>
  </r>
  <r>
    <x v="5405"/>
    <n v="27"/>
    <x v="1"/>
    <x v="0"/>
    <x v="0"/>
    <x v="3"/>
    <n v="5"/>
    <x v="1"/>
    <x v="2"/>
    <n v="21"/>
    <x v="4"/>
    <n v="11"/>
    <n v="187"/>
    <n v="90"/>
    <d v="2023-11-27T00:00:00"/>
    <x v="1"/>
    <s v="Accessory,Accessory"/>
  </r>
  <r>
    <x v="5406"/>
    <n v="62"/>
    <x v="0"/>
    <x v="0"/>
    <x v="0"/>
    <x v="3"/>
    <n v="5"/>
    <x v="1"/>
    <x v="0"/>
    <n v="21"/>
    <x v="5"/>
    <n v="11"/>
    <n v="208"/>
    <n v="100"/>
    <d v="2024-06-02T00:00:00"/>
    <x v="1"/>
    <s v="Accessory,Impulse Item,Accessory"/>
  </r>
  <r>
    <x v="5407"/>
    <n v="65"/>
    <x v="0"/>
    <x v="0"/>
    <x v="0"/>
    <x v="0"/>
    <n v="2"/>
    <x v="0"/>
    <x v="2"/>
    <n v="791"/>
    <x v="8"/>
    <n v="781"/>
    <n v="791"/>
    <n v="10"/>
    <d v="2023-12-08T00:00:00"/>
    <x v="2"/>
    <s v="Impulse Item,Extended Warranty"/>
  </r>
  <r>
    <x v="5408"/>
    <n v="50"/>
    <x v="0"/>
    <x v="0"/>
    <x v="0"/>
    <x v="0"/>
    <n v="2"/>
    <x v="0"/>
    <x v="2"/>
    <n v="791"/>
    <x v="8"/>
    <n v="781"/>
    <n v="791"/>
    <n v="10"/>
    <d v="2024-06-19T00:00:00"/>
    <x v="1"/>
    <s v="Impulse Item,Accessory,Extended Warranty"/>
  </r>
  <r>
    <x v="5409"/>
    <n v="73"/>
    <x v="0"/>
    <x v="0"/>
    <x v="0"/>
    <x v="0"/>
    <n v="2"/>
    <x v="0"/>
    <x v="3"/>
    <n v="791"/>
    <x v="9"/>
    <n v="781"/>
    <n v="6330"/>
    <n v="80"/>
    <d v="2024-06-18T00:00:00"/>
    <x v="1"/>
    <s v="Impulse Item,Accessory,Impulse Item"/>
  </r>
  <r>
    <x v="5409"/>
    <n v="73"/>
    <x v="0"/>
    <x v="0"/>
    <x v="2"/>
    <x v="2"/>
    <n v="3"/>
    <x v="1"/>
    <x v="2"/>
    <n v="464"/>
    <x v="3"/>
    <n v="454"/>
    <n v="928"/>
    <n v="20"/>
    <d v="2024-07-02T00:00:00"/>
    <x v="0"/>
    <s v="Impulse Item"/>
  </r>
  <r>
    <x v="5410"/>
    <n v="52"/>
    <x v="1"/>
    <x v="0"/>
    <x v="1"/>
    <x v="1"/>
    <n v="3"/>
    <x v="1"/>
    <x v="2"/>
    <n v="247"/>
    <x v="1"/>
    <n v="237"/>
    <n v="741"/>
    <n v="30"/>
    <d v="2024-08-31T00:00:00"/>
    <x v="1"/>
    <m/>
  </r>
  <r>
    <x v="5411"/>
    <n v="35"/>
    <x v="0"/>
    <x v="0"/>
    <x v="3"/>
    <x v="4"/>
    <n v="3"/>
    <x v="1"/>
    <x v="0"/>
    <n v="845"/>
    <x v="9"/>
    <n v="835"/>
    <n v="6759"/>
    <n v="80"/>
    <d v="2024-01-19T00:00:00"/>
    <x v="0"/>
    <s v="Impulse Item,Extended Warranty,Accessory"/>
  </r>
  <r>
    <x v="5411"/>
    <n v="35"/>
    <x v="0"/>
    <x v="0"/>
    <x v="1"/>
    <x v="1"/>
    <n v="3"/>
    <x v="1"/>
    <x v="2"/>
    <n v="247"/>
    <x v="1"/>
    <n v="237"/>
    <n v="741"/>
    <n v="30"/>
    <d v="2024-05-09T00:00:00"/>
    <x v="0"/>
    <s v="Impulse Item,Impulse Item,Impulse Item"/>
  </r>
  <r>
    <x v="5412"/>
    <n v="59"/>
    <x v="1"/>
    <x v="1"/>
    <x v="0"/>
    <x v="0"/>
    <n v="2"/>
    <x v="1"/>
    <x v="1"/>
    <n v="791"/>
    <x v="0"/>
    <n v="781"/>
    <n v="5538"/>
    <n v="70"/>
    <d v="2024-01-17T00:00:00"/>
    <x v="2"/>
    <s v="Impulse Item,Accessory,Extended Warranty"/>
  </r>
  <r>
    <x v="5413"/>
    <n v="24"/>
    <x v="0"/>
    <x v="1"/>
    <x v="0"/>
    <x v="3"/>
    <n v="5"/>
    <x v="0"/>
    <x v="0"/>
    <n v="21"/>
    <x v="8"/>
    <n v="11"/>
    <n v="21"/>
    <n v="10"/>
    <d v="2024-01-02T00:00:00"/>
    <x v="0"/>
    <m/>
  </r>
  <r>
    <x v="5414"/>
    <n v="57"/>
    <x v="1"/>
    <x v="0"/>
    <x v="2"/>
    <x v="2"/>
    <n v="3"/>
    <x v="1"/>
    <x v="1"/>
    <n v="464"/>
    <x v="6"/>
    <n v="454"/>
    <n v="2784"/>
    <n v="60"/>
    <d v="2024-04-10T00:00:00"/>
    <x v="0"/>
    <s v="Accessory,Impulse Item,Accessory"/>
  </r>
  <r>
    <x v="5414"/>
    <n v="57"/>
    <x v="1"/>
    <x v="0"/>
    <x v="0"/>
    <x v="0"/>
    <n v="2"/>
    <x v="0"/>
    <x v="1"/>
    <n v="791"/>
    <x v="4"/>
    <n v="781"/>
    <n v="7121"/>
    <n v="90"/>
    <d v="2024-05-07T00:00:00"/>
    <x v="1"/>
    <s v="Extended Warranty"/>
  </r>
  <r>
    <x v="5414"/>
    <n v="57"/>
    <x v="1"/>
    <x v="1"/>
    <x v="1"/>
    <x v="1"/>
    <n v="3"/>
    <x v="1"/>
    <x v="3"/>
    <n v="247"/>
    <x v="8"/>
    <n v="237"/>
    <n v="247"/>
    <n v="10"/>
    <d v="2024-05-23T00:00:00"/>
    <x v="1"/>
    <s v="Extended Warranty,Extended Warranty,Accessory"/>
  </r>
  <r>
    <x v="5415"/>
    <n v="57"/>
    <x v="1"/>
    <x v="0"/>
    <x v="0"/>
    <x v="3"/>
    <n v="5"/>
    <x v="0"/>
    <x v="1"/>
    <n v="21"/>
    <x v="7"/>
    <n v="11"/>
    <n v="104"/>
    <n v="50"/>
    <d v="2024-07-02T00:00:00"/>
    <x v="2"/>
    <s v="Impulse Item,Impulse Item,Extended Warranty"/>
  </r>
  <r>
    <x v="5416"/>
    <n v="59"/>
    <x v="1"/>
    <x v="0"/>
    <x v="0"/>
    <x v="0"/>
    <n v="2"/>
    <x v="0"/>
    <x v="3"/>
    <n v="791"/>
    <x v="7"/>
    <n v="781"/>
    <n v="3956"/>
    <n v="50"/>
    <d v="2023-11-30T00:00:00"/>
    <x v="0"/>
    <s v="Extended Warranty,Impulse Item"/>
  </r>
  <r>
    <x v="5417"/>
    <n v="73"/>
    <x v="0"/>
    <x v="1"/>
    <x v="1"/>
    <x v="1"/>
    <n v="3"/>
    <x v="0"/>
    <x v="3"/>
    <n v="247"/>
    <x v="2"/>
    <n v="237"/>
    <n v="988"/>
    <n v="40"/>
    <d v="2024-06-03T00:00:00"/>
    <x v="0"/>
    <s v="Impulse Item"/>
  </r>
  <r>
    <x v="5417"/>
    <n v="73"/>
    <x v="0"/>
    <x v="1"/>
    <x v="0"/>
    <x v="3"/>
    <n v="5"/>
    <x v="1"/>
    <x v="2"/>
    <n v="21"/>
    <x v="9"/>
    <n v="11"/>
    <n v="166"/>
    <n v="80"/>
    <d v="2024-07-19T00:00:00"/>
    <x v="0"/>
    <m/>
  </r>
  <r>
    <x v="5417"/>
    <n v="73"/>
    <x v="0"/>
    <x v="0"/>
    <x v="1"/>
    <x v="1"/>
    <n v="3"/>
    <x v="1"/>
    <x v="2"/>
    <n v="247"/>
    <x v="5"/>
    <n v="237"/>
    <n v="2470"/>
    <n v="100"/>
    <d v="2024-08-24T00:00:00"/>
    <x v="1"/>
    <s v="Impulse Item"/>
  </r>
  <r>
    <x v="5418"/>
    <n v="69"/>
    <x v="1"/>
    <x v="1"/>
    <x v="0"/>
    <x v="0"/>
    <n v="2"/>
    <x v="1"/>
    <x v="3"/>
    <n v="791"/>
    <x v="5"/>
    <n v="781"/>
    <n v="7912"/>
    <n v="100"/>
    <d v="2023-10-21T00:00:00"/>
    <x v="2"/>
    <s v="Accessory"/>
  </r>
  <r>
    <x v="5418"/>
    <n v="69"/>
    <x v="1"/>
    <x v="0"/>
    <x v="1"/>
    <x v="1"/>
    <n v="3"/>
    <x v="1"/>
    <x v="1"/>
    <n v="247"/>
    <x v="0"/>
    <n v="237"/>
    <n v="1729"/>
    <n v="70"/>
    <d v="2023-12-01T00:00:00"/>
    <x v="1"/>
    <m/>
  </r>
  <r>
    <x v="5419"/>
    <n v="61"/>
    <x v="1"/>
    <x v="0"/>
    <x v="3"/>
    <x v="4"/>
    <n v="3"/>
    <x v="1"/>
    <x v="2"/>
    <n v="845"/>
    <x v="7"/>
    <n v="835"/>
    <n v="4224"/>
    <n v="50"/>
    <d v="2024-04-10T00:00:00"/>
    <x v="1"/>
    <s v="Extended Warranty,Accessory"/>
  </r>
  <r>
    <x v="5420"/>
    <n v="40"/>
    <x v="1"/>
    <x v="1"/>
    <x v="1"/>
    <x v="1"/>
    <n v="3"/>
    <x v="1"/>
    <x v="0"/>
    <n v="247"/>
    <x v="5"/>
    <n v="237"/>
    <n v="2470"/>
    <n v="100"/>
    <d v="2024-08-06T00:00:00"/>
    <x v="2"/>
    <s v="Impulse Item"/>
  </r>
  <r>
    <x v="5421"/>
    <n v="58"/>
    <x v="0"/>
    <x v="0"/>
    <x v="3"/>
    <x v="4"/>
    <n v="3"/>
    <x v="1"/>
    <x v="1"/>
    <n v="845"/>
    <x v="8"/>
    <n v="835"/>
    <n v="845"/>
    <n v="10"/>
    <d v="2024-09-19T00:00:00"/>
    <x v="1"/>
    <s v="Extended Warranty,Impulse Item"/>
  </r>
  <r>
    <x v="5422"/>
    <n v="79"/>
    <x v="0"/>
    <x v="0"/>
    <x v="2"/>
    <x v="2"/>
    <n v="3"/>
    <x v="0"/>
    <x v="1"/>
    <n v="464"/>
    <x v="7"/>
    <n v="454"/>
    <n v="2320"/>
    <n v="50"/>
    <d v="2023-09-28T00:00:00"/>
    <x v="2"/>
    <s v="Impulse Item,Accessory"/>
  </r>
  <r>
    <x v="5422"/>
    <n v="79"/>
    <x v="0"/>
    <x v="1"/>
    <x v="3"/>
    <x v="4"/>
    <n v="3"/>
    <x v="0"/>
    <x v="0"/>
    <n v="845"/>
    <x v="0"/>
    <n v="835"/>
    <n v="5914"/>
    <n v="70"/>
    <d v="2024-05-07T00:00:00"/>
    <x v="0"/>
    <s v="Extended Warranty"/>
  </r>
  <r>
    <x v="5422"/>
    <n v="79"/>
    <x v="0"/>
    <x v="0"/>
    <x v="3"/>
    <x v="4"/>
    <n v="3"/>
    <x v="1"/>
    <x v="2"/>
    <n v="845"/>
    <x v="0"/>
    <n v="835"/>
    <n v="5914"/>
    <n v="70"/>
    <d v="2024-09-04T00:00:00"/>
    <x v="2"/>
    <s v="Impulse Item"/>
  </r>
  <r>
    <x v="5422"/>
    <n v="79"/>
    <x v="0"/>
    <x v="0"/>
    <x v="0"/>
    <x v="0"/>
    <n v="2"/>
    <x v="0"/>
    <x v="3"/>
    <n v="791"/>
    <x v="7"/>
    <n v="781"/>
    <n v="3956"/>
    <n v="50"/>
    <d v="2024-09-17T00:00:00"/>
    <x v="0"/>
    <s v="Impulse Item,Impulse Item,Impulse Item"/>
  </r>
  <r>
    <x v="5423"/>
    <n v="27"/>
    <x v="1"/>
    <x v="1"/>
    <x v="0"/>
    <x v="0"/>
    <n v="2"/>
    <x v="0"/>
    <x v="3"/>
    <n v="791"/>
    <x v="3"/>
    <n v="781"/>
    <n v="1582"/>
    <n v="20"/>
    <d v="2023-10-22T00:00:00"/>
    <x v="1"/>
    <s v="Impulse Item,Accessory,Accessory"/>
  </r>
  <r>
    <x v="5423"/>
    <n v="27"/>
    <x v="1"/>
    <x v="0"/>
    <x v="0"/>
    <x v="0"/>
    <n v="2"/>
    <x v="1"/>
    <x v="1"/>
    <n v="791"/>
    <x v="8"/>
    <n v="781"/>
    <n v="791"/>
    <n v="10"/>
    <d v="2024-04-29T00:00:00"/>
    <x v="2"/>
    <s v="Accessory,Impulse Item,Extended Warranty"/>
  </r>
  <r>
    <x v="5423"/>
    <n v="27"/>
    <x v="1"/>
    <x v="0"/>
    <x v="1"/>
    <x v="1"/>
    <n v="3"/>
    <x v="1"/>
    <x v="1"/>
    <n v="247"/>
    <x v="6"/>
    <n v="237"/>
    <n v="1482"/>
    <n v="60"/>
    <d v="2024-06-21T00:00:00"/>
    <x v="2"/>
    <m/>
  </r>
  <r>
    <x v="5424"/>
    <n v="57"/>
    <x v="1"/>
    <x v="0"/>
    <x v="0"/>
    <x v="3"/>
    <n v="5"/>
    <x v="1"/>
    <x v="1"/>
    <n v="21"/>
    <x v="0"/>
    <n v="11"/>
    <n v="145"/>
    <n v="70"/>
    <d v="2024-04-05T00:00:00"/>
    <x v="0"/>
    <s v="Impulse Item,Impulse Item,Accessory"/>
  </r>
  <r>
    <x v="5424"/>
    <n v="57"/>
    <x v="1"/>
    <x v="0"/>
    <x v="0"/>
    <x v="3"/>
    <n v="5"/>
    <x v="1"/>
    <x v="0"/>
    <n v="21"/>
    <x v="5"/>
    <n v="11"/>
    <n v="208"/>
    <n v="100"/>
    <d v="2024-04-30T00:00:00"/>
    <x v="1"/>
    <s v="Impulse Item,Extended Warranty"/>
  </r>
  <r>
    <x v="5424"/>
    <n v="57"/>
    <x v="1"/>
    <x v="0"/>
    <x v="0"/>
    <x v="3"/>
    <n v="5"/>
    <x v="1"/>
    <x v="0"/>
    <n v="21"/>
    <x v="6"/>
    <n v="11"/>
    <n v="125"/>
    <n v="60"/>
    <d v="2024-07-17T00:00:00"/>
    <x v="2"/>
    <s v="Extended Warranty,Impulse Item,Extended Warranty"/>
  </r>
  <r>
    <x v="5425"/>
    <n v="36"/>
    <x v="0"/>
    <x v="0"/>
    <x v="0"/>
    <x v="0"/>
    <n v="2"/>
    <x v="1"/>
    <x v="0"/>
    <n v="791"/>
    <x v="7"/>
    <n v="781"/>
    <n v="3956"/>
    <n v="50"/>
    <d v="2024-03-09T00:00:00"/>
    <x v="2"/>
    <s v="Extended Warranty"/>
  </r>
  <r>
    <x v="5426"/>
    <n v="21"/>
    <x v="1"/>
    <x v="0"/>
    <x v="0"/>
    <x v="0"/>
    <n v="2"/>
    <x v="0"/>
    <x v="2"/>
    <n v="791"/>
    <x v="2"/>
    <n v="781"/>
    <n v="3165"/>
    <n v="40"/>
    <d v="2023-11-09T00:00:00"/>
    <x v="0"/>
    <m/>
  </r>
  <r>
    <x v="5427"/>
    <n v="49"/>
    <x v="1"/>
    <x v="0"/>
    <x v="0"/>
    <x v="0"/>
    <n v="2"/>
    <x v="0"/>
    <x v="2"/>
    <n v="791"/>
    <x v="4"/>
    <n v="781"/>
    <n v="7121"/>
    <n v="90"/>
    <d v="2024-06-24T00:00:00"/>
    <x v="0"/>
    <s v="Extended Warranty"/>
  </r>
  <r>
    <x v="5427"/>
    <n v="49"/>
    <x v="1"/>
    <x v="0"/>
    <x v="0"/>
    <x v="3"/>
    <n v="5"/>
    <x v="0"/>
    <x v="0"/>
    <n v="21"/>
    <x v="7"/>
    <n v="11"/>
    <n v="104"/>
    <n v="50"/>
    <d v="2024-09-18T00:00:00"/>
    <x v="1"/>
    <s v="Accessory,Extended Warranty,Impulse Item"/>
  </r>
  <r>
    <x v="5428"/>
    <n v="21"/>
    <x v="1"/>
    <x v="0"/>
    <x v="0"/>
    <x v="3"/>
    <n v="5"/>
    <x v="1"/>
    <x v="2"/>
    <n v="21"/>
    <x v="0"/>
    <n v="11"/>
    <n v="145"/>
    <n v="70"/>
    <d v="2023-12-20T00:00:00"/>
    <x v="2"/>
    <s v="Impulse Item,Accessory"/>
  </r>
  <r>
    <x v="5428"/>
    <n v="21"/>
    <x v="1"/>
    <x v="0"/>
    <x v="3"/>
    <x v="4"/>
    <n v="3"/>
    <x v="0"/>
    <x v="3"/>
    <n v="845"/>
    <x v="3"/>
    <n v="835"/>
    <n v="1690"/>
    <n v="20"/>
    <d v="2024-03-15T00:00:00"/>
    <x v="1"/>
    <s v="Accessory,Impulse Item"/>
  </r>
  <r>
    <x v="5429"/>
    <n v="59"/>
    <x v="1"/>
    <x v="1"/>
    <x v="2"/>
    <x v="2"/>
    <n v="3"/>
    <x v="0"/>
    <x v="3"/>
    <n v="464"/>
    <x v="1"/>
    <n v="454"/>
    <n v="1392"/>
    <n v="30"/>
    <d v="2023-11-21T00:00:00"/>
    <x v="2"/>
    <s v="Accessory,Extended Warranty"/>
  </r>
  <r>
    <x v="5429"/>
    <n v="59"/>
    <x v="1"/>
    <x v="0"/>
    <x v="2"/>
    <x v="2"/>
    <n v="3"/>
    <x v="1"/>
    <x v="2"/>
    <n v="464"/>
    <x v="5"/>
    <n v="454"/>
    <n v="4640"/>
    <n v="100"/>
    <d v="2024-01-16T00:00:00"/>
    <x v="1"/>
    <s v="Extended Warranty,Accessory,Extended Warranty"/>
  </r>
  <r>
    <x v="5430"/>
    <n v="59"/>
    <x v="1"/>
    <x v="1"/>
    <x v="1"/>
    <x v="1"/>
    <n v="3"/>
    <x v="0"/>
    <x v="1"/>
    <n v="247"/>
    <x v="0"/>
    <n v="237"/>
    <n v="1729"/>
    <n v="70"/>
    <d v="2024-04-30T00:00:00"/>
    <x v="2"/>
    <s v="Impulse Item,Accessory"/>
  </r>
  <r>
    <x v="5431"/>
    <n v="76"/>
    <x v="0"/>
    <x v="0"/>
    <x v="2"/>
    <x v="2"/>
    <n v="3"/>
    <x v="0"/>
    <x v="3"/>
    <n v="464"/>
    <x v="2"/>
    <n v="454"/>
    <n v="1856"/>
    <n v="40"/>
    <d v="2023-11-19T00:00:00"/>
    <x v="1"/>
    <s v="Accessory,Extended Warranty,Accessory"/>
  </r>
  <r>
    <x v="5431"/>
    <n v="76"/>
    <x v="0"/>
    <x v="0"/>
    <x v="1"/>
    <x v="1"/>
    <n v="3"/>
    <x v="1"/>
    <x v="3"/>
    <n v="247"/>
    <x v="1"/>
    <n v="237"/>
    <n v="741"/>
    <n v="30"/>
    <d v="2024-02-13T00:00:00"/>
    <x v="2"/>
    <m/>
  </r>
  <r>
    <x v="5431"/>
    <n v="76"/>
    <x v="0"/>
    <x v="0"/>
    <x v="0"/>
    <x v="0"/>
    <n v="2"/>
    <x v="1"/>
    <x v="3"/>
    <n v="791"/>
    <x v="3"/>
    <n v="781"/>
    <n v="1582"/>
    <n v="20"/>
    <d v="2024-06-03T00:00:00"/>
    <x v="1"/>
    <s v="Impulse Item,Impulse Item,Impulse Item"/>
  </r>
  <r>
    <x v="5431"/>
    <n v="76"/>
    <x v="0"/>
    <x v="1"/>
    <x v="1"/>
    <x v="1"/>
    <n v="3"/>
    <x v="1"/>
    <x v="0"/>
    <n v="247"/>
    <x v="5"/>
    <n v="237"/>
    <n v="2470"/>
    <n v="100"/>
    <d v="2024-09-21T00:00:00"/>
    <x v="0"/>
    <s v="Impulse Item,Accessory,Accessory"/>
  </r>
  <r>
    <x v="5432"/>
    <n v="75"/>
    <x v="0"/>
    <x v="0"/>
    <x v="1"/>
    <x v="1"/>
    <n v="3"/>
    <x v="1"/>
    <x v="1"/>
    <n v="247"/>
    <x v="9"/>
    <n v="237"/>
    <n v="1976"/>
    <n v="80"/>
    <d v="2024-01-29T00:00:00"/>
    <x v="0"/>
    <s v="Impulse Item,Extended Warranty"/>
  </r>
  <r>
    <x v="5432"/>
    <n v="75"/>
    <x v="0"/>
    <x v="1"/>
    <x v="2"/>
    <x v="2"/>
    <n v="3"/>
    <x v="0"/>
    <x v="2"/>
    <n v="464"/>
    <x v="1"/>
    <n v="454"/>
    <n v="1392"/>
    <n v="30"/>
    <d v="2024-06-22T00:00:00"/>
    <x v="2"/>
    <s v="Accessory,Extended Warranty"/>
  </r>
  <r>
    <x v="5433"/>
    <n v="66"/>
    <x v="0"/>
    <x v="0"/>
    <x v="1"/>
    <x v="1"/>
    <n v="3"/>
    <x v="0"/>
    <x v="2"/>
    <n v="247"/>
    <x v="4"/>
    <n v="237"/>
    <n v="2223"/>
    <n v="90"/>
    <d v="2024-01-28T00:00:00"/>
    <x v="0"/>
    <s v="Extended Warranty,Extended Warranty"/>
  </r>
  <r>
    <x v="5434"/>
    <n v="68"/>
    <x v="1"/>
    <x v="0"/>
    <x v="0"/>
    <x v="3"/>
    <n v="5"/>
    <x v="0"/>
    <x v="0"/>
    <n v="21"/>
    <x v="8"/>
    <n v="11"/>
    <n v="21"/>
    <n v="10"/>
    <d v="2023-11-05T00:00:00"/>
    <x v="1"/>
    <s v="Impulse Item,Accessory"/>
  </r>
  <r>
    <x v="5435"/>
    <n v="40"/>
    <x v="1"/>
    <x v="0"/>
    <x v="0"/>
    <x v="3"/>
    <n v="5"/>
    <x v="1"/>
    <x v="1"/>
    <n v="21"/>
    <x v="9"/>
    <n v="11"/>
    <n v="166"/>
    <n v="80"/>
    <d v="2024-02-27T00:00:00"/>
    <x v="0"/>
    <s v="Extended Warranty,Extended Warranty"/>
  </r>
  <r>
    <x v="5436"/>
    <n v="20"/>
    <x v="0"/>
    <x v="0"/>
    <x v="0"/>
    <x v="0"/>
    <n v="2"/>
    <x v="1"/>
    <x v="0"/>
    <n v="791"/>
    <x v="7"/>
    <n v="781"/>
    <n v="3956"/>
    <n v="50"/>
    <d v="2024-07-18T00:00:00"/>
    <x v="0"/>
    <s v="Extended Warranty,Extended Warranty,Accessory"/>
  </r>
  <r>
    <x v="5437"/>
    <n v="64"/>
    <x v="0"/>
    <x v="0"/>
    <x v="0"/>
    <x v="3"/>
    <n v="5"/>
    <x v="1"/>
    <x v="2"/>
    <n v="21"/>
    <x v="0"/>
    <n v="11"/>
    <n v="145"/>
    <n v="70"/>
    <d v="2024-01-02T00:00:00"/>
    <x v="2"/>
    <s v="Accessory,Impulse Item"/>
  </r>
  <r>
    <x v="5437"/>
    <n v="64"/>
    <x v="0"/>
    <x v="0"/>
    <x v="0"/>
    <x v="0"/>
    <n v="2"/>
    <x v="1"/>
    <x v="2"/>
    <n v="791"/>
    <x v="5"/>
    <n v="781"/>
    <n v="7912"/>
    <n v="100"/>
    <d v="2024-01-18T00:00:00"/>
    <x v="1"/>
    <s v="Extended Warranty,Accessory,Extended Warranty"/>
  </r>
  <r>
    <x v="5437"/>
    <n v="64"/>
    <x v="0"/>
    <x v="0"/>
    <x v="2"/>
    <x v="2"/>
    <n v="3"/>
    <x v="1"/>
    <x v="1"/>
    <n v="464"/>
    <x v="3"/>
    <n v="454"/>
    <n v="928"/>
    <n v="20"/>
    <d v="2024-05-12T00:00:00"/>
    <x v="2"/>
    <s v="Impulse Item"/>
  </r>
  <r>
    <x v="5438"/>
    <n v="20"/>
    <x v="0"/>
    <x v="0"/>
    <x v="3"/>
    <x v="4"/>
    <n v="3"/>
    <x v="1"/>
    <x v="2"/>
    <n v="845"/>
    <x v="0"/>
    <n v="835"/>
    <n v="5914"/>
    <n v="70"/>
    <d v="2023-10-27T00:00:00"/>
    <x v="2"/>
    <s v="Impulse Item,Accessory"/>
  </r>
  <r>
    <x v="5439"/>
    <n v="68"/>
    <x v="1"/>
    <x v="0"/>
    <x v="0"/>
    <x v="0"/>
    <n v="2"/>
    <x v="1"/>
    <x v="3"/>
    <n v="791"/>
    <x v="5"/>
    <n v="781"/>
    <n v="7912"/>
    <n v="100"/>
    <d v="2024-04-20T00:00:00"/>
    <x v="1"/>
    <s v="Extended Warranty,Accessory"/>
  </r>
  <r>
    <x v="5440"/>
    <n v="36"/>
    <x v="1"/>
    <x v="0"/>
    <x v="1"/>
    <x v="1"/>
    <n v="3"/>
    <x v="1"/>
    <x v="1"/>
    <n v="247"/>
    <x v="1"/>
    <n v="237"/>
    <n v="741"/>
    <n v="30"/>
    <d v="2024-09-06T00:00:00"/>
    <x v="1"/>
    <m/>
  </r>
  <r>
    <x v="5441"/>
    <n v="33"/>
    <x v="1"/>
    <x v="1"/>
    <x v="3"/>
    <x v="4"/>
    <n v="3"/>
    <x v="1"/>
    <x v="2"/>
    <n v="845"/>
    <x v="3"/>
    <n v="835"/>
    <n v="1690"/>
    <n v="20"/>
    <d v="2024-04-10T00:00:00"/>
    <x v="0"/>
    <s v="Extended Warranty,Impulse Item,Impulse Item"/>
  </r>
  <r>
    <x v="5442"/>
    <n v="43"/>
    <x v="0"/>
    <x v="0"/>
    <x v="3"/>
    <x v="4"/>
    <n v="3"/>
    <x v="1"/>
    <x v="1"/>
    <n v="845"/>
    <x v="9"/>
    <n v="835"/>
    <n v="6759"/>
    <n v="80"/>
    <d v="2024-02-13T00:00:00"/>
    <x v="2"/>
    <s v="Accessory,Impulse Item"/>
  </r>
  <r>
    <x v="5443"/>
    <n v="80"/>
    <x v="0"/>
    <x v="0"/>
    <x v="3"/>
    <x v="4"/>
    <n v="3"/>
    <x v="0"/>
    <x v="0"/>
    <n v="845"/>
    <x v="6"/>
    <n v="835"/>
    <n v="5069"/>
    <n v="60"/>
    <d v="2024-07-31T00:00:00"/>
    <x v="2"/>
    <s v="Extended Warranty,Extended Warranty,Accessory"/>
  </r>
  <r>
    <x v="5444"/>
    <n v="77"/>
    <x v="1"/>
    <x v="1"/>
    <x v="2"/>
    <x v="2"/>
    <n v="3"/>
    <x v="0"/>
    <x v="1"/>
    <n v="464"/>
    <x v="7"/>
    <n v="454"/>
    <n v="2320"/>
    <n v="50"/>
    <d v="2024-04-12T00:00:00"/>
    <x v="2"/>
    <m/>
  </r>
  <r>
    <x v="5445"/>
    <n v="53"/>
    <x v="0"/>
    <x v="1"/>
    <x v="0"/>
    <x v="0"/>
    <n v="2"/>
    <x v="1"/>
    <x v="0"/>
    <n v="791"/>
    <x v="1"/>
    <n v="781"/>
    <n v="2374"/>
    <n v="30"/>
    <d v="2023-10-24T00:00:00"/>
    <x v="2"/>
    <m/>
  </r>
  <r>
    <x v="5445"/>
    <n v="53"/>
    <x v="0"/>
    <x v="1"/>
    <x v="0"/>
    <x v="0"/>
    <n v="2"/>
    <x v="0"/>
    <x v="2"/>
    <n v="791"/>
    <x v="9"/>
    <n v="781"/>
    <n v="6330"/>
    <n v="80"/>
    <d v="2024-04-24T00:00:00"/>
    <x v="0"/>
    <s v="Impulse Item,Impulse Item,Impulse Item"/>
  </r>
  <r>
    <x v="5445"/>
    <n v="53"/>
    <x v="0"/>
    <x v="0"/>
    <x v="1"/>
    <x v="1"/>
    <n v="3"/>
    <x v="0"/>
    <x v="1"/>
    <n v="247"/>
    <x v="6"/>
    <n v="237"/>
    <n v="1482"/>
    <n v="60"/>
    <d v="2024-05-08T00:00:00"/>
    <x v="2"/>
    <s v="Impulse Item,Accessory"/>
  </r>
  <r>
    <x v="5445"/>
    <n v="53"/>
    <x v="0"/>
    <x v="0"/>
    <x v="2"/>
    <x v="2"/>
    <n v="3"/>
    <x v="0"/>
    <x v="0"/>
    <n v="464"/>
    <x v="1"/>
    <n v="454"/>
    <n v="1392"/>
    <n v="30"/>
    <d v="2024-08-26T00:00:00"/>
    <x v="1"/>
    <s v="Extended Warranty,Extended Warranty,Impulse Item"/>
  </r>
  <r>
    <x v="5446"/>
    <n v="32"/>
    <x v="0"/>
    <x v="0"/>
    <x v="2"/>
    <x v="2"/>
    <n v="3"/>
    <x v="0"/>
    <x v="0"/>
    <n v="464"/>
    <x v="4"/>
    <n v="454"/>
    <n v="4176"/>
    <n v="90"/>
    <d v="2024-09-03T00:00:00"/>
    <x v="2"/>
    <s v="Extended Warranty"/>
  </r>
  <r>
    <x v="5447"/>
    <n v="21"/>
    <x v="0"/>
    <x v="0"/>
    <x v="3"/>
    <x v="4"/>
    <n v="3"/>
    <x v="0"/>
    <x v="0"/>
    <n v="845"/>
    <x v="5"/>
    <n v="835"/>
    <n v="8448"/>
    <n v="100"/>
    <d v="2024-01-27T00:00:00"/>
    <x v="1"/>
    <s v="Impulse Item"/>
  </r>
  <r>
    <x v="5447"/>
    <n v="21"/>
    <x v="0"/>
    <x v="0"/>
    <x v="3"/>
    <x v="4"/>
    <n v="3"/>
    <x v="1"/>
    <x v="1"/>
    <n v="845"/>
    <x v="1"/>
    <n v="835"/>
    <n v="2534"/>
    <n v="30"/>
    <d v="2024-01-28T00:00:00"/>
    <x v="0"/>
    <m/>
  </r>
  <r>
    <x v="5448"/>
    <n v="33"/>
    <x v="1"/>
    <x v="0"/>
    <x v="3"/>
    <x v="4"/>
    <n v="3"/>
    <x v="1"/>
    <x v="1"/>
    <n v="845"/>
    <x v="1"/>
    <n v="835"/>
    <n v="2534"/>
    <n v="30"/>
    <d v="2024-07-04T00:00:00"/>
    <x v="2"/>
    <m/>
  </r>
  <r>
    <x v="5449"/>
    <n v="77"/>
    <x v="0"/>
    <x v="0"/>
    <x v="1"/>
    <x v="1"/>
    <n v="3"/>
    <x v="1"/>
    <x v="3"/>
    <n v="247"/>
    <x v="1"/>
    <n v="237"/>
    <n v="741"/>
    <n v="30"/>
    <d v="2023-12-25T00:00:00"/>
    <x v="2"/>
    <s v="Impulse Item,Accessory"/>
  </r>
  <r>
    <x v="5450"/>
    <n v="61"/>
    <x v="1"/>
    <x v="0"/>
    <x v="0"/>
    <x v="3"/>
    <n v="5"/>
    <x v="1"/>
    <x v="1"/>
    <n v="21"/>
    <x v="2"/>
    <n v="11"/>
    <n v="83"/>
    <n v="40"/>
    <d v="2023-09-24T00:00:00"/>
    <x v="2"/>
    <s v="Impulse Item,Extended Warranty,Extended Warranty"/>
  </r>
  <r>
    <x v="5450"/>
    <n v="61"/>
    <x v="1"/>
    <x v="0"/>
    <x v="2"/>
    <x v="2"/>
    <n v="3"/>
    <x v="1"/>
    <x v="1"/>
    <n v="464"/>
    <x v="9"/>
    <n v="454"/>
    <n v="3712"/>
    <n v="80"/>
    <d v="2024-04-21T00:00:00"/>
    <x v="1"/>
    <s v="Extended Warranty,Impulse Item"/>
  </r>
  <r>
    <x v="5451"/>
    <n v="51"/>
    <x v="0"/>
    <x v="0"/>
    <x v="2"/>
    <x v="2"/>
    <n v="3"/>
    <x v="1"/>
    <x v="0"/>
    <n v="464"/>
    <x v="3"/>
    <n v="454"/>
    <n v="928"/>
    <n v="20"/>
    <d v="2024-03-24T00:00:00"/>
    <x v="0"/>
    <s v="Accessory,Accessory,Accessory"/>
  </r>
  <r>
    <x v="5451"/>
    <n v="51"/>
    <x v="0"/>
    <x v="0"/>
    <x v="3"/>
    <x v="4"/>
    <n v="3"/>
    <x v="0"/>
    <x v="2"/>
    <n v="845"/>
    <x v="5"/>
    <n v="835"/>
    <n v="8448"/>
    <n v="100"/>
    <d v="2024-08-26T00:00:00"/>
    <x v="2"/>
    <m/>
  </r>
  <r>
    <x v="5452"/>
    <n v="60"/>
    <x v="0"/>
    <x v="0"/>
    <x v="3"/>
    <x v="4"/>
    <n v="3"/>
    <x v="1"/>
    <x v="0"/>
    <n v="845"/>
    <x v="1"/>
    <n v="835"/>
    <n v="2534"/>
    <n v="30"/>
    <d v="2023-12-15T00:00:00"/>
    <x v="0"/>
    <s v="Impulse Item,Accessory,Impulse Item"/>
  </r>
  <r>
    <x v="5453"/>
    <n v="72"/>
    <x v="1"/>
    <x v="1"/>
    <x v="0"/>
    <x v="0"/>
    <n v="2"/>
    <x v="1"/>
    <x v="3"/>
    <n v="791"/>
    <x v="4"/>
    <n v="781"/>
    <n v="7121"/>
    <n v="90"/>
    <d v="2023-09-30T00:00:00"/>
    <x v="0"/>
    <s v="Impulse Item,Accessory"/>
  </r>
  <r>
    <x v="5453"/>
    <n v="72"/>
    <x v="1"/>
    <x v="0"/>
    <x v="3"/>
    <x v="4"/>
    <n v="3"/>
    <x v="1"/>
    <x v="1"/>
    <n v="845"/>
    <x v="8"/>
    <n v="835"/>
    <n v="845"/>
    <n v="10"/>
    <d v="2024-01-31T00:00:00"/>
    <x v="2"/>
    <s v="Impulse Item,Accessory"/>
  </r>
  <r>
    <x v="5454"/>
    <n v="79"/>
    <x v="0"/>
    <x v="0"/>
    <x v="0"/>
    <x v="0"/>
    <n v="2"/>
    <x v="1"/>
    <x v="1"/>
    <n v="791"/>
    <x v="8"/>
    <n v="781"/>
    <n v="791"/>
    <n v="10"/>
    <d v="2024-01-06T00:00:00"/>
    <x v="0"/>
    <s v="Accessory,Impulse Item"/>
  </r>
  <r>
    <x v="5454"/>
    <n v="79"/>
    <x v="0"/>
    <x v="1"/>
    <x v="0"/>
    <x v="0"/>
    <n v="2"/>
    <x v="1"/>
    <x v="0"/>
    <n v="791"/>
    <x v="9"/>
    <n v="781"/>
    <n v="6330"/>
    <n v="80"/>
    <d v="2024-03-03T00:00:00"/>
    <x v="1"/>
    <s v="Impulse Item,Accessory"/>
  </r>
  <r>
    <x v="5454"/>
    <n v="79"/>
    <x v="0"/>
    <x v="0"/>
    <x v="2"/>
    <x v="2"/>
    <n v="3"/>
    <x v="1"/>
    <x v="3"/>
    <n v="464"/>
    <x v="3"/>
    <n v="454"/>
    <n v="928"/>
    <n v="20"/>
    <d v="2024-04-27T00:00:00"/>
    <x v="2"/>
    <s v="Impulse Item,Impulse Item"/>
  </r>
  <r>
    <x v="5455"/>
    <n v="48"/>
    <x v="0"/>
    <x v="0"/>
    <x v="1"/>
    <x v="1"/>
    <n v="3"/>
    <x v="1"/>
    <x v="0"/>
    <n v="247"/>
    <x v="4"/>
    <n v="237"/>
    <n v="2223"/>
    <n v="90"/>
    <d v="2024-02-11T00:00:00"/>
    <x v="2"/>
    <s v="Impulse Item,Accessory,Extended Warranty"/>
  </r>
  <r>
    <x v="5456"/>
    <n v="47"/>
    <x v="1"/>
    <x v="0"/>
    <x v="0"/>
    <x v="3"/>
    <n v="5"/>
    <x v="1"/>
    <x v="2"/>
    <n v="21"/>
    <x v="3"/>
    <n v="11"/>
    <n v="42"/>
    <n v="20"/>
    <d v="2023-10-30T00:00:00"/>
    <x v="1"/>
    <s v="Impulse Item,Extended Warranty"/>
  </r>
  <r>
    <x v="5456"/>
    <n v="47"/>
    <x v="1"/>
    <x v="0"/>
    <x v="0"/>
    <x v="0"/>
    <n v="2"/>
    <x v="1"/>
    <x v="0"/>
    <n v="791"/>
    <x v="5"/>
    <n v="781"/>
    <n v="7912"/>
    <n v="100"/>
    <d v="2023-12-01T00:00:00"/>
    <x v="1"/>
    <m/>
  </r>
  <r>
    <x v="5456"/>
    <n v="47"/>
    <x v="1"/>
    <x v="1"/>
    <x v="0"/>
    <x v="0"/>
    <n v="2"/>
    <x v="1"/>
    <x v="2"/>
    <n v="791"/>
    <x v="9"/>
    <n v="781"/>
    <n v="6330"/>
    <n v="80"/>
    <d v="2024-06-17T00:00:00"/>
    <x v="0"/>
    <m/>
  </r>
  <r>
    <x v="5457"/>
    <n v="56"/>
    <x v="1"/>
    <x v="0"/>
    <x v="3"/>
    <x v="4"/>
    <n v="3"/>
    <x v="1"/>
    <x v="3"/>
    <n v="845"/>
    <x v="4"/>
    <n v="835"/>
    <n v="7603"/>
    <n v="90"/>
    <d v="2024-02-23T00:00:00"/>
    <x v="1"/>
    <s v="Accessory"/>
  </r>
  <r>
    <x v="5458"/>
    <n v="53"/>
    <x v="1"/>
    <x v="0"/>
    <x v="3"/>
    <x v="4"/>
    <n v="3"/>
    <x v="1"/>
    <x v="1"/>
    <n v="845"/>
    <x v="4"/>
    <n v="835"/>
    <n v="7603"/>
    <n v="90"/>
    <d v="2023-12-01T00:00:00"/>
    <x v="1"/>
    <s v="Accessory,Impulse Item"/>
  </r>
  <r>
    <x v="5458"/>
    <n v="53"/>
    <x v="1"/>
    <x v="0"/>
    <x v="3"/>
    <x v="4"/>
    <n v="3"/>
    <x v="1"/>
    <x v="1"/>
    <n v="845"/>
    <x v="7"/>
    <n v="835"/>
    <n v="4224"/>
    <n v="50"/>
    <d v="2024-05-01T00:00:00"/>
    <x v="2"/>
    <m/>
  </r>
  <r>
    <x v="5459"/>
    <n v="32"/>
    <x v="0"/>
    <x v="0"/>
    <x v="3"/>
    <x v="4"/>
    <n v="3"/>
    <x v="1"/>
    <x v="2"/>
    <n v="845"/>
    <x v="1"/>
    <n v="835"/>
    <n v="2534"/>
    <n v="30"/>
    <d v="2024-04-26T00:00:00"/>
    <x v="1"/>
    <s v="Impulse Item,Impulse Item,Impulse Item"/>
  </r>
  <r>
    <x v="5460"/>
    <n v="74"/>
    <x v="0"/>
    <x v="0"/>
    <x v="2"/>
    <x v="2"/>
    <n v="3"/>
    <x v="0"/>
    <x v="0"/>
    <n v="464"/>
    <x v="5"/>
    <n v="454"/>
    <n v="4640"/>
    <n v="100"/>
    <d v="2024-04-10T00:00:00"/>
    <x v="1"/>
    <s v="Impulse Item,Accessory"/>
  </r>
  <r>
    <x v="5461"/>
    <n v="24"/>
    <x v="1"/>
    <x v="0"/>
    <x v="0"/>
    <x v="0"/>
    <n v="2"/>
    <x v="1"/>
    <x v="3"/>
    <n v="791"/>
    <x v="2"/>
    <n v="781"/>
    <n v="3165"/>
    <n v="40"/>
    <d v="2023-11-24T00:00:00"/>
    <x v="2"/>
    <s v="Impulse Item,Accessory,Impulse Item"/>
  </r>
  <r>
    <x v="5462"/>
    <n v="19"/>
    <x v="1"/>
    <x v="0"/>
    <x v="3"/>
    <x v="4"/>
    <n v="3"/>
    <x v="1"/>
    <x v="3"/>
    <n v="845"/>
    <x v="6"/>
    <n v="835"/>
    <n v="5069"/>
    <n v="60"/>
    <d v="2024-05-19T00:00:00"/>
    <x v="1"/>
    <s v="Extended Warranty,Accessory,Accessory"/>
  </r>
  <r>
    <x v="5463"/>
    <n v="71"/>
    <x v="1"/>
    <x v="0"/>
    <x v="3"/>
    <x v="4"/>
    <n v="3"/>
    <x v="1"/>
    <x v="1"/>
    <n v="845"/>
    <x v="3"/>
    <n v="835"/>
    <n v="1690"/>
    <n v="20"/>
    <d v="2024-05-15T00:00:00"/>
    <x v="0"/>
    <s v="Accessory"/>
  </r>
  <r>
    <x v="5464"/>
    <n v="71"/>
    <x v="0"/>
    <x v="1"/>
    <x v="2"/>
    <x v="2"/>
    <n v="3"/>
    <x v="1"/>
    <x v="0"/>
    <n v="464"/>
    <x v="3"/>
    <n v="454"/>
    <n v="928"/>
    <n v="20"/>
    <d v="2024-02-04T00:00:00"/>
    <x v="1"/>
    <s v="Impulse Item,Impulse Item,Impulse Item"/>
  </r>
  <r>
    <x v="5465"/>
    <n v="61"/>
    <x v="0"/>
    <x v="0"/>
    <x v="0"/>
    <x v="3"/>
    <n v="5"/>
    <x v="0"/>
    <x v="2"/>
    <n v="21"/>
    <x v="3"/>
    <n v="11"/>
    <n v="42"/>
    <n v="20"/>
    <d v="2024-05-11T00:00:00"/>
    <x v="1"/>
    <m/>
  </r>
  <r>
    <x v="5466"/>
    <n v="36"/>
    <x v="1"/>
    <x v="0"/>
    <x v="2"/>
    <x v="2"/>
    <n v="3"/>
    <x v="1"/>
    <x v="3"/>
    <n v="464"/>
    <x v="2"/>
    <n v="454"/>
    <n v="1856"/>
    <n v="40"/>
    <d v="2024-04-21T00:00:00"/>
    <x v="1"/>
    <s v="Extended Warranty,Extended Warranty"/>
  </r>
  <r>
    <x v="5466"/>
    <n v="36"/>
    <x v="1"/>
    <x v="0"/>
    <x v="1"/>
    <x v="1"/>
    <n v="3"/>
    <x v="1"/>
    <x v="1"/>
    <n v="247"/>
    <x v="0"/>
    <n v="237"/>
    <n v="1729"/>
    <n v="70"/>
    <d v="2024-04-24T00:00:00"/>
    <x v="0"/>
    <s v="Extended Warranty,Accessory"/>
  </r>
  <r>
    <x v="5467"/>
    <n v="62"/>
    <x v="1"/>
    <x v="0"/>
    <x v="3"/>
    <x v="4"/>
    <n v="3"/>
    <x v="1"/>
    <x v="3"/>
    <n v="845"/>
    <x v="0"/>
    <n v="835"/>
    <n v="5914"/>
    <n v="70"/>
    <d v="2024-01-21T00:00:00"/>
    <x v="1"/>
    <s v="Accessory,Accessory,Impulse Item"/>
  </r>
  <r>
    <x v="5467"/>
    <n v="62"/>
    <x v="1"/>
    <x v="0"/>
    <x v="0"/>
    <x v="3"/>
    <n v="5"/>
    <x v="1"/>
    <x v="0"/>
    <n v="21"/>
    <x v="1"/>
    <n v="11"/>
    <n v="62"/>
    <n v="30"/>
    <d v="2024-02-18T00:00:00"/>
    <x v="1"/>
    <s v="Impulse Item,Accessory,Accessory"/>
  </r>
  <r>
    <x v="5468"/>
    <n v="39"/>
    <x v="1"/>
    <x v="1"/>
    <x v="1"/>
    <x v="1"/>
    <n v="3"/>
    <x v="1"/>
    <x v="0"/>
    <n v="247"/>
    <x v="7"/>
    <n v="237"/>
    <n v="1235"/>
    <n v="50"/>
    <d v="2024-03-28T00:00:00"/>
    <x v="2"/>
    <m/>
  </r>
  <r>
    <x v="5469"/>
    <n v="33"/>
    <x v="1"/>
    <x v="0"/>
    <x v="3"/>
    <x v="4"/>
    <n v="3"/>
    <x v="0"/>
    <x v="2"/>
    <n v="845"/>
    <x v="1"/>
    <n v="835"/>
    <n v="2534"/>
    <n v="30"/>
    <d v="2023-12-21T00:00:00"/>
    <x v="0"/>
    <m/>
  </r>
  <r>
    <x v="5469"/>
    <n v="33"/>
    <x v="1"/>
    <x v="0"/>
    <x v="0"/>
    <x v="3"/>
    <n v="5"/>
    <x v="0"/>
    <x v="3"/>
    <n v="21"/>
    <x v="2"/>
    <n v="11"/>
    <n v="83"/>
    <n v="40"/>
    <d v="2024-03-31T00:00:00"/>
    <x v="1"/>
    <s v="Extended Warranty,Extended Warranty,Accessory"/>
  </r>
  <r>
    <x v="5470"/>
    <n v="20"/>
    <x v="0"/>
    <x v="1"/>
    <x v="2"/>
    <x v="2"/>
    <n v="3"/>
    <x v="1"/>
    <x v="2"/>
    <n v="464"/>
    <x v="5"/>
    <n v="454"/>
    <n v="4640"/>
    <n v="100"/>
    <d v="2024-02-25T00:00:00"/>
    <x v="2"/>
    <s v="Accessory,Extended Warranty"/>
  </r>
  <r>
    <x v="5471"/>
    <n v="24"/>
    <x v="0"/>
    <x v="0"/>
    <x v="3"/>
    <x v="4"/>
    <n v="3"/>
    <x v="0"/>
    <x v="3"/>
    <n v="845"/>
    <x v="1"/>
    <n v="835"/>
    <n v="2534"/>
    <n v="30"/>
    <d v="2024-06-25T00:00:00"/>
    <x v="1"/>
    <s v="Impulse Item"/>
  </r>
  <r>
    <x v="5472"/>
    <n v="32"/>
    <x v="0"/>
    <x v="0"/>
    <x v="1"/>
    <x v="1"/>
    <n v="3"/>
    <x v="1"/>
    <x v="1"/>
    <n v="247"/>
    <x v="2"/>
    <n v="237"/>
    <n v="988"/>
    <n v="40"/>
    <d v="2023-12-29T00:00:00"/>
    <x v="1"/>
    <s v="Accessory,Accessory"/>
  </r>
  <r>
    <x v="5473"/>
    <n v="18"/>
    <x v="1"/>
    <x v="0"/>
    <x v="3"/>
    <x v="4"/>
    <n v="3"/>
    <x v="0"/>
    <x v="3"/>
    <n v="845"/>
    <x v="4"/>
    <n v="835"/>
    <n v="7603"/>
    <n v="90"/>
    <d v="2023-11-09T00:00:00"/>
    <x v="1"/>
    <s v="Extended Warranty,Impulse Item,Impulse Item"/>
  </r>
  <r>
    <x v="5473"/>
    <n v="18"/>
    <x v="1"/>
    <x v="1"/>
    <x v="1"/>
    <x v="1"/>
    <n v="3"/>
    <x v="1"/>
    <x v="3"/>
    <n v="247"/>
    <x v="5"/>
    <n v="237"/>
    <n v="2470"/>
    <n v="100"/>
    <d v="2024-01-27T00:00:00"/>
    <x v="0"/>
    <s v="Impulse Item,Extended Warranty"/>
  </r>
  <r>
    <x v="5474"/>
    <n v="36"/>
    <x v="1"/>
    <x v="0"/>
    <x v="1"/>
    <x v="1"/>
    <n v="3"/>
    <x v="1"/>
    <x v="1"/>
    <n v="247"/>
    <x v="1"/>
    <n v="237"/>
    <n v="741"/>
    <n v="30"/>
    <d v="2023-12-08T00:00:00"/>
    <x v="0"/>
    <s v="Extended Warranty,Accessory"/>
  </r>
  <r>
    <x v="5474"/>
    <n v="36"/>
    <x v="1"/>
    <x v="0"/>
    <x v="1"/>
    <x v="1"/>
    <n v="3"/>
    <x v="1"/>
    <x v="2"/>
    <n v="247"/>
    <x v="5"/>
    <n v="237"/>
    <n v="2470"/>
    <n v="100"/>
    <d v="2024-04-07T00:00:00"/>
    <x v="1"/>
    <s v="Accessory,Accessory,Extended Warranty"/>
  </r>
  <r>
    <x v="5474"/>
    <n v="36"/>
    <x v="1"/>
    <x v="0"/>
    <x v="0"/>
    <x v="3"/>
    <n v="5"/>
    <x v="1"/>
    <x v="2"/>
    <n v="21"/>
    <x v="2"/>
    <n v="11"/>
    <n v="83"/>
    <n v="40"/>
    <d v="2024-07-31T00:00:00"/>
    <x v="0"/>
    <s v="Impulse Item"/>
  </r>
  <r>
    <x v="5475"/>
    <n v="35"/>
    <x v="1"/>
    <x v="0"/>
    <x v="0"/>
    <x v="0"/>
    <n v="2"/>
    <x v="0"/>
    <x v="1"/>
    <n v="791"/>
    <x v="2"/>
    <n v="781"/>
    <n v="3165"/>
    <n v="40"/>
    <d v="2024-04-16T00:00:00"/>
    <x v="0"/>
    <s v="Accessory,Extended Warranty"/>
  </r>
  <r>
    <x v="5476"/>
    <n v="52"/>
    <x v="0"/>
    <x v="0"/>
    <x v="0"/>
    <x v="3"/>
    <n v="5"/>
    <x v="0"/>
    <x v="3"/>
    <n v="21"/>
    <x v="8"/>
    <n v="11"/>
    <n v="21"/>
    <n v="10"/>
    <d v="2024-05-04T00:00:00"/>
    <x v="0"/>
    <m/>
  </r>
  <r>
    <x v="5476"/>
    <n v="52"/>
    <x v="0"/>
    <x v="0"/>
    <x v="1"/>
    <x v="1"/>
    <n v="3"/>
    <x v="0"/>
    <x v="1"/>
    <n v="247"/>
    <x v="4"/>
    <n v="237"/>
    <n v="2223"/>
    <n v="90"/>
    <d v="2024-06-23T00:00:00"/>
    <x v="2"/>
    <s v="Impulse Item,Impulse Item,Accessory"/>
  </r>
  <r>
    <x v="5476"/>
    <n v="52"/>
    <x v="0"/>
    <x v="0"/>
    <x v="0"/>
    <x v="3"/>
    <n v="5"/>
    <x v="1"/>
    <x v="2"/>
    <n v="21"/>
    <x v="7"/>
    <n v="11"/>
    <n v="104"/>
    <n v="50"/>
    <d v="2024-08-21T00:00:00"/>
    <x v="0"/>
    <s v="Impulse Item,Extended Warranty"/>
  </r>
  <r>
    <x v="5477"/>
    <n v="30"/>
    <x v="1"/>
    <x v="0"/>
    <x v="2"/>
    <x v="2"/>
    <n v="3"/>
    <x v="0"/>
    <x v="1"/>
    <n v="464"/>
    <x v="1"/>
    <n v="454"/>
    <n v="1392"/>
    <n v="30"/>
    <d v="2024-06-08T00:00:00"/>
    <x v="2"/>
    <s v="Impulse Item,Impulse Item,Accessory"/>
  </r>
  <r>
    <x v="5478"/>
    <n v="40"/>
    <x v="1"/>
    <x v="1"/>
    <x v="2"/>
    <x v="2"/>
    <n v="3"/>
    <x v="0"/>
    <x v="2"/>
    <n v="464"/>
    <x v="8"/>
    <n v="454"/>
    <n v="464"/>
    <n v="10"/>
    <d v="2023-12-06T00:00:00"/>
    <x v="2"/>
    <s v="Accessory,Accessory"/>
  </r>
  <r>
    <x v="5479"/>
    <n v="45"/>
    <x v="0"/>
    <x v="0"/>
    <x v="0"/>
    <x v="3"/>
    <n v="5"/>
    <x v="1"/>
    <x v="1"/>
    <n v="21"/>
    <x v="3"/>
    <n v="11"/>
    <n v="42"/>
    <n v="20"/>
    <d v="2024-05-02T00:00:00"/>
    <x v="1"/>
    <s v="Impulse Item,Extended Warranty"/>
  </r>
  <r>
    <x v="5480"/>
    <n v="46"/>
    <x v="1"/>
    <x v="0"/>
    <x v="1"/>
    <x v="1"/>
    <n v="3"/>
    <x v="1"/>
    <x v="0"/>
    <n v="247"/>
    <x v="5"/>
    <n v="237"/>
    <n v="2470"/>
    <n v="100"/>
    <d v="2024-08-18T00:00:00"/>
    <x v="0"/>
    <s v="Extended Warranty"/>
  </r>
  <r>
    <x v="5481"/>
    <n v="31"/>
    <x v="0"/>
    <x v="1"/>
    <x v="3"/>
    <x v="4"/>
    <n v="3"/>
    <x v="0"/>
    <x v="0"/>
    <n v="845"/>
    <x v="5"/>
    <n v="835"/>
    <n v="8448"/>
    <n v="100"/>
    <d v="2024-01-25T00:00:00"/>
    <x v="2"/>
    <s v="Impulse Item"/>
  </r>
  <r>
    <x v="5482"/>
    <n v="27"/>
    <x v="0"/>
    <x v="0"/>
    <x v="0"/>
    <x v="3"/>
    <n v="5"/>
    <x v="0"/>
    <x v="2"/>
    <n v="21"/>
    <x v="9"/>
    <n v="11"/>
    <n v="166"/>
    <n v="80"/>
    <d v="2023-11-26T00:00:00"/>
    <x v="2"/>
    <m/>
  </r>
  <r>
    <x v="5483"/>
    <n v="20"/>
    <x v="1"/>
    <x v="0"/>
    <x v="3"/>
    <x v="4"/>
    <n v="3"/>
    <x v="0"/>
    <x v="3"/>
    <n v="845"/>
    <x v="3"/>
    <n v="835"/>
    <n v="1690"/>
    <n v="20"/>
    <d v="2024-02-27T00:00:00"/>
    <x v="1"/>
    <m/>
  </r>
  <r>
    <x v="5483"/>
    <n v="20"/>
    <x v="1"/>
    <x v="1"/>
    <x v="2"/>
    <x v="2"/>
    <n v="3"/>
    <x v="0"/>
    <x v="3"/>
    <n v="464"/>
    <x v="0"/>
    <n v="454"/>
    <n v="3248"/>
    <n v="70"/>
    <d v="2024-07-17T00:00:00"/>
    <x v="0"/>
    <s v="Impulse Item,Impulse Item,Impulse Item"/>
  </r>
  <r>
    <x v="5484"/>
    <n v="63"/>
    <x v="0"/>
    <x v="0"/>
    <x v="1"/>
    <x v="1"/>
    <n v="3"/>
    <x v="1"/>
    <x v="0"/>
    <n v="247"/>
    <x v="1"/>
    <n v="237"/>
    <n v="741"/>
    <n v="30"/>
    <d v="2023-10-06T00:00:00"/>
    <x v="2"/>
    <s v="Extended Warranty"/>
  </r>
  <r>
    <x v="5484"/>
    <n v="63"/>
    <x v="0"/>
    <x v="0"/>
    <x v="3"/>
    <x v="4"/>
    <n v="3"/>
    <x v="0"/>
    <x v="3"/>
    <n v="845"/>
    <x v="5"/>
    <n v="835"/>
    <n v="8448"/>
    <n v="100"/>
    <d v="2024-04-20T00:00:00"/>
    <x v="2"/>
    <s v="Impulse Item,Accessory,Extended Warranty"/>
  </r>
  <r>
    <x v="5485"/>
    <n v="60"/>
    <x v="0"/>
    <x v="1"/>
    <x v="0"/>
    <x v="3"/>
    <n v="5"/>
    <x v="1"/>
    <x v="2"/>
    <n v="21"/>
    <x v="1"/>
    <n v="11"/>
    <n v="62"/>
    <n v="30"/>
    <d v="2024-01-14T00:00:00"/>
    <x v="2"/>
    <s v="Impulse Item,Impulse Item,Impulse Item"/>
  </r>
  <r>
    <x v="5485"/>
    <n v="60"/>
    <x v="0"/>
    <x v="0"/>
    <x v="0"/>
    <x v="3"/>
    <n v="5"/>
    <x v="1"/>
    <x v="2"/>
    <n v="21"/>
    <x v="9"/>
    <n v="11"/>
    <n v="166"/>
    <n v="80"/>
    <d v="2024-06-29T00:00:00"/>
    <x v="0"/>
    <m/>
  </r>
  <r>
    <x v="5486"/>
    <n v="32"/>
    <x v="1"/>
    <x v="0"/>
    <x v="2"/>
    <x v="2"/>
    <n v="3"/>
    <x v="0"/>
    <x v="2"/>
    <n v="464"/>
    <x v="7"/>
    <n v="454"/>
    <n v="2320"/>
    <n v="50"/>
    <d v="2024-09-04T00:00:00"/>
    <x v="1"/>
    <s v="Impulse Item"/>
  </r>
  <r>
    <x v="5487"/>
    <n v="45"/>
    <x v="0"/>
    <x v="0"/>
    <x v="0"/>
    <x v="0"/>
    <n v="2"/>
    <x v="1"/>
    <x v="1"/>
    <n v="791"/>
    <x v="9"/>
    <n v="781"/>
    <n v="6330"/>
    <n v="80"/>
    <d v="2024-03-04T00:00:00"/>
    <x v="2"/>
    <s v="Extended Warranty"/>
  </r>
  <r>
    <x v="5488"/>
    <n v="41"/>
    <x v="0"/>
    <x v="0"/>
    <x v="3"/>
    <x v="4"/>
    <n v="3"/>
    <x v="1"/>
    <x v="2"/>
    <n v="845"/>
    <x v="4"/>
    <n v="835"/>
    <n v="7603"/>
    <n v="90"/>
    <d v="2024-05-05T00:00:00"/>
    <x v="0"/>
    <s v="Extended Warranty"/>
  </r>
  <r>
    <x v="5489"/>
    <n v="73"/>
    <x v="1"/>
    <x v="0"/>
    <x v="0"/>
    <x v="3"/>
    <n v="5"/>
    <x v="0"/>
    <x v="1"/>
    <n v="21"/>
    <x v="1"/>
    <n v="11"/>
    <n v="62"/>
    <n v="30"/>
    <d v="2024-03-27T00:00:00"/>
    <x v="2"/>
    <m/>
  </r>
  <r>
    <x v="5490"/>
    <n v="28"/>
    <x v="0"/>
    <x v="0"/>
    <x v="3"/>
    <x v="4"/>
    <n v="3"/>
    <x v="1"/>
    <x v="2"/>
    <n v="845"/>
    <x v="6"/>
    <n v="835"/>
    <n v="5069"/>
    <n v="60"/>
    <d v="2024-01-09T00:00:00"/>
    <x v="0"/>
    <s v="Impulse Item,Impulse Item"/>
  </r>
  <r>
    <x v="5490"/>
    <n v="28"/>
    <x v="0"/>
    <x v="0"/>
    <x v="2"/>
    <x v="2"/>
    <n v="3"/>
    <x v="0"/>
    <x v="1"/>
    <n v="464"/>
    <x v="9"/>
    <n v="454"/>
    <n v="3712"/>
    <n v="80"/>
    <d v="2024-02-18T00:00:00"/>
    <x v="1"/>
    <s v="Extended Warranty,Extended Warranty,Accessory"/>
  </r>
  <r>
    <x v="5491"/>
    <n v="20"/>
    <x v="0"/>
    <x v="0"/>
    <x v="3"/>
    <x v="4"/>
    <n v="3"/>
    <x v="1"/>
    <x v="2"/>
    <n v="845"/>
    <x v="6"/>
    <n v="835"/>
    <n v="5069"/>
    <n v="60"/>
    <d v="2024-08-14T00:00:00"/>
    <x v="0"/>
    <s v="Impulse Item,Extended Warranty"/>
  </r>
  <r>
    <x v="5492"/>
    <n v="79"/>
    <x v="1"/>
    <x v="0"/>
    <x v="3"/>
    <x v="4"/>
    <n v="3"/>
    <x v="1"/>
    <x v="1"/>
    <n v="845"/>
    <x v="9"/>
    <n v="835"/>
    <n v="6759"/>
    <n v="80"/>
    <d v="2024-02-19T00:00:00"/>
    <x v="1"/>
    <s v="Extended Warranty"/>
  </r>
  <r>
    <x v="5492"/>
    <n v="79"/>
    <x v="1"/>
    <x v="0"/>
    <x v="3"/>
    <x v="4"/>
    <n v="3"/>
    <x v="1"/>
    <x v="1"/>
    <n v="845"/>
    <x v="6"/>
    <n v="835"/>
    <n v="5069"/>
    <n v="60"/>
    <d v="2024-08-18T00:00:00"/>
    <x v="2"/>
    <s v="Extended Warranty,Accessory,Extended Warranty"/>
  </r>
  <r>
    <x v="5493"/>
    <n v="57"/>
    <x v="1"/>
    <x v="0"/>
    <x v="2"/>
    <x v="2"/>
    <n v="3"/>
    <x v="1"/>
    <x v="3"/>
    <n v="464"/>
    <x v="2"/>
    <n v="454"/>
    <n v="1856"/>
    <n v="40"/>
    <d v="2023-10-26T00:00:00"/>
    <x v="1"/>
    <s v="Accessory,Impulse Item,Accessory"/>
  </r>
  <r>
    <x v="5493"/>
    <n v="57"/>
    <x v="1"/>
    <x v="0"/>
    <x v="2"/>
    <x v="2"/>
    <n v="3"/>
    <x v="0"/>
    <x v="2"/>
    <n v="464"/>
    <x v="7"/>
    <n v="454"/>
    <n v="2320"/>
    <n v="50"/>
    <d v="2024-06-21T00:00:00"/>
    <x v="1"/>
    <m/>
  </r>
  <r>
    <x v="5493"/>
    <n v="57"/>
    <x v="1"/>
    <x v="0"/>
    <x v="0"/>
    <x v="0"/>
    <n v="2"/>
    <x v="1"/>
    <x v="2"/>
    <n v="791"/>
    <x v="0"/>
    <n v="781"/>
    <n v="5538"/>
    <n v="70"/>
    <d v="2024-09-04T00:00:00"/>
    <x v="1"/>
    <m/>
  </r>
  <r>
    <x v="5494"/>
    <n v="61"/>
    <x v="0"/>
    <x v="0"/>
    <x v="0"/>
    <x v="3"/>
    <n v="5"/>
    <x v="1"/>
    <x v="3"/>
    <n v="21"/>
    <x v="6"/>
    <n v="11"/>
    <n v="125"/>
    <n v="60"/>
    <d v="2023-11-06T00:00:00"/>
    <x v="1"/>
    <s v="Accessory,Impulse Item,Accessory"/>
  </r>
  <r>
    <x v="5494"/>
    <n v="61"/>
    <x v="0"/>
    <x v="0"/>
    <x v="1"/>
    <x v="1"/>
    <n v="3"/>
    <x v="1"/>
    <x v="0"/>
    <n v="247"/>
    <x v="2"/>
    <n v="237"/>
    <n v="988"/>
    <n v="40"/>
    <d v="2024-08-02T00:00:00"/>
    <x v="0"/>
    <s v="Impulse Item,Impulse Item"/>
  </r>
  <r>
    <x v="5495"/>
    <n v="27"/>
    <x v="0"/>
    <x v="1"/>
    <x v="0"/>
    <x v="0"/>
    <n v="2"/>
    <x v="0"/>
    <x v="0"/>
    <n v="791"/>
    <x v="8"/>
    <n v="781"/>
    <n v="791"/>
    <n v="10"/>
    <d v="2024-09-12T00:00:00"/>
    <x v="2"/>
    <s v="Extended Warranty,Accessory,Extended Warranty"/>
  </r>
  <r>
    <x v="5496"/>
    <n v="33"/>
    <x v="1"/>
    <x v="0"/>
    <x v="0"/>
    <x v="3"/>
    <n v="5"/>
    <x v="1"/>
    <x v="3"/>
    <n v="21"/>
    <x v="2"/>
    <n v="11"/>
    <n v="83"/>
    <n v="40"/>
    <d v="2024-08-12T00:00:00"/>
    <x v="0"/>
    <s v="Impulse Item,Accessory,Impulse Item"/>
  </r>
  <r>
    <x v="5497"/>
    <n v="58"/>
    <x v="1"/>
    <x v="0"/>
    <x v="0"/>
    <x v="3"/>
    <n v="5"/>
    <x v="0"/>
    <x v="2"/>
    <n v="21"/>
    <x v="7"/>
    <n v="11"/>
    <n v="104"/>
    <n v="50"/>
    <d v="2024-07-04T00:00:00"/>
    <x v="0"/>
    <m/>
  </r>
  <r>
    <x v="5498"/>
    <n v="51"/>
    <x v="0"/>
    <x v="0"/>
    <x v="3"/>
    <x v="4"/>
    <n v="3"/>
    <x v="1"/>
    <x v="1"/>
    <n v="845"/>
    <x v="9"/>
    <n v="835"/>
    <n v="6759"/>
    <n v="80"/>
    <d v="2023-11-26T00:00:00"/>
    <x v="2"/>
    <m/>
  </r>
  <r>
    <x v="5498"/>
    <n v="51"/>
    <x v="0"/>
    <x v="1"/>
    <x v="2"/>
    <x v="2"/>
    <n v="3"/>
    <x v="1"/>
    <x v="3"/>
    <n v="464"/>
    <x v="0"/>
    <n v="454"/>
    <n v="3248"/>
    <n v="70"/>
    <d v="2024-03-20T00:00:00"/>
    <x v="0"/>
    <s v="Accessory,Extended Warranty"/>
  </r>
  <r>
    <x v="5498"/>
    <n v="51"/>
    <x v="0"/>
    <x v="0"/>
    <x v="1"/>
    <x v="1"/>
    <n v="3"/>
    <x v="1"/>
    <x v="0"/>
    <n v="247"/>
    <x v="8"/>
    <n v="237"/>
    <n v="247"/>
    <n v="10"/>
    <d v="2024-04-15T00:00:00"/>
    <x v="0"/>
    <m/>
  </r>
  <r>
    <x v="5499"/>
    <n v="53"/>
    <x v="0"/>
    <x v="0"/>
    <x v="1"/>
    <x v="1"/>
    <n v="3"/>
    <x v="0"/>
    <x v="0"/>
    <n v="247"/>
    <x v="1"/>
    <n v="237"/>
    <n v="741"/>
    <n v="30"/>
    <d v="2023-12-21T00:00:00"/>
    <x v="1"/>
    <s v="Impulse Item,Extended Warranty,Impulse Item"/>
  </r>
  <r>
    <x v="5500"/>
    <n v="34"/>
    <x v="0"/>
    <x v="0"/>
    <x v="0"/>
    <x v="3"/>
    <n v="5"/>
    <x v="1"/>
    <x v="3"/>
    <n v="21"/>
    <x v="2"/>
    <n v="11"/>
    <n v="83"/>
    <n v="40"/>
    <d v="2023-11-07T00:00:00"/>
    <x v="0"/>
    <s v="Accessory,Accessory,Extended Warranty"/>
  </r>
  <r>
    <x v="5500"/>
    <n v="34"/>
    <x v="0"/>
    <x v="0"/>
    <x v="2"/>
    <x v="2"/>
    <n v="3"/>
    <x v="0"/>
    <x v="1"/>
    <n v="464"/>
    <x v="0"/>
    <n v="454"/>
    <n v="3248"/>
    <n v="70"/>
    <d v="2024-06-08T00:00:00"/>
    <x v="2"/>
    <s v="Extended Warranty"/>
  </r>
  <r>
    <x v="5501"/>
    <n v="63"/>
    <x v="0"/>
    <x v="0"/>
    <x v="0"/>
    <x v="0"/>
    <n v="2"/>
    <x v="1"/>
    <x v="2"/>
    <n v="791"/>
    <x v="9"/>
    <n v="781"/>
    <n v="6330"/>
    <n v="80"/>
    <d v="2024-07-08T00:00:00"/>
    <x v="1"/>
    <s v="Extended Warranty,Impulse Item,Impulse Item"/>
  </r>
  <r>
    <x v="5502"/>
    <n v="52"/>
    <x v="0"/>
    <x v="0"/>
    <x v="3"/>
    <x v="4"/>
    <n v="3"/>
    <x v="0"/>
    <x v="0"/>
    <n v="845"/>
    <x v="8"/>
    <n v="835"/>
    <n v="845"/>
    <n v="10"/>
    <d v="2024-01-19T00:00:00"/>
    <x v="1"/>
    <s v="Accessory,Accessory"/>
  </r>
  <r>
    <x v="5503"/>
    <n v="54"/>
    <x v="0"/>
    <x v="0"/>
    <x v="0"/>
    <x v="0"/>
    <n v="2"/>
    <x v="0"/>
    <x v="1"/>
    <n v="791"/>
    <x v="7"/>
    <n v="781"/>
    <n v="3956"/>
    <n v="50"/>
    <d v="2024-01-27T00:00:00"/>
    <x v="1"/>
    <s v="Accessory"/>
  </r>
  <r>
    <x v="5504"/>
    <n v="69"/>
    <x v="0"/>
    <x v="0"/>
    <x v="2"/>
    <x v="2"/>
    <n v="3"/>
    <x v="1"/>
    <x v="0"/>
    <n v="464"/>
    <x v="8"/>
    <n v="454"/>
    <n v="464"/>
    <n v="10"/>
    <d v="2024-04-05T00:00:00"/>
    <x v="1"/>
    <m/>
  </r>
  <r>
    <x v="5504"/>
    <n v="69"/>
    <x v="0"/>
    <x v="0"/>
    <x v="2"/>
    <x v="2"/>
    <n v="3"/>
    <x v="0"/>
    <x v="3"/>
    <n v="464"/>
    <x v="2"/>
    <n v="454"/>
    <n v="1856"/>
    <n v="40"/>
    <d v="2024-08-30T00:00:00"/>
    <x v="1"/>
    <s v="Extended Warranty"/>
  </r>
  <r>
    <x v="5505"/>
    <n v="58"/>
    <x v="1"/>
    <x v="1"/>
    <x v="2"/>
    <x v="2"/>
    <n v="3"/>
    <x v="1"/>
    <x v="3"/>
    <n v="464"/>
    <x v="5"/>
    <n v="454"/>
    <n v="4640"/>
    <n v="100"/>
    <d v="2024-04-12T00:00:00"/>
    <x v="2"/>
    <s v="Accessory,Extended Warranty"/>
  </r>
  <r>
    <x v="5505"/>
    <n v="58"/>
    <x v="1"/>
    <x v="0"/>
    <x v="2"/>
    <x v="2"/>
    <n v="3"/>
    <x v="1"/>
    <x v="2"/>
    <n v="464"/>
    <x v="3"/>
    <n v="454"/>
    <n v="928"/>
    <n v="20"/>
    <d v="2024-05-06T00:00:00"/>
    <x v="0"/>
    <s v="Accessory,Impulse Item,Impulse Item"/>
  </r>
  <r>
    <x v="5506"/>
    <n v="55"/>
    <x v="0"/>
    <x v="0"/>
    <x v="0"/>
    <x v="0"/>
    <n v="2"/>
    <x v="1"/>
    <x v="2"/>
    <n v="791"/>
    <x v="4"/>
    <n v="781"/>
    <n v="7121"/>
    <n v="90"/>
    <d v="2023-11-19T00:00:00"/>
    <x v="0"/>
    <s v="Extended Warranty"/>
  </r>
  <r>
    <x v="5507"/>
    <n v="27"/>
    <x v="1"/>
    <x v="0"/>
    <x v="1"/>
    <x v="1"/>
    <n v="3"/>
    <x v="0"/>
    <x v="2"/>
    <n v="247"/>
    <x v="2"/>
    <n v="237"/>
    <n v="988"/>
    <n v="40"/>
    <d v="2024-02-28T00:00:00"/>
    <x v="1"/>
    <s v="Accessory,Accessory,Extended Warranty"/>
  </r>
  <r>
    <x v="5508"/>
    <n v="79"/>
    <x v="0"/>
    <x v="0"/>
    <x v="0"/>
    <x v="0"/>
    <n v="2"/>
    <x v="1"/>
    <x v="2"/>
    <n v="791"/>
    <x v="0"/>
    <n v="781"/>
    <n v="5538"/>
    <n v="70"/>
    <d v="2023-10-09T00:00:00"/>
    <x v="0"/>
    <s v="Extended Warranty,Extended Warranty"/>
  </r>
  <r>
    <x v="5508"/>
    <n v="79"/>
    <x v="0"/>
    <x v="1"/>
    <x v="1"/>
    <x v="1"/>
    <n v="3"/>
    <x v="1"/>
    <x v="0"/>
    <n v="247"/>
    <x v="7"/>
    <n v="237"/>
    <n v="1235"/>
    <n v="50"/>
    <d v="2023-11-12T00:00:00"/>
    <x v="2"/>
    <s v="Accessory,Extended Warranty,Accessory"/>
  </r>
  <r>
    <x v="5509"/>
    <n v="63"/>
    <x v="0"/>
    <x v="0"/>
    <x v="0"/>
    <x v="0"/>
    <n v="2"/>
    <x v="0"/>
    <x v="2"/>
    <n v="791"/>
    <x v="4"/>
    <n v="781"/>
    <n v="7121"/>
    <n v="90"/>
    <d v="2023-10-18T00:00:00"/>
    <x v="2"/>
    <s v="Impulse Item"/>
  </r>
  <r>
    <x v="5509"/>
    <n v="63"/>
    <x v="0"/>
    <x v="0"/>
    <x v="1"/>
    <x v="1"/>
    <n v="3"/>
    <x v="1"/>
    <x v="0"/>
    <n v="247"/>
    <x v="1"/>
    <n v="237"/>
    <n v="741"/>
    <n v="30"/>
    <d v="2024-04-14T00:00:00"/>
    <x v="0"/>
    <s v="Impulse Item,Accessory"/>
  </r>
  <r>
    <x v="5510"/>
    <n v="48"/>
    <x v="1"/>
    <x v="1"/>
    <x v="0"/>
    <x v="3"/>
    <n v="5"/>
    <x v="1"/>
    <x v="3"/>
    <n v="21"/>
    <x v="3"/>
    <n v="11"/>
    <n v="42"/>
    <n v="20"/>
    <d v="2024-06-13T00:00:00"/>
    <x v="2"/>
    <s v="Accessory"/>
  </r>
  <r>
    <x v="5511"/>
    <n v="57"/>
    <x v="1"/>
    <x v="0"/>
    <x v="2"/>
    <x v="2"/>
    <n v="3"/>
    <x v="1"/>
    <x v="2"/>
    <n v="464"/>
    <x v="1"/>
    <n v="454"/>
    <n v="1392"/>
    <n v="30"/>
    <d v="2024-09-09T00:00:00"/>
    <x v="1"/>
    <m/>
  </r>
  <r>
    <x v="5512"/>
    <n v="61"/>
    <x v="1"/>
    <x v="1"/>
    <x v="0"/>
    <x v="3"/>
    <n v="5"/>
    <x v="1"/>
    <x v="3"/>
    <n v="21"/>
    <x v="8"/>
    <n v="11"/>
    <n v="21"/>
    <n v="10"/>
    <d v="2023-11-04T00:00:00"/>
    <x v="0"/>
    <m/>
  </r>
  <r>
    <x v="5512"/>
    <n v="61"/>
    <x v="1"/>
    <x v="0"/>
    <x v="1"/>
    <x v="1"/>
    <n v="3"/>
    <x v="1"/>
    <x v="2"/>
    <n v="247"/>
    <x v="4"/>
    <n v="237"/>
    <n v="2223"/>
    <n v="90"/>
    <d v="2024-07-25T00:00:00"/>
    <x v="0"/>
    <m/>
  </r>
  <r>
    <x v="5513"/>
    <n v="41"/>
    <x v="0"/>
    <x v="1"/>
    <x v="1"/>
    <x v="1"/>
    <n v="3"/>
    <x v="1"/>
    <x v="1"/>
    <n v="247"/>
    <x v="9"/>
    <n v="237"/>
    <n v="1976"/>
    <n v="80"/>
    <d v="2024-04-09T00:00:00"/>
    <x v="2"/>
    <m/>
  </r>
  <r>
    <x v="5514"/>
    <n v="18"/>
    <x v="0"/>
    <x v="0"/>
    <x v="2"/>
    <x v="2"/>
    <n v="3"/>
    <x v="1"/>
    <x v="0"/>
    <n v="464"/>
    <x v="9"/>
    <n v="454"/>
    <n v="3712"/>
    <n v="80"/>
    <d v="2024-07-26T00:00:00"/>
    <x v="0"/>
    <s v="Impulse Item"/>
  </r>
  <r>
    <x v="5514"/>
    <n v="18"/>
    <x v="0"/>
    <x v="0"/>
    <x v="2"/>
    <x v="2"/>
    <n v="3"/>
    <x v="1"/>
    <x v="0"/>
    <n v="464"/>
    <x v="1"/>
    <n v="454"/>
    <n v="1392"/>
    <n v="30"/>
    <d v="2024-09-21T00:00:00"/>
    <x v="0"/>
    <m/>
  </r>
  <r>
    <x v="5515"/>
    <n v="44"/>
    <x v="1"/>
    <x v="0"/>
    <x v="1"/>
    <x v="1"/>
    <n v="3"/>
    <x v="1"/>
    <x v="1"/>
    <n v="247"/>
    <x v="4"/>
    <n v="237"/>
    <n v="2223"/>
    <n v="90"/>
    <d v="2024-02-02T00:00:00"/>
    <x v="1"/>
    <s v="Extended Warranty,Impulse Item"/>
  </r>
  <r>
    <x v="5515"/>
    <n v="44"/>
    <x v="1"/>
    <x v="0"/>
    <x v="0"/>
    <x v="3"/>
    <n v="5"/>
    <x v="0"/>
    <x v="2"/>
    <n v="21"/>
    <x v="7"/>
    <n v="11"/>
    <n v="104"/>
    <n v="50"/>
    <d v="2024-04-26T00:00:00"/>
    <x v="0"/>
    <s v="Extended Warranty,Impulse Item,Accessory"/>
  </r>
  <r>
    <x v="5515"/>
    <n v="44"/>
    <x v="1"/>
    <x v="1"/>
    <x v="2"/>
    <x v="2"/>
    <n v="3"/>
    <x v="1"/>
    <x v="3"/>
    <n v="464"/>
    <x v="3"/>
    <n v="454"/>
    <n v="928"/>
    <n v="20"/>
    <d v="2024-05-20T00:00:00"/>
    <x v="2"/>
    <m/>
  </r>
  <r>
    <x v="5516"/>
    <n v="64"/>
    <x v="1"/>
    <x v="0"/>
    <x v="1"/>
    <x v="1"/>
    <n v="3"/>
    <x v="0"/>
    <x v="3"/>
    <n v="247"/>
    <x v="5"/>
    <n v="237"/>
    <n v="2470"/>
    <n v="100"/>
    <d v="2023-10-28T00:00:00"/>
    <x v="0"/>
    <m/>
  </r>
  <r>
    <x v="5516"/>
    <n v="64"/>
    <x v="1"/>
    <x v="0"/>
    <x v="3"/>
    <x v="4"/>
    <n v="3"/>
    <x v="0"/>
    <x v="0"/>
    <n v="845"/>
    <x v="5"/>
    <n v="835"/>
    <n v="8448"/>
    <n v="100"/>
    <d v="2024-05-26T00:00:00"/>
    <x v="0"/>
    <s v="Impulse Item,Accessory"/>
  </r>
  <r>
    <x v="5517"/>
    <n v="30"/>
    <x v="1"/>
    <x v="0"/>
    <x v="2"/>
    <x v="2"/>
    <n v="3"/>
    <x v="0"/>
    <x v="0"/>
    <n v="464"/>
    <x v="6"/>
    <n v="454"/>
    <n v="2784"/>
    <n v="60"/>
    <d v="2023-12-05T00:00:00"/>
    <x v="1"/>
    <s v="Accessory"/>
  </r>
  <r>
    <x v="5517"/>
    <n v="30"/>
    <x v="1"/>
    <x v="0"/>
    <x v="1"/>
    <x v="1"/>
    <n v="3"/>
    <x v="0"/>
    <x v="2"/>
    <n v="247"/>
    <x v="0"/>
    <n v="237"/>
    <n v="1729"/>
    <n v="70"/>
    <d v="2024-03-06T00:00:00"/>
    <x v="1"/>
    <m/>
  </r>
  <r>
    <x v="5518"/>
    <n v="47"/>
    <x v="0"/>
    <x v="0"/>
    <x v="2"/>
    <x v="2"/>
    <n v="3"/>
    <x v="1"/>
    <x v="3"/>
    <n v="464"/>
    <x v="8"/>
    <n v="454"/>
    <n v="464"/>
    <n v="10"/>
    <d v="2023-11-09T00:00:00"/>
    <x v="2"/>
    <m/>
  </r>
  <r>
    <x v="5518"/>
    <n v="47"/>
    <x v="0"/>
    <x v="0"/>
    <x v="0"/>
    <x v="3"/>
    <n v="5"/>
    <x v="1"/>
    <x v="0"/>
    <n v="21"/>
    <x v="4"/>
    <n v="11"/>
    <n v="187"/>
    <n v="90"/>
    <d v="2024-08-04T00:00:00"/>
    <x v="0"/>
    <m/>
  </r>
  <r>
    <x v="5519"/>
    <n v="70"/>
    <x v="0"/>
    <x v="0"/>
    <x v="2"/>
    <x v="2"/>
    <n v="3"/>
    <x v="1"/>
    <x v="0"/>
    <n v="464"/>
    <x v="6"/>
    <n v="454"/>
    <n v="2784"/>
    <n v="60"/>
    <d v="2023-12-21T00:00:00"/>
    <x v="0"/>
    <m/>
  </r>
  <r>
    <x v="5519"/>
    <n v="70"/>
    <x v="0"/>
    <x v="1"/>
    <x v="3"/>
    <x v="4"/>
    <n v="3"/>
    <x v="1"/>
    <x v="3"/>
    <n v="845"/>
    <x v="9"/>
    <n v="835"/>
    <n v="6759"/>
    <n v="80"/>
    <d v="2023-12-25T00:00:00"/>
    <x v="0"/>
    <m/>
  </r>
  <r>
    <x v="5520"/>
    <n v="53"/>
    <x v="0"/>
    <x v="0"/>
    <x v="0"/>
    <x v="3"/>
    <n v="5"/>
    <x v="1"/>
    <x v="0"/>
    <n v="21"/>
    <x v="8"/>
    <n v="11"/>
    <n v="21"/>
    <n v="10"/>
    <d v="2024-08-05T00:00:00"/>
    <x v="0"/>
    <s v="Extended Warranty,Accessory"/>
  </r>
  <r>
    <x v="5521"/>
    <n v="43"/>
    <x v="0"/>
    <x v="0"/>
    <x v="1"/>
    <x v="1"/>
    <n v="3"/>
    <x v="0"/>
    <x v="2"/>
    <n v="247"/>
    <x v="1"/>
    <n v="237"/>
    <n v="741"/>
    <n v="30"/>
    <d v="2024-03-03T00:00:00"/>
    <x v="0"/>
    <s v="Extended Warranty,Accessory,Accessory"/>
  </r>
  <r>
    <x v="5522"/>
    <n v="57"/>
    <x v="1"/>
    <x v="0"/>
    <x v="0"/>
    <x v="3"/>
    <n v="5"/>
    <x v="1"/>
    <x v="2"/>
    <n v="21"/>
    <x v="0"/>
    <n v="11"/>
    <n v="145"/>
    <n v="70"/>
    <d v="2024-03-21T00:00:00"/>
    <x v="1"/>
    <s v="Impulse Item,Impulse Item"/>
  </r>
  <r>
    <x v="5523"/>
    <n v="63"/>
    <x v="1"/>
    <x v="0"/>
    <x v="2"/>
    <x v="2"/>
    <n v="3"/>
    <x v="1"/>
    <x v="1"/>
    <n v="464"/>
    <x v="5"/>
    <n v="454"/>
    <n v="4640"/>
    <n v="100"/>
    <d v="2023-11-18T00:00:00"/>
    <x v="1"/>
    <m/>
  </r>
  <r>
    <x v="5523"/>
    <n v="63"/>
    <x v="1"/>
    <x v="0"/>
    <x v="0"/>
    <x v="3"/>
    <n v="5"/>
    <x v="0"/>
    <x v="1"/>
    <n v="21"/>
    <x v="4"/>
    <n v="11"/>
    <n v="187"/>
    <n v="90"/>
    <d v="2024-02-10T00:00:00"/>
    <x v="1"/>
    <s v="Accessory,Extended Warranty"/>
  </r>
  <r>
    <x v="5524"/>
    <n v="78"/>
    <x v="1"/>
    <x v="0"/>
    <x v="0"/>
    <x v="3"/>
    <n v="5"/>
    <x v="1"/>
    <x v="0"/>
    <n v="21"/>
    <x v="5"/>
    <n v="11"/>
    <n v="208"/>
    <n v="100"/>
    <d v="2024-05-17T00:00:00"/>
    <x v="0"/>
    <s v="Accessory,Accessory,Extended Warranty"/>
  </r>
  <r>
    <x v="5525"/>
    <n v="41"/>
    <x v="0"/>
    <x v="1"/>
    <x v="2"/>
    <x v="2"/>
    <n v="3"/>
    <x v="1"/>
    <x v="2"/>
    <n v="464"/>
    <x v="4"/>
    <n v="454"/>
    <n v="4176"/>
    <n v="90"/>
    <d v="2023-11-05T00:00:00"/>
    <x v="0"/>
    <m/>
  </r>
  <r>
    <x v="5525"/>
    <n v="41"/>
    <x v="0"/>
    <x v="0"/>
    <x v="3"/>
    <x v="4"/>
    <n v="3"/>
    <x v="0"/>
    <x v="0"/>
    <n v="845"/>
    <x v="1"/>
    <n v="835"/>
    <n v="2534"/>
    <n v="30"/>
    <d v="2024-02-17T00:00:00"/>
    <x v="0"/>
    <s v="Accessory,Extended Warranty"/>
  </r>
  <r>
    <x v="5525"/>
    <n v="41"/>
    <x v="0"/>
    <x v="0"/>
    <x v="1"/>
    <x v="1"/>
    <n v="3"/>
    <x v="1"/>
    <x v="3"/>
    <n v="247"/>
    <x v="7"/>
    <n v="237"/>
    <n v="1235"/>
    <n v="50"/>
    <d v="2024-07-13T00:00:00"/>
    <x v="1"/>
    <s v="Accessory,Impulse Item"/>
  </r>
  <r>
    <x v="5526"/>
    <n v="53"/>
    <x v="0"/>
    <x v="1"/>
    <x v="0"/>
    <x v="0"/>
    <n v="2"/>
    <x v="1"/>
    <x v="2"/>
    <n v="791"/>
    <x v="8"/>
    <n v="781"/>
    <n v="791"/>
    <n v="10"/>
    <d v="2024-07-27T00:00:00"/>
    <x v="2"/>
    <s v="Extended Warranty,Extended Warranty"/>
  </r>
  <r>
    <x v="5527"/>
    <n v="51"/>
    <x v="1"/>
    <x v="0"/>
    <x v="0"/>
    <x v="3"/>
    <n v="5"/>
    <x v="1"/>
    <x v="2"/>
    <n v="21"/>
    <x v="3"/>
    <n v="11"/>
    <n v="42"/>
    <n v="20"/>
    <d v="2023-11-04T00:00:00"/>
    <x v="0"/>
    <s v="Extended Warranty,Accessory,Extended Warranty"/>
  </r>
  <r>
    <x v="5527"/>
    <n v="51"/>
    <x v="1"/>
    <x v="0"/>
    <x v="3"/>
    <x v="4"/>
    <n v="3"/>
    <x v="1"/>
    <x v="2"/>
    <n v="845"/>
    <x v="1"/>
    <n v="835"/>
    <n v="2534"/>
    <n v="30"/>
    <d v="2023-11-04T00:00:00"/>
    <x v="1"/>
    <s v="Impulse Item,Impulse Item"/>
  </r>
  <r>
    <x v="5527"/>
    <n v="51"/>
    <x v="1"/>
    <x v="0"/>
    <x v="2"/>
    <x v="2"/>
    <n v="3"/>
    <x v="0"/>
    <x v="1"/>
    <n v="464"/>
    <x v="1"/>
    <n v="454"/>
    <n v="1392"/>
    <n v="30"/>
    <d v="2024-08-17T00:00:00"/>
    <x v="0"/>
    <s v="Accessory,Impulse Item,Accessory"/>
  </r>
  <r>
    <x v="5528"/>
    <n v="79"/>
    <x v="1"/>
    <x v="0"/>
    <x v="2"/>
    <x v="2"/>
    <n v="3"/>
    <x v="1"/>
    <x v="0"/>
    <n v="464"/>
    <x v="8"/>
    <n v="454"/>
    <n v="464"/>
    <n v="10"/>
    <d v="2024-02-23T00:00:00"/>
    <x v="2"/>
    <m/>
  </r>
  <r>
    <x v="5529"/>
    <n v="32"/>
    <x v="1"/>
    <x v="0"/>
    <x v="0"/>
    <x v="0"/>
    <n v="2"/>
    <x v="1"/>
    <x v="2"/>
    <n v="791"/>
    <x v="8"/>
    <n v="781"/>
    <n v="791"/>
    <n v="10"/>
    <d v="2024-01-20T00:00:00"/>
    <x v="0"/>
    <s v="Accessory"/>
  </r>
  <r>
    <x v="5529"/>
    <n v="32"/>
    <x v="1"/>
    <x v="0"/>
    <x v="1"/>
    <x v="1"/>
    <n v="3"/>
    <x v="1"/>
    <x v="0"/>
    <n v="247"/>
    <x v="8"/>
    <n v="237"/>
    <n v="247"/>
    <n v="10"/>
    <d v="2024-02-09T00:00:00"/>
    <x v="2"/>
    <s v="Accessory,Extended Warranty"/>
  </r>
  <r>
    <x v="5529"/>
    <n v="32"/>
    <x v="1"/>
    <x v="0"/>
    <x v="2"/>
    <x v="2"/>
    <n v="3"/>
    <x v="0"/>
    <x v="1"/>
    <n v="464"/>
    <x v="0"/>
    <n v="454"/>
    <n v="3248"/>
    <n v="70"/>
    <d v="2024-05-30T00:00:00"/>
    <x v="0"/>
    <s v="Extended Warranty,Impulse Item"/>
  </r>
  <r>
    <x v="5529"/>
    <n v="32"/>
    <x v="1"/>
    <x v="0"/>
    <x v="0"/>
    <x v="3"/>
    <n v="5"/>
    <x v="0"/>
    <x v="2"/>
    <n v="21"/>
    <x v="6"/>
    <n v="11"/>
    <n v="125"/>
    <n v="60"/>
    <d v="2024-06-30T00:00:00"/>
    <x v="2"/>
    <s v="Accessory,Extended Warranty,Impulse Item"/>
  </r>
  <r>
    <x v="5529"/>
    <n v="32"/>
    <x v="1"/>
    <x v="0"/>
    <x v="0"/>
    <x v="3"/>
    <n v="5"/>
    <x v="1"/>
    <x v="0"/>
    <n v="21"/>
    <x v="9"/>
    <n v="11"/>
    <n v="166"/>
    <n v="80"/>
    <d v="2024-08-24T00:00:00"/>
    <x v="0"/>
    <s v="Extended Warranty"/>
  </r>
  <r>
    <x v="5530"/>
    <n v="76"/>
    <x v="0"/>
    <x v="0"/>
    <x v="2"/>
    <x v="2"/>
    <n v="3"/>
    <x v="0"/>
    <x v="1"/>
    <n v="464"/>
    <x v="0"/>
    <n v="454"/>
    <n v="3248"/>
    <n v="70"/>
    <d v="2024-09-07T00:00:00"/>
    <x v="0"/>
    <s v="Accessory,Accessory,Accessory"/>
  </r>
  <r>
    <x v="5531"/>
    <n v="58"/>
    <x v="1"/>
    <x v="0"/>
    <x v="3"/>
    <x v="4"/>
    <n v="3"/>
    <x v="1"/>
    <x v="0"/>
    <n v="845"/>
    <x v="7"/>
    <n v="835"/>
    <n v="4224"/>
    <n v="50"/>
    <d v="2023-11-20T00:00:00"/>
    <x v="1"/>
    <s v="Extended Warranty"/>
  </r>
  <r>
    <x v="5531"/>
    <n v="58"/>
    <x v="1"/>
    <x v="0"/>
    <x v="3"/>
    <x v="4"/>
    <n v="3"/>
    <x v="1"/>
    <x v="1"/>
    <n v="845"/>
    <x v="7"/>
    <n v="835"/>
    <n v="4224"/>
    <n v="50"/>
    <d v="2024-04-16T00:00:00"/>
    <x v="2"/>
    <s v="Extended Warranty"/>
  </r>
  <r>
    <x v="5531"/>
    <n v="58"/>
    <x v="1"/>
    <x v="0"/>
    <x v="0"/>
    <x v="0"/>
    <n v="2"/>
    <x v="1"/>
    <x v="0"/>
    <n v="791"/>
    <x v="0"/>
    <n v="781"/>
    <n v="5538"/>
    <n v="70"/>
    <d v="2024-06-25T00:00:00"/>
    <x v="1"/>
    <s v="Extended Warranty"/>
  </r>
  <r>
    <x v="5532"/>
    <n v="44"/>
    <x v="1"/>
    <x v="0"/>
    <x v="1"/>
    <x v="1"/>
    <n v="3"/>
    <x v="0"/>
    <x v="2"/>
    <n v="247"/>
    <x v="1"/>
    <n v="237"/>
    <n v="741"/>
    <n v="30"/>
    <d v="2024-06-10T00:00:00"/>
    <x v="0"/>
    <s v="Extended Warranty"/>
  </r>
  <r>
    <x v="5533"/>
    <n v="27"/>
    <x v="1"/>
    <x v="0"/>
    <x v="0"/>
    <x v="3"/>
    <n v="5"/>
    <x v="1"/>
    <x v="1"/>
    <n v="21"/>
    <x v="3"/>
    <n v="11"/>
    <n v="42"/>
    <n v="20"/>
    <d v="2024-04-19T00:00:00"/>
    <x v="1"/>
    <s v="Accessory"/>
  </r>
  <r>
    <x v="5534"/>
    <n v="34"/>
    <x v="1"/>
    <x v="0"/>
    <x v="0"/>
    <x v="3"/>
    <n v="5"/>
    <x v="1"/>
    <x v="2"/>
    <n v="21"/>
    <x v="1"/>
    <n v="11"/>
    <n v="62"/>
    <n v="30"/>
    <d v="2023-12-15T00:00:00"/>
    <x v="1"/>
    <m/>
  </r>
  <r>
    <x v="5535"/>
    <n v="50"/>
    <x v="0"/>
    <x v="0"/>
    <x v="2"/>
    <x v="2"/>
    <n v="3"/>
    <x v="1"/>
    <x v="3"/>
    <n v="464"/>
    <x v="2"/>
    <n v="454"/>
    <n v="1856"/>
    <n v="40"/>
    <d v="2024-08-15T00:00:00"/>
    <x v="1"/>
    <s v="Impulse Item"/>
  </r>
  <r>
    <x v="5536"/>
    <n v="21"/>
    <x v="0"/>
    <x v="0"/>
    <x v="2"/>
    <x v="2"/>
    <n v="3"/>
    <x v="0"/>
    <x v="0"/>
    <n v="464"/>
    <x v="4"/>
    <n v="454"/>
    <n v="4176"/>
    <n v="90"/>
    <d v="2024-03-21T00:00:00"/>
    <x v="0"/>
    <s v="Accessory,Impulse Item"/>
  </r>
  <r>
    <x v="5537"/>
    <n v="77"/>
    <x v="0"/>
    <x v="0"/>
    <x v="1"/>
    <x v="1"/>
    <n v="3"/>
    <x v="0"/>
    <x v="0"/>
    <n v="247"/>
    <x v="5"/>
    <n v="237"/>
    <n v="2470"/>
    <n v="100"/>
    <d v="2023-12-28T00:00:00"/>
    <x v="0"/>
    <s v="Accessory,Impulse Item"/>
  </r>
  <r>
    <x v="5538"/>
    <n v="56"/>
    <x v="1"/>
    <x v="1"/>
    <x v="2"/>
    <x v="2"/>
    <n v="3"/>
    <x v="0"/>
    <x v="2"/>
    <n v="464"/>
    <x v="3"/>
    <n v="454"/>
    <n v="928"/>
    <n v="20"/>
    <d v="2023-10-03T00:00:00"/>
    <x v="2"/>
    <m/>
  </r>
  <r>
    <x v="5539"/>
    <n v="33"/>
    <x v="1"/>
    <x v="0"/>
    <x v="1"/>
    <x v="1"/>
    <n v="3"/>
    <x v="1"/>
    <x v="2"/>
    <n v="247"/>
    <x v="4"/>
    <n v="237"/>
    <n v="2223"/>
    <n v="90"/>
    <d v="2024-07-13T00:00:00"/>
    <x v="0"/>
    <m/>
  </r>
  <r>
    <x v="5540"/>
    <n v="41"/>
    <x v="1"/>
    <x v="0"/>
    <x v="3"/>
    <x v="4"/>
    <n v="3"/>
    <x v="0"/>
    <x v="1"/>
    <n v="845"/>
    <x v="0"/>
    <n v="835"/>
    <n v="5914"/>
    <n v="70"/>
    <d v="2024-02-15T00:00:00"/>
    <x v="2"/>
    <m/>
  </r>
  <r>
    <x v="5540"/>
    <n v="41"/>
    <x v="1"/>
    <x v="0"/>
    <x v="3"/>
    <x v="4"/>
    <n v="3"/>
    <x v="1"/>
    <x v="3"/>
    <n v="845"/>
    <x v="0"/>
    <n v="835"/>
    <n v="5914"/>
    <n v="70"/>
    <d v="2024-09-09T00:00:00"/>
    <x v="2"/>
    <m/>
  </r>
  <r>
    <x v="5541"/>
    <n v="58"/>
    <x v="0"/>
    <x v="0"/>
    <x v="0"/>
    <x v="0"/>
    <n v="2"/>
    <x v="0"/>
    <x v="3"/>
    <n v="791"/>
    <x v="7"/>
    <n v="781"/>
    <n v="3956"/>
    <n v="50"/>
    <d v="2024-03-28T00:00:00"/>
    <x v="2"/>
    <s v="Accessory"/>
  </r>
  <r>
    <x v="5542"/>
    <n v="54"/>
    <x v="1"/>
    <x v="0"/>
    <x v="1"/>
    <x v="1"/>
    <n v="3"/>
    <x v="1"/>
    <x v="3"/>
    <n v="247"/>
    <x v="1"/>
    <n v="237"/>
    <n v="741"/>
    <n v="30"/>
    <d v="2024-09-03T00:00:00"/>
    <x v="1"/>
    <s v="Impulse Item,Extended Warranty"/>
  </r>
  <r>
    <x v="5543"/>
    <n v="70"/>
    <x v="1"/>
    <x v="0"/>
    <x v="0"/>
    <x v="3"/>
    <n v="5"/>
    <x v="1"/>
    <x v="1"/>
    <n v="21"/>
    <x v="4"/>
    <n v="11"/>
    <n v="187"/>
    <n v="90"/>
    <d v="2024-03-14T00:00:00"/>
    <x v="1"/>
    <s v="Impulse Item"/>
  </r>
  <r>
    <x v="5544"/>
    <n v="43"/>
    <x v="1"/>
    <x v="0"/>
    <x v="1"/>
    <x v="1"/>
    <n v="3"/>
    <x v="1"/>
    <x v="2"/>
    <n v="247"/>
    <x v="1"/>
    <n v="237"/>
    <n v="741"/>
    <n v="30"/>
    <d v="2024-01-16T00:00:00"/>
    <x v="1"/>
    <s v="Impulse Item,Impulse Item"/>
  </r>
  <r>
    <x v="5545"/>
    <n v="45"/>
    <x v="0"/>
    <x v="0"/>
    <x v="3"/>
    <x v="4"/>
    <n v="3"/>
    <x v="1"/>
    <x v="2"/>
    <n v="845"/>
    <x v="4"/>
    <n v="835"/>
    <n v="7603"/>
    <n v="90"/>
    <d v="2023-11-12T00:00:00"/>
    <x v="0"/>
    <s v="Impulse Item,Impulse Item,Accessory"/>
  </r>
  <r>
    <x v="5546"/>
    <n v="23"/>
    <x v="1"/>
    <x v="0"/>
    <x v="1"/>
    <x v="1"/>
    <n v="3"/>
    <x v="0"/>
    <x v="0"/>
    <n v="247"/>
    <x v="5"/>
    <n v="237"/>
    <n v="2470"/>
    <n v="100"/>
    <d v="2024-04-05T00:00:00"/>
    <x v="1"/>
    <s v="Extended Warranty"/>
  </r>
  <r>
    <x v="5547"/>
    <n v="53"/>
    <x v="0"/>
    <x v="0"/>
    <x v="0"/>
    <x v="0"/>
    <n v="2"/>
    <x v="1"/>
    <x v="1"/>
    <n v="791"/>
    <x v="8"/>
    <n v="781"/>
    <n v="791"/>
    <n v="10"/>
    <d v="2023-12-22T00:00:00"/>
    <x v="1"/>
    <s v="Accessory"/>
  </r>
  <r>
    <x v="5547"/>
    <n v="53"/>
    <x v="0"/>
    <x v="0"/>
    <x v="3"/>
    <x v="4"/>
    <n v="3"/>
    <x v="1"/>
    <x v="3"/>
    <n v="845"/>
    <x v="1"/>
    <n v="835"/>
    <n v="2534"/>
    <n v="30"/>
    <d v="2024-09-04T00:00:00"/>
    <x v="0"/>
    <s v="Impulse Item,Impulse Item,Accessory"/>
  </r>
  <r>
    <x v="5548"/>
    <n v="35"/>
    <x v="1"/>
    <x v="1"/>
    <x v="2"/>
    <x v="2"/>
    <n v="3"/>
    <x v="1"/>
    <x v="3"/>
    <n v="464"/>
    <x v="5"/>
    <n v="454"/>
    <n v="4640"/>
    <n v="100"/>
    <d v="2024-07-02T00:00:00"/>
    <x v="1"/>
    <s v="Extended Warranty"/>
  </r>
  <r>
    <x v="5549"/>
    <n v="31"/>
    <x v="1"/>
    <x v="0"/>
    <x v="3"/>
    <x v="4"/>
    <n v="3"/>
    <x v="1"/>
    <x v="3"/>
    <n v="845"/>
    <x v="3"/>
    <n v="835"/>
    <n v="1690"/>
    <n v="20"/>
    <d v="2023-11-13T00:00:00"/>
    <x v="0"/>
    <s v="Extended Warranty"/>
  </r>
  <r>
    <x v="5549"/>
    <n v="31"/>
    <x v="1"/>
    <x v="0"/>
    <x v="1"/>
    <x v="1"/>
    <n v="3"/>
    <x v="0"/>
    <x v="3"/>
    <n v="247"/>
    <x v="5"/>
    <n v="237"/>
    <n v="2470"/>
    <n v="100"/>
    <d v="2023-12-26T00:00:00"/>
    <x v="2"/>
    <s v="Impulse Item,Impulse Item,Accessory"/>
  </r>
  <r>
    <x v="5549"/>
    <n v="31"/>
    <x v="1"/>
    <x v="1"/>
    <x v="0"/>
    <x v="0"/>
    <n v="2"/>
    <x v="0"/>
    <x v="2"/>
    <n v="791"/>
    <x v="8"/>
    <n v="781"/>
    <n v="791"/>
    <n v="10"/>
    <d v="2024-04-02T00:00:00"/>
    <x v="2"/>
    <m/>
  </r>
  <r>
    <x v="5549"/>
    <n v="31"/>
    <x v="1"/>
    <x v="0"/>
    <x v="0"/>
    <x v="3"/>
    <n v="5"/>
    <x v="0"/>
    <x v="0"/>
    <n v="21"/>
    <x v="1"/>
    <n v="11"/>
    <n v="62"/>
    <n v="30"/>
    <d v="2024-07-20T00:00:00"/>
    <x v="1"/>
    <s v="Impulse Item,Accessory"/>
  </r>
  <r>
    <x v="5550"/>
    <n v="37"/>
    <x v="0"/>
    <x v="1"/>
    <x v="0"/>
    <x v="0"/>
    <n v="2"/>
    <x v="1"/>
    <x v="0"/>
    <n v="791"/>
    <x v="8"/>
    <n v="781"/>
    <n v="791"/>
    <n v="10"/>
    <d v="2023-11-20T00:00:00"/>
    <x v="1"/>
    <m/>
  </r>
  <r>
    <x v="5551"/>
    <n v="49"/>
    <x v="0"/>
    <x v="1"/>
    <x v="1"/>
    <x v="1"/>
    <n v="3"/>
    <x v="1"/>
    <x v="1"/>
    <n v="247"/>
    <x v="4"/>
    <n v="237"/>
    <n v="2223"/>
    <n v="90"/>
    <d v="2024-01-25T00:00:00"/>
    <x v="0"/>
    <s v="Extended Warranty,Accessory,Extended Warranty"/>
  </r>
  <r>
    <x v="5551"/>
    <n v="49"/>
    <x v="0"/>
    <x v="1"/>
    <x v="2"/>
    <x v="2"/>
    <n v="3"/>
    <x v="0"/>
    <x v="0"/>
    <n v="464"/>
    <x v="7"/>
    <n v="454"/>
    <n v="2320"/>
    <n v="50"/>
    <d v="2024-08-13T00:00:00"/>
    <x v="2"/>
    <s v="Extended Warranty"/>
  </r>
  <r>
    <x v="5552"/>
    <n v="58"/>
    <x v="0"/>
    <x v="0"/>
    <x v="0"/>
    <x v="3"/>
    <n v="5"/>
    <x v="1"/>
    <x v="3"/>
    <n v="21"/>
    <x v="5"/>
    <n v="11"/>
    <n v="208"/>
    <n v="100"/>
    <d v="2024-06-05T00:00:00"/>
    <x v="2"/>
    <s v="Impulse Item,Extended Warranty,Extended Warranty"/>
  </r>
  <r>
    <x v="5553"/>
    <n v="37"/>
    <x v="0"/>
    <x v="0"/>
    <x v="3"/>
    <x v="4"/>
    <n v="3"/>
    <x v="1"/>
    <x v="3"/>
    <n v="845"/>
    <x v="9"/>
    <n v="835"/>
    <n v="6759"/>
    <n v="80"/>
    <d v="2023-12-23T00:00:00"/>
    <x v="1"/>
    <s v="Extended Warranty"/>
  </r>
  <r>
    <x v="5554"/>
    <n v="74"/>
    <x v="0"/>
    <x v="0"/>
    <x v="3"/>
    <x v="4"/>
    <n v="3"/>
    <x v="0"/>
    <x v="2"/>
    <n v="845"/>
    <x v="9"/>
    <n v="835"/>
    <n v="6759"/>
    <n v="80"/>
    <d v="2023-12-20T00:00:00"/>
    <x v="1"/>
    <s v="Extended Warranty"/>
  </r>
  <r>
    <x v="5555"/>
    <n v="23"/>
    <x v="1"/>
    <x v="0"/>
    <x v="1"/>
    <x v="1"/>
    <n v="3"/>
    <x v="1"/>
    <x v="1"/>
    <n v="247"/>
    <x v="5"/>
    <n v="237"/>
    <n v="2470"/>
    <n v="100"/>
    <d v="2024-04-09T00:00:00"/>
    <x v="1"/>
    <m/>
  </r>
  <r>
    <x v="5555"/>
    <n v="23"/>
    <x v="1"/>
    <x v="0"/>
    <x v="0"/>
    <x v="0"/>
    <n v="2"/>
    <x v="1"/>
    <x v="0"/>
    <n v="791"/>
    <x v="8"/>
    <n v="781"/>
    <n v="791"/>
    <n v="10"/>
    <d v="2024-08-30T00:00:00"/>
    <x v="2"/>
    <s v="Accessory"/>
  </r>
  <r>
    <x v="5556"/>
    <n v="37"/>
    <x v="1"/>
    <x v="1"/>
    <x v="0"/>
    <x v="0"/>
    <n v="2"/>
    <x v="0"/>
    <x v="3"/>
    <n v="791"/>
    <x v="6"/>
    <n v="781"/>
    <n v="4747"/>
    <n v="60"/>
    <d v="2023-10-13T00:00:00"/>
    <x v="2"/>
    <s v="Extended Warranty"/>
  </r>
  <r>
    <x v="5556"/>
    <n v="37"/>
    <x v="1"/>
    <x v="0"/>
    <x v="0"/>
    <x v="3"/>
    <n v="5"/>
    <x v="0"/>
    <x v="2"/>
    <n v="21"/>
    <x v="6"/>
    <n v="11"/>
    <n v="125"/>
    <n v="60"/>
    <d v="2023-12-13T00:00:00"/>
    <x v="0"/>
    <s v="Accessory"/>
  </r>
  <r>
    <x v="5557"/>
    <n v="74"/>
    <x v="1"/>
    <x v="0"/>
    <x v="0"/>
    <x v="3"/>
    <n v="5"/>
    <x v="0"/>
    <x v="3"/>
    <n v="21"/>
    <x v="8"/>
    <n v="11"/>
    <n v="21"/>
    <n v="10"/>
    <d v="2023-12-28T00:00:00"/>
    <x v="2"/>
    <s v="Accessory"/>
  </r>
  <r>
    <x v="5557"/>
    <n v="74"/>
    <x v="1"/>
    <x v="0"/>
    <x v="0"/>
    <x v="3"/>
    <n v="5"/>
    <x v="0"/>
    <x v="0"/>
    <n v="21"/>
    <x v="6"/>
    <n v="11"/>
    <n v="125"/>
    <n v="60"/>
    <d v="2024-05-18T00:00:00"/>
    <x v="0"/>
    <s v="Accessory,Extended Warranty,Accessory"/>
  </r>
  <r>
    <x v="5558"/>
    <n v="79"/>
    <x v="1"/>
    <x v="0"/>
    <x v="2"/>
    <x v="2"/>
    <n v="3"/>
    <x v="1"/>
    <x v="3"/>
    <n v="464"/>
    <x v="3"/>
    <n v="454"/>
    <n v="928"/>
    <n v="20"/>
    <d v="2023-10-11T00:00:00"/>
    <x v="0"/>
    <m/>
  </r>
  <r>
    <x v="5558"/>
    <n v="79"/>
    <x v="1"/>
    <x v="1"/>
    <x v="2"/>
    <x v="2"/>
    <n v="3"/>
    <x v="0"/>
    <x v="2"/>
    <n v="464"/>
    <x v="4"/>
    <n v="454"/>
    <n v="4176"/>
    <n v="90"/>
    <d v="2024-02-04T00:00:00"/>
    <x v="0"/>
    <s v="Extended Warranty,Accessory,Accessory"/>
  </r>
  <r>
    <x v="5559"/>
    <n v="33"/>
    <x v="1"/>
    <x v="0"/>
    <x v="2"/>
    <x v="2"/>
    <n v="3"/>
    <x v="1"/>
    <x v="0"/>
    <n v="464"/>
    <x v="8"/>
    <n v="454"/>
    <n v="464"/>
    <n v="10"/>
    <d v="2023-12-26T00:00:00"/>
    <x v="2"/>
    <m/>
  </r>
  <r>
    <x v="5559"/>
    <n v="33"/>
    <x v="1"/>
    <x v="0"/>
    <x v="0"/>
    <x v="0"/>
    <n v="2"/>
    <x v="1"/>
    <x v="0"/>
    <n v="791"/>
    <x v="9"/>
    <n v="781"/>
    <n v="6330"/>
    <n v="80"/>
    <d v="2024-01-27T00:00:00"/>
    <x v="0"/>
    <s v="Accessory,Extended Warranty,Impulse Item"/>
  </r>
  <r>
    <x v="5560"/>
    <n v="71"/>
    <x v="1"/>
    <x v="0"/>
    <x v="2"/>
    <x v="2"/>
    <n v="3"/>
    <x v="0"/>
    <x v="0"/>
    <n v="464"/>
    <x v="8"/>
    <n v="454"/>
    <n v="464"/>
    <n v="10"/>
    <d v="2023-10-09T00:00:00"/>
    <x v="2"/>
    <m/>
  </r>
  <r>
    <x v="5561"/>
    <n v="34"/>
    <x v="0"/>
    <x v="0"/>
    <x v="3"/>
    <x v="4"/>
    <n v="3"/>
    <x v="1"/>
    <x v="1"/>
    <n v="845"/>
    <x v="1"/>
    <n v="835"/>
    <n v="2534"/>
    <n v="30"/>
    <d v="2023-10-08T00:00:00"/>
    <x v="2"/>
    <s v="Accessory,Accessory,Extended Warranty"/>
  </r>
  <r>
    <x v="5562"/>
    <n v="26"/>
    <x v="1"/>
    <x v="0"/>
    <x v="3"/>
    <x v="4"/>
    <n v="3"/>
    <x v="1"/>
    <x v="0"/>
    <n v="845"/>
    <x v="2"/>
    <n v="835"/>
    <n v="3379"/>
    <n v="40"/>
    <d v="2023-10-12T00:00:00"/>
    <x v="2"/>
    <s v="Impulse Item,Impulse Item"/>
  </r>
  <r>
    <x v="5562"/>
    <n v="26"/>
    <x v="1"/>
    <x v="0"/>
    <x v="3"/>
    <x v="4"/>
    <n v="3"/>
    <x v="1"/>
    <x v="1"/>
    <n v="845"/>
    <x v="1"/>
    <n v="835"/>
    <n v="2534"/>
    <n v="30"/>
    <d v="2023-11-13T00:00:00"/>
    <x v="1"/>
    <s v="Extended Warranty,Impulse Item,Impulse Item"/>
  </r>
  <r>
    <x v="5563"/>
    <n v="48"/>
    <x v="0"/>
    <x v="0"/>
    <x v="3"/>
    <x v="4"/>
    <n v="3"/>
    <x v="1"/>
    <x v="3"/>
    <n v="845"/>
    <x v="9"/>
    <n v="835"/>
    <n v="6759"/>
    <n v="80"/>
    <d v="2023-12-14T00:00:00"/>
    <x v="0"/>
    <s v="Impulse Item"/>
  </r>
  <r>
    <x v="5563"/>
    <n v="48"/>
    <x v="0"/>
    <x v="0"/>
    <x v="2"/>
    <x v="2"/>
    <n v="3"/>
    <x v="0"/>
    <x v="0"/>
    <n v="464"/>
    <x v="2"/>
    <n v="454"/>
    <n v="1856"/>
    <n v="40"/>
    <d v="2024-05-02T00:00:00"/>
    <x v="0"/>
    <m/>
  </r>
  <r>
    <x v="5563"/>
    <n v="48"/>
    <x v="0"/>
    <x v="1"/>
    <x v="1"/>
    <x v="1"/>
    <n v="3"/>
    <x v="1"/>
    <x v="0"/>
    <n v="247"/>
    <x v="2"/>
    <n v="237"/>
    <n v="988"/>
    <n v="40"/>
    <d v="2024-07-22T00:00:00"/>
    <x v="1"/>
    <s v="Accessory"/>
  </r>
  <r>
    <x v="5564"/>
    <n v="43"/>
    <x v="0"/>
    <x v="0"/>
    <x v="1"/>
    <x v="1"/>
    <n v="3"/>
    <x v="1"/>
    <x v="0"/>
    <n v="247"/>
    <x v="9"/>
    <n v="237"/>
    <n v="1976"/>
    <n v="80"/>
    <d v="2023-12-14T00:00:00"/>
    <x v="0"/>
    <s v="Impulse Item,Impulse Item"/>
  </r>
  <r>
    <x v="5564"/>
    <n v="43"/>
    <x v="0"/>
    <x v="0"/>
    <x v="1"/>
    <x v="1"/>
    <n v="3"/>
    <x v="1"/>
    <x v="2"/>
    <n v="247"/>
    <x v="5"/>
    <n v="237"/>
    <n v="2470"/>
    <n v="100"/>
    <d v="2024-03-24T00:00:00"/>
    <x v="2"/>
    <s v="Impulse Item"/>
  </r>
  <r>
    <x v="5565"/>
    <n v="55"/>
    <x v="1"/>
    <x v="0"/>
    <x v="0"/>
    <x v="0"/>
    <n v="2"/>
    <x v="1"/>
    <x v="1"/>
    <n v="791"/>
    <x v="9"/>
    <n v="781"/>
    <n v="6330"/>
    <n v="80"/>
    <d v="2023-10-20T00:00:00"/>
    <x v="0"/>
    <s v="Extended Warranty,Accessory,Extended Warranty"/>
  </r>
  <r>
    <x v="5566"/>
    <n v="50"/>
    <x v="0"/>
    <x v="0"/>
    <x v="1"/>
    <x v="1"/>
    <n v="3"/>
    <x v="1"/>
    <x v="2"/>
    <n v="247"/>
    <x v="4"/>
    <n v="237"/>
    <n v="2223"/>
    <n v="90"/>
    <d v="2023-11-18T00:00:00"/>
    <x v="0"/>
    <s v="Impulse Item,Extended Warranty,Impulse Item"/>
  </r>
  <r>
    <x v="5567"/>
    <n v="67"/>
    <x v="0"/>
    <x v="0"/>
    <x v="0"/>
    <x v="3"/>
    <n v="5"/>
    <x v="1"/>
    <x v="2"/>
    <n v="21"/>
    <x v="2"/>
    <n v="11"/>
    <n v="83"/>
    <n v="40"/>
    <d v="2024-08-16T00:00:00"/>
    <x v="1"/>
    <s v="Extended Warranty"/>
  </r>
  <r>
    <x v="5567"/>
    <n v="67"/>
    <x v="0"/>
    <x v="1"/>
    <x v="3"/>
    <x v="4"/>
    <n v="3"/>
    <x v="1"/>
    <x v="0"/>
    <n v="845"/>
    <x v="6"/>
    <n v="835"/>
    <n v="5069"/>
    <n v="60"/>
    <d v="2024-08-29T00:00:00"/>
    <x v="1"/>
    <m/>
  </r>
  <r>
    <x v="5568"/>
    <n v="61"/>
    <x v="1"/>
    <x v="0"/>
    <x v="2"/>
    <x v="2"/>
    <n v="3"/>
    <x v="0"/>
    <x v="2"/>
    <n v="464"/>
    <x v="4"/>
    <n v="454"/>
    <n v="4176"/>
    <n v="90"/>
    <d v="2023-12-03T00:00:00"/>
    <x v="0"/>
    <m/>
  </r>
  <r>
    <x v="5568"/>
    <n v="61"/>
    <x v="1"/>
    <x v="0"/>
    <x v="0"/>
    <x v="3"/>
    <n v="5"/>
    <x v="1"/>
    <x v="0"/>
    <n v="21"/>
    <x v="3"/>
    <n v="11"/>
    <n v="42"/>
    <n v="20"/>
    <d v="2024-01-30T00:00:00"/>
    <x v="2"/>
    <s v="Accessory"/>
  </r>
  <r>
    <x v="5569"/>
    <n v="64"/>
    <x v="1"/>
    <x v="0"/>
    <x v="1"/>
    <x v="1"/>
    <n v="3"/>
    <x v="0"/>
    <x v="2"/>
    <n v="247"/>
    <x v="2"/>
    <n v="237"/>
    <n v="988"/>
    <n v="40"/>
    <d v="2024-03-08T00:00:00"/>
    <x v="0"/>
    <s v="Extended Warranty,Extended Warranty,Impulse Item"/>
  </r>
  <r>
    <x v="5569"/>
    <n v="64"/>
    <x v="1"/>
    <x v="0"/>
    <x v="0"/>
    <x v="3"/>
    <n v="5"/>
    <x v="1"/>
    <x v="2"/>
    <n v="21"/>
    <x v="4"/>
    <n v="11"/>
    <n v="187"/>
    <n v="90"/>
    <d v="2024-03-23T00:00:00"/>
    <x v="2"/>
    <s v="Extended Warranty,Accessory"/>
  </r>
  <r>
    <x v="5569"/>
    <n v="64"/>
    <x v="1"/>
    <x v="1"/>
    <x v="0"/>
    <x v="0"/>
    <n v="2"/>
    <x v="0"/>
    <x v="1"/>
    <n v="791"/>
    <x v="8"/>
    <n v="781"/>
    <n v="791"/>
    <n v="10"/>
    <d v="2024-05-28T00:00:00"/>
    <x v="0"/>
    <m/>
  </r>
  <r>
    <x v="5569"/>
    <n v="64"/>
    <x v="1"/>
    <x v="0"/>
    <x v="0"/>
    <x v="0"/>
    <n v="2"/>
    <x v="0"/>
    <x v="3"/>
    <n v="791"/>
    <x v="4"/>
    <n v="781"/>
    <n v="7121"/>
    <n v="90"/>
    <d v="2024-06-04T00:00:00"/>
    <x v="1"/>
    <s v="Impulse Item,Extended Warranty"/>
  </r>
  <r>
    <x v="5570"/>
    <n v="35"/>
    <x v="1"/>
    <x v="1"/>
    <x v="0"/>
    <x v="3"/>
    <n v="5"/>
    <x v="1"/>
    <x v="2"/>
    <n v="21"/>
    <x v="0"/>
    <n v="11"/>
    <n v="145"/>
    <n v="70"/>
    <d v="2024-02-26T00:00:00"/>
    <x v="0"/>
    <m/>
  </r>
  <r>
    <x v="5570"/>
    <n v="35"/>
    <x v="1"/>
    <x v="0"/>
    <x v="0"/>
    <x v="3"/>
    <n v="5"/>
    <x v="1"/>
    <x v="3"/>
    <n v="21"/>
    <x v="2"/>
    <n v="11"/>
    <n v="83"/>
    <n v="40"/>
    <d v="2024-06-04T00:00:00"/>
    <x v="1"/>
    <s v="Accessory,Impulse Item,Impulse Item"/>
  </r>
  <r>
    <x v="5571"/>
    <n v="23"/>
    <x v="0"/>
    <x v="0"/>
    <x v="0"/>
    <x v="0"/>
    <n v="2"/>
    <x v="0"/>
    <x v="3"/>
    <n v="791"/>
    <x v="0"/>
    <n v="781"/>
    <n v="5538"/>
    <n v="70"/>
    <d v="2024-06-13T00:00:00"/>
    <x v="0"/>
    <s v="Impulse Item"/>
  </r>
  <r>
    <x v="5571"/>
    <n v="23"/>
    <x v="0"/>
    <x v="1"/>
    <x v="2"/>
    <x v="2"/>
    <n v="3"/>
    <x v="1"/>
    <x v="2"/>
    <n v="464"/>
    <x v="6"/>
    <n v="454"/>
    <n v="2784"/>
    <n v="60"/>
    <d v="2024-07-11T00:00:00"/>
    <x v="1"/>
    <s v="Extended Warranty,Impulse Item,Extended Warranty"/>
  </r>
  <r>
    <x v="5571"/>
    <n v="23"/>
    <x v="0"/>
    <x v="0"/>
    <x v="0"/>
    <x v="0"/>
    <n v="2"/>
    <x v="0"/>
    <x v="3"/>
    <n v="791"/>
    <x v="3"/>
    <n v="781"/>
    <n v="1582"/>
    <n v="20"/>
    <d v="2024-09-02T00:00:00"/>
    <x v="0"/>
    <s v="Accessory"/>
  </r>
  <r>
    <x v="5572"/>
    <n v="74"/>
    <x v="0"/>
    <x v="0"/>
    <x v="3"/>
    <x v="4"/>
    <n v="3"/>
    <x v="0"/>
    <x v="3"/>
    <n v="845"/>
    <x v="9"/>
    <n v="835"/>
    <n v="6759"/>
    <n v="80"/>
    <d v="2023-10-11T00:00:00"/>
    <x v="1"/>
    <s v="Impulse Item,Accessory"/>
  </r>
  <r>
    <x v="5572"/>
    <n v="74"/>
    <x v="0"/>
    <x v="0"/>
    <x v="3"/>
    <x v="4"/>
    <n v="3"/>
    <x v="1"/>
    <x v="0"/>
    <n v="845"/>
    <x v="0"/>
    <n v="835"/>
    <n v="5914"/>
    <n v="70"/>
    <d v="2024-02-20T00:00:00"/>
    <x v="1"/>
    <s v="Impulse Item,Extended Warranty,Accessory"/>
  </r>
  <r>
    <x v="5573"/>
    <n v="80"/>
    <x v="0"/>
    <x v="0"/>
    <x v="3"/>
    <x v="4"/>
    <n v="3"/>
    <x v="0"/>
    <x v="0"/>
    <n v="845"/>
    <x v="2"/>
    <n v="835"/>
    <n v="3379"/>
    <n v="40"/>
    <d v="2024-08-16T00:00:00"/>
    <x v="1"/>
    <m/>
  </r>
  <r>
    <x v="5574"/>
    <n v="77"/>
    <x v="1"/>
    <x v="1"/>
    <x v="0"/>
    <x v="0"/>
    <n v="2"/>
    <x v="1"/>
    <x v="1"/>
    <n v="791"/>
    <x v="7"/>
    <n v="781"/>
    <n v="3956"/>
    <n v="50"/>
    <d v="2024-09-05T00:00:00"/>
    <x v="2"/>
    <s v="Extended Warranty"/>
  </r>
  <r>
    <x v="5575"/>
    <n v="38"/>
    <x v="1"/>
    <x v="0"/>
    <x v="3"/>
    <x v="4"/>
    <n v="3"/>
    <x v="1"/>
    <x v="2"/>
    <n v="845"/>
    <x v="9"/>
    <n v="835"/>
    <n v="6759"/>
    <n v="80"/>
    <d v="2023-10-28T00:00:00"/>
    <x v="2"/>
    <s v="Extended Warranty"/>
  </r>
  <r>
    <x v="5576"/>
    <n v="55"/>
    <x v="0"/>
    <x v="1"/>
    <x v="0"/>
    <x v="3"/>
    <n v="5"/>
    <x v="1"/>
    <x v="1"/>
    <n v="21"/>
    <x v="8"/>
    <n v="11"/>
    <n v="21"/>
    <n v="10"/>
    <d v="2023-10-31T00:00:00"/>
    <x v="1"/>
    <m/>
  </r>
  <r>
    <x v="5576"/>
    <n v="55"/>
    <x v="0"/>
    <x v="0"/>
    <x v="3"/>
    <x v="4"/>
    <n v="3"/>
    <x v="1"/>
    <x v="0"/>
    <n v="845"/>
    <x v="2"/>
    <n v="835"/>
    <n v="3379"/>
    <n v="40"/>
    <d v="2023-12-04T00:00:00"/>
    <x v="0"/>
    <s v="Impulse Item"/>
  </r>
  <r>
    <x v="5577"/>
    <n v="28"/>
    <x v="0"/>
    <x v="0"/>
    <x v="2"/>
    <x v="2"/>
    <n v="3"/>
    <x v="0"/>
    <x v="2"/>
    <n v="464"/>
    <x v="1"/>
    <n v="454"/>
    <n v="1392"/>
    <n v="30"/>
    <d v="2024-09-14T00:00:00"/>
    <x v="1"/>
    <s v="Extended Warranty,Impulse Item,Impulse Item"/>
  </r>
  <r>
    <x v="5578"/>
    <n v="18"/>
    <x v="0"/>
    <x v="1"/>
    <x v="3"/>
    <x v="4"/>
    <n v="3"/>
    <x v="0"/>
    <x v="1"/>
    <n v="845"/>
    <x v="7"/>
    <n v="835"/>
    <n v="4224"/>
    <n v="50"/>
    <d v="2024-03-27T00:00:00"/>
    <x v="2"/>
    <s v="Impulse Item"/>
  </r>
  <r>
    <x v="5579"/>
    <n v="57"/>
    <x v="1"/>
    <x v="1"/>
    <x v="2"/>
    <x v="2"/>
    <n v="3"/>
    <x v="1"/>
    <x v="0"/>
    <n v="464"/>
    <x v="3"/>
    <n v="454"/>
    <n v="928"/>
    <n v="20"/>
    <d v="2023-10-23T00:00:00"/>
    <x v="1"/>
    <s v="Accessory"/>
  </r>
  <r>
    <x v="5580"/>
    <n v="58"/>
    <x v="0"/>
    <x v="0"/>
    <x v="1"/>
    <x v="1"/>
    <n v="3"/>
    <x v="0"/>
    <x v="1"/>
    <n v="247"/>
    <x v="5"/>
    <n v="237"/>
    <n v="2470"/>
    <n v="100"/>
    <d v="2023-11-04T00:00:00"/>
    <x v="2"/>
    <s v="Extended Warranty"/>
  </r>
  <r>
    <x v="5580"/>
    <n v="58"/>
    <x v="0"/>
    <x v="0"/>
    <x v="2"/>
    <x v="2"/>
    <n v="3"/>
    <x v="1"/>
    <x v="0"/>
    <n v="464"/>
    <x v="9"/>
    <n v="454"/>
    <n v="3712"/>
    <n v="80"/>
    <d v="2024-03-08T00:00:00"/>
    <x v="1"/>
    <s v="Extended Warranty,Extended Warranty"/>
  </r>
  <r>
    <x v="5580"/>
    <n v="58"/>
    <x v="0"/>
    <x v="0"/>
    <x v="0"/>
    <x v="0"/>
    <n v="2"/>
    <x v="1"/>
    <x v="0"/>
    <n v="791"/>
    <x v="6"/>
    <n v="781"/>
    <n v="4747"/>
    <n v="60"/>
    <d v="2024-09-22T00:00:00"/>
    <x v="2"/>
    <m/>
  </r>
  <r>
    <x v="5581"/>
    <n v="33"/>
    <x v="1"/>
    <x v="0"/>
    <x v="0"/>
    <x v="3"/>
    <n v="5"/>
    <x v="0"/>
    <x v="2"/>
    <n v="21"/>
    <x v="1"/>
    <n v="11"/>
    <n v="62"/>
    <n v="30"/>
    <d v="2024-07-10T00:00:00"/>
    <x v="1"/>
    <s v="Impulse Item,Accessory"/>
  </r>
  <r>
    <x v="5582"/>
    <n v="80"/>
    <x v="0"/>
    <x v="0"/>
    <x v="0"/>
    <x v="0"/>
    <n v="2"/>
    <x v="1"/>
    <x v="2"/>
    <n v="791"/>
    <x v="4"/>
    <n v="781"/>
    <n v="7121"/>
    <n v="90"/>
    <d v="2023-12-06T00:00:00"/>
    <x v="0"/>
    <s v="Accessory,Impulse Item,Accessory"/>
  </r>
  <r>
    <x v="5583"/>
    <n v="27"/>
    <x v="1"/>
    <x v="0"/>
    <x v="1"/>
    <x v="1"/>
    <n v="3"/>
    <x v="0"/>
    <x v="2"/>
    <n v="247"/>
    <x v="0"/>
    <n v="237"/>
    <n v="1729"/>
    <n v="70"/>
    <d v="2023-11-27T00:00:00"/>
    <x v="0"/>
    <m/>
  </r>
  <r>
    <x v="5584"/>
    <n v="32"/>
    <x v="0"/>
    <x v="0"/>
    <x v="3"/>
    <x v="4"/>
    <n v="3"/>
    <x v="0"/>
    <x v="0"/>
    <n v="845"/>
    <x v="1"/>
    <n v="835"/>
    <n v="2534"/>
    <n v="30"/>
    <d v="2023-11-07T00:00:00"/>
    <x v="2"/>
    <s v="Impulse Item,Impulse Item,Impulse Item"/>
  </r>
  <r>
    <x v="5584"/>
    <n v="32"/>
    <x v="0"/>
    <x v="0"/>
    <x v="0"/>
    <x v="0"/>
    <n v="2"/>
    <x v="0"/>
    <x v="3"/>
    <n v="791"/>
    <x v="4"/>
    <n v="781"/>
    <n v="7121"/>
    <n v="90"/>
    <d v="2024-01-18T00:00:00"/>
    <x v="2"/>
    <s v="Impulse Item,Impulse Item,Impulse Item"/>
  </r>
  <r>
    <x v="5585"/>
    <n v="55"/>
    <x v="0"/>
    <x v="0"/>
    <x v="1"/>
    <x v="1"/>
    <n v="3"/>
    <x v="0"/>
    <x v="1"/>
    <n v="247"/>
    <x v="9"/>
    <n v="237"/>
    <n v="1976"/>
    <n v="80"/>
    <d v="2024-01-28T00:00:00"/>
    <x v="1"/>
    <s v="Accessory"/>
  </r>
  <r>
    <x v="5586"/>
    <n v="62"/>
    <x v="1"/>
    <x v="0"/>
    <x v="1"/>
    <x v="1"/>
    <n v="3"/>
    <x v="1"/>
    <x v="3"/>
    <n v="247"/>
    <x v="9"/>
    <n v="237"/>
    <n v="1976"/>
    <n v="80"/>
    <d v="2024-08-11T00:00:00"/>
    <x v="1"/>
    <s v="Extended Warranty"/>
  </r>
  <r>
    <x v="5587"/>
    <n v="38"/>
    <x v="1"/>
    <x v="0"/>
    <x v="1"/>
    <x v="1"/>
    <n v="3"/>
    <x v="1"/>
    <x v="3"/>
    <n v="247"/>
    <x v="0"/>
    <n v="237"/>
    <n v="1729"/>
    <n v="70"/>
    <d v="2023-09-27T00:00:00"/>
    <x v="2"/>
    <m/>
  </r>
  <r>
    <x v="5588"/>
    <n v="45"/>
    <x v="0"/>
    <x v="0"/>
    <x v="1"/>
    <x v="1"/>
    <n v="3"/>
    <x v="1"/>
    <x v="0"/>
    <n v="247"/>
    <x v="2"/>
    <n v="237"/>
    <n v="988"/>
    <n v="40"/>
    <d v="2024-02-24T00:00:00"/>
    <x v="1"/>
    <s v="Accessory,Impulse Item"/>
  </r>
  <r>
    <x v="5588"/>
    <n v="45"/>
    <x v="0"/>
    <x v="0"/>
    <x v="0"/>
    <x v="3"/>
    <n v="5"/>
    <x v="0"/>
    <x v="3"/>
    <n v="21"/>
    <x v="2"/>
    <n v="11"/>
    <n v="83"/>
    <n v="40"/>
    <d v="2024-09-21T00:00:00"/>
    <x v="1"/>
    <s v="Extended Warranty,Extended Warranty,Accessory"/>
  </r>
  <r>
    <x v="5589"/>
    <n v="57"/>
    <x v="0"/>
    <x v="0"/>
    <x v="3"/>
    <x v="4"/>
    <n v="3"/>
    <x v="0"/>
    <x v="2"/>
    <n v="845"/>
    <x v="0"/>
    <n v="835"/>
    <n v="5914"/>
    <n v="70"/>
    <d v="2024-06-15T00:00:00"/>
    <x v="2"/>
    <m/>
  </r>
  <r>
    <x v="5590"/>
    <n v="43"/>
    <x v="1"/>
    <x v="0"/>
    <x v="0"/>
    <x v="3"/>
    <n v="5"/>
    <x v="0"/>
    <x v="0"/>
    <n v="21"/>
    <x v="5"/>
    <n v="11"/>
    <n v="208"/>
    <n v="100"/>
    <d v="2024-06-06T00:00:00"/>
    <x v="2"/>
    <s v="Extended Warranty,Impulse Item"/>
  </r>
  <r>
    <x v="5591"/>
    <n v="58"/>
    <x v="0"/>
    <x v="0"/>
    <x v="3"/>
    <x v="4"/>
    <n v="3"/>
    <x v="1"/>
    <x v="1"/>
    <n v="845"/>
    <x v="7"/>
    <n v="835"/>
    <n v="4224"/>
    <n v="50"/>
    <d v="2024-03-21T00:00:00"/>
    <x v="0"/>
    <s v="Accessory,Impulse Item,Extended Warranty"/>
  </r>
  <r>
    <x v="5592"/>
    <n v="75"/>
    <x v="0"/>
    <x v="0"/>
    <x v="0"/>
    <x v="0"/>
    <n v="2"/>
    <x v="1"/>
    <x v="2"/>
    <n v="791"/>
    <x v="6"/>
    <n v="781"/>
    <n v="4747"/>
    <n v="60"/>
    <d v="2024-02-09T00:00:00"/>
    <x v="0"/>
    <s v="Extended Warranty,Extended Warranty"/>
  </r>
  <r>
    <x v="5592"/>
    <n v="75"/>
    <x v="0"/>
    <x v="0"/>
    <x v="1"/>
    <x v="1"/>
    <n v="3"/>
    <x v="1"/>
    <x v="1"/>
    <n v="247"/>
    <x v="9"/>
    <n v="237"/>
    <n v="1976"/>
    <n v="80"/>
    <d v="2024-08-06T00:00:00"/>
    <x v="1"/>
    <m/>
  </r>
  <r>
    <x v="5593"/>
    <n v="78"/>
    <x v="0"/>
    <x v="1"/>
    <x v="3"/>
    <x v="4"/>
    <n v="3"/>
    <x v="1"/>
    <x v="2"/>
    <n v="845"/>
    <x v="2"/>
    <n v="835"/>
    <n v="3379"/>
    <n v="40"/>
    <d v="2023-11-22T00:00:00"/>
    <x v="0"/>
    <s v="Impulse Item,Accessory,Impulse Item"/>
  </r>
  <r>
    <x v="5593"/>
    <n v="78"/>
    <x v="0"/>
    <x v="0"/>
    <x v="1"/>
    <x v="1"/>
    <n v="3"/>
    <x v="0"/>
    <x v="1"/>
    <n v="247"/>
    <x v="4"/>
    <n v="237"/>
    <n v="2223"/>
    <n v="90"/>
    <d v="2024-02-27T00:00:00"/>
    <x v="0"/>
    <m/>
  </r>
  <r>
    <x v="5593"/>
    <n v="78"/>
    <x v="0"/>
    <x v="0"/>
    <x v="2"/>
    <x v="2"/>
    <n v="3"/>
    <x v="0"/>
    <x v="2"/>
    <n v="464"/>
    <x v="6"/>
    <n v="454"/>
    <n v="2784"/>
    <n v="60"/>
    <d v="2024-03-17T00:00:00"/>
    <x v="1"/>
    <m/>
  </r>
  <r>
    <x v="5594"/>
    <n v="32"/>
    <x v="1"/>
    <x v="1"/>
    <x v="0"/>
    <x v="3"/>
    <n v="5"/>
    <x v="1"/>
    <x v="0"/>
    <n v="21"/>
    <x v="1"/>
    <n v="11"/>
    <n v="62"/>
    <n v="30"/>
    <d v="2023-12-12T00:00:00"/>
    <x v="2"/>
    <s v="Extended Warranty"/>
  </r>
  <r>
    <x v="5595"/>
    <n v="26"/>
    <x v="1"/>
    <x v="0"/>
    <x v="2"/>
    <x v="2"/>
    <n v="3"/>
    <x v="1"/>
    <x v="0"/>
    <n v="464"/>
    <x v="8"/>
    <n v="454"/>
    <n v="464"/>
    <n v="10"/>
    <d v="2023-09-24T00:00:00"/>
    <x v="0"/>
    <s v="Impulse Item,Impulse Item"/>
  </r>
  <r>
    <x v="5595"/>
    <n v="26"/>
    <x v="1"/>
    <x v="0"/>
    <x v="2"/>
    <x v="2"/>
    <n v="3"/>
    <x v="1"/>
    <x v="1"/>
    <n v="464"/>
    <x v="0"/>
    <n v="454"/>
    <n v="3248"/>
    <n v="70"/>
    <d v="2023-10-01T00:00:00"/>
    <x v="1"/>
    <s v="Extended Warranty,Accessory,Extended Warranty"/>
  </r>
  <r>
    <x v="5596"/>
    <n v="51"/>
    <x v="1"/>
    <x v="0"/>
    <x v="0"/>
    <x v="0"/>
    <n v="2"/>
    <x v="1"/>
    <x v="3"/>
    <n v="791"/>
    <x v="3"/>
    <n v="781"/>
    <n v="1582"/>
    <n v="20"/>
    <d v="2024-05-24T00:00:00"/>
    <x v="1"/>
    <s v="Extended Warranty,Extended Warranty,Extended Warranty"/>
  </r>
  <r>
    <x v="5597"/>
    <n v="63"/>
    <x v="0"/>
    <x v="0"/>
    <x v="1"/>
    <x v="1"/>
    <n v="3"/>
    <x v="1"/>
    <x v="0"/>
    <n v="247"/>
    <x v="8"/>
    <n v="237"/>
    <n v="247"/>
    <n v="10"/>
    <d v="2024-02-05T00:00:00"/>
    <x v="1"/>
    <s v="Accessory,Accessory"/>
  </r>
  <r>
    <x v="5598"/>
    <n v="60"/>
    <x v="0"/>
    <x v="0"/>
    <x v="2"/>
    <x v="2"/>
    <n v="3"/>
    <x v="1"/>
    <x v="1"/>
    <n v="464"/>
    <x v="0"/>
    <n v="454"/>
    <n v="3248"/>
    <n v="70"/>
    <d v="2024-07-25T00:00:00"/>
    <x v="0"/>
    <s v="Accessory"/>
  </r>
  <r>
    <x v="5598"/>
    <n v="60"/>
    <x v="0"/>
    <x v="0"/>
    <x v="3"/>
    <x v="4"/>
    <n v="3"/>
    <x v="1"/>
    <x v="3"/>
    <n v="845"/>
    <x v="3"/>
    <n v="835"/>
    <n v="1690"/>
    <n v="20"/>
    <d v="2024-08-03T00:00:00"/>
    <x v="1"/>
    <s v="Extended Warranty,Extended Warranty"/>
  </r>
  <r>
    <x v="5598"/>
    <n v="60"/>
    <x v="0"/>
    <x v="0"/>
    <x v="1"/>
    <x v="1"/>
    <n v="3"/>
    <x v="1"/>
    <x v="0"/>
    <n v="247"/>
    <x v="2"/>
    <n v="237"/>
    <n v="988"/>
    <n v="40"/>
    <d v="2024-08-07T00:00:00"/>
    <x v="1"/>
    <s v="Accessory"/>
  </r>
  <r>
    <x v="5599"/>
    <n v="47"/>
    <x v="1"/>
    <x v="0"/>
    <x v="3"/>
    <x v="4"/>
    <n v="3"/>
    <x v="0"/>
    <x v="1"/>
    <n v="845"/>
    <x v="7"/>
    <n v="835"/>
    <n v="4224"/>
    <n v="50"/>
    <d v="2024-04-10T00:00:00"/>
    <x v="1"/>
    <s v="Impulse Item"/>
  </r>
  <r>
    <x v="5599"/>
    <n v="47"/>
    <x v="1"/>
    <x v="0"/>
    <x v="0"/>
    <x v="0"/>
    <n v="2"/>
    <x v="0"/>
    <x v="2"/>
    <n v="791"/>
    <x v="7"/>
    <n v="781"/>
    <n v="3956"/>
    <n v="50"/>
    <d v="2024-05-27T00:00:00"/>
    <x v="2"/>
    <s v="Extended Warranty"/>
  </r>
  <r>
    <x v="5600"/>
    <n v="50"/>
    <x v="0"/>
    <x v="1"/>
    <x v="0"/>
    <x v="3"/>
    <n v="5"/>
    <x v="0"/>
    <x v="3"/>
    <n v="21"/>
    <x v="3"/>
    <n v="11"/>
    <n v="42"/>
    <n v="20"/>
    <d v="2023-12-08T00:00:00"/>
    <x v="0"/>
    <s v="Impulse Item,Accessory"/>
  </r>
  <r>
    <x v="5601"/>
    <n v="43"/>
    <x v="0"/>
    <x v="1"/>
    <x v="1"/>
    <x v="1"/>
    <n v="3"/>
    <x v="1"/>
    <x v="3"/>
    <n v="247"/>
    <x v="8"/>
    <n v="237"/>
    <n v="247"/>
    <n v="10"/>
    <d v="2024-01-02T00:00:00"/>
    <x v="1"/>
    <s v="Accessory"/>
  </r>
  <r>
    <x v="5602"/>
    <n v="61"/>
    <x v="1"/>
    <x v="0"/>
    <x v="0"/>
    <x v="3"/>
    <n v="5"/>
    <x v="1"/>
    <x v="2"/>
    <n v="21"/>
    <x v="7"/>
    <n v="11"/>
    <n v="104"/>
    <n v="50"/>
    <d v="2023-10-06T00:00:00"/>
    <x v="2"/>
    <s v="Accessory,Accessory,Accessory"/>
  </r>
  <r>
    <x v="5602"/>
    <n v="61"/>
    <x v="1"/>
    <x v="0"/>
    <x v="1"/>
    <x v="1"/>
    <n v="3"/>
    <x v="1"/>
    <x v="2"/>
    <n v="247"/>
    <x v="2"/>
    <n v="237"/>
    <n v="988"/>
    <n v="40"/>
    <d v="2024-07-02T00:00:00"/>
    <x v="1"/>
    <s v="Extended Warranty,Accessory,Accessory"/>
  </r>
  <r>
    <x v="5603"/>
    <n v="20"/>
    <x v="0"/>
    <x v="0"/>
    <x v="0"/>
    <x v="0"/>
    <n v="2"/>
    <x v="0"/>
    <x v="1"/>
    <n v="791"/>
    <x v="1"/>
    <n v="781"/>
    <n v="2374"/>
    <n v="30"/>
    <d v="2023-10-14T00:00:00"/>
    <x v="0"/>
    <s v="Extended Warranty,Accessory"/>
  </r>
  <r>
    <x v="5604"/>
    <n v="20"/>
    <x v="0"/>
    <x v="0"/>
    <x v="3"/>
    <x v="4"/>
    <n v="3"/>
    <x v="1"/>
    <x v="1"/>
    <n v="845"/>
    <x v="0"/>
    <n v="835"/>
    <n v="5914"/>
    <n v="70"/>
    <d v="2023-11-02T00:00:00"/>
    <x v="2"/>
    <m/>
  </r>
  <r>
    <x v="5604"/>
    <n v="20"/>
    <x v="0"/>
    <x v="0"/>
    <x v="2"/>
    <x v="2"/>
    <n v="3"/>
    <x v="1"/>
    <x v="0"/>
    <n v="464"/>
    <x v="1"/>
    <n v="454"/>
    <n v="1392"/>
    <n v="30"/>
    <d v="2024-06-19T00:00:00"/>
    <x v="1"/>
    <s v="Impulse Item,Impulse Item,Extended Warranty"/>
  </r>
  <r>
    <x v="5605"/>
    <n v="41"/>
    <x v="0"/>
    <x v="0"/>
    <x v="2"/>
    <x v="2"/>
    <n v="3"/>
    <x v="0"/>
    <x v="0"/>
    <n v="464"/>
    <x v="0"/>
    <n v="454"/>
    <n v="3248"/>
    <n v="70"/>
    <d v="2024-07-25T00:00:00"/>
    <x v="1"/>
    <m/>
  </r>
  <r>
    <x v="5606"/>
    <n v="36"/>
    <x v="0"/>
    <x v="1"/>
    <x v="0"/>
    <x v="3"/>
    <n v="5"/>
    <x v="0"/>
    <x v="3"/>
    <n v="21"/>
    <x v="4"/>
    <n v="11"/>
    <n v="187"/>
    <n v="90"/>
    <d v="2024-09-08T00:00:00"/>
    <x v="1"/>
    <s v="Extended Warranty,Extended Warranty,Impulse Item"/>
  </r>
  <r>
    <x v="5607"/>
    <n v="33"/>
    <x v="0"/>
    <x v="0"/>
    <x v="3"/>
    <x v="4"/>
    <n v="3"/>
    <x v="1"/>
    <x v="1"/>
    <n v="845"/>
    <x v="0"/>
    <n v="835"/>
    <n v="5914"/>
    <n v="70"/>
    <d v="2024-07-12T00:00:00"/>
    <x v="2"/>
    <s v="Accessory,Accessory"/>
  </r>
  <r>
    <x v="5608"/>
    <n v="45"/>
    <x v="1"/>
    <x v="0"/>
    <x v="3"/>
    <x v="4"/>
    <n v="3"/>
    <x v="1"/>
    <x v="0"/>
    <n v="845"/>
    <x v="3"/>
    <n v="835"/>
    <n v="1690"/>
    <n v="20"/>
    <d v="2023-10-23T00:00:00"/>
    <x v="1"/>
    <s v="Extended Warranty,Extended Warranty"/>
  </r>
  <r>
    <x v="5608"/>
    <n v="45"/>
    <x v="1"/>
    <x v="0"/>
    <x v="3"/>
    <x v="4"/>
    <n v="3"/>
    <x v="1"/>
    <x v="1"/>
    <n v="845"/>
    <x v="7"/>
    <n v="835"/>
    <n v="4224"/>
    <n v="50"/>
    <d v="2023-12-06T00:00:00"/>
    <x v="2"/>
    <s v="Accessory,Impulse Item"/>
  </r>
  <r>
    <x v="5609"/>
    <n v="39"/>
    <x v="1"/>
    <x v="0"/>
    <x v="0"/>
    <x v="0"/>
    <n v="2"/>
    <x v="1"/>
    <x v="2"/>
    <n v="791"/>
    <x v="1"/>
    <n v="781"/>
    <n v="2374"/>
    <n v="30"/>
    <d v="2023-10-14T00:00:00"/>
    <x v="1"/>
    <m/>
  </r>
  <r>
    <x v="5609"/>
    <n v="39"/>
    <x v="1"/>
    <x v="1"/>
    <x v="2"/>
    <x v="2"/>
    <n v="3"/>
    <x v="0"/>
    <x v="1"/>
    <n v="464"/>
    <x v="4"/>
    <n v="454"/>
    <n v="4176"/>
    <n v="90"/>
    <d v="2024-04-13T00:00:00"/>
    <x v="0"/>
    <s v="Extended Warranty"/>
  </r>
  <r>
    <x v="5609"/>
    <n v="39"/>
    <x v="1"/>
    <x v="0"/>
    <x v="0"/>
    <x v="0"/>
    <n v="2"/>
    <x v="1"/>
    <x v="1"/>
    <n v="791"/>
    <x v="0"/>
    <n v="781"/>
    <n v="5538"/>
    <n v="70"/>
    <d v="2024-08-30T00:00:00"/>
    <x v="0"/>
    <s v="Impulse Item,Accessory"/>
  </r>
  <r>
    <x v="5610"/>
    <n v="36"/>
    <x v="1"/>
    <x v="0"/>
    <x v="2"/>
    <x v="2"/>
    <n v="3"/>
    <x v="0"/>
    <x v="1"/>
    <n v="464"/>
    <x v="6"/>
    <n v="454"/>
    <n v="2784"/>
    <n v="60"/>
    <d v="2024-07-06T00:00:00"/>
    <x v="2"/>
    <s v="Accessory,Extended Warranty,Extended Warranty"/>
  </r>
  <r>
    <x v="5611"/>
    <n v="52"/>
    <x v="1"/>
    <x v="1"/>
    <x v="1"/>
    <x v="1"/>
    <n v="3"/>
    <x v="1"/>
    <x v="3"/>
    <n v="247"/>
    <x v="4"/>
    <n v="237"/>
    <n v="2223"/>
    <n v="90"/>
    <d v="2024-01-01T00:00:00"/>
    <x v="0"/>
    <s v="Impulse Item"/>
  </r>
  <r>
    <x v="5612"/>
    <n v="65"/>
    <x v="1"/>
    <x v="0"/>
    <x v="0"/>
    <x v="0"/>
    <n v="2"/>
    <x v="1"/>
    <x v="3"/>
    <n v="791"/>
    <x v="3"/>
    <n v="781"/>
    <n v="1582"/>
    <n v="20"/>
    <d v="2023-11-28T00:00:00"/>
    <x v="2"/>
    <s v="Accessory,Accessory,Accessory"/>
  </r>
  <r>
    <x v="5613"/>
    <n v="18"/>
    <x v="1"/>
    <x v="0"/>
    <x v="0"/>
    <x v="0"/>
    <n v="2"/>
    <x v="1"/>
    <x v="0"/>
    <n v="791"/>
    <x v="9"/>
    <n v="781"/>
    <n v="6330"/>
    <n v="80"/>
    <d v="2024-06-11T00:00:00"/>
    <x v="2"/>
    <s v="Extended Warranty"/>
  </r>
  <r>
    <x v="5614"/>
    <n v="54"/>
    <x v="1"/>
    <x v="0"/>
    <x v="3"/>
    <x v="4"/>
    <n v="3"/>
    <x v="0"/>
    <x v="1"/>
    <n v="845"/>
    <x v="3"/>
    <n v="835"/>
    <n v="1690"/>
    <n v="20"/>
    <d v="2023-12-04T00:00:00"/>
    <x v="2"/>
    <s v="Extended Warranty"/>
  </r>
  <r>
    <x v="5615"/>
    <n v="57"/>
    <x v="1"/>
    <x v="1"/>
    <x v="0"/>
    <x v="3"/>
    <n v="5"/>
    <x v="0"/>
    <x v="2"/>
    <n v="21"/>
    <x v="0"/>
    <n v="11"/>
    <n v="145"/>
    <n v="70"/>
    <d v="2023-12-11T00:00:00"/>
    <x v="1"/>
    <s v="Accessory"/>
  </r>
  <r>
    <x v="5616"/>
    <n v="47"/>
    <x v="1"/>
    <x v="0"/>
    <x v="2"/>
    <x v="2"/>
    <n v="3"/>
    <x v="1"/>
    <x v="3"/>
    <n v="464"/>
    <x v="1"/>
    <n v="454"/>
    <n v="1392"/>
    <n v="30"/>
    <d v="2024-05-12T00:00:00"/>
    <x v="1"/>
    <s v="Accessory,Extended Warranty,Accessory"/>
  </r>
  <r>
    <x v="5617"/>
    <n v="68"/>
    <x v="1"/>
    <x v="0"/>
    <x v="0"/>
    <x v="0"/>
    <n v="2"/>
    <x v="1"/>
    <x v="2"/>
    <n v="791"/>
    <x v="5"/>
    <n v="781"/>
    <n v="7912"/>
    <n v="100"/>
    <d v="2023-11-04T00:00:00"/>
    <x v="0"/>
    <s v="Accessory,Accessory"/>
  </r>
  <r>
    <x v="5617"/>
    <n v="68"/>
    <x v="1"/>
    <x v="1"/>
    <x v="2"/>
    <x v="2"/>
    <n v="3"/>
    <x v="1"/>
    <x v="0"/>
    <n v="464"/>
    <x v="2"/>
    <n v="454"/>
    <n v="1856"/>
    <n v="40"/>
    <d v="2024-05-13T00:00:00"/>
    <x v="0"/>
    <m/>
  </r>
  <r>
    <x v="5618"/>
    <n v="60"/>
    <x v="0"/>
    <x v="0"/>
    <x v="0"/>
    <x v="3"/>
    <n v="5"/>
    <x v="1"/>
    <x v="0"/>
    <n v="21"/>
    <x v="6"/>
    <n v="11"/>
    <n v="125"/>
    <n v="60"/>
    <d v="2024-01-24T00:00:00"/>
    <x v="2"/>
    <s v="Impulse Item"/>
  </r>
  <r>
    <x v="5618"/>
    <n v="60"/>
    <x v="0"/>
    <x v="0"/>
    <x v="0"/>
    <x v="3"/>
    <n v="5"/>
    <x v="1"/>
    <x v="2"/>
    <n v="21"/>
    <x v="0"/>
    <n v="11"/>
    <n v="145"/>
    <n v="70"/>
    <d v="2024-05-25T00:00:00"/>
    <x v="1"/>
    <s v="Extended Warranty,Impulse Item"/>
  </r>
  <r>
    <x v="5619"/>
    <n v="48"/>
    <x v="1"/>
    <x v="0"/>
    <x v="1"/>
    <x v="1"/>
    <n v="3"/>
    <x v="0"/>
    <x v="0"/>
    <n v="247"/>
    <x v="6"/>
    <n v="237"/>
    <n v="1482"/>
    <n v="60"/>
    <d v="2024-05-01T00:00:00"/>
    <x v="2"/>
    <s v="Accessory,Accessory"/>
  </r>
  <r>
    <x v="5619"/>
    <n v="48"/>
    <x v="1"/>
    <x v="0"/>
    <x v="3"/>
    <x v="4"/>
    <n v="3"/>
    <x v="1"/>
    <x v="1"/>
    <n v="845"/>
    <x v="3"/>
    <n v="835"/>
    <n v="1690"/>
    <n v="20"/>
    <d v="2024-06-15T00:00:00"/>
    <x v="2"/>
    <s v="Impulse Item,Extended Warranty,Impulse Item"/>
  </r>
  <r>
    <x v="5620"/>
    <n v="30"/>
    <x v="1"/>
    <x v="0"/>
    <x v="0"/>
    <x v="3"/>
    <n v="5"/>
    <x v="1"/>
    <x v="0"/>
    <n v="21"/>
    <x v="4"/>
    <n v="11"/>
    <n v="187"/>
    <n v="90"/>
    <d v="2024-09-16T00:00:00"/>
    <x v="1"/>
    <s v="Accessory,Extended Warranty,Impulse Item"/>
  </r>
  <r>
    <x v="5621"/>
    <n v="26"/>
    <x v="0"/>
    <x v="0"/>
    <x v="0"/>
    <x v="0"/>
    <n v="2"/>
    <x v="0"/>
    <x v="1"/>
    <n v="791"/>
    <x v="0"/>
    <n v="781"/>
    <n v="5538"/>
    <n v="70"/>
    <d v="2024-03-14T00:00:00"/>
    <x v="0"/>
    <s v="Accessory"/>
  </r>
  <r>
    <x v="5622"/>
    <n v="71"/>
    <x v="1"/>
    <x v="0"/>
    <x v="0"/>
    <x v="0"/>
    <n v="2"/>
    <x v="0"/>
    <x v="3"/>
    <n v="791"/>
    <x v="3"/>
    <n v="781"/>
    <n v="1582"/>
    <n v="20"/>
    <d v="2024-03-11T00:00:00"/>
    <x v="0"/>
    <s v="Extended Warranty,Impulse Item,Extended Warranty"/>
  </r>
  <r>
    <x v="5622"/>
    <n v="71"/>
    <x v="1"/>
    <x v="0"/>
    <x v="1"/>
    <x v="1"/>
    <n v="3"/>
    <x v="0"/>
    <x v="2"/>
    <n v="247"/>
    <x v="9"/>
    <n v="237"/>
    <n v="1976"/>
    <n v="80"/>
    <d v="2024-05-31T00:00:00"/>
    <x v="1"/>
    <s v="Accessory"/>
  </r>
  <r>
    <x v="5622"/>
    <n v="71"/>
    <x v="1"/>
    <x v="1"/>
    <x v="3"/>
    <x v="4"/>
    <n v="3"/>
    <x v="1"/>
    <x v="0"/>
    <n v="845"/>
    <x v="2"/>
    <n v="835"/>
    <n v="3379"/>
    <n v="40"/>
    <d v="2024-07-17T00:00:00"/>
    <x v="2"/>
    <m/>
  </r>
  <r>
    <x v="5622"/>
    <n v="71"/>
    <x v="1"/>
    <x v="0"/>
    <x v="3"/>
    <x v="4"/>
    <n v="3"/>
    <x v="1"/>
    <x v="0"/>
    <n v="845"/>
    <x v="1"/>
    <n v="835"/>
    <n v="2534"/>
    <n v="30"/>
    <d v="2024-08-21T00:00:00"/>
    <x v="0"/>
    <s v="Impulse Item"/>
  </r>
  <r>
    <x v="5623"/>
    <n v="25"/>
    <x v="1"/>
    <x v="0"/>
    <x v="0"/>
    <x v="0"/>
    <n v="2"/>
    <x v="0"/>
    <x v="0"/>
    <n v="791"/>
    <x v="2"/>
    <n v="781"/>
    <n v="3165"/>
    <n v="40"/>
    <d v="2023-11-25T00:00:00"/>
    <x v="2"/>
    <m/>
  </r>
  <r>
    <x v="5623"/>
    <n v="25"/>
    <x v="1"/>
    <x v="0"/>
    <x v="1"/>
    <x v="1"/>
    <n v="3"/>
    <x v="0"/>
    <x v="1"/>
    <n v="247"/>
    <x v="0"/>
    <n v="237"/>
    <n v="1729"/>
    <n v="70"/>
    <d v="2024-01-29T00:00:00"/>
    <x v="2"/>
    <m/>
  </r>
  <r>
    <x v="5624"/>
    <n v="57"/>
    <x v="1"/>
    <x v="0"/>
    <x v="0"/>
    <x v="0"/>
    <n v="2"/>
    <x v="0"/>
    <x v="3"/>
    <n v="791"/>
    <x v="4"/>
    <n v="781"/>
    <n v="7121"/>
    <n v="90"/>
    <d v="2023-11-20T00:00:00"/>
    <x v="1"/>
    <s v="Extended Warranty"/>
  </r>
  <r>
    <x v="5625"/>
    <n v="25"/>
    <x v="1"/>
    <x v="0"/>
    <x v="3"/>
    <x v="4"/>
    <n v="3"/>
    <x v="1"/>
    <x v="3"/>
    <n v="845"/>
    <x v="4"/>
    <n v="835"/>
    <n v="7603"/>
    <n v="90"/>
    <d v="2024-06-22T00:00:00"/>
    <x v="2"/>
    <s v="Accessory"/>
  </r>
  <r>
    <x v="5626"/>
    <n v="56"/>
    <x v="0"/>
    <x v="0"/>
    <x v="1"/>
    <x v="1"/>
    <n v="3"/>
    <x v="1"/>
    <x v="3"/>
    <n v="247"/>
    <x v="3"/>
    <n v="237"/>
    <n v="494"/>
    <n v="20"/>
    <d v="2023-10-14T00:00:00"/>
    <x v="2"/>
    <s v="Impulse Item,Accessory,Extended Warranty"/>
  </r>
  <r>
    <x v="5626"/>
    <n v="56"/>
    <x v="0"/>
    <x v="0"/>
    <x v="1"/>
    <x v="1"/>
    <n v="3"/>
    <x v="0"/>
    <x v="3"/>
    <n v="247"/>
    <x v="8"/>
    <n v="237"/>
    <n v="247"/>
    <n v="10"/>
    <d v="2024-05-10T00:00:00"/>
    <x v="2"/>
    <s v="Extended Warranty"/>
  </r>
  <r>
    <x v="5627"/>
    <n v="80"/>
    <x v="0"/>
    <x v="0"/>
    <x v="1"/>
    <x v="1"/>
    <n v="3"/>
    <x v="0"/>
    <x v="2"/>
    <n v="247"/>
    <x v="5"/>
    <n v="237"/>
    <n v="2470"/>
    <n v="100"/>
    <d v="2024-05-23T00:00:00"/>
    <x v="2"/>
    <s v="Accessory"/>
  </r>
  <r>
    <x v="5627"/>
    <n v="80"/>
    <x v="0"/>
    <x v="0"/>
    <x v="2"/>
    <x v="2"/>
    <n v="3"/>
    <x v="1"/>
    <x v="2"/>
    <n v="464"/>
    <x v="7"/>
    <n v="454"/>
    <n v="2320"/>
    <n v="50"/>
    <d v="2024-06-19T00:00:00"/>
    <x v="0"/>
    <s v="Accessory"/>
  </r>
  <r>
    <x v="5628"/>
    <n v="55"/>
    <x v="0"/>
    <x v="0"/>
    <x v="3"/>
    <x v="4"/>
    <n v="3"/>
    <x v="0"/>
    <x v="2"/>
    <n v="845"/>
    <x v="3"/>
    <n v="835"/>
    <n v="1690"/>
    <n v="20"/>
    <d v="2024-02-29T00:00:00"/>
    <x v="1"/>
    <m/>
  </r>
  <r>
    <x v="5629"/>
    <n v="25"/>
    <x v="0"/>
    <x v="0"/>
    <x v="0"/>
    <x v="3"/>
    <n v="5"/>
    <x v="1"/>
    <x v="2"/>
    <n v="21"/>
    <x v="3"/>
    <n v="11"/>
    <n v="42"/>
    <n v="20"/>
    <d v="2024-02-18T00:00:00"/>
    <x v="1"/>
    <s v="Extended Warranty"/>
  </r>
  <r>
    <x v="5630"/>
    <n v="38"/>
    <x v="1"/>
    <x v="0"/>
    <x v="0"/>
    <x v="3"/>
    <n v="5"/>
    <x v="1"/>
    <x v="1"/>
    <n v="21"/>
    <x v="3"/>
    <n v="11"/>
    <n v="42"/>
    <n v="20"/>
    <d v="2024-01-31T00:00:00"/>
    <x v="2"/>
    <s v="Impulse Item,Accessory"/>
  </r>
  <r>
    <x v="5630"/>
    <n v="38"/>
    <x v="1"/>
    <x v="0"/>
    <x v="0"/>
    <x v="3"/>
    <n v="5"/>
    <x v="0"/>
    <x v="1"/>
    <n v="21"/>
    <x v="1"/>
    <n v="11"/>
    <n v="62"/>
    <n v="30"/>
    <d v="2024-03-22T00:00:00"/>
    <x v="0"/>
    <m/>
  </r>
  <r>
    <x v="5631"/>
    <n v="38"/>
    <x v="1"/>
    <x v="0"/>
    <x v="0"/>
    <x v="0"/>
    <n v="2"/>
    <x v="0"/>
    <x v="2"/>
    <n v="791"/>
    <x v="5"/>
    <n v="781"/>
    <n v="7912"/>
    <n v="100"/>
    <d v="2024-03-16T00:00:00"/>
    <x v="0"/>
    <s v="Impulse Item,Extended Warranty,Accessory"/>
  </r>
  <r>
    <x v="5631"/>
    <n v="38"/>
    <x v="1"/>
    <x v="0"/>
    <x v="3"/>
    <x v="4"/>
    <n v="3"/>
    <x v="1"/>
    <x v="1"/>
    <n v="845"/>
    <x v="5"/>
    <n v="835"/>
    <n v="8448"/>
    <n v="100"/>
    <d v="2024-05-21T00:00:00"/>
    <x v="2"/>
    <s v="Extended Warranty"/>
  </r>
  <r>
    <x v="5632"/>
    <n v="70"/>
    <x v="1"/>
    <x v="1"/>
    <x v="0"/>
    <x v="3"/>
    <n v="5"/>
    <x v="1"/>
    <x v="3"/>
    <n v="21"/>
    <x v="7"/>
    <n v="11"/>
    <n v="104"/>
    <n v="50"/>
    <d v="2024-07-20T00:00:00"/>
    <x v="0"/>
    <s v="Impulse Item,Impulse Item"/>
  </r>
  <r>
    <x v="5633"/>
    <n v="80"/>
    <x v="0"/>
    <x v="0"/>
    <x v="1"/>
    <x v="1"/>
    <n v="3"/>
    <x v="0"/>
    <x v="0"/>
    <n v="247"/>
    <x v="7"/>
    <n v="237"/>
    <n v="1235"/>
    <n v="50"/>
    <d v="2024-05-20T00:00:00"/>
    <x v="2"/>
    <s v="Accessory,Extended Warranty"/>
  </r>
  <r>
    <x v="5634"/>
    <n v="21"/>
    <x v="1"/>
    <x v="0"/>
    <x v="2"/>
    <x v="2"/>
    <n v="3"/>
    <x v="1"/>
    <x v="2"/>
    <n v="464"/>
    <x v="8"/>
    <n v="454"/>
    <n v="464"/>
    <n v="10"/>
    <d v="2024-02-16T00:00:00"/>
    <x v="0"/>
    <s v="Extended Warranty,Impulse Item"/>
  </r>
  <r>
    <x v="5635"/>
    <n v="21"/>
    <x v="0"/>
    <x v="0"/>
    <x v="0"/>
    <x v="0"/>
    <n v="2"/>
    <x v="1"/>
    <x v="2"/>
    <n v="791"/>
    <x v="1"/>
    <n v="781"/>
    <n v="2374"/>
    <n v="30"/>
    <d v="2024-04-18T00:00:00"/>
    <x v="1"/>
    <m/>
  </r>
  <r>
    <x v="5635"/>
    <n v="21"/>
    <x v="0"/>
    <x v="0"/>
    <x v="3"/>
    <x v="4"/>
    <n v="3"/>
    <x v="1"/>
    <x v="3"/>
    <n v="845"/>
    <x v="0"/>
    <n v="835"/>
    <n v="5914"/>
    <n v="70"/>
    <d v="2024-07-22T00:00:00"/>
    <x v="2"/>
    <s v="Extended Warranty,Impulse Item"/>
  </r>
  <r>
    <x v="5635"/>
    <n v="21"/>
    <x v="0"/>
    <x v="0"/>
    <x v="0"/>
    <x v="3"/>
    <n v="5"/>
    <x v="1"/>
    <x v="1"/>
    <n v="21"/>
    <x v="9"/>
    <n v="11"/>
    <n v="166"/>
    <n v="80"/>
    <d v="2024-09-04T00:00:00"/>
    <x v="2"/>
    <s v="Impulse Item,Impulse Item,Accessory"/>
  </r>
  <r>
    <x v="5636"/>
    <n v="74"/>
    <x v="0"/>
    <x v="0"/>
    <x v="0"/>
    <x v="0"/>
    <n v="2"/>
    <x v="0"/>
    <x v="1"/>
    <n v="791"/>
    <x v="7"/>
    <n v="781"/>
    <n v="3956"/>
    <n v="50"/>
    <d v="2023-11-08T00:00:00"/>
    <x v="1"/>
    <s v="Impulse Item,Impulse Item"/>
  </r>
  <r>
    <x v="5636"/>
    <n v="74"/>
    <x v="0"/>
    <x v="0"/>
    <x v="1"/>
    <x v="1"/>
    <n v="3"/>
    <x v="1"/>
    <x v="2"/>
    <n v="247"/>
    <x v="2"/>
    <n v="237"/>
    <n v="988"/>
    <n v="40"/>
    <d v="2024-03-13T00:00:00"/>
    <x v="1"/>
    <s v="Extended Warranty"/>
  </r>
  <r>
    <x v="5637"/>
    <n v="23"/>
    <x v="1"/>
    <x v="0"/>
    <x v="3"/>
    <x v="4"/>
    <n v="3"/>
    <x v="1"/>
    <x v="0"/>
    <n v="845"/>
    <x v="9"/>
    <n v="835"/>
    <n v="6759"/>
    <n v="80"/>
    <d v="2023-11-03T00:00:00"/>
    <x v="1"/>
    <s v="Impulse Item,Accessory,Impulse Item"/>
  </r>
  <r>
    <x v="5637"/>
    <n v="23"/>
    <x v="1"/>
    <x v="0"/>
    <x v="0"/>
    <x v="3"/>
    <n v="5"/>
    <x v="0"/>
    <x v="3"/>
    <n v="21"/>
    <x v="1"/>
    <n v="11"/>
    <n v="62"/>
    <n v="30"/>
    <d v="2023-12-07T00:00:00"/>
    <x v="0"/>
    <s v="Accessory,Impulse Item"/>
  </r>
  <r>
    <x v="5638"/>
    <n v="52"/>
    <x v="1"/>
    <x v="0"/>
    <x v="2"/>
    <x v="2"/>
    <n v="3"/>
    <x v="1"/>
    <x v="2"/>
    <n v="464"/>
    <x v="7"/>
    <n v="454"/>
    <n v="2320"/>
    <n v="50"/>
    <d v="2024-05-20T00:00:00"/>
    <x v="0"/>
    <s v="Impulse Item,Impulse Item,Impulse Item"/>
  </r>
  <r>
    <x v="5639"/>
    <n v="50"/>
    <x v="0"/>
    <x v="0"/>
    <x v="1"/>
    <x v="1"/>
    <n v="3"/>
    <x v="1"/>
    <x v="0"/>
    <n v="247"/>
    <x v="9"/>
    <n v="237"/>
    <n v="1976"/>
    <n v="80"/>
    <d v="2024-05-17T00:00:00"/>
    <x v="1"/>
    <s v="Impulse Item,Extended Warranty"/>
  </r>
  <r>
    <x v="5640"/>
    <n v="59"/>
    <x v="1"/>
    <x v="0"/>
    <x v="0"/>
    <x v="0"/>
    <n v="2"/>
    <x v="1"/>
    <x v="0"/>
    <n v="791"/>
    <x v="1"/>
    <n v="781"/>
    <n v="2374"/>
    <n v="30"/>
    <d v="2024-08-17T00:00:00"/>
    <x v="2"/>
    <s v="Extended Warranty,Extended Warranty"/>
  </r>
  <r>
    <x v="5641"/>
    <n v="56"/>
    <x v="0"/>
    <x v="1"/>
    <x v="0"/>
    <x v="0"/>
    <n v="2"/>
    <x v="0"/>
    <x v="1"/>
    <n v="791"/>
    <x v="1"/>
    <n v="781"/>
    <n v="2374"/>
    <n v="30"/>
    <d v="2023-11-13T00:00:00"/>
    <x v="1"/>
    <s v="Impulse Item,Extended Warranty,Accessory"/>
  </r>
  <r>
    <x v="5641"/>
    <n v="56"/>
    <x v="0"/>
    <x v="0"/>
    <x v="2"/>
    <x v="2"/>
    <n v="3"/>
    <x v="0"/>
    <x v="2"/>
    <n v="464"/>
    <x v="5"/>
    <n v="454"/>
    <n v="4640"/>
    <n v="100"/>
    <d v="2023-12-11T00:00:00"/>
    <x v="1"/>
    <s v="Impulse Item"/>
  </r>
  <r>
    <x v="5641"/>
    <n v="56"/>
    <x v="0"/>
    <x v="0"/>
    <x v="2"/>
    <x v="2"/>
    <n v="3"/>
    <x v="1"/>
    <x v="0"/>
    <n v="464"/>
    <x v="2"/>
    <n v="454"/>
    <n v="1856"/>
    <n v="40"/>
    <d v="2024-07-08T00:00:00"/>
    <x v="2"/>
    <s v="Accessory,Extended Warranty,Extended Warranty"/>
  </r>
  <r>
    <x v="5642"/>
    <n v="73"/>
    <x v="0"/>
    <x v="0"/>
    <x v="2"/>
    <x v="2"/>
    <n v="3"/>
    <x v="1"/>
    <x v="2"/>
    <n v="464"/>
    <x v="9"/>
    <n v="454"/>
    <n v="3712"/>
    <n v="80"/>
    <d v="2024-07-17T00:00:00"/>
    <x v="1"/>
    <m/>
  </r>
  <r>
    <x v="5642"/>
    <n v="73"/>
    <x v="0"/>
    <x v="0"/>
    <x v="0"/>
    <x v="0"/>
    <n v="2"/>
    <x v="0"/>
    <x v="3"/>
    <n v="791"/>
    <x v="5"/>
    <n v="781"/>
    <n v="7912"/>
    <n v="100"/>
    <d v="2024-08-11T00:00:00"/>
    <x v="2"/>
    <s v="Extended Warranty"/>
  </r>
  <r>
    <x v="5643"/>
    <n v="70"/>
    <x v="0"/>
    <x v="1"/>
    <x v="3"/>
    <x v="4"/>
    <n v="3"/>
    <x v="0"/>
    <x v="0"/>
    <n v="845"/>
    <x v="7"/>
    <n v="835"/>
    <n v="4224"/>
    <n v="50"/>
    <d v="2024-02-18T00:00:00"/>
    <x v="2"/>
    <m/>
  </r>
  <r>
    <x v="5644"/>
    <n v="44"/>
    <x v="1"/>
    <x v="1"/>
    <x v="1"/>
    <x v="1"/>
    <n v="3"/>
    <x v="0"/>
    <x v="3"/>
    <n v="247"/>
    <x v="9"/>
    <n v="237"/>
    <n v="1976"/>
    <n v="80"/>
    <d v="2024-05-31T00:00:00"/>
    <x v="1"/>
    <s v="Impulse Item"/>
  </r>
  <r>
    <x v="5644"/>
    <n v="44"/>
    <x v="1"/>
    <x v="1"/>
    <x v="3"/>
    <x v="4"/>
    <n v="3"/>
    <x v="0"/>
    <x v="2"/>
    <n v="845"/>
    <x v="2"/>
    <n v="835"/>
    <n v="3379"/>
    <n v="40"/>
    <d v="2024-07-11T00:00:00"/>
    <x v="1"/>
    <m/>
  </r>
  <r>
    <x v="5644"/>
    <n v="44"/>
    <x v="1"/>
    <x v="0"/>
    <x v="0"/>
    <x v="3"/>
    <n v="5"/>
    <x v="1"/>
    <x v="3"/>
    <n v="21"/>
    <x v="7"/>
    <n v="11"/>
    <n v="104"/>
    <n v="50"/>
    <d v="2024-08-16T00:00:00"/>
    <x v="1"/>
    <s v="Impulse Item"/>
  </r>
  <r>
    <x v="5645"/>
    <n v="49"/>
    <x v="0"/>
    <x v="0"/>
    <x v="0"/>
    <x v="0"/>
    <n v="2"/>
    <x v="1"/>
    <x v="3"/>
    <n v="791"/>
    <x v="0"/>
    <n v="781"/>
    <n v="5538"/>
    <n v="70"/>
    <d v="2024-09-04T00:00:00"/>
    <x v="1"/>
    <s v="Accessory,Extended Warranty"/>
  </r>
  <r>
    <x v="5646"/>
    <n v="23"/>
    <x v="1"/>
    <x v="0"/>
    <x v="1"/>
    <x v="1"/>
    <n v="3"/>
    <x v="1"/>
    <x v="3"/>
    <n v="247"/>
    <x v="2"/>
    <n v="237"/>
    <n v="988"/>
    <n v="40"/>
    <d v="2023-10-12T00:00:00"/>
    <x v="0"/>
    <s v="Accessory,Impulse Item,Accessory"/>
  </r>
  <r>
    <x v="5646"/>
    <n v="23"/>
    <x v="1"/>
    <x v="0"/>
    <x v="0"/>
    <x v="3"/>
    <n v="5"/>
    <x v="1"/>
    <x v="3"/>
    <n v="21"/>
    <x v="7"/>
    <n v="11"/>
    <n v="104"/>
    <n v="50"/>
    <d v="2024-09-10T00:00:00"/>
    <x v="2"/>
    <s v="Impulse Item"/>
  </r>
  <r>
    <x v="5647"/>
    <n v="57"/>
    <x v="0"/>
    <x v="0"/>
    <x v="0"/>
    <x v="3"/>
    <n v="5"/>
    <x v="0"/>
    <x v="1"/>
    <n v="21"/>
    <x v="0"/>
    <n v="11"/>
    <n v="145"/>
    <n v="70"/>
    <d v="2024-04-07T00:00:00"/>
    <x v="1"/>
    <s v="Extended Warranty,Impulse Item"/>
  </r>
  <r>
    <x v="5648"/>
    <n v="75"/>
    <x v="0"/>
    <x v="0"/>
    <x v="0"/>
    <x v="3"/>
    <n v="5"/>
    <x v="1"/>
    <x v="3"/>
    <n v="21"/>
    <x v="7"/>
    <n v="11"/>
    <n v="104"/>
    <n v="50"/>
    <d v="2023-10-14T00:00:00"/>
    <x v="2"/>
    <s v="Accessory"/>
  </r>
  <r>
    <x v="5648"/>
    <n v="75"/>
    <x v="0"/>
    <x v="0"/>
    <x v="3"/>
    <x v="4"/>
    <n v="3"/>
    <x v="0"/>
    <x v="0"/>
    <n v="845"/>
    <x v="2"/>
    <n v="835"/>
    <n v="3379"/>
    <n v="40"/>
    <d v="2024-09-20T00:00:00"/>
    <x v="0"/>
    <s v="Extended Warranty,Impulse Item"/>
  </r>
  <r>
    <x v="5649"/>
    <n v="47"/>
    <x v="0"/>
    <x v="0"/>
    <x v="2"/>
    <x v="2"/>
    <n v="3"/>
    <x v="0"/>
    <x v="0"/>
    <n v="464"/>
    <x v="7"/>
    <n v="454"/>
    <n v="2320"/>
    <n v="50"/>
    <d v="2023-10-12T00:00:00"/>
    <x v="2"/>
    <s v="Accessory,Impulse Item,Extended Warranty"/>
  </r>
  <r>
    <x v="5649"/>
    <n v="47"/>
    <x v="0"/>
    <x v="0"/>
    <x v="1"/>
    <x v="1"/>
    <n v="3"/>
    <x v="0"/>
    <x v="2"/>
    <n v="247"/>
    <x v="9"/>
    <n v="237"/>
    <n v="1976"/>
    <n v="80"/>
    <d v="2024-06-07T00:00:00"/>
    <x v="0"/>
    <s v="Accessory,Accessory"/>
  </r>
  <r>
    <x v="5650"/>
    <n v="73"/>
    <x v="1"/>
    <x v="0"/>
    <x v="3"/>
    <x v="4"/>
    <n v="3"/>
    <x v="1"/>
    <x v="2"/>
    <n v="845"/>
    <x v="3"/>
    <n v="835"/>
    <n v="1690"/>
    <n v="20"/>
    <d v="2024-08-26T00:00:00"/>
    <x v="0"/>
    <s v="Extended Warranty"/>
  </r>
  <r>
    <x v="5651"/>
    <n v="62"/>
    <x v="0"/>
    <x v="0"/>
    <x v="3"/>
    <x v="4"/>
    <n v="3"/>
    <x v="1"/>
    <x v="2"/>
    <n v="845"/>
    <x v="2"/>
    <n v="835"/>
    <n v="3379"/>
    <n v="40"/>
    <d v="2024-02-23T00:00:00"/>
    <x v="1"/>
    <m/>
  </r>
  <r>
    <x v="5651"/>
    <n v="62"/>
    <x v="0"/>
    <x v="0"/>
    <x v="1"/>
    <x v="1"/>
    <n v="3"/>
    <x v="0"/>
    <x v="1"/>
    <n v="247"/>
    <x v="3"/>
    <n v="237"/>
    <n v="494"/>
    <n v="20"/>
    <d v="2024-04-16T00:00:00"/>
    <x v="2"/>
    <s v="Accessory"/>
  </r>
  <r>
    <x v="5651"/>
    <n v="62"/>
    <x v="0"/>
    <x v="0"/>
    <x v="3"/>
    <x v="4"/>
    <n v="3"/>
    <x v="1"/>
    <x v="0"/>
    <n v="845"/>
    <x v="0"/>
    <n v="835"/>
    <n v="5914"/>
    <n v="70"/>
    <d v="2024-08-08T00:00:00"/>
    <x v="2"/>
    <s v="Impulse Item"/>
  </r>
  <r>
    <x v="5652"/>
    <n v="72"/>
    <x v="1"/>
    <x v="1"/>
    <x v="0"/>
    <x v="3"/>
    <n v="5"/>
    <x v="1"/>
    <x v="2"/>
    <n v="21"/>
    <x v="9"/>
    <n v="11"/>
    <n v="166"/>
    <n v="80"/>
    <d v="2024-02-19T00:00:00"/>
    <x v="2"/>
    <s v="Accessory"/>
  </r>
  <r>
    <x v="5653"/>
    <n v="71"/>
    <x v="0"/>
    <x v="0"/>
    <x v="1"/>
    <x v="1"/>
    <n v="3"/>
    <x v="1"/>
    <x v="2"/>
    <n v="247"/>
    <x v="1"/>
    <n v="237"/>
    <n v="741"/>
    <n v="30"/>
    <d v="2024-05-30T00:00:00"/>
    <x v="2"/>
    <s v="Impulse Item,Extended Warranty,Impulse Item"/>
  </r>
  <r>
    <x v="5654"/>
    <n v="45"/>
    <x v="0"/>
    <x v="0"/>
    <x v="3"/>
    <x v="4"/>
    <n v="3"/>
    <x v="0"/>
    <x v="0"/>
    <n v="845"/>
    <x v="7"/>
    <n v="835"/>
    <n v="4224"/>
    <n v="50"/>
    <d v="2023-11-19T00:00:00"/>
    <x v="1"/>
    <s v="Accessory,Extended Warranty,Accessory"/>
  </r>
  <r>
    <x v="5654"/>
    <n v="45"/>
    <x v="0"/>
    <x v="0"/>
    <x v="1"/>
    <x v="1"/>
    <n v="3"/>
    <x v="1"/>
    <x v="1"/>
    <n v="247"/>
    <x v="4"/>
    <n v="237"/>
    <n v="2223"/>
    <n v="90"/>
    <d v="2024-03-19T00:00:00"/>
    <x v="1"/>
    <s v="Impulse Item"/>
  </r>
  <r>
    <x v="5655"/>
    <n v="79"/>
    <x v="0"/>
    <x v="0"/>
    <x v="1"/>
    <x v="1"/>
    <n v="3"/>
    <x v="1"/>
    <x v="1"/>
    <n v="247"/>
    <x v="0"/>
    <n v="237"/>
    <n v="1729"/>
    <n v="70"/>
    <d v="2024-09-04T00:00:00"/>
    <x v="1"/>
    <s v="Accessory,Impulse Item"/>
  </r>
  <r>
    <x v="5656"/>
    <n v="63"/>
    <x v="1"/>
    <x v="0"/>
    <x v="1"/>
    <x v="1"/>
    <n v="3"/>
    <x v="1"/>
    <x v="0"/>
    <n v="247"/>
    <x v="6"/>
    <n v="237"/>
    <n v="1482"/>
    <n v="60"/>
    <d v="2023-11-12T00:00:00"/>
    <x v="1"/>
    <s v="Extended Warranty,Extended Warranty,Impulse Item"/>
  </r>
  <r>
    <x v="5656"/>
    <n v="63"/>
    <x v="1"/>
    <x v="0"/>
    <x v="2"/>
    <x v="2"/>
    <n v="3"/>
    <x v="0"/>
    <x v="2"/>
    <n v="464"/>
    <x v="9"/>
    <n v="454"/>
    <n v="3712"/>
    <n v="80"/>
    <d v="2023-11-26T00:00:00"/>
    <x v="1"/>
    <s v="Impulse Item"/>
  </r>
  <r>
    <x v="5657"/>
    <n v="68"/>
    <x v="1"/>
    <x v="0"/>
    <x v="0"/>
    <x v="3"/>
    <n v="5"/>
    <x v="1"/>
    <x v="0"/>
    <n v="21"/>
    <x v="5"/>
    <n v="11"/>
    <n v="208"/>
    <n v="100"/>
    <d v="2024-02-01T00:00:00"/>
    <x v="1"/>
    <s v="Accessory"/>
  </r>
  <r>
    <x v="5658"/>
    <n v="50"/>
    <x v="0"/>
    <x v="0"/>
    <x v="2"/>
    <x v="2"/>
    <n v="3"/>
    <x v="1"/>
    <x v="1"/>
    <n v="464"/>
    <x v="3"/>
    <n v="454"/>
    <n v="928"/>
    <n v="20"/>
    <d v="2023-11-16T00:00:00"/>
    <x v="1"/>
    <s v="Accessory,Impulse Item"/>
  </r>
  <r>
    <x v="5658"/>
    <n v="50"/>
    <x v="0"/>
    <x v="1"/>
    <x v="0"/>
    <x v="0"/>
    <n v="2"/>
    <x v="0"/>
    <x v="1"/>
    <n v="791"/>
    <x v="6"/>
    <n v="781"/>
    <n v="4747"/>
    <n v="60"/>
    <d v="2024-09-20T00:00:00"/>
    <x v="0"/>
    <s v="Extended Warranty"/>
  </r>
  <r>
    <x v="5659"/>
    <n v="24"/>
    <x v="0"/>
    <x v="1"/>
    <x v="3"/>
    <x v="4"/>
    <n v="3"/>
    <x v="1"/>
    <x v="1"/>
    <n v="845"/>
    <x v="9"/>
    <n v="835"/>
    <n v="6759"/>
    <n v="80"/>
    <d v="2024-02-16T00:00:00"/>
    <x v="0"/>
    <s v="Extended Warranty"/>
  </r>
  <r>
    <x v="5659"/>
    <n v="24"/>
    <x v="0"/>
    <x v="0"/>
    <x v="3"/>
    <x v="4"/>
    <n v="3"/>
    <x v="0"/>
    <x v="3"/>
    <n v="845"/>
    <x v="7"/>
    <n v="835"/>
    <n v="4224"/>
    <n v="50"/>
    <d v="2024-04-24T00:00:00"/>
    <x v="0"/>
    <s v="Impulse Item,Accessory"/>
  </r>
  <r>
    <x v="5660"/>
    <n v="23"/>
    <x v="0"/>
    <x v="0"/>
    <x v="2"/>
    <x v="2"/>
    <n v="3"/>
    <x v="1"/>
    <x v="1"/>
    <n v="464"/>
    <x v="7"/>
    <n v="454"/>
    <n v="2320"/>
    <n v="50"/>
    <d v="2024-02-02T00:00:00"/>
    <x v="2"/>
    <s v="Impulse Item,Accessory"/>
  </r>
  <r>
    <x v="5660"/>
    <n v="23"/>
    <x v="0"/>
    <x v="0"/>
    <x v="0"/>
    <x v="0"/>
    <n v="2"/>
    <x v="1"/>
    <x v="2"/>
    <n v="791"/>
    <x v="6"/>
    <n v="781"/>
    <n v="4747"/>
    <n v="60"/>
    <d v="2024-05-14T00:00:00"/>
    <x v="1"/>
    <m/>
  </r>
  <r>
    <x v="5661"/>
    <n v="78"/>
    <x v="1"/>
    <x v="0"/>
    <x v="1"/>
    <x v="1"/>
    <n v="3"/>
    <x v="0"/>
    <x v="2"/>
    <n v="247"/>
    <x v="9"/>
    <n v="237"/>
    <n v="1976"/>
    <n v="80"/>
    <d v="2023-10-23T00:00:00"/>
    <x v="1"/>
    <s v="Extended Warranty,Extended Warranty"/>
  </r>
  <r>
    <x v="5661"/>
    <n v="78"/>
    <x v="1"/>
    <x v="1"/>
    <x v="0"/>
    <x v="0"/>
    <n v="2"/>
    <x v="0"/>
    <x v="1"/>
    <n v="791"/>
    <x v="9"/>
    <n v="781"/>
    <n v="6330"/>
    <n v="80"/>
    <d v="2023-11-13T00:00:00"/>
    <x v="2"/>
    <m/>
  </r>
  <r>
    <x v="5661"/>
    <n v="78"/>
    <x v="1"/>
    <x v="0"/>
    <x v="0"/>
    <x v="3"/>
    <n v="5"/>
    <x v="0"/>
    <x v="3"/>
    <n v="21"/>
    <x v="3"/>
    <n v="11"/>
    <n v="42"/>
    <n v="20"/>
    <d v="2024-06-17T00:00:00"/>
    <x v="2"/>
    <s v="Impulse Item,Accessory,Extended Warranty"/>
  </r>
  <r>
    <x v="5662"/>
    <n v="52"/>
    <x v="0"/>
    <x v="0"/>
    <x v="0"/>
    <x v="3"/>
    <n v="5"/>
    <x v="1"/>
    <x v="2"/>
    <n v="21"/>
    <x v="6"/>
    <n v="11"/>
    <n v="125"/>
    <n v="60"/>
    <d v="2024-03-30T00:00:00"/>
    <x v="1"/>
    <s v="Impulse Item"/>
  </r>
  <r>
    <x v="5663"/>
    <n v="38"/>
    <x v="0"/>
    <x v="0"/>
    <x v="2"/>
    <x v="2"/>
    <n v="3"/>
    <x v="1"/>
    <x v="2"/>
    <n v="464"/>
    <x v="7"/>
    <n v="454"/>
    <n v="2320"/>
    <n v="50"/>
    <d v="2024-03-29T00:00:00"/>
    <x v="2"/>
    <m/>
  </r>
  <r>
    <x v="5663"/>
    <n v="38"/>
    <x v="0"/>
    <x v="0"/>
    <x v="3"/>
    <x v="4"/>
    <n v="3"/>
    <x v="0"/>
    <x v="1"/>
    <n v="845"/>
    <x v="9"/>
    <n v="835"/>
    <n v="6759"/>
    <n v="80"/>
    <d v="2024-08-20T00:00:00"/>
    <x v="1"/>
    <s v="Accessory,Extended Warranty"/>
  </r>
  <r>
    <x v="5664"/>
    <n v="36"/>
    <x v="1"/>
    <x v="1"/>
    <x v="0"/>
    <x v="0"/>
    <n v="2"/>
    <x v="0"/>
    <x v="1"/>
    <n v="791"/>
    <x v="5"/>
    <n v="781"/>
    <n v="7912"/>
    <n v="100"/>
    <d v="2023-12-05T00:00:00"/>
    <x v="2"/>
    <s v="Accessory,Accessory,Accessory"/>
  </r>
  <r>
    <x v="5664"/>
    <n v="36"/>
    <x v="1"/>
    <x v="0"/>
    <x v="0"/>
    <x v="3"/>
    <n v="5"/>
    <x v="1"/>
    <x v="1"/>
    <n v="21"/>
    <x v="2"/>
    <n v="11"/>
    <n v="83"/>
    <n v="40"/>
    <d v="2024-02-21T00:00:00"/>
    <x v="1"/>
    <s v="Accessory,Impulse Item,Accessory"/>
  </r>
  <r>
    <x v="5664"/>
    <n v="36"/>
    <x v="1"/>
    <x v="0"/>
    <x v="0"/>
    <x v="3"/>
    <n v="5"/>
    <x v="0"/>
    <x v="1"/>
    <n v="21"/>
    <x v="4"/>
    <n v="11"/>
    <n v="187"/>
    <n v="90"/>
    <d v="2024-03-10T00:00:00"/>
    <x v="2"/>
    <m/>
  </r>
  <r>
    <x v="5664"/>
    <n v="36"/>
    <x v="1"/>
    <x v="0"/>
    <x v="0"/>
    <x v="0"/>
    <n v="2"/>
    <x v="1"/>
    <x v="3"/>
    <n v="791"/>
    <x v="4"/>
    <n v="781"/>
    <n v="7121"/>
    <n v="90"/>
    <d v="2024-07-12T00:00:00"/>
    <x v="0"/>
    <s v="Extended Warranty,Impulse Item,Accessory"/>
  </r>
  <r>
    <x v="5665"/>
    <n v="38"/>
    <x v="0"/>
    <x v="0"/>
    <x v="0"/>
    <x v="0"/>
    <n v="2"/>
    <x v="1"/>
    <x v="0"/>
    <n v="791"/>
    <x v="4"/>
    <n v="781"/>
    <n v="7121"/>
    <n v="90"/>
    <d v="2023-11-28T00:00:00"/>
    <x v="1"/>
    <s v="Accessory"/>
  </r>
  <r>
    <x v="5665"/>
    <n v="38"/>
    <x v="0"/>
    <x v="0"/>
    <x v="2"/>
    <x v="2"/>
    <n v="3"/>
    <x v="0"/>
    <x v="0"/>
    <n v="464"/>
    <x v="0"/>
    <n v="454"/>
    <n v="3248"/>
    <n v="70"/>
    <d v="2023-12-16T00:00:00"/>
    <x v="2"/>
    <s v="Extended Warranty,Accessory"/>
  </r>
  <r>
    <x v="5665"/>
    <n v="38"/>
    <x v="0"/>
    <x v="0"/>
    <x v="1"/>
    <x v="1"/>
    <n v="3"/>
    <x v="0"/>
    <x v="1"/>
    <n v="247"/>
    <x v="2"/>
    <n v="237"/>
    <n v="988"/>
    <n v="40"/>
    <d v="2024-09-23T00:00:00"/>
    <x v="1"/>
    <m/>
  </r>
  <r>
    <x v="5666"/>
    <n v="80"/>
    <x v="0"/>
    <x v="0"/>
    <x v="2"/>
    <x v="2"/>
    <n v="3"/>
    <x v="1"/>
    <x v="0"/>
    <n v="464"/>
    <x v="0"/>
    <n v="454"/>
    <n v="3248"/>
    <n v="70"/>
    <d v="2023-12-26T00:00:00"/>
    <x v="1"/>
    <m/>
  </r>
  <r>
    <x v="5667"/>
    <n v="67"/>
    <x v="1"/>
    <x v="0"/>
    <x v="3"/>
    <x v="4"/>
    <n v="3"/>
    <x v="1"/>
    <x v="3"/>
    <n v="845"/>
    <x v="6"/>
    <n v="835"/>
    <n v="5069"/>
    <n v="60"/>
    <d v="2024-05-22T00:00:00"/>
    <x v="2"/>
    <m/>
  </r>
  <r>
    <x v="5668"/>
    <n v="20"/>
    <x v="0"/>
    <x v="0"/>
    <x v="0"/>
    <x v="3"/>
    <n v="5"/>
    <x v="1"/>
    <x v="2"/>
    <n v="21"/>
    <x v="9"/>
    <n v="11"/>
    <n v="166"/>
    <n v="80"/>
    <d v="2024-08-10T00:00:00"/>
    <x v="0"/>
    <s v="Extended Warranty,Extended Warranty,Impulse Item"/>
  </r>
  <r>
    <x v="5669"/>
    <n v="72"/>
    <x v="0"/>
    <x v="0"/>
    <x v="1"/>
    <x v="1"/>
    <n v="3"/>
    <x v="0"/>
    <x v="1"/>
    <n v="247"/>
    <x v="4"/>
    <n v="237"/>
    <n v="2223"/>
    <n v="90"/>
    <d v="2024-01-03T00:00:00"/>
    <x v="0"/>
    <s v="Extended Warranty,Impulse Item"/>
  </r>
  <r>
    <x v="5669"/>
    <n v="72"/>
    <x v="0"/>
    <x v="0"/>
    <x v="1"/>
    <x v="1"/>
    <n v="3"/>
    <x v="1"/>
    <x v="3"/>
    <n v="247"/>
    <x v="9"/>
    <n v="237"/>
    <n v="1976"/>
    <n v="80"/>
    <d v="2024-02-23T00:00:00"/>
    <x v="2"/>
    <s v="Impulse Item"/>
  </r>
  <r>
    <x v="5670"/>
    <n v="62"/>
    <x v="1"/>
    <x v="0"/>
    <x v="2"/>
    <x v="2"/>
    <n v="3"/>
    <x v="1"/>
    <x v="0"/>
    <n v="464"/>
    <x v="5"/>
    <n v="454"/>
    <n v="4640"/>
    <n v="100"/>
    <d v="2024-03-25T00:00:00"/>
    <x v="1"/>
    <s v="Extended Warranty,Impulse Item,Accessory"/>
  </r>
  <r>
    <x v="5671"/>
    <n v="79"/>
    <x v="1"/>
    <x v="0"/>
    <x v="3"/>
    <x v="4"/>
    <n v="3"/>
    <x v="0"/>
    <x v="3"/>
    <n v="845"/>
    <x v="3"/>
    <n v="835"/>
    <n v="1690"/>
    <n v="20"/>
    <d v="2023-10-02T00:00:00"/>
    <x v="1"/>
    <m/>
  </r>
  <r>
    <x v="5671"/>
    <n v="79"/>
    <x v="1"/>
    <x v="0"/>
    <x v="3"/>
    <x v="4"/>
    <n v="3"/>
    <x v="1"/>
    <x v="1"/>
    <n v="845"/>
    <x v="1"/>
    <n v="835"/>
    <n v="2534"/>
    <n v="30"/>
    <d v="2023-11-19T00:00:00"/>
    <x v="1"/>
    <s v="Impulse Item,Accessory,Extended Warranty"/>
  </r>
  <r>
    <x v="5671"/>
    <n v="79"/>
    <x v="1"/>
    <x v="0"/>
    <x v="0"/>
    <x v="3"/>
    <n v="5"/>
    <x v="1"/>
    <x v="1"/>
    <n v="21"/>
    <x v="1"/>
    <n v="11"/>
    <n v="62"/>
    <n v="30"/>
    <d v="2024-02-25T00:00:00"/>
    <x v="0"/>
    <s v="Accessory,Extended Warranty"/>
  </r>
  <r>
    <x v="5672"/>
    <n v="44"/>
    <x v="1"/>
    <x v="0"/>
    <x v="1"/>
    <x v="1"/>
    <n v="3"/>
    <x v="0"/>
    <x v="0"/>
    <n v="247"/>
    <x v="0"/>
    <n v="237"/>
    <n v="1729"/>
    <n v="70"/>
    <d v="2024-01-16T00:00:00"/>
    <x v="0"/>
    <s v="Accessory"/>
  </r>
  <r>
    <x v="5672"/>
    <n v="44"/>
    <x v="1"/>
    <x v="0"/>
    <x v="1"/>
    <x v="1"/>
    <n v="3"/>
    <x v="1"/>
    <x v="3"/>
    <n v="247"/>
    <x v="6"/>
    <n v="237"/>
    <n v="1482"/>
    <n v="60"/>
    <d v="2024-08-30T00:00:00"/>
    <x v="0"/>
    <s v="Extended Warranty"/>
  </r>
  <r>
    <x v="5673"/>
    <n v="45"/>
    <x v="0"/>
    <x v="0"/>
    <x v="3"/>
    <x v="4"/>
    <n v="3"/>
    <x v="0"/>
    <x v="1"/>
    <n v="845"/>
    <x v="5"/>
    <n v="835"/>
    <n v="8448"/>
    <n v="100"/>
    <d v="2023-10-20T00:00:00"/>
    <x v="2"/>
    <s v="Extended Warranty,Extended Warranty"/>
  </r>
  <r>
    <x v="5674"/>
    <n v="19"/>
    <x v="1"/>
    <x v="0"/>
    <x v="3"/>
    <x v="4"/>
    <n v="3"/>
    <x v="1"/>
    <x v="1"/>
    <n v="845"/>
    <x v="5"/>
    <n v="835"/>
    <n v="8448"/>
    <n v="100"/>
    <d v="2023-10-12T00:00:00"/>
    <x v="1"/>
    <s v="Accessory,Extended Warranty"/>
  </r>
  <r>
    <x v="5674"/>
    <n v="19"/>
    <x v="1"/>
    <x v="0"/>
    <x v="1"/>
    <x v="1"/>
    <n v="3"/>
    <x v="1"/>
    <x v="1"/>
    <n v="247"/>
    <x v="4"/>
    <n v="237"/>
    <n v="2223"/>
    <n v="90"/>
    <d v="2024-01-15T00:00:00"/>
    <x v="2"/>
    <s v="Impulse Item,Accessory"/>
  </r>
  <r>
    <x v="5675"/>
    <n v="74"/>
    <x v="0"/>
    <x v="0"/>
    <x v="0"/>
    <x v="3"/>
    <n v="5"/>
    <x v="0"/>
    <x v="2"/>
    <n v="21"/>
    <x v="4"/>
    <n v="11"/>
    <n v="187"/>
    <n v="90"/>
    <d v="2024-05-27T00:00:00"/>
    <x v="2"/>
    <s v="Extended Warranty"/>
  </r>
  <r>
    <x v="5675"/>
    <n v="74"/>
    <x v="0"/>
    <x v="0"/>
    <x v="2"/>
    <x v="2"/>
    <n v="3"/>
    <x v="1"/>
    <x v="3"/>
    <n v="464"/>
    <x v="8"/>
    <n v="454"/>
    <n v="464"/>
    <n v="10"/>
    <d v="2024-06-01T00:00:00"/>
    <x v="0"/>
    <s v="Extended Warranty"/>
  </r>
  <r>
    <x v="5676"/>
    <n v="61"/>
    <x v="1"/>
    <x v="0"/>
    <x v="0"/>
    <x v="3"/>
    <n v="5"/>
    <x v="1"/>
    <x v="0"/>
    <n v="21"/>
    <x v="8"/>
    <n v="11"/>
    <n v="21"/>
    <n v="10"/>
    <d v="2023-11-18T00:00:00"/>
    <x v="2"/>
    <s v="Accessory,Accessory"/>
  </r>
  <r>
    <x v="5676"/>
    <n v="61"/>
    <x v="1"/>
    <x v="1"/>
    <x v="0"/>
    <x v="0"/>
    <n v="2"/>
    <x v="0"/>
    <x v="0"/>
    <n v="791"/>
    <x v="2"/>
    <n v="781"/>
    <n v="3165"/>
    <n v="40"/>
    <d v="2024-03-16T00:00:00"/>
    <x v="2"/>
    <s v="Impulse Item,Extended Warranty,Extended Warranty"/>
  </r>
  <r>
    <x v="5677"/>
    <n v="46"/>
    <x v="1"/>
    <x v="1"/>
    <x v="1"/>
    <x v="1"/>
    <n v="3"/>
    <x v="1"/>
    <x v="0"/>
    <n v="247"/>
    <x v="7"/>
    <n v="237"/>
    <n v="1235"/>
    <n v="50"/>
    <d v="2024-06-11T00:00:00"/>
    <x v="0"/>
    <s v="Accessory"/>
  </r>
  <r>
    <x v="5677"/>
    <n v="46"/>
    <x v="1"/>
    <x v="1"/>
    <x v="0"/>
    <x v="0"/>
    <n v="2"/>
    <x v="1"/>
    <x v="1"/>
    <n v="791"/>
    <x v="9"/>
    <n v="781"/>
    <n v="6330"/>
    <n v="80"/>
    <d v="2024-07-14T00:00:00"/>
    <x v="0"/>
    <s v="Extended Warranty,Extended Warranty,Impulse Item"/>
  </r>
  <r>
    <x v="5678"/>
    <n v="50"/>
    <x v="1"/>
    <x v="0"/>
    <x v="0"/>
    <x v="0"/>
    <n v="2"/>
    <x v="1"/>
    <x v="2"/>
    <n v="791"/>
    <x v="1"/>
    <n v="781"/>
    <n v="2374"/>
    <n v="30"/>
    <d v="2023-10-06T00:00:00"/>
    <x v="2"/>
    <s v="Impulse Item,Impulse Item"/>
  </r>
  <r>
    <x v="5678"/>
    <n v="50"/>
    <x v="1"/>
    <x v="1"/>
    <x v="0"/>
    <x v="0"/>
    <n v="2"/>
    <x v="1"/>
    <x v="3"/>
    <n v="791"/>
    <x v="1"/>
    <n v="781"/>
    <n v="2374"/>
    <n v="30"/>
    <d v="2023-11-14T00:00:00"/>
    <x v="1"/>
    <s v="Extended Warranty"/>
  </r>
  <r>
    <x v="5678"/>
    <n v="50"/>
    <x v="1"/>
    <x v="1"/>
    <x v="0"/>
    <x v="0"/>
    <n v="2"/>
    <x v="1"/>
    <x v="2"/>
    <n v="791"/>
    <x v="0"/>
    <n v="781"/>
    <n v="5538"/>
    <n v="70"/>
    <d v="2023-11-18T00:00:00"/>
    <x v="0"/>
    <s v="Extended Warranty,Impulse Item,Accessory"/>
  </r>
  <r>
    <x v="5678"/>
    <n v="50"/>
    <x v="1"/>
    <x v="0"/>
    <x v="3"/>
    <x v="4"/>
    <n v="3"/>
    <x v="1"/>
    <x v="0"/>
    <n v="845"/>
    <x v="0"/>
    <n v="835"/>
    <n v="5914"/>
    <n v="70"/>
    <d v="2024-09-05T00:00:00"/>
    <x v="2"/>
    <s v="Accessory,Extended Warranty,Impulse Item"/>
  </r>
  <r>
    <x v="5679"/>
    <n v="31"/>
    <x v="1"/>
    <x v="0"/>
    <x v="0"/>
    <x v="3"/>
    <n v="5"/>
    <x v="1"/>
    <x v="0"/>
    <n v="21"/>
    <x v="1"/>
    <n v="11"/>
    <n v="62"/>
    <n v="30"/>
    <d v="2024-07-02T00:00:00"/>
    <x v="0"/>
    <s v="Extended Warranty"/>
  </r>
  <r>
    <x v="5680"/>
    <n v="42"/>
    <x v="0"/>
    <x v="0"/>
    <x v="2"/>
    <x v="2"/>
    <n v="3"/>
    <x v="0"/>
    <x v="1"/>
    <n v="464"/>
    <x v="2"/>
    <n v="454"/>
    <n v="1856"/>
    <n v="40"/>
    <d v="2023-11-09T00:00:00"/>
    <x v="1"/>
    <s v="Impulse Item"/>
  </r>
  <r>
    <x v="5680"/>
    <n v="42"/>
    <x v="0"/>
    <x v="0"/>
    <x v="2"/>
    <x v="2"/>
    <n v="3"/>
    <x v="1"/>
    <x v="2"/>
    <n v="464"/>
    <x v="6"/>
    <n v="454"/>
    <n v="2784"/>
    <n v="60"/>
    <d v="2024-01-12T00:00:00"/>
    <x v="0"/>
    <s v="Impulse Item,Impulse Item"/>
  </r>
  <r>
    <x v="5680"/>
    <n v="42"/>
    <x v="0"/>
    <x v="1"/>
    <x v="0"/>
    <x v="0"/>
    <n v="2"/>
    <x v="0"/>
    <x v="1"/>
    <n v="791"/>
    <x v="6"/>
    <n v="781"/>
    <n v="4747"/>
    <n v="60"/>
    <d v="2024-06-14T00:00:00"/>
    <x v="2"/>
    <s v="Impulse Item,Extended Warranty,Extended Warranty"/>
  </r>
  <r>
    <x v="5681"/>
    <n v="75"/>
    <x v="0"/>
    <x v="0"/>
    <x v="3"/>
    <x v="4"/>
    <n v="3"/>
    <x v="1"/>
    <x v="2"/>
    <n v="845"/>
    <x v="0"/>
    <n v="835"/>
    <n v="5914"/>
    <n v="70"/>
    <d v="2024-02-11T00:00:00"/>
    <x v="0"/>
    <s v="Extended Warranty,Accessory"/>
  </r>
  <r>
    <x v="5682"/>
    <n v="27"/>
    <x v="0"/>
    <x v="1"/>
    <x v="3"/>
    <x v="4"/>
    <n v="3"/>
    <x v="0"/>
    <x v="0"/>
    <n v="845"/>
    <x v="0"/>
    <n v="835"/>
    <n v="5914"/>
    <n v="70"/>
    <d v="2024-05-26T00:00:00"/>
    <x v="1"/>
    <m/>
  </r>
  <r>
    <x v="5682"/>
    <n v="27"/>
    <x v="0"/>
    <x v="1"/>
    <x v="0"/>
    <x v="3"/>
    <n v="5"/>
    <x v="0"/>
    <x v="3"/>
    <n v="21"/>
    <x v="8"/>
    <n v="11"/>
    <n v="21"/>
    <n v="10"/>
    <d v="2024-07-25T00:00:00"/>
    <x v="0"/>
    <s v="Accessory,Extended Warranty,Extended Warranty"/>
  </r>
  <r>
    <x v="5683"/>
    <n v="69"/>
    <x v="1"/>
    <x v="0"/>
    <x v="2"/>
    <x v="2"/>
    <n v="3"/>
    <x v="1"/>
    <x v="2"/>
    <n v="464"/>
    <x v="8"/>
    <n v="454"/>
    <n v="464"/>
    <n v="10"/>
    <d v="2024-06-30T00:00:00"/>
    <x v="0"/>
    <m/>
  </r>
  <r>
    <x v="5684"/>
    <n v="73"/>
    <x v="0"/>
    <x v="0"/>
    <x v="3"/>
    <x v="4"/>
    <n v="3"/>
    <x v="1"/>
    <x v="2"/>
    <n v="845"/>
    <x v="6"/>
    <n v="835"/>
    <n v="5069"/>
    <n v="60"/>
    <d v="2024-04-28T00:00:00"/>
    <x v="0"/>
    <s v="Accessory"/>
  </r>
  <r>
    <x v="5685"/>
    <n v="55"/>
    <x v="0"/>
    <x v="0"/>
    <x v="3"/>
    <x v="4"/>
    <n v="3"/>
    <x v="1"/>
    <x v="3"/>
    <n v="845"/>
    <x v="8"/>
    <n v="835"/>
    <n v="845"/>
    <n v="10"/>
    <d v="2024-07-31T00:00:00"/>
    <x v="1"/>
    <s v="Accessory,Impulse Item"/>
  </r>
  <r>
    <x v="5686"/>
    <n v="51"/>
    <x v="1"/>
    <x v="1"/>
    <x v="1"/>
    <x v="1"/>
    <n v="3"/>
    <x v="1"/>
    <x v="3"/>
    <n v="247"/>
    <x v="4"/>
    <n v="237"/>
    <n v="2223"/>
    <n v="90"/>
    <d v="2024-02-24T00:00:00"/>
    <x v="2"/>
    <s v="Accessory,Accessory"/>
  </r>
  <r>
    <x v="5687"/>
    <n v="24"/>
    <x v="0"/>
    <x v="0"/>
    <x v="0"/>
    <x v="3"/>
    <n v="5"/>
    <x v="1"/>
    <x v="0"/>
    <n v="21"/>
    <x v="2"/>
    <n v="11"/>
    <n v="83"/>
    <n v="40"/>
    <d v="2024-05-09T00:00:00"/>
    <x v="0"/>
    <s v="Accessory,Accessory,Extended Warranty"/>
  </r>
  <r>
    <x v="5687"/>
    <n v="24"/>
    <x v="0"/>
    <x v="0"/>
    <x v="0"/>
    <x v="0"/>
    <n v="2"/>
    <x v="1"/>
    <x v="3"/>
    <n v="791"/>
    <x v="7"/>
    <n v="781"/>
    <n v="3956"/>
    <n v="50"/>
    <d v="2024-09-06T00:00:00"/>
    <x v="2"/>
    <s v="Extended Warranty,Impulse Item,Impulse Item"/>
  </r>
  <r>
    <x v="5688"/>
    <n v="58"/>
    <x v="1"/>
    <x v="0"/>
    <x v="1"/>
    <x v="1"/>
    <n v="3"/>
    <x v="1"/>
    <x v="1"/>
    <n v="247"/>
    <x v="7"/>
    <n v="237"/>
    <n v="1235"/>
    <n v="50"/>
    <d v="2024-05-29T00:00:00"/>
    <x v="1"/>
    <s v="Accessory,Extended Warranty,Extended Warranty"/>
  </r>
  <r>
    <x v="5689"/>
    <n v="68"/>
    <x v="0"/>
    <x v="0"/>
    <x v="1"/>
    <x v="1"/>
    <n v="3"/>
    <x v="1"/>
    <x v="0"/>
    <n v="247"/>
    <x v="3"/>
    <n v="237"/>
    <n v="494"/>
    <n v="20"/>
    <d v="2023-10-03T00:00:00"/>
    <x v="1"/>
    <s v="Accessory,Accessory,Impulse Item"/>
  </r>
  <r>
    <x v="5689"/>
    <n v="68"/>
    <x v="0"/>
    <x v="0"/>
    <x v="0"/>
    <x v="3"/>
    <n v="5"/>
    <x v="1"/>
    <x v="1"/>
    <n v="21"/>
    <x v="5"/>
    <n v="11"/>
    <n v="208"/>
    <n v="100"/>
    <d v="2024-02-29T00:00:00"/>
    <x v="2"/>
    <s v="Impulse Item"/>
  </r>
  <r>
    <x v="5690"/>
    <n v="36"/>
    <x v="1"/>
    <x v="0"/>
    <x v="1"/>
    <x v="1"/>
    <n v="3"/>
    <x v="1"/>
    <x v="2"/>
    <n v="247"/>
    <x v="3"/>
    <n v="237"/>
    <n v="494"/>
    <n v="20"/>
    <d v="2024-01-28T00:00:00"/>
    <x v="0"/>
    <s v="Accessory"/>
  </r>
  <r>
    <x v="5690"/>
    <n v="36"/>
    <x v="1"/>
    <x v="1"/>
    <x v="0"/>
    <x v="0"/>
    <n v="2"/>
    <x v="0"/>
    <x v="1"/>
    <n v="791"/>
    <x v="2"/>
    <n v="781"/>
    <n v="3165"/>
    <n v="40"/>
    <d v="2024-03-29T00:00:00"/>
    <x v="1"/>
    <s v="Impulse Item,Impulse Item,Impulse Item"/>
  </r>
  <r>
    <x v="5691"/>
    <n v="54"/>
    <x v="0"/>
    <x v="0"/>
    <x v="2"/>
    <x v="2"/>
    <n v="3"/>
    <x v="1"/>
    <x v="0"/>
    <n v="464"/>
    <x v="5"/>
    <n v="454"/>
    <n v="4640"/>
    <n v="100"/>
    <d v="2024-02-25T00:00:00"/>
    <x v="1"/>
    <s v="Accessory,Accessory,Extended Warranty"/>
  </r>
  <r>
    <x v="5691"/>
    <n v="54"/>
    <x v="0"/>
    <x v="0"/>
    <x v="0"/>
    <x v="0"/>
    <n v="2"/>
    <x v="1"/>
    <x v="0"/>
    <n v="791"/>
    <x v="4"/>
    <n v="781"/>
    <n v="7121"/>
    <n v="90"/>
    <d v="2024-09-02T00:00:00"/>
    <x v="0"/>
    <s v="Extended Warranty,Extended Warranty"/>
  </r>
  <r>
    <x v="5691"/>
    <n v="54"/>
    <x v="0"/>
    <x v="1"/>
    <x v="3"/>
    <x v="4"/>
    <n v="3"/>
    <x v="1"/>
    <x v="1"/>
    <n v="845"/>
    <x v="8"/>
    <n v="835"/>
    <n v="845"/>
    <n v="10"/>
    <d v="2024-09-16T00:00:00"/>
    <x v="0"/>
    <s v="Extended Warranty"/>
  </r>
  <r>
    <x v="5692"/>
    <n v="60"/>
    <x v="1"/>
    <x v="1"/>
    <x v="1"/>
    <x v="1"/>
    <n v="3"/>
    <x v="0"/>
    <x v="0"/>
    <n v="247"/>
    <x v="8"/>
    <n v="237"/>
    <n v="247"/>
    <n v="10"/>
    <d v="2023-11-10T00:00:00"/>
    <x v="2"/>
    <s v="Impulse Item,Impulse Item"/>
  </r>
  <r>
    <x v="5693"/>
    <n v="28"/>
    <x v="1"/>
    <x v="1"/>
    <x v="1"/>
    <x v="1"/>
    <n v="3"/>
    <x v="0"/>
    <x v="0"/>
    <n v="247"/>
    <x v="7"/>
    <n v="237"/>
    <n v="1235"/>
    <n v="50"/>
    <d v="2023-10-12T00:00:00"/>
    <x v="2"/>
    <m/>
  </r>
  <r>
    <x v="5693"/>
    <n v="28"/>
    <x v="1"/>
    <x v="0"/>
    <x v="2"/>
    <x v="2"/>
    <n v="3"/>
    <x v="0"/>
    <x v="2"/>
    <n v="464"/>
    <x v="9"/>
    <n v="454"/>
    <n v="3712"/>
    <n v="80"/>
    <d v="2023-11-03T00:00:00"/>
    <x v="2"/>
    <s v="Impulse Item,Accessory"/>
  </r>
  <r>
    <x v="5694"/>
    <n v="79"/>
    <x v="1"/>
    <x v="0"/>
    <x v="0"/>
    <x v="0"/>
    <n v="2"/>
    <x v="1"/>
    <x v="1"/>
    <n v="791"/>
    <x v="7"/>
    <n v="781"/>
    <n v="3956"/>
    <n v="50"/>
    <d v="2023-11-30T00:00:00"/>
    <x v="1"/>
    <s v="Accessory"/>
  </r>
  <r>
    <x v="5695"/>
    <n v="70"/>
    <x v="1"/>
    <x v="0"/>
    <x v="1"/>
    <x v="1"/>
    <n v="3"/>
    <x v="1"/>
    <x v="0"/>
    <n v="247"/>
    <x v="6"/>
    <n v="237"/>
    <n v="1482"/>
    <n v="60"/>
    <d v="2024-07-05T00:00:00"/>
    <x v="0"/>
    <s v="Impulse Item,Impulse Item"/>
  </r>
  <r>
    <x v="5696"/>
    <n v="47"/>
    <x v="0"/>
    <x v="0"/>
    <x v="0"/>
    <x v="0"/>
    <n v="2"/>
    <x v="1"/>
    <x v="2"/>
    <n v="791"/>
    <x v="8"/>
    <n v="781"/>
    <n v="791"/>
    <n v="10"/>
    <d v="2024-07-09T00:00:00"/>
    <x v="0"/>
    <s v="Accessory,Impulse Item"/>
  </r>
  <r>
    <x v="5696"/>
    <n v="47"/>
    <x v="0"/>
    <x v="0"/>
    <x v="3"/>
    <x v="4"/>
    <n v="3"/>
    <x v="1"/>
    <x v="2"/>
    <n v="845"/>
    <x v="4"/>
    <n v="835"/>
    <n v="7603"/>
    <n v="90"/>
    <d v="2024-08-14T00:00:00"/>
    <x v="1"/>
    <s v="Impulse Item,Impulse Item,Accessory"/>
  </r>
  <r>
    <x v="5697"/>
    <n v="64"/>
    <x v="0"/>
    <x v="0"/>
    <x v="0"/>
    <x v="3"/>
    <n v="5"/>
    <x v="0"/>
    <x v="1"/>
    <n v="21"/>
    <x v="9"/>
    <n v="11"/>
    <n v="166"/>
    <n v="80"/>
    <d v="2024-03-17T00:00:00"/>
    <x v="2"/>
    <s v="Extended Warranty,Extended Warranty"/>
  </r>
  <r>
    <x v="5698"/>
    <n v="80"/>
    <x v="0"/>
    <x v="0"/>
    <x v="2"/>
    <x v="2"/>
    <n v="3"/>
    <x v="1"/>
    <x v="0"/>
    <n v="464"/>
    <x v="3"/>
    <n v="454"/>
    <n v="928"/>
    <n v="20"/>
    <d v="2024-03-08T00:00:00"/>
    <x v="1"/>
    <s v="Extended Warranty,Extended Warranty"/>
  </r>
  <r>
    <x v="5699"/>
    <n v="80"/>
    <x v="1"/>
    <x v="0"/>
    <x v="2"/>
    <x v="2"/>
    <n v="3"/>
    <x v="1"/>
    <x v="1"/>
    <n v="464"/>
    <x v="6"/>
    <n v="454"/>
    <n v="2784"/>
    <n v="60"/>
    <d v="2023-11-07T00:00:00"/>
    <x v="0"/>
    <s v="Accessory"/>
  </r>
  <r>
    <x v="5700"/>
    <n v="45"/>
    <x v="1"/>
    <x v="0"/>
    <x v="0"/>
    <x v="3"/>
    <n v="5"/>
    <x v="1"/>
    <x v="1"/>
    <n v="21"/>
    <x v="9"/>
    <n v="11"/>
    <n v="166"/>
    <n v="80"/>
    <d v="2023-12-06T00:00:00"/>
    <x v="0"/>
    <s v="Extended Warranty,Accessory"/>
  </r>
  <r>
    <x v="5700"/>
    <n v="45"/>
    <x v="1"/>
    <x v="0"/>
    <x v="0"/>
    <x v="3"/>
    <n v="5"/>
    <x v="1"/>
    <x v="3"/>
    <n v="21"/>
    <x v="7"/>
    <n v="11"/>
    <n v="104"/>
    <n v="50"/>
    <d v="2024-05-18T00:00:00"/>
    <x v="0"/>
    <s v="Extended Warranty,Extended Warranty,Impulse Item"/>
  </r>
  <r>
    <x v="5701"/>
    <n v="29"/>
    <x v="0"/>
    <x v="0"/>
    <x v="2"/>
    <x v="2"/>
    <n v="3"/>
    <x v="1"/>
    <x v="0"/>
    <n v="464"/>
    <x v="9"/>
    <n v="454"/>
    <n v="3712"/>
    <n v="80"/>
    <d v="2023-10-27T00:00:00"/>
    <x v="0"/>
    <m/>
  </r>
  <r>
    <x v="5702"/>
    <n v="49"/>
    <x v="0"/>
    <x v="0"/>
    <x v="0"/>
    <x v="0"/>
    <n v="2"/>
    <x v="0"/>
    <x v="1"/>
    <n v="791"/>
    <x v="0"/>
    <n v="781"/>
    <n v="5538"/>
    <n v="70"/>
    <d v="2024-04-25T00:00:00"/>
    <x v="2"/>
    <m/>
  </r>
  <r>
    <x v="5702"/>
    <n v="49"/>
    <x v="0"/>
    <x v="0"/>
    <x v="0"/>
    <x v="3"/>
    <n v="5"/>
    <x v="1"/>
    <x v="0"/>
    <n v="21"/>
    <x v="3"/>
    <n v="11"/>
    <n v="42"/>
    <n v="20"/>
    <d v="2024-07-03T00:00:00"/>
    <x v="1"/>
    <s v="Impulse Item,Impulse Item"/>
  </r>
  <r>
    <x v="5703"/>
    <n v="35"/>
    <x v="1"/>
    <x v="0"/>
    <x v="0"/>
    <x v="0"/>
    <n v="2"/>
    <x v="0"/>
    <x v="1"/>
    <n v="791"/>
    <x v="7"/>
    <n v="781"/>
    <n v="3956"/>
    <n v="50"/>
    <d v="2024-02-29T00:00:00"/>
    <x v="2"/>
    <m/>
  </r>
  <r>
    <x v="5704"/>
    <n v="73"/>
    <x v="0"/>
    <x v="0"/>
    <x v="0"/>
    <x v="3"/>
    <n v="5"/>
    <x v="1"/>
    <x v="1"/>
    <n v="21"/>
    <x v="2"/>
    <n v="11"/>
    <n v="83"/>
    <n v="40"/>
    <d v="2023-10-10T00:00:00"/>
    <x v="2"/>
    <s v="Accessory,Extended Warranty,Impulse Item"/>
  </r>
  <r>
    <x v="5705"/>
    <n v="62"/>
    <x v="0"/>
    <x v="0"/>
    <x v="0"/>
    <x v="3"/>
    <n v="5"/>
    <x v="0"/>
    <x v="2"/>
    <n v="21"/>
    <x v="6"/>
    <n v="11"/>
    <n v="125"/>
    <n v="60"/>
    <d v="2023-10-26T00:00:00"/>
    <x v="2"/>
    <s v="Extended Warranty"/>
  </r>
  <r>
    <x v="5706"/>
    <n v="30"/>
    <x v="1"/>
    <x v="0"/>
    <x v="0"/>
    <x v="3"/>
    <n v="5"/>
    <x v="1"/>
    <x v="0"/>
    <n v="21"/>
    <x v="3"/>
    <n v="11"/>
    <n v="42"/>
    <n v="20"/>
    <d v="2024-06-27T00:00:00"/>
    <x v="1"/>
    <s v="Accessory,Extended Warranty"/>
  </r>
  <r>
    <x v="5706"/>
    <n v="30"/>
    <x v="1"/>
    <x v="0"/>
    <x v="0"/>
    <x v="3"/>
    <n v="5"/>
    <x v="0"/>
    <x v="2"/>
    <n v="21"/>
    <x v="2"/>
    <n v="11"/>
    <n v="83"/>
    <n v="40"/>
    <d v="2024-06-28T00:00:00"/>
    <x v="0"/>
    <s v="Accessory"/>
  </r>
  <r>
    <x v="5707"/>
    <n v="78"/>
    <x v="0"/>
    <x v="0"/>
    <x v="0"/>
    <x v="3"/>
    <n v="5"/>
    <x v="1"/>
    <x v="3"/>
    <n v="21"/>
    <x v="4"/>
    <n v="11"/>
    <n v="187"/>
    <n v="90"/>
    <d v="2023-11-13T00:00:00"/>
    <x v="0"/>
    <s v="Extended Warranty,Impulse Item"/>
  </r>
  <r>
    <x v="5708"/>
    <n v="61"/>
    <x v="1"/>
    <x v="1"/>
    <x v="3"/>
    <x v="4"/>
    <n v="3"/>
    <x v="0"/>
    <x v="0"/>
    <n v="845"/>
    <x v="1"/>
    <n v="835"/>
    <n v="2534"/>
    <n v="30"/>
    <d v="2024-08-31T00:00:00"/>
    <x v="1"/>
    <m/>
  </r>
  <r>
    <x v="5709"/>
    <n v="21"/>
    <x v="1"/>
    <x v="0"/>
    <x v="0"/>
    <x v="3"/>
    <n v="5"/>
    <x v="1"/>
    <x v="2"/>
    <n v="21"/>
    <x v="5"/>
    <n v="11"/>
    <n v="208"/>
    <n v="100"/>
    <d v="2024-03-14T00:00:00"/>
    <x v="0"/>
    <s v="Extended Warranty,Impulse Item,Impulse Item"/>
  </r>
  <r>
    <x v="5709"/>
    <n v="21"/>
    <x v="1"/>
    <x v="0"/>
    <x v="1"/>
    <x v="1"/>
    <n v="3"/>
    <x v="1"/>
    <x v="3"/>
    <n v="247"/>
    <x v="1"/>
    <n v="237"/>
    <n v="741"/>
    <n v="30"/>
    <d v="2024-04-05T00:00:00"/>
    <x v="1"/>
    <m/>
  </r>
  <r>
    <x v="5710"/>
    <n v="35"/>
    <x v="1"/>
    <x v="1"/>
    <x v="2"/>
    <x v="2"/>
    <n v="3"/>
    <x v="1"/>
    <x v="2"/>
    <n v="464"/>
    <x v="9"/>
    <n v="454"/>
    <n v="3712"/>
    <n v="80"/>
    <d v="2024-06-20T00:00:00"/>
    <x v="0"/>
    <s v="Extended Warranty"/>
  </r>
  <r>
    <x v="5711"/>
    <n v="20"/>
    <x v="1"/>
    <x v="0"/>
    <x v="0"/>
    <x v="0"/>
    <n v="2"/>
    <x v="1"/>
    <x v="1"/>
    <n v="791"/>
    <x v="5"/>
    <n v="781"/>
    <n v="7912"/>
    <n v="100"/>
    <d v="2024-02-28T00:00:00"/>
    <x v="1"/>
    <s v="Impulse Item,Extended Warranty,Extended Warranty"/>
  </r>
  <r>
    <x v="5712"/>
    <n v="74"/>
    <x v="0"/>
    <x v="0"/>
    <x v="0"/>
    <x v="3"/>
    <n v="5"/>
    <x v="0"/>
    <x v="3"/>
    <n v="21"/>
    <x v="4"/>
    <n v="11"/>
    <n v="187"/>
    <n v="90"/>
    <d v="2023-10-28T00:00:00"/>
    <x v="0"/>
    <s v="Extended Warranty,Extended Warranty"/>
  </r>
  <r>
    <x v="5712"/>
    <n v="74"/>
    <x v="0"/>
    <x v="0"/>
    <x v="1"/>
    <x v="1"/>
    <n v="3"/>
    <x v="1"/>
    <x v="0"/>
    <n v="247"/>
    <x v="0"/>
    <n v="237"/>
    <n v="1729"/>
    <n v="70"/>
    <d v="2023-11-01T00:00:00"/>
    <x v="0"/>
    <s v="Extended Warranty,Extended Warranty,Impulse Item"/>
  </r>
  <r>
    <x v="5713"/>
    <n v="25"/>
    <x v="0"/>
    <x v="0"/>
    <x v="0"/>
    <x v="3"/>
    <n v="5"/>
    <x v="1"/>
    <x v="0"/>
    <n v="21"/>
    <x v="9"/>
    <n v="11"/>
    <n v="166"/>
    <n v="80"/>
    <d v="2023-10-04T00:00:00"/>
    <x v="1"/>
    <s v="Extended Warranty,Impulse Item"/>
  </r>
  <r>
    <x v="5713"/>
    <n v="25"/>
    <x v="0"/>
    <x v="0"/>
    <x v="2"/>
    <x v="2"/>
    <n v="3"/>
    <x v="1"/>
    <x v="0"/>
    <n v="464"/>
    <x v="3"/>
    <n v="454"/>
    <n v="928"/>
    <n v="20"/>
    <d v="2023-11-06T00:00:00"/>
    <x v="1"/>
    <m/>
  </r>
  <r>
    <x v="5713"/>
    <n v="25"/>
    <x v="0"/>
    <x v="0"/>
    <x v="0"/>
    <x v="0"/>
    <n v="2"/>
    <x v="1"/>
    <x v="1"/>
    <n v="791"/>
    <x v="5"/>
    <n v="781"/>
    <n v="7912"/>
    <n v="100"/>
    <d v="2024-04-19T00:00:00"/>
    <x v="1"/>
    <s v="Impulse Item,Impulse Item,Accessory"/>
  </r>
  <r>
    <x v="5714"/>
    <n v="60"/>
    <x v="1"/>
    <x v="0"/>
    <x v="3"/>
    <x v="4"/>
    <n v="3"/>
    <x v="1"/>
    <x v="0"/>
    <n v="845"/>
    <x v="1"/>
    <n v="835"/>
    <n v="2534"/>
    <n v="30"/>
    <d v="2024-08-25T00:00:00"/>
    <x v="0"/>
    <s v="Extended Warranty,Extended Warranty,Impulse Item"/>
  </r>
  <r>
    <x v="5715"/>
    <n v="27"/>
    <x v="0"/>
    <x v="0"/>
    <x v="1"/>
    <x v="1"/>
    <n v="3"/>
    <x v="1"/>
    <x v="1"/>
    <n v="247"/>
    <x v="3"/>
    <n v="237"/>
    <n v="494"/>
    <n v="20"/>
    <d v="2024-02-15T00:00:00"/>
    <x v="1"/>
    <m/>
  </r>
  <r>
    <x v="5716"/>
    <n v="44"/>
    <x v="1"/>
    <x v="0"/>
    <x v="2"/>
    <x v="2"/>
    <n v="3"/>
    <x v="0"/>
    <x v="1"/>
    <n v="464"/>
    <x v="3"/>
    <n v="454"/>
    <n v="928"/>
    <n v="20"/>
    <d v="2024-08-17T00:00:00"/>
    <x v="1"/>
    <m/>
  </r>
  <r>
    <x v="5717"/>
    <n v="45"/>
    <x v="1"/>
    <x v="0"/>
    <x v="2"/>
    <x v="2"/>
    <n v="3"/>
    <x v="1"/>
    <x v="0"/>
    <n v="464"/>
    <x v="1"/>
    <n v="454"/>
    <n v="1392"/>
    <n v="30"/>
    <d v="2024-04-18T00:00:00"/>
    <x v="0"/>
    <s v="Accessory"/>
  </r>
  <r>
    <x v="5717"/>
    <n v="45"/>
    <x v="1"/>
    <x v="1"/>
    <x v="0"/>
    <x v="0"/>
    <n v="2"/>
    <x v="1"/>
    <x v="2"/>
    <n v="791"/>
    <x v="7"/>
    <n v="781"/>
    <n v="3956"/>
    <n v="50"/>
    <d v="2024-04-29T00:00:00"/>
    <x v="2"/>
    <s v="Impulse Item,Extended Warranty,Extended Warranty"/>
  </r>
  <r>
    <x v="5718"/>
    <n v="28"/>
    <x v="0"/>
    <x v="0"/>
    <x v="0"/>
    <x v="0"/>
    <n v="2"/>
    <x v="0"/>
    <x v="0"/>
    <n v="791"/>
    <x v="7"/>
    <n v="781"/>
    <n v="3956"/>
    <n v="50"/>
    <d v="2023-10-18T00:00:00"/>
    <x v="0"/>
    <s v="Impulse Item"/>
  </r>
  <r>
    <x v="5718"/>
    <n v="28"/>
    <x v="0"/>
    <x v="0"/>
    <x v="3"/>
    <x v="4"/>
    <n v="3"/>
    <x v="1"/>
    <x v="3"/>
    <n v="845"/>
    <x v="8"/>
    <n v="835"/>
    <n v="845"/>
    <n v="10"/>
    <d v="2024-07-25T00:00:00"/>
    <x v="2"/>
    <s v="Impulse Item,Impulse Item,Accessory"/>
  </r>
  <r>
    <x v="5719"/>
    <n v="67"/>
    <x v="0"/>
    <x v="0"/>
    <x v="0"/>
    <x v="3"/>
    <n v="5"/>
    <x v="1"/>
    <x v="0"/>
    <n v="21"/>
    <x v="4"/>
    <n v="11"/>
    <n v="187"/>
    <n v="90"/>
    <d v="2024-03-24T00:00:00"/>
    <x v="2"/>
    <s v="Impulse Item,Accessory,Impulse Item"/>
  </r>
  <r>
    <x v="5720"/>
    <n v="50"/>
    <x v="0"/>
    <x v="0"/>
    <x v="0"/>
    <x v="3"/>
    <n v="5"/>
    <x v="1"/>
    <x v="3"/>
    <n v="21"/>
    <x v="7"/>
    <n v="11"/>
    <n v="104"/>
    <n v="50"/>
    <d v="2023-10-04T00:00:00"/>
    <x v="0"/>
    <s v="Accessory,Extended Warranty"/>
  </r>
  <r>
    <x v="5720"/>
    <n v="50"/>
    <x v="0"/>
    <x v="0"/>
    <x v="0"/>
    <x v="0"/>
    <n v="2"/>
    <x v="0"/>
    <x v="0"/>
    <n v="791"/>
    <x v="3"/>
    <n v="781"/>
    <n v="1582"/>
    <n v="20"/>
    <d v="2023-12-03T00:00:00"/>
    <x v="1"/>
    <s v="Extended Warranty,Extended Warranty"/>
  </r>
  <r>
    <x v="5721"/>
    <n v="71"/>
    <x v="1"/>
    <x v="1"/>
    <x v="2"/>
    <x v="2"/>
    <n v="3"/>
    <x v="1"/>
    <x v="0"/>
    <n v="464"/>
    <x v="2"/>
    <n v="454"/>
    <n v="1856"/>
    <n v="40"/>
    <d v="2024-06-07T00:00:00"/>
    <x v="2"/>
    <m/>
  </r>
  <r>
    <x v="5721"/>
    <n v="71"/>
    <x v="1"/>
    <x v="0"/>
    <x v="3"/>
    <x v="4"/>
    <n v="3"/>
    <x v="1"/>
    <x v="3"/>
    <n v="845"/>
    <x v="4"/>
    <n v="835"/>
    <n v="7603"/>
    <n v="90"/>
    <d v="2024-07-24T00:00:00"/>
    <x v="0"/>
    <s v="Impulse Item,Accessory"/>
  </r>
  <r>
    <x v="5722"/>
    <n v="66"/>
    <x v="0"/>
    <x v="0"/>
    <x v="0"/>
    <x v="3"/>
    <n v="5"/>
    <x v="0"/>
    <x v="1"/>
    <n v="21"/>
    <x v="9"/>
    <n v="11"/>
    <n v="166"/>
    <n v="80"/>
    <d v="2023-11-05T00:00:00"/>
    <x v="2"/>
    <m/>
  </r>
  <r>
    <x v="5722"/>
    <n v="66"/>
    <x v="0"/>
    <x v="0"/>
    <x v="1"/>
    <x v="1"/>
    <n v="3"/>
    <x v="0"/>
    <x v="2"/>
    <n v="247"/>
    <x v="4"/>
    <n v="237"/>
    <n v="2223"/>
    <n v="90"/>
    <d v="2024-05-15T00:00:00"/>
    <x v="1"/>
    <m/>
  </r>
  <r>
    <x v="5723"/>
    <n v="36"/>
    <x v="0"/>
    <x v="0"/>
    <x v="2"/>
    <x v="2"/>
    <n v="3"/>
    <x v="0"/>
    <x v="0"/>
    <n v="464"/>
    <x v="7"/>
    <n v="454"/>
    <n v="2320"/>
    <n v="50"/>
    <d v="2023-11-15T00:00:00"/>
    <x v="2"/>
    <s v="Extended Warranty"/>
  </r>
  <r>
    <x v="5723"/>
    <n v="36"/>
    <x v="0"/>
    <x v="0"/>
    <x v="2"/>
    <x v="2"/>
    <n v="3"/>
    <x v="1"/>
    <x v="3"/>
    <n v="464"/>
    <x v="4"/>
    <n v="454"/>
    <n v="4176"/>
    <n v="90"/>
    <d v="2024-04-17T00:00:00"/>
    <x v="1"/>
    <s v="Extended Warranty,Extended Warranty"/>
  </r>
  <r>
    <x v="5723"/>
    <n v="36"/>
    <x v="0"/>
    <x v="0"/>
    <x v="1"/>
    <x v="1"/>
    <n v="3"/>
    <x v="0"/>
    <x v="0"/>
    <n v="247"/>
    <x v="7"/>
    <n v="237"/>
    <n v="1235"/>
    <n v="50"/>
    <d v="2024-08-18T00:00:00"/>
    <x v="1"/>
    <s v="Accessory"/>
  </r>
  <r>
    <x v="5724"/>
    <n v="73"/>
    <x v="1"/>
    <x v="1"/>
    <x v="3"/>
    <x v="4"/>
    <n v="3"/>
    <x v="1"/>
    <x v="1"/>
    <n v="845"/>
    <x v="4"/>
    <n v="835"/>
    <n v="7603"/>
    <n v="90"/>
    <d v="2024-01-02T00:00:00"/>
    <x v="1"/>
    <s v="Accessory,Impulse Item,Accessory"/>
  </r>
  <r>
    <x v="5724"/>
    <n v="73"/>
    <x v="1"/>
    <x v="1"/>
    <x v="0"/>
    <x v="3"/>
    <n v="5"/>
    <x v="0"/>
    <x v="3"/>
    <n v="21"/>
    <x v="7"/>
    <n v="11"/>
    <n v="104"/>
    <n v="50"/>
    <d v="2024-07-02T00:00:00"/>
    <x v="1"/>
    <m/>
  </r>
  <r>
    <x v="5724"/>
    <n v="73"/>
    <x v="1"/>
    <x v="0"/>
    <x v="2"/>
    <x v="2"/>
    <n v="3"/>
    <x v="0"/>
    <x v="0"/>
    <n v="464"/>
    <x v="1"/>
    <n v="454"/>
    <n v="1392"/>
    <n v="30"/>
    <d v="2024-07-17T00:00:00"/>
    <x v="1"/>
    <s v="Impulse Item"/>
  </r>
  <r>
    <x v="5725"/>
    <n v="67"/>
    <x v="1"/>
    <x v="0"/>
    <x v="3"/>
    <x v="4"/>
    <n v="3"/>
    <x v="1"/>
    <x v="0"/>
    <n v="845"/>
    <x v="0"/>
    <n v="835"/>
    <n v="5914"/>
    <n v="70"/>
    <d v="2024-08-18T00:00:00"/>
    <x v="2"/>
    <m/>
  </r>
  <r>
    <x v="5726"/>
    <n v="70"/>
    <x v="0"/>
    <x v="0"/>
    <x v="3"/>
    <x v="4"/>
    <n v="3"/>
    <x v="1"/>
    <x v="1"/>
    <n v="845"/>
    <x v="0"/>
    <n v="835"/>
    <n v="5914"/>
    <n v="70"/>
    <d v="2023-10-31T00:00:00"/>
    <x v="2"/>
    <s v="Impulse Item"/>
  </r>
  <r>
    <x v="5727"/>
    <n v="79"/>
    <x v="1"/>
    <x v="0"/>
    <x v="0"/>
    <x v="0"/>
    <n v="2"/>
    <x v="0"/>
    <x v="0"/>
    <n v="791"/>
    <x v="1"/>
    <n v="781"/>
    <n v="2374"/>
    <n v="30"/>
    <d v="2023-10-24T00:00:00"/>
    <x v="2"/>
    <m/>
  </r>
  <r>
    <x v="5727"/>
    <n v="79"/>
    <x v="1"/>
    <x v="0"/>
    <x v="0"/>
    <x v="0"/>
    <n v="2"/>
    <x v="1"/>
    <x v="0"/>
    <n v="791"/>
    <x v="0"/>
    <n v="781"/>
    <n v="5538"/>
    <n v="70"/>
    <d v="2024-05-29T00:00:00"/>
    <x v="1"/>
    <m/>
  </r>
  <r>
    <x v="5728"/>
    <n v="44"/>
    <x v="0"/>
    <x v="0"/>
    <x v="3"/>
    <x v="4"/>
    <n v="3"/>
    <x v="1"/>
    <x v="2"/>
    <n v="845"/>
    <x v="3"/>
    <n v="835"/>
    <n v="1690"/>
    <n v="20"/>
    <d v="2024-09-16T00:00:00"/>
    <x v="1"/>
    <m/>
  </r>
  <r>
    <x v="5729"/>
    <n v="42"/>
    <x v="0"/>
    <x v="0"/>
    <x v="1"/>
    <x v="1"/>
    <n v="3"/>
    <x v="1"/>
    <x v="2"/>
    <n v="247"/>
    <x v="5"/>
    <n v="237"/>
    <n v="2470"/>
    <n v="100"/>
    <d v="2024-08-20T00:00:00"/>
    <x v="1"/>
    <s v="Accessory,Accessory"/>
  </r>
  <r>
    <x v="5729"/>
    <n v="42"/>
    <x v="0"/>
    <x v="0"/>
    <x v="0"/>
    <x v="0"/>
    <n v="2"/>
    <x v="1"/>
    <x v="0"/>
    <n v="791"/>
    <x v="1"/>
    <n v="781"/>
    <n v="2374"/>
    <n v="30"/>
    <d v="2024-08-26T00:00:00"/>
    <x v="0"/>
    <s v="Extended Warranty,Accessory,Accessory"/>
  </r>
  <r>
    <x v="5730"/>
    <n v="51"/>
    <x v="0"/>
    <x v="0"/>
    <x v="0"/>
    <x v="0"/>
    <n v="2"/>
    <x v="0"/>
    <x v="0"/>
    <n v="791"/>
    <x v="9"/>
    <n v="781"/>
    <n v="6330"/>
    <n v="80"/>
    <d v="2023-09-28T00:00:00"/>
    <x v="2"/>
    <s v="Impulse Item"/>
  </r>
  <r>
    <x v="5730"/>
    <n v="51"/>
    <x v="0"/>
    <x v="0"/>
    <x v="1"/>
    <x v="1"/>
    <n v="3"/>
    <x v="0"/>
    <x v="0"/>
    <n v="247"/>
    <x v="5"/>
    <n v="237"/>
    <n v="2470"/>
    <n v="100"/>
    <d v="2024-03-10T00:00:00"/>
    <x v="2"/>
    <s v="Accessory,Impulse Item,Impulse Item"/>
  </r>
  <r>
    <x v="5730"/>
    <n v="51"/>
    <x v="0"/>
    <x v="1"/>
    <x v="0"/>
    <x v="3"/>
    <n v="5"/>
    <x v="0"/>
    <x v="1"/>
    <n v="21"/>
    <x v="8"/>
    <n v="11"/>
    <n v="21"/>
    <n v="10"/>
    <d v="2024-05-21T00:00:00"/>
    <x v="1"/>
    <s v="Accessory"/>
  </r>
  <r>
    <x v="5731"/>
    <n v="59"/>
    <x v="0"/>
    <x v="0"/>
    <x v="0"/>
    <x v="3"/>
    <n v="5"/>
    <x v="0"/>
    <x v="0"/>
    <n v="21"/>
    <x v="8"/>
    <n v="11"/>
    <n v="21"/>
    <n v="10"/>
    <d v="2023-11-01T00:00:00"/>
    <x v="0"/>
    <s v="Accessory"/>
  </r>
  <r>
    <x v="5732"/>
    <n v="60"/>
    <x v="0"/>
    <x v="1"/>
    <x v="2"/>
    <x v="2"/>
    <n v="3"/>
    <x v="1"/>
    <x v="0"/>
    <n v="464"/>
    <x v="3"/>
    <n v="454"/>
    <n v="928"/>
    <n v="20"/>
    <d v="2024-07-26T00:00:00"/>
    <x v="0"/>
    <s v="Impulse Item,Accessory"/>
  </r>
  <r>
    <x v="5733"/>
    <n v="50"/>
    <x v="1"/>
    <x v="0"/>
    <x v="0"/>
    <x v="3"/>
    <n v="5"/>
    <x v="0"/>
    <x v="1"/>
    <n v="21"/>
    <x v="0"/>
    <n v="11"/>
    <n v="145"/>
    <n v="70"/>
    <d v="2024-05-02T00:00:00"/>
    <x v="0"/>
    <s v="Impulse Item,Accessory"/>
  </r>
  <r>
    <x v="5734"/>
    <n v="62"/>
    <x v="1"/>
    <x v="0"/>
    <x v="0"/>
    <x v="0"/>
    <n v="2"/>
    <x v="1"/>
    <x v="0"/>
    <n v="791"/>
    <x v="6"/>
    <n v="781"/>
    <n v="4747"/>
    <n v="60"/>
    <d v="2024-03-22T00:00:00"/>
    <x v="0"/>
    <m/>
  </r>
  <r>
    <x v="5735"/>
    <n v="19"/>
    <x v="0"/>
    <x v="0"/>
    <x v="2"/>
    <x v="2"/>
    <n v="3"/>
    <x v="1"/>
    <x v="3"/>
    <n v="464"/>
    <x v="8"/>
    <n v="454"/>
    <n v="464"/>
    <n v="10"/>
    <d v="2023-10-19T00:00:00"/>
    <x v="1"/>
    <s v="Impulse Item"/>
  </r>
  <r>
    <x v="5735"/>
    <n v="19"/>
    <x v="0"/>
    <x v="0"/>
    <x v="3"/>
    <x v="4"/>
    <n v="3"/>
    <x v="0"/>
    <x v="2"/>
    <n v="845"/>
    <x v="9"/>
    <n v="835"/>
    <n v="6759"/>
    <n v="80"/>
    <d v="2023-10-20T00:00:00"/>
    <x v="2"/>
    <s v="Extended Warranty,Accessory,Extended Warranty"/>
  </r>
  <r>
    <x v="5735"/>
    <n v="19"/>
    <x v="0"/>
    <x v="0"/>
    <x v="0"/>
    <x v="0"/>
    <n v="2"/>
    <x v="1"/>
    <x v="1"/>
    <n v="791"/>
    <x v="2"/>
    <n v="781"/>
    <n v="3165"/>
    <n v="40"/>
    <d v="2024-03-16T00:00:00"/>
    <x v="1"/>
    <s v="Extended Warranty,Extended Warranty,Accessory"/>
  </r>
  <r>
    <x v="5735"/>
    <n v="19"/>
    <x v="0"/>
    <x v="0"/>
    <x v="1"/>
    <x v="1"/>
    <n v="3"/>
    <x v="0"/>
    <x v="0"/>
    <n v="247"/>
    <x v="4"/>
    <n v="237"/>
    <n v="2223"/>
    <n v="90"/>
    <d v="2024-03-17T00:00:00"/>
    <x v="1"/>
    <s v="Extended Warranty,Accessory,Extended Warranty"/>
  </r>
  <r>
    <x v="5736"/>
    <n v="64"/>
    <x v="1"/>
    <x v="1"/>
    <x v="1"/>
    <x v="1"/>
    <n v="3"/>
    <x v="0"/>
    <x v="0"/>
    <n v="247"/>
    <x v="4"/>
    <n v="237"/>
    <n v="2223"/>
    <n v="90"/>
    <d v="2023-12-03T00:00:00"/>
    <x v="0"/>
    <m/>
  </r>
  <r>
    <x v="5737"/>
    <n v="59"/>
    <x v="1"/>
    <x v="0"/>
    <x v="0"/>
    <x v="3"/>
    <n v="5"/>
    <x v="0"/>
    <x v="0"/>
    <n v="21"/>
    <x v="3"/>
    <n v="11"/>
    <n v="42"/>
    <n v="20"/>
    <d v="2024-01-03T00:00:00"/>
    <x v="1"/>
    <m/>
  </r>
  <r>
    <x v="5737"/>
    <n v="59"/>
    <x v="1"/>
    <x v="0"/>
    <x v="1"/>
    <x v="1"/>
    <n v="3"/>
    <x v="0"/>
    <x v="3"/>
    <n v="247"/>
    <x v="8"/>
    <n v="237"/>
    <n v="247"/>
    <n v="10"/>
    <d v="2024-09-07T00:00:00"/>
    <x v="0"/>
    <m/>
  </r>
  <r>
    <x v="5738"/>
    <n v="31"/>
    <x v="1"/>
    <x v="0"/>
    <x v="1"/>
    <x v="1"/>
    <n v="3"/>
    <x v="1"/>
    <x v="2"/>
    <n v="247"/>
    <x v="4"/>
    <n v="237"/>
    <n v="2223"/>
    <n v="90"/>
    <d v="2023-12-15T00:00:00"/>
    <x v="0"/>
    <s v="Impulse Item,Accessory"/>
  </r>
  <r>
    <x v="5738"/>
    <n v="31"/>
    <x v="1"/>
    <x v="0"/>
    <x v="3"/>
    <x v="4"/>
    <n v="3"/>
    <x v="1"/>
    <x v="2"/>
    <n v="845"/>
    <x v="6"/>
    <n v="835"/>
    <n v="5069"/>
    <n v="60"/>
    <d v="2024-06-29T00:00:00"/>
    <x v="2"/>
    <s v="Accessory"/>
  </r>
  <r>
    <x v="5739"/>
    <n v="80"/>
    <x v="1"/>
    <x v="0"/>
    <x v="0"/>
    <x v="3"/>
    <n v="5"/>
    <x v="1"/>
    <x v="0"/>
    <n v="21"/>
    <x v="0"/>
    <n v="11"/>
    <n v="145"/>
    <n v="70"/>
    <d v="2024-03-11T00:00:00"/>
    <x v="0"/>
    <s v="Impulse Item,Impulse Item,Impulse Item"/>
  </r>
  <r>
    <x v="5740"/>
    <n v="34"/>
    <x v="1"/>
    <x v="0"/>
    <x v="0"/>
    <x v="3"/>
    <n v="5"/>
    <x v="1"/>
    <x v="0"/>
    <n v="21"/>
    <x v="3"/>
    <n v="11"/>
    <n v="42"/>
    <n v="20"/>
    <d v="2024-08-19T00:00:00"/>
    <x v="2"/>
    <s v="Impulse Item"/>
  </r>
  <r>
    <x v="5741"/>
    <n v="48"/>
    <x v="0"/>
    <x v="0"/>
    <x v="0"/>
    <x v="0"/>
    <n v="2"/>
    <x v="0"/>
    <x v="0"/>
    <n v="791"/>
    <x v="4"/>
    <n v="781"/>
    <n v="7121"/>
    <n v="90"/>
    <d v="2024-06-09T00:00:00"/>
    <x v="1"/>
    <s v="Accessory,Extended Warranty,Impulse Item"/>
  </r>
  <r>
    <x v="5742"/>
    <n v="52"/>
    <x v="0"/>
    <x v="0"/>
    <x v="0"/>
    <x v="0"/>
    <n v="2"/>
    <x v="0"/>
    <x v="1"/>
    <n v="791"/>
    <x v="4"/>
    <n v="781"/>
    <n v="7121"/>
    <n v="90"/>
    <d v="2024-03-27T00:00:00"/>
    <x v="0"/>
    <s v="Extended Warranty,Extended Warranty"/>
  </r>
  <r>
    <x v="5743"/>
    <n v="55"/>
    <x v="1"/>
    <x v="0"/>
    <x v="3"/>
    <x v="4"/>
    <n v="3"/>
    <x v="0"/>
    <x v="3"/>
    <n v="845"/>
    <x v="7"/>
    <n v="835"/>
    <n v="4224"/>
    <n v="50"/>
    <d v="2024-04-28T00:00:00"/>
    <x v="2"/>
    <m/>
  </r>
  <r>
    <x v="5743"/>
    <n v="55"/>
    <x v="1"/>
    <x v="0"/>
    <x v="0"/>
    <x v="3"/>
    <n v="5"/>
    <x v="1"/>
    <x v="2"/>
    <n v="21"/>
    <x v="1"/>
    <n v="11"/>
    <n v="62"/>
    <n v="30"/>
    <d v="2024-07-27T00:00:00"/>
    <x v="0"/>
    <s v="Accessory,Impulse Item"/>
  </r>
  <r>
    <x v="5744"/>
    <n v="29"/>
    <x v="0"/>
    <x v="0"/>
    <x v="0"/>
    <x v="3"/>
    <n v="5"/>
    <x v="0"/>
    <x v="0"/>
    <n v="21"/>
    <x v="0"/>
    <n v="11"/>
    <n v="145"/>
    <n v="70"/>
    <d v="2024-02-02T00:00:00"/>
    <x v="1"/>
    <s v="Impulse Item"/>
  </r>
  <r>
    <x v="5744"/>
    <n v="29"/>
    <x v="0"/>
    <x v="0"/>
    <x v="0"/>
    <x v="0"/>
    <n v="2"/>
    <x v="1"/>
    <x v="1"/>
    <n v="791"/>
    <x v="3"/>
    <n v="781"/>
    <n v="1582"/>
    <n v="20"/>
    <d v="2024-09-05T00:00:00"/>
    <x v="2"/>
    <m/>
  </r>
  <r>
    <x v="5745"/>
    <n v="18"/>
    <x v="0"/>
    <x v="1"/>
    <x v="0"/>
    <x v="0"/>
    <n v="2"/>
    <x v="1"/>
    <x v="2"/>
    <n v="791"/>
    <x v="9"/>
    <n v="781"/>
    <n v="6330"/>
    <n v="80"/>
    <d v="2024-07-25T00:00:00"/>
    <x v="2"/>
    <s v="Accessory,Accessory,Accessory"/>
  </r>
  <r>
    <x v="5746"/>
    <n v="44"/>
    <x v="1"/>
    <x v="0"/>
    <x v="1"/>
    <x v="1"/>
    <n v="3"/>
    <x v="1"/>
    <x v="2"/>
    <n v="247"/>
    <x v="6"/>
    <n v="237"/>
    <n v="1482"/>
    <n v="60"/>
    <d v="2024-03-12T00:00:00"/>
    <x v="2"/>
    <s v="Impulse Item,Extended Warranty,Accessory"/>
  </r>
  <r>
    <x v="5747"/>
    <n v="42"/>
    <x v="0"/>
    <x v="0"/>
    <x v="0"/>
    <x v="3"/>
    <n v="5"/>
    <x v="1"/>
    <x v="2"/>
    <n v="21"/>
    <x v="5"/>
    <n v="11"/>
    <n v="208"/>
    <n v="100"/>
    <d v="2023-10-19T00:00:00"/>
    <x v="1"/>
    <s v="Accessory,Impulse Item"/>
  </r>
  <r>
    <x v="5748"/>
    <n v="64"/>
    <x v="1"/>
    <x v="1"/>
    <x v="0"/>
    <x v="3"/>
    <n v="5"/>
    <x v="1"/>
    <x v="3"/>
    <n v="21"/>
    <x v="5"/>
    <n v="11"/>
    <n v="208"/>
    <n v="100"/>
    <d v="2023-12-21T00:00:00"/>
    <x v="1"/>
    <m/>
  </r>
  <r>
    <x v="5748"/>
    <n v="64"/>
    <x v="1"/>
    <x v="1"/>
    <x v="3"/>
    <x v="4"/>
    <n v="3"/>
    <x v="1"/>
    <x v="0"/>
    <n v="845"/>
    <x v="9"/>
    <n v="835"/>
    <n v="6759"/>
    <n v="80"/>
    <d v="2024-03-02T00:00:00"/>
    <x v="1"/>
    <m/>
  </r>
  <r>
    <x v="5748"/>
    <n v="64"/>
    <x v="1"/>
    <x v="1"/>
    <x v="2"/>
    <x v="2"/>
    <n v="3"/>
    <x v="1"/>
    <x v="0"/>
    <n v="464"/>
    <x v="4"/>
    <n v="454"/>
    <n v="4176"/>
    <n v="90"/>
    <d v="2024-05-07T00:00:00"/>
    <x v="2"/>
    <s v="Accessory,Impulse Item,Extended Warranty"/>
  </r>
  <r>
    <x v="5749"/>
    <n v="41"/>
    <x v="0"/>
    <x v="0"/>
    <x v="0"/>
    <x v="3"/>
    <n v="5"/>
    <x v="0"/>
    <x v="1"/>
    <n v="21"/>
    <x v="3"/>
    <n v="11"/>
    <n v="42"/>
    <n v="20"/>
    <d v="2024-06-02T00:00:00"/>
    <x v="2"/>
    <s v="Accessory,Impulse Item,Accessory"/>
  </r>
  <r>
    <x v="5750"/>
    <n v="38"/>
    <x v="1"/>
    <x v="0"/>
    <x v="0"/>
    <x v="0"/>
    <n v="2"/>
    <x v="0"/>
    <x v="3"/>
    <n v="791"/>
    <x v="3"/>
    <n v="781"/>
    <n v="1582"/>
    <n v="20"/>
    <d v="2023-09-27T00:00:00"/>
    <x v="0"/>
    <s v="Impulse Item,Extended Warranty"/>
  </r>
  <r>
    <x v="5751"/>
    <n v="68"/>
    <x v="0"/>
    <x v="0"/>
    <x v="0"/>
    <x v="3"/>
    <n v="5"/>
    <x v="1"/>
    <x v="2"/>
    <n v="21"/>
    <x v="0"/>
    <n v="11"/>
    <n v="145"/>
    <n v="70"/>
    <d v="2024-05-29T00:00:00"/>
    <x v="1"/>
    <s v="Accessory,Accessory,Extended Warranty"/>
  </r>
  <r>
    <x v="5751"/>
    <n v="68"/>
    <x v="0"/>
    <x v="1"/>
    <x v="2"/>
    <x v="2"/>
    <n v="3"/>
    <x v="0"/>
    <x v="1"/>
    <n v="464"/>
    <x v="9"/>
    <n v="454"/>
    <n v="3712"/>
    <n v="80"/>
    <d v="2024-09-15T00:00:00"/>
    <x v="0"/>
    <s v="Impulse Item,Impulse Item"/>
  </r>
  <r>
    <x v="5752"/>
    <n v="76"/>
    <x v="1"/>
    <x v="1"/>
    <x v="1"/>
    <x v="1"/>
    <n v="3"/>
    <x v="0"/>
    <x v="2"/>
    <n v="247"/>
    <x v="1"/>
    <n v="237"/>
    <n v="741"/>
    <n v="30"/>
    <d v="2024-04-18T00:00:00"/>
    <x v="0"/>
    <s v="Accessory"/>
  </r>
  <r>
    <x v="5753"/>
    <n v="59"/>
    <x v="1"/>
    <x v="0"/>
    <x v="3"/>
    <x v="4"/>
    <n v="3"/>
    <x v="1"/>
    <x v="3"/>
    <n v="845"/>
    <x v="9"/>
    <n v="835"/>
    <n v="6759"/>
    <n v="80"/>
    <d v="2023-11-30T00:00:00"/>
    <x v="2"/>
    <m/>
  </r>
  <r>
    <x v="5754"/>
    <n v="75"/>
    <x v="0"/>
    <x v="0"/>
    <x v="1"/>
    <x v="1"/>
    <n v="3"/>
    <x v="1"/>
    <x v="3"/>
    <n v="247"/>
    <x v="6"/>
    <n v="237"/>
    <n v="1482"/>
    <n v="60"/>
    <d v="2024-07-09T00:00:00"/>
    <x v="0"/>
    <s v="Extended Warranty,Impulse Item"/>
  </r>
  <r>
    <x v="5755"/>
    <n v="48"/>
    <x v="0"/>
    <x v="0"/>
    <x v="0"/>
    <x v="3"/>
    <n v="5"/>
    <x v="1"/>
    <x v="2"/>
    <n v="21"/>
    <x v="0"/>
    <n v="11"/>
    <n v="145"/>
    <n v="70"/>
    <d v="2024-03-09T00:00:00"/>
    <x v="1"/>
    <s v="Accessory,Accessory"/>
  </r>
  <r>
    <x v="5755"/>
    <n v="48"/>
    <x v="0"/>
    <x v="1"/>
    <x v="1"/>
    <x v="1"/>
    <n v="3"/>
    <x v="1"/>
    <x v="0"/>
    <n v="247"/>
    <x v="3"/>
    <n v="237"/>
    <n v="494"/>
    <n v="20"/>
    <d v="2024-06-20T00:00:00"/>
    <x v="2"/>
    <m/>
  </r>
  <r>
    <x v="5756"/>
    <n v="33"/>
    <x v="1"/>
    <x v="1"/>
    <x v="3"/>
    <x v="4"/>
    <n v="3"/>
    <x v="0"/>
    <x v="3"/>
    <n v="845"/>
    <x v="1"/>
    <n v="835"/>
    <n v="2534"/>
    <n v="30"/>
    <d v="2024-01-07T00:00:00"/>
    <x v="0"/>
    <s v="Impulse Item"/>
  </r>
  <r>
    <x v="5756"/>
    <n v="33"/>
    <x v="1"/>
    <x v="0"/>
    <x v="0"/>
    <x v="3"/>
    <n v="5"/>
    <x v="1"/>
    <x v="0"/>
    <n v="21"/>
    <x v="4"/>
    <n v="11"/>
    <n v="187"/>
    <n v="90"/>
    <d v="2024-01-13T00:00:00"/>
    <x v="1"/>
    <s v="Extended Warranty"/>
  </r>
  <r>
    <x v="5757"/>
    <n v="50"/>
    <x v="1"/>
    <x v="1"/>
    <x v="2"/>
    <x v="2"/>
    <n v="3"/>
    <x v="1"/>
    <x v="1"/>
    <n v="464"/>
    <x v="2"/>
    <n v="454"/>
    <n v="1856"/>
    <n v="40"/>
    <d v="2024-09-23T00:00:00"/>
    <x v="0"/>
    <s v="Extended Warranty,Extended Warranty"/>
  </r>
  <r>
    <x v="5758"/>
    <n v="43"/>
    <x v="1"/>
    <x v="0"/>
    <x v="1"/>
    <x v="1"/>
    <n v="3"/>
    <x v="0"/>
    <x v="1"/>
    <n v="247"/>
    <x v="0"/>
    <n v="237"/>
    <n v="1729"/>
    <n v="70"/>
    <d v="2023-12-25T00:00:00"/>
    <x v="2"/>
    <s v="Accessory,Accessory,Accessory"/>
  </r>
  <r>
    <x v="5758"/>
    <n v="43"/>
    <x v="1"/>
    <x v="0"/>
    <x v="0"/>
    <x v="0"/>
    <n v="2"/>
    <x v="0"/>
    <x v="3"/>
    <n v="791"/>
    <x v="4"/>
    <n v="781"/>
    <n v="7121"/>
    <n v="90"/>
    <d v="2024-08-15T00:00:00"/>
    <x v="2"/>
    <s v="Impulse Item,Impulse Item,Accessory"/>
  </r>
  <r>
    <x v="5759"/>
    <n v="35"/>
    <x v="1"/>
    <x v="0"/>
    <x v="1"/>
    <x v="1"/>
    <n v="3"/>
    <x v="1"/>
    <x v="1"/>
    <n v="247"/>
    <x v="2"/>
    <n v="237"/>
    <n v="988"/>
    <n v="40"/>
    <d v="2024-05-07T00:00:00"/>
    <x v="0"/>
    <s v="Accessory"/>
  </r>
  <r>
    <x v="5759"/>
    <n v="35"/>
    <x v="1"/>
    <x v="1"/>
    <x v="3"/>
    <x v="4"/>
    <n v="3"/>
    <x v="0"/>
    <x v="2"/>
    <n v="845"/>
    <x v="7"/>
    <n v="835"/>
    <n v="4224"/>
    <n v="50"/>
    <d v="2024-08-07T00:00:00"/>
    <x v="0"/>
    <s v="Extended Warranty,Accessory"/>
  </r>
  <r>
    <x v="5760"/>
    <n v="69"/>
    <x v="1"/>
    <x v="0"/>
    <x v="0"/>
    <x v="0"/>
    <n v="2"/>
    <x v="0"/>
    <x v="1"/>
    <n v="791"/>
    <x v="3"/>
    <n v="781"/>
    <n v="1582"/>
    <n v="20"/>
    <d v="2024-05-30T00:00:00"/>
    <x v="2"/>
    <s v="Accessory,Impulse Item"/>
  </r>
  <r>
    <x v="5761"/>
    <n v="23"/>
    <x v="0"/>
    <x v="0"/>
    <x v="0"/>
    <x v="3"/>
    <n v="5"/>
    <x v="1"/>
    <x v="1"/>
    <n v="21"/>
    <x v="5"/>
    <n v="11"/>
    <n v="208"/>
    <n v="100"/>
    <d v="2024-01-08T00:00:00"/>
    <x v="0"/>
    <m/>
  </r>
  <r>
    <x v="5761"/>
    <n v="23"/>
    <x v="0"/>
    <x v="1"/>
    <x v="0"/>
    <x v="3"/>
    <n v="5"/>
    <x v="1"/>
    <x v="2"/>
    <n v="21"/>
    <x v="9"/>
    <n v="11"/>
    <n v="166"/>
    <n v="80"/>
    <d v="2024-09-14T00:00:00"/>
    <x v="1"/>
    <s v="Accessory,Extended Warranty,Accessory"/>
  </r>
  <r>
    <x v="5762"/>
    <n v="55"/>
    <x v="1"/>
    <x v="0"/>
    <x v="0"/>
    <x v="3"/>
    <n v="5"/>
    <x v="0"/>
    <x v="2"/>
    <n v="21"/>
    <x v="7"/>
    <n v="11"/>
    <n v="104"/>
    <n v="50"/>
    <d v="2024-02-09T00:00:00"/>
    <x v="2"/>
    <s v="Impulse Item"/>
  </r>
  <r>
    <x v="5763"/>
    <n v="18"/>
    <x v="0"/>
    <x v="0"/>
    <x v="2"/>
    <x v="2"/>
    <n v="3"/>
    <x v="1"/>
    <x v="3"/>
    <n v="464"/>
    <x v="8"/>
    <n v="454"/>
    <n v="464"/>
    <n v="10"/>
    <d v="2023-11-29T00:00:00"/>
    <x v="1"/>
    <s v="Impulse Item,Extended Warranty,Impulse Item"/>
  </r>
  <r>
    <x v="5764"/>
    <n v="73"/>
    <x v="0"/>
    <x v="0"/>
    <x v="0"/>
    <x v="3"/>
    <n v="5"/>
    <x v="0"/>
    <x v="0"/>
    <n v="21"/>
    <x v="4"/>
    <n v="11"/>
    <n v="187"/>
    <n v="90"/>
    <d v="2024-02-09T00:00:00"/>
    <x v="1"/>
    <s v="Impulse Item,Impulse Item,Impulse Item"/>
  </r>
  <r>
    <x v="5765"/>
    <n v="40"/>
    <x v="1"/>
    <x v="0"/>
    <x v="2"/>
    <x v="2"/>
    <n v="3"/>
    <x v="0"/>
    <x v="0"/>
    <n v="464"/>
    <x v="4"/>
    <n v="454"/>
    <n v="4176"/>
    <n v="90"/>
    <d v="2024-04-27T00:00:00"/>
    <x v="0"/>
    <s v="Extended Warranty,Extended Warranty,Accessory"/>
  </r>
  <r>
    <x v="5766"/>
    <n v="53"/>
    <x v="0"/>
    <x v="0"/>
    <x v="1"/>
    <x v="1"/>
    <n v="3"/>
    <x v="1"/>
    <x v="3"/>
    <n v="247"/>
    <x v="3"/>
    <n v="237"/>
    <n v="494"/>
    <n v="20"/>
    <d v="2024-06-06T00:00:00"/>
    <x v="0"/>
    <s v="Impulse Item,Impulse Item"/>
  </r>
  <r>
    <x v="5767"/>
    <n v="67"/>
    <x v="0"/>
    <x v="0"/>
    <x v="2"/>
    <x v="2"/>
    <n v="3"/>
    <x v="0"/>
    <x v="3"/>
    <n v="464"/>
    <x v="2"/>
    <n v="454"/>
    <n v="1856"/>
    <n v="40"/>
    <d v="2024-04-28T00:00:00"/>
    <x v="1"/>
    <s v="Impulse Item"/>
  </r>
  <r>
    <x v="5767"/>
    <n v="67"/>
    <x v="0"/>
    <x v="0"/>
    <x v="1"/>
    <x v="1"/>
    <n v="3"/>
    <x v="1"/>
    <x v="0"/>
    <n v="247"/>
    <x v="4"/>
    <n v="237"/>
    <n v="2223"/>
    <n v="90"/>
    <d v="2024-06-09T00:00:00"/>
    <x v="2"/>
    <s v="Extended Warranty"/>
  </r>
  <r>
    <x v="5768"/>
    <n v="68"/>
    <x v="0"/>
    <x v="0"/>
    <x v="0"/>
    <x v="0"/>
    <n v="2"/>
    <x v="1"/>
    <x v="3"/>
    <n v="791"/>
    <x v="5"/>
    <n v="781"/>
    <n v="7912"/>
    <n v="100"/>
    <d v="2024-04-24T00:00:00"/>
    <x v="2"/>
    <s v="Impulse Item,Impulse Item"/>
  </r>
  <r>
    <x v="5769"/>
    <n v="39"/>
    <x v="1"/>
    <x v="0"/>
    <x v="1"/>
    <x v="1"/>
    <n v="3"/>
    <x v="1"/>
    <x v="2"/>
    <n v="247"/>
    <x v="4"/>
    <n v="237"/>
    <n v="2223"/>
    <n v="90"/>
    <d v="2024-09-21T00:00:00"/>
    <x v="0"/>
    <m/>
  </r>
  <r>
    <x v="5770"/>
    <n v="25"/>
    <x v="0"/>
    <x v="0"/>
    <x v="1"/>
    <x v="1"/>
    <n v="3"/>
    <x v="1"/>
    <x v="1"/>
    <n v="247"/>
    <x v="8"/>
    <n v="237"/>
    <n v="247"/>
    <n v="10"/>
    <d v="2024-08-07T00:00:00"/>
    <x v="2"/>
    <m/>
  </r>
  <r>
    <x v="5771"/>
    <n v="79"/>
    <x v="1"/>
    <x v="0"/>
    <x v="1"/>
    <x v="1"/>
    <n v="3"/>
    <x v="1"/>
    <x v="1"/>
    <n v="247"/>
    <x v="5"/>
    <n v="237"/>
    <n v="2470"/>
    <n v="100"/>
    <d v="2023-12-19T00:00:00"/>
    <x v="0"/>
    <s v="Extended Warranty"/>
  </r>
  <r>
    <x v="5772"/>
    <n v="22"/>
    <x v="1"/>
    <x v="1"/>
    <x v="3"/>
    <x v="4"/>
    <n v="3"/>
    <x v="1"/>
    <x v="2"/>
    <n v="845"/>
    <x v="2"/>
    <n v="835"/>
    <n v="3379"/>
    <n v="40"/>
    <d v="2023-12-22T00:00:00"/>
    <x v="0"/>
    <s v="Accessory,Impulse Item,Extended Warranty"/>
  </r>
  <r>
    <x v="5773"/>
    <n v="51"/>
    <x v="0"/>
    <x v="0"/>
    <x v="3"/>
    <x v="4"/>
    <n v="3"/>
    <x v="0"/>
    <x v="2"/>
    <n v="845"/>
    <x v="9"/>
    <n v="835"/>
    <n v="6759"/>
    <n v="80"/>
    <d v="2023-10-30T00:00:00"/>
    <x v="0"/>
    <m/>
  </r>
  <r>
    <x v="5774"/>
    <n v="47"/>
    <x v="1"/>
    <x v="0"/>
    <x v="0"/>
    <x v="3"/>
    <n v="5"/>
    <x v="0"/>
    <x v="2"/>
    <n v="21"/>
    <x v="4"/>
    <n v="11"/>
    <n v="187"/>
    <n v="90"/>
    <d v="2024-05-28T00:00:00"/>
    <x v="0"/>
    <s v="Accessory,Extended Warranty"/>
  </r>
  <r>
    <x v="5775"/>
    <n v="67"/>
    <x v="0"/>
    <x v="0"/>
    <x v="3"/>
    <x v="4"/>
    <n v="3"/>
    <x v="1"/>
    <x v="1"/>
    <n v="845"/>
    <x v="0"/>
    <n v="835"/>
    <n v="5914"/>
    <n v="70"/>
    <d v="2023-10-13T00:00:00"/>
    <x v="1"/>
    <s v="Extended Warranty"/>
  </r>
  <r>
    <x v="5775"/>
    <n v="67"/>
    <x v="0"/>
    <x v="1"/>
    <x v="2"/>
    <x v="2"/>
    <n v="3"/>
    <x v="0"/>
    <x v="3"/>
    <n v="464"/>
    <x v="2"/>
    <n v="454"/>
    <n v="1856"/>
    <n v="40"/>
    <d v="2024-02-14T00:00:00"/>
    <x v="2"/>
    <s v="Accessory,Accessory,Impulse Item"/>
  </r>
  <r>
    <x v="5776"/>
    <n v="52"/>
    <x v="1"/>
    <x v="0"/>
    <x v="1"/>
    <x v="1"/>
    <n v="3"/>
    <x v="0"/>
    <x v="2"/>
    <n v="247"/>
    <x v="4"/>
    <n v="237"/>
    <n v="2223"/>
    <n v="90"/>
    <d v="2023-12-29T00:00:00"/>
    <x v="0"/>
    <s v="Impulse Item,Extended Warranty"/>
  </r>
  <r>
    <x v="5776"/>
    <n v="52"/>
    <x v="1"/>
    <x v="1"/>
    <x v="0"/>
    <x v="3"/>
    <n v="5"/>
    <x v="1"/>
    <x v="2"/>
    <n v="21"/>
    <x v="6"/>
    <n v="11"/>
    <n v="125"/>
    <n v="60"/>
    <d v="2024-04-07T00:00:00"/>
    <x v="0"/>
    <s v="Accessory,Impulse Item"/>
  </r>
  <r>
    <x v="5777"/>
    <n v="63"/>
    <x v="1"/>
    <x v="0"/>
    <x v="0"/>
    <x v="3"/>
    <n v="5"/>
    <x v="1"/>
    <x v="1"/>
    <n v="21"/>
    <x v="4"/>
    <n v="11"/>
    <n v="187"/>
    <n v="90"/>
    <d v="2024-03-07T00:00:00"/>
    <x v="0"/>
    <s v="Extended Warranty"/>
  </r>
  <r>
    <x v="5777"/>
    <n v="63"/>
    <x v="1"/>
    <x v="1"/>
    <x v="0"/>
    <x v="3"/>
    <n v="5"/>
    <x v="1"/>
    <x v="2"/>
    <n v="21"/>
    <x v="6"/>
    <n v="11"/>
    <n v="125"/>
    <n v="60"/>
    <d v="2024-09-22T00:00:00"/>
    <x v="0"/>
    <m/>
  </r>
  <r>
    <x v="5778"/>
    <n v="52"/>
    <x v="0"/>
    <x v="0"/>
    <x v="0"/>
    <x v="3"/>
    <n v="5"/>
    <x v="1"/>
    <x v="2"/>
    <n v="21"/>
    <x v="7"/>
    <n v="11"/>
    <n v="104"/>
    <n v="50"/>
    <d v="2023-10-23T00:00:00"/>
    <x v="0"/>
    <s v="Impulse Item"/>
  </r>
  <r>
    <x v="5779"/>
    <n v="19"/>
    <x v="0"/>
    <x v="0"/>
    <x v="0"/>
    <x v="3"/>
    <n v="5"/>
    <x v="1"/>
    <x v="0"/>
    <n v="21"/>
    <x v="9"/>
    <n v="11"/>
    <n v="166"/>
    <n v="80"/>
    <d v="2023-12-17T00:00:00"/>
    <x v="2"/>
    <s v="Extended Warranty,Extended Warranty,Accessory"/>
  </r>
  <r>
    <x v="5779"/>
    <n v="19"/>
    <x v="0"/>
    <x v="0"/>
    <x v="0"/>
    <x v="3"/>
    <n v="5"/>
    <x v="0"/>
    <x v="0"/>
    <n v="21"/>
    <x v="3"/>
    <n v="11"/>
    <n v="42"/>
    <n v="20"/>
    <d v="2024-07-20T00:00:00"/>
    <x v="0"/>
    <m/>
  </r>
  <r>
    <x v="5780"/>
    <n v="65"/>
    <x v="0"/>
    <x v="0"/>
    <x v="2"/>
    <x v="2"/>
    <n v="3"/>
    <x v="1"/>
    <x v="3"/>
    <n v="464"/>
    <x v="1"/>
    <n v="454"/>
    <n v="1392"/>
    <n v="30"/>
    <d v="2023-12-28T00:00:00"/>
    <x v="2"/>
    <s v="Impulse Item,Accessory"/>
  </r>
  <r>
    <x v="5781"/>
    <n v="47"/>
    <x v="1"/>
    <x v="1"/>
    <x v="0"/>
    <x v="3"/>
    <n v="5"/>
    <x v="1"/>
    <x v="3"/>
    <n v="21"/>
    <x v="5"/>
    <n v="11"/>
    <n v="208"/>
    <n v="100"/>
    <d v="2023-11-06T00:00:00"/>
    <x v="0"/>
    <s v="Impulse Item,Impulse Item,Impulse Item"/>
  </r>
  <r>
    <x v="5781"/>
    <n v="47"/>
    <x v="1"/>
    <x v="0"/>
    <x v="0"/>
    <x v="0"/>
    <n v="2"/>
    <x v="1"/>
    <x v="1"/>
    <n v="791"/>
    <x v="3"/>
    <n v="781"/>
    <n v="1582"/>
    <n v="20"/>
    <d v="2024-03-30T00:00:00"/>
    <x v="0"/>
    <s v="Extended Warranty,Impulse Item,Extended Warranty"/>
  </r>
  <r>
    <x v="5782"/>
    <n v="39"/>
    <x v="1"/>
    <x v="0"/>
    <x v="0"/>
    <x v="0"/>
    <n v="2"/>
    <x v="0"/>
    <x v="3"/>
    <n v="791"/>
    <x v="6"/>
    <n v="781"/>
    <n v="4747"/>
    <n v="60"/>
    <d v="2024-04-24T00:00:00"/>
    <x v="2"/>
    <s v="Impulse Item,Impulse Item"/>
  </r>
  <r>
    <x v="5782"/>
    <n v="39"/>
    <x v="1"/>
    <x v="0"/>
    <x v="2"/>
    <x v="2"/>
    <n v="3"/>
    <x v="0"/>
    <x v="0"/>
    <n v="464"/>
    <x v="3"/>
    <n v="454"/>
    <n v="928"/>
    <n v="20"/>
    <d v="2024-06-03T00:00:00"/>
    <x v="2"/>
    <s v="Extended Warranty,Extended Warranty,Impulse Item"/>
  </r>
  <r>
    <x v="5783"/>
    <n v="54"/>
    <x v="0"/>
    <x v="0"/>
    <x v="1"/>
    <x v="1"/>
    <n v="3"/>
    <x v="0"/>
    <x v="3"/>
    <n v="247"/>
    <x v="8"/>
    <n v="237"/>
    <n v="247"/>
    <n v="10"/>
    <d v="2023-12-06T00:00:00"/>
    <x v="0"/>
    <s v="Extended Warranty"/>
  </r>
  <r>
    <x v="5783"/>
    <n v="54"/>
    <x v="0"/>
    <x v="0"/>
    <x v="0"/>
    <x v="0"/>
    <n v="2"/>
    <x v="0"/>
    <x v="0"/>
    <n v="791"/>
    <x v="3"/>
    <n v="781"/>
    <n v="1582"/>
    <n v="20"/>
    <d v="2024-03-30T00:00:00"/>
    <x v="1"/>
    <s v="Extended Warranty"/>
  </r>
  <r>
    <x v="5784"/>
    <n v="58"/>
    <x v="0"/>
    <x v="0"/>
    <x v="3"/>
    <x v="4"/>
    <n v="3"/>
    <x v="1"/>
    <x v="1"/>
    <n v="845"/>
    <x v="0"/>
    <n v="835"/>
    <n v="5914"/>
    <n v="70"/>
    <d v="2024-05-06T00:00:00"/>
    <x v="1"/>
    <m/>
  </r>
  <r>
    <x v="5785"/>
    <n v="54"/>
    <x v="0"/>
    <x v="1"/>
    <x v="1"/>
    <x v="1"/>
    <n v="3"/>
    <x v="0"/>
    <x v="2"/>
    <n v="247"/>
    <x v="0"/>
    <n v="237"/>
    <n v="1729"/>
    <n v="70"/>
    <d v="2023-10-09T00:00:00"/>
    <x v="1"/>
    <m/>
  </r>
  <r>
    <x v="5785"/>
    <n v="54"/>
    <x v="0"/>
    <x v="1"/>
    <x v="1"/>
    <x v="1"/>
    <n v="3"/>
    <x v="0"/>
    <x v="0"/>
    <n v="247"/>
    <x v="5"/>
    <n v="237"/>
    <n v="2470"/>
    <n v="100"/>
    <d v="2023-12-22T00:00:00"/>
    <x v="0"/>
    <s v="Extended Warranty"/>
  </r>
  <r>
    <x v="5786"/>
    <n v="32"/>
    <x v="0"/>
    <x v="0"/>
    <x v="0"/>
    <x v="3"/>
    <n v="5"/>
    <x v="1"/>
    <x v="2"/>
    <n v="21"/>
    <x v="3"/>
    <n v="11"/>
    <n v="42"/>
    <n v="20"/>
    <d v="2024-01-10T00:00:00"/>
    <x v="2"/>
    <s v="Extended Warranty,Extended Warranty,Impulse Item"/>
  </r>
  <r>
    <x v="5786"/>
    <n v="32"/>
    <x v="0"/>
    <x v="0"/>
    <x v="2"/>
    <x v="2"/>
    <n v="3"/>
    <x v="1"/>
    <x v="2"/>
    <n v="464"/>
    <x v="3"/>
    <n v="454"/>
    <n v="928"/>
    <n v="20"/>
    <d v="2024-01-21T00:00:00"/>
    <x v="0"/>
    <s v="Impulse Item,Extended Warranty,Impulse Item"/>
  </r>
  <r>
    <x v="5786"/>
    <n v="32"/>
    <x v="0"/>
    <x v="0"/>
    <x v="0"/>
    <x v="3"/>
    <n v="5"/>
    <x v="1"/>
    <x v="3"/>
    <n v="21"/>
    <x v="4"/>
    <n v="11"/>
    <n v="187"/>
    <n v="90"/>
    <d v="2024-06-17T00:00:00"/>
    <x v="2"/>
    <s v="Accessory"/>
  </r>
  <r>
    <x v="5787"/>
    <n v="62"/>
    <x v="1"/>
    <x v="0"/>
    <x v="3"/>
    <x v="4"/>
    <n v="3"/>
    <x v="0"/>
    <x v="3"/>
    <n v="845"/>
    <x v="3"/>
    <n v="835"/>
    <n v="1690"/>
    <n v="20"/>
    <d v="2024-01-19T00:00:00"/>
    <x v="2"/>
    <s v="Impulse Item,Impulse Item,Extended Warranty"/>
  </r>
  <r>
    <x v="5787"/>
    <n v="62"/>
    <x v="1"/>
    <x v="0"/>
    <x v="0"/>
    <x v="3"/>
    <n v="5"/>
    <x v="0"/>
    <x v="2"/>
    <n v="21"/>
    <x v="0"/>
    <n v="11"/>
    <n v="145"/>
    <n v="70"/>
    <d v="2024-01-21T00:00:00"/>
    <x v="1"/>
    <s v="Accessory"/>
  </r>
  <r>
    <x v="5788"/>
    <n v="45"/>
    <x v="1"/>
    <x v="0"/>
    <x v="0"/>
    <x v="0"/>
    <n v="2"/>
    <x v="0"/>
    <x v="2"/>
    <n v="791"/>
    <x v="2"/>
    <n v="781"/>
    <n v="3165"/>
    <n v="40"/>
    <d v="2024-02-23T00:00:00"/>
    <x v="2"/>
    <s v="Extended Warranty,Impulse Item,Extended Warranty"/>
  </r>
  <r>
    <x v="5789"/>
    <n v="57"/>
    <x v="0"/>
    <x v="0"/>
    <x v="2"/>
    <x v="2"/>
    <n v="3"/>
    <x v="1"/>
    <x v="1"/>
    <n v="464"/>
    <x v="4"/>
    <n v="454"/>
    <n v="4176"/>
    <n v="90"/>
    <d v="2023-11-29T00:00:00"/>
    <x v="2"/>
    <s v="Accessory,Impulse Item,Accessory"/>
  </r>
  <r>
    <x v="5789"/>
    <n v="57"/>
    <x v="0"/>
    <x v="1"/>
    <x v="3"/>
    <x v="4"/>
    <n v="3"/>
    <x v="1"/>
    <x v="1"/>
    <n v="845"/>
    <x v="4"/>
    <n v="835"/>
    <n v="7603"/>
    <n v="90"/>
    <d v="2024-04-05T00:00:00"/>
    <x v="0"/>
    <s v="Accessory"/>
  </r>
  <r>
    <x v="5790"/>
    <n v="77"/>
    <x v="1"/>
    <x v="0"/>
    <x v="0"/>
    <x v="3"/>
    <n v="5"/>
    <x v="1"/>
    <x v="0"/>
    <n v="21"/>
    <x v="8"/>
    <n v="11"/>
    <n v="21"/>
    <n v="10"/>
    <d v="2024-01-28T00:00:00"/>
    <x v="2"/>
    <m/>
  </r>
  <r>
    <x v="5791"/>
    <n v="75"/>
    <x v="1"/>
    <x v="1"/>
    <x v="2"/>
    <x v="2"/>
    <n v="3"/>
    <x v="1"/>
    <x v="1"/>
    <n v="464"/>
    <x v="9"/>
    <n v="454"/>
    <n v="3712"/>
    <n v="80"/>
    <d v="2023-10-24T00:00:00"/>
    <x v="2"/>
    <m/>
  </r>
  <r>
    <x v="5792"/>
    <n v="78"/>
    <x v="1"/>
    <x v="1"/>
    <x v="0"/>
    <x v="0"/>
    <n v="2"/>
    <x v="1"/>
    <x v="0"/>
    <n v="791"/>
    <x v="8"/>
    <n v="781"/>
    <n v="791"/>
    <n v="10"/>
    <d v="2024-09-19T00:00:00"/>
    <x v="0"/>
    <s v="Extended Warranty,Impulse Item"/>
  </r>
  <r>
    <x v="5793"/>
    <n v="63"/>
    <x v="1"/>
    <x v="0"/>
    <x v="0"/>
    <x v="0"/>
    <n v="2"/>
    <x v="1"/>
    <x v="0"/>
    <n v="791"/>
    <x v="0"/>
    <n v="781"/>
    <n v="5538"/>
    <n v="70"/>
    <d v="2024-04-01T00:00:00"/>
    <x v="0"/>
    <s v="Extended Warranty,Accessory"/>
  </r>
  <r>
    <x v="5793"/>
    <n v="63"/>
    <x v="1"/>
    <x v="1"/>
    <x v="3"/>
    <x v="4"/>
    <n v="3"/>
    <x v="1"/>
    <x v="3"/>
    <n v="845"/>
    <x v="3"/>
    <n v="835"/>
    <n v="1690"/>
    <n v="20"/>
    <d v="2024-08-30T00:00:00"/>
    <x v="1"/>
    <m/>
  </r>
  <r>
    <x v="5794"/>
    <n v="53"/>
    <x v="0"/>
    <x v="0"/>
    <x v="3"/>
    <x v="4"/>
    <n v="3"/>
    <x v="1"/>
    <x v="3"/>
    <n v="845"/>
    <x v="2"/>
    <n v="835"/>
    <n v="3379"/>
    <n v="40"/>
    <d v="2024-08-12T00:00:00"/>
    <x v="2"/>
    <s v="Accessory,Impulse Item"/>
  </r>
  <r>
    <x v="5795"/>
    <n v="41"/>
    <x v="0"/>
    <x v="0"/>
    <x v="1"/>
    <x v="1"/>
    <n v="3"/>
    <x v="0"/>
    <x v="2"/>
    <n v="247"/>
    <x v="1"/>
    <n v="237"/>
    <n v="741"/>
    <n v="30"/>
    <d v="2023-09-27T00:00:00"/>
    <x v="1"/>
    <s v="Impulse Item"/>
  </r>
  <r>
    <x v="5796"/>
    <n v="36"/>
    <x v="0"/>
    <x v="1"/>
    <x v="0"/>
    <x v="0"/>
    <n v="2"/>
    <x v="0"/>
    <x v="1"/>
    <n v="791"/>
    <x v="8"/>
    <n v="781"/>
    <n v="791"/>
    <n v="10"/>
    <d v="2024-01-30T00:00:00"/>
    <x v="0"/>
    <s v="Accessory"/>
  </r>
  <r>
    <x v="5796"/>
    <n v="36"/>
    <x v="0"/>
    <x v="0"/>
    <x v="2"/>
    <x v="2"/>
    <n v="3"/>
    <x v="1"/>
    <x v="0"/>
    <n v="464"/>
    <x v="3"/>
    <n v="454"/>
    <n v="928"/>
    <n v="20"/>
    <d v="2024-04-06T00:00:00"/>
    <x v="1"/>
    <s v="Impulse Item,Accessory"/>
  </r>
  <r>
    <x v="5797"/>
    <n v="76"/>
    <x v="0"/>
    <x v="0"/>
    <x v="2"/>
    <x v="2"/>
    <n v="3"/>
    <x v="0"/>
    <x v="2"/>
    <n v="464"/>
    <x v="3"/>
    <n v="454"/>
    <n v="928"/>
    <n v="20"/>
    <d v="2024-04-08T00:00:00"/>
    <x v="1"/>
    <s v="Extended Warranty,Extended Warranty,Impulse Item"/>
  </r>
  <r>
    <x v="5797"/>
    <n v="76"/>
    <x v="0"/>
    <x v="0"/>
    <x v="1"/>
    <x v="1"/>
    <n v="3"/>
    <x v="0"/>
    <x v="0"/>
    <n v="247"/>
    <x v="3"/>
    <n v="237"/>
    <n v="494"/>
    <n v="20"/>
    <d v="2024-05-26T00:00:00"/>
    <x v="0"/>
    <s v="Extended Warranty,Impulse Item,Extended Warranty"/>
  </r>
  <r>
    <x v="5797"/>
    <n v="76"/>
    <x v="0"/>
    <x v="0"/>
    <x v="0"/>
    <x v="0"/>
    <n v="2"/>
    <x v="1"/>
    <x v="0"/>
    <n v="791"/>
    <x v="9"/>
    <n v="781"/>
    <n v="6330"/>
    <n v="80"/>
    <d v="2024-07-18T00:00:00"/>
    <x v="1"/>
    <s v="Accessory,Extended Warranty,Impulse Item"/>
  </r>
  <r>
    <x v="5798"/>
    <n v="45"/>
    <x v="1"/>
    <x v="0"/>
    <x v="0"/>
    <x v="0"/>
    <n v="2"/>
    <x v="0"/>
    <x v="2"/>
    <n v="791"/>
    <x v="6"/>
    <n v="781"/>
    <n v="4747"/>
    <n v="60"/>
    <d v="2023-09-28T00:00:00"/>
    <x v="2"/>
    <s v="Impulse Item,Impulse Item,Extended Warranty"/>
  </r>
  <r>
    <x v="5798"/>
    <n v="45"/>
    <x v="1"/>
    <x v="0"/>
    <x v="0"/>
    <x v="3"/>
    <n v="5"/>
    <x v="0"/>
    <x v="0"/>
    <n v="21"/>
    <x v="6"/>
    <n v="11"/>
    <n v="125"/>
    <n v="60"/>
    <d v="2024-07-22T00:00:00"/>
    <x v="1"/>
    <s v="Impulse Item,Accessory"/>
  </r>
  <r>
    <x v="5798"/>
    <n v="45"/>
    <x v="1"/>
    <x v="0"/>
    <x v="0"/>
    <x v="0"/>
    <n v="2"/>
    <x v="0"/>
    <x v="2"/>
    <n v="791"/>
    <x v="5"/>
    <n v="781"/>
    <n v="7912"/>
    <n v="100"/>
    <d v="2024-09-17T00:00:00"/>
    <x v="1"/>
    <s v="Impulse Item,Impulse Item,Impulse Item"/>
  </r>
  <r>
    <x v="5799"/>
    <n v="29"/>
    <x v="1"/>
    <x v="0"/>
    <x v="2"/>
    <x v="2"/>
    <n v="3"/>
    <x v="1"/>
    <x v="0"/>
    <n v="464"/>
    <x v="7"/>
    <n v="454"/>
    <n v="2320"/>
    <n v="50"/>
    <d v="2024-01-09T00:00:00"/>
    <x v="1"/>
    <s v="Extended Warranty,Extended Warranty"/>
  </r>
  <r>
    <x v="5800"/>
    <n v="48"/>
    <x v="0"/>
    <x v="0"/>
    <x v="1"/>
    <x v="1"/>
    <n v="3"/>
    <x v="1"/>
    <x v="3"/>
    <n v="247"/>
    <x v="6"/>
    <n v="237"/>
    <n v="1482"/>
    <n v="60"/>
    <d v="2024-01-04T00:00:00"/>
    <x v="0"/>
    <s v="Extended Warranty,Extended Warranty,Accessory"/>
  </r>
  <r>
    <x v="5800"/>
    <n v="48"/>
    <x v="0"/>
    <x v="0"/>
    <x v="0"/>
    <x v="0"/>
    <n v="2"/>
    <x v="1"/>
    <x v="0"/>
    <n v="791"/>
    <x v="7"/>
    <n v="781"/>
    <n v="3956"/>
    <n v="50"/>
    <d v="2024-05-02T00:00:00"/>
    <x v="1"/>
    <s v="Extended Warranty,Accessory,Impulse Item"/>
  </r>
  <r>
    <x v="5801"/>
    <n v="25"/>
    <x v="1"/>
    <x v="0"/>
    <x v="3"/>
    <x v="4"/>
    <n v="3"/>
    <x v="1"/>
    <x v="3"/>
    <n v="845"/>
    <x v="5"/>
    <n v="835"/>
    <n v="8448"/>
    <n v="100"/>
    <d v="2023-10-14T00:00:00"/>
    <x v="0"/>
    <s v="Extended Warranty,Extended Warranty,Extended Warranty"/>
  </r>
  <r>
    <x v="5802"/>
    <n v="34"/>
    <x v="1"/>
    <x v="0"/>
    <x v="1"/>
    <x v="1"/>
    <n v="3"/>
    <x v="0"/>
    <x v="2"/>
    <n v="247"/>
    <x v="2"/>
    <n v="237"/>
    <n v="988"/>
    <n v="40"/>
    <d v="2024-03-12T00:00:00"/>
    <x v="2"/>
    <m/>
  </r>
  <r>
    <x v="5803"/>
    <n v="28"/>
    <x v="1"/>
    <x v="1"/>
    <x v="2"/>
    <x v="2"/>
    <n v="3"/>
    <x v="0"/>
    <x v="3"/>
    <n v="464"/>
    <x v="0"/>
    <n v="454"/>
    <n v="3248"/>
    <n v="70"/>
    <d v="2024-09-04T00:00:00"/>
    <x v="1"/>
    <m/>
  </r>
  <r>
    <x v="5804"/>
    <n v="58"/>
    <x v="1"/>
    <x v="0"/>
    <x v="3"/>
    <x v="4"/>
    <n v="3"/>
    <x v="1"/>
    <x v="0"/>
    <n v="845"/>
    <x v="9"/>
    <n v="835"/>
    <n v="6759"/>
    <n v="80"/>
    <d v="2024-02-06T00:00:00"/>
    <x v="0"/>
    <s v="Accessory"/>
  </r>
  <r>
    <x v="5805"/>
    <n v="23"/>
    <x v="1"/>
    <x v="0"/>
    <x v="0"/>
    <x v="0"/>
    <n v="2"/>
    <x v="0"/>
    <x v="2"/>
    <n v="791"/>
    <x v="8"/>
    <n v="781"/>
    <n v="791"/>
    <n v="10"/>
    <d v="2023-11-30T00:00:00"/>
    <x v="0"/>
    <m/>
  </r>
  <r>
    <x v="5806"/>
    <n v="41"/>
    <x v="0"/>
    <x v="1"/>
    <x v="1"/>
    <x v="1"/>
    <n v="3"/>
    <x v="1"/>
    <x v="0"/>
    <n v="247"/>
    <x v="0"/>
    <n v="237"/>
    <n v="1729"/>
    <n v="70"/>
    <d v="2023-10-25T00:00:00"/>
    <x v="2"/>
    <m/>
  </r>
  <r>
    <x v="5806"/>
    <n v="41"/>
    <x v="0"/>
    <x v="1"/>
    <x v="2"/>
    <x v="2"/>
    <n v="3"/>
    <x v="1"/>
    <x v="3"/>
    <n v="464"/>
    <x v="2"/>
    <n v="454"/>
    <n v="1856"/>
    <n v="40"/>
    <d v="2024-02-17T00:00:00"/>
    <x v="2"/>
    <s v="Accessory"/>
  </r>
  <r>
    <x v="5806"/>
    <n v="41"/>
    <x v="0"/>
    <x v="1"/>
    <x v="0"/>
    <x v="0"/>
    <n v="2"/>
    <x v="1"/>
    <x v="1"/>
    <n v="791"/>
    <x v="2"/>
    <n v="781"/>
    <n v="3165"/>
    <n v="40"/>
    <d v="2024-07-03T00:00:00"/>
    <x v="1"/>
    <s v="Extended Warranty,Impulse Item,Extended Warranty"/>
  </r>
  <r>
    <x v="5807"/>
    <n v="68"/>
    <x v="0"/>
    <x v="0"/>
    <x v="2"/>
    <x v="2"/>
    <n v="3"/>
    <x v="1"/>
    <x v="2"/>
    <n v="464"/>
    <x v="3"/>
    <n v="454"/>
    <n v="928"/>
    <n v="20"/>
    <d v="2023-12-19T00:00:00"/>
    <x v="1"/>
    <s v="Accessory,Accessory,Impulse Item"/>
  </r>
  <r>
    <x v="5807"/>
    <n v="68"/>
    <x v="0"/>
    <x v="1"/>
    <x v="0"/>
    <x v="3"/>
    <n v="5"/>
    <x v="1"/>
    <x v="2"/>
    <n v="21"/>
    <x v="0"/>
    <n v="11"/>
    <n v="145"/>
    <n v="70"/>
    <d v="2024-04-28T00:00:00"/>
    <x v="2"/>
    <s v="Impulse Item,Impulse Item,Accessory"/>
  </r>
  <r>
    <x v="5808"/>
    <n v="40"/>
    <x v="0"/>
    <x v="0"/>
    <x v="1"/>
    <x v="1"/>
    <n v="3"/>
    <x v="1"/>
    <x v="3"/>
    <n v="247"/>
    <x v="2"/>
    <n v="237"/>
    <n v="988"/>
    <n v="40"/>
    <d v="2024-06-03T00:00:00"/>
    <x v="2"/>
    <s v="Extended Warranty"/>
  </r>
  <r>
    <x v="5808"/>
    <n v="40"/>
    <x v="0"/>
    <x v="0"/>
    <x v="2"/>
    <x v="2"/>
    <n v="3"/>
    <x v="1"/>
    <x v="1"/>
    <n v="464"/>
    <x v="2"/>
    <n v="454"/>
    <n v="1856"/>
    <n v="40"/>
    <d v="2024-06-16T00:00:00"/>
    <x v="2"/>
    <s v="Accessory"/>
  </r>
  <r>
    <x v="5809"/>
    <n v="77"/>
    <x v="0"/>
    <x v="0"/>
    <x v="2"/>
    <x v="2"/>
    <n v="3"/>
    <x v="1"/>
    <x v="3"/>
    <n v="464"/>
    <x v="9"/>
    <n v="454"/>
    <n v="3712"/>
    <n v="80"/>
    <d v="2024-01-12T00:00:00"/>
    <x v="0"/>
    <s v="Impulse Item,Impulse Item,Impulse Item"/>
  </r>
  <r>
    <x v="5809"/>
    <n v="77"/>
    <x v="0"/>
    <x v="0"/>
    <x v="3"/>
    <x v="4"/>
    <n v="3"/>
    <x v="0"/>
    <x v="1"/>
    <n v="845"/>
    <x v="8"/>
    <n v="835"/>
    <n v="845"/>
    <n v="10"/>
    <d v="2024-03-22T00:00:00"/>
    <x v="1"/>
    <s v="Accessory"/>
  </r>
  <r>
    <x v="5809"/>
    <n v="77"/>
    <x v="0"/>
    <x v="0"/>
    <x v="0"/>
    <x v="0"/>
    <n v="2"/>
    <x v="0"/>
    <x v="2"/>
    <n v="791"/>
    <x v="8"/>
    <n v="781"/>
    <n v="791"/>
    <n v="10"/>
    <d v="2024-08-19T00:00:00"/>
    <x v="1"/>
    <m/>
  </r>
  <r>
    <x v="5810"/>
    <n v="48"/>
    <x v="1"/>
    <x v="1"/>
    <x v="1"/>
    <x v="1"/>
    <n v="3"/>
    <x v="1"/>
    <x v="1"/>
    <n v="247"/>
    <x v="3"/>
    <n v="237"/>
    <n v="494"/>
    <n v="20"/>
    <d v="2024-03-31T00:00:00"/>
    <x v="1"/>
    <m/>
  </r>
  <r>
    <x v="5811"/>
    <n v="64"/>
    <x v="1"/>
    <x v="0"/>
    <x v="1"/>
    <x v="1"/>
    <n v="3"/>
    <x v="0"/>
    <x v="3"/>
    <n v="247"/>
    <x v="1"/>
    <n v="237"/>
    <n v="741"/>
    <n v="30"/>
    <d v="2024-03-20T00:00:00"/>
    <x v="1"/>
    <s v="Accessory,Extended Warranty,Accessory"/>
  </r>
  <r>
    <x v="5811"/>
    <n v="64"/>
    <x v="1"/>
    <x v="0"/>
    <x v="2"/>
    <x v="2"/>
    <n v="3"/>
    <x v="1"/>
    <x v="2"/>
    <n v="464"/>
    <x v="4"/>
    <n v="454"/>
    <n v="4176"/>
    <n v="90"/>
    <d v="2024-04-15T00:00:00"/>
    <x v="0"/>
    <s v="Extended Warranty,Impulse Item"/>
  </r>
  <r>
    <x v="5811"/>
    <n v="64"/>
    <x v="1"/>
    <x v="0"/>
    <x v="3"/>
    <x v="4"/>
    <n v="3"/>
    <x v="0"/>
    <x v="1"/>
    <n v="845"/>
    <x v="5"/>
    <n v="835"/>
    <n v="8448"/>
    <n v="100"/>
    <d v="2024-08-18T00:00:00"/>
    <x v="2"/>
    <s v="Accessory"/>
  </r>
  <r>
    <x v="5812"/>
    <n v="66"/>
    <x v="0"/>
    <x v="0"/>
    <x v="1"/>
    <x v="1"/>
    <n v="3"/>
    <x v="1"/>
    <x v="3"/>
    <n v="247"/>
    <x v="3"/>
    <n v="237"/>
    <n v="494"/>
    <n v="20"/>
    <d v="2023-10-21T00:00:00"/>
    <x v="1"/>
    <s v="Extended Warranty,Extended Warranty"/>
  </r>
  <r>
    <x v="5812"/>
    <n v="66"/>
    <x v="0"/>
    <x v="0"/>
    <x v="1"/>
    <x v="1"/>
    <n v="3"/>
    <x v="1"/>
    <x v="3"/>
    <n v="247"/>
    <x v="4"/>
    <n v="237"/>
    <n v="2223"/>
    <n v="90"/>
    <d v="2024-09-09T00:00:00"/>
    <x v="1"/>
    <s v="Impulse Item"/>
  </r>
  <r>
    <x v="5813"/>
    <n v="53"/>
    <x v="0"/>
    <x v="0"/>
    <x v="1"/>
    <x v="1"/>
    <n v="3"/>
    <x v="1"/>
    <x v="2"/>
    <n v="247"/>
    <x v="7"/>
    <n v="237"/>
    <n v="1235"/>
    <n v="50"/>
    <d v="2024-01-20T00:00:00"/>
    <x v="2"/>
    <s v="Impulse Item,Extended Warranty,Accessory"/>
  </r>
  <r>
    <x v="5814"/>
    <n v="22"/>
    <x v="1"/>
    <x v="0"/>
    <x v="1"/>
    <x v="1"/>
    <n v="3"/>
    <x v="0"/>
    <x v="0"/>
    <n v="247"/>
    <x v="0"/>
    <n v="237"/>
    <n v="1729"/>
    <n v="70"/>
    <d v="2023-11-15T00:00:00"/>
    <x v="2"/>
    <s v="Accessory"/>
  </r>
  <r>
    <x v="5814"/>
    <n v="22"/>
    <x v="1"/>
    <x v="0"/>
    <x v="0"/>
    <x v="3"/>
    <n v="5"/>
    <x v="1"/>
    <x v="3"/>
    <n v="21"/>
    <x v="0"/>
    <n v="11"/>
    <n v="145"/>
    <n v="70"/>
    <d v="2024-01-15T00:00:00"/>
    <x v="0"/>
    <m/>
  </r>
  <r>
    <x v="5815"/>
    <n v="19"/>
    <x v="0"/>
    <x v="1"/>
    <x v="0"/>
    <x v="0"/>
    <n v="2"/>
    <x v="1"/>
    <x v="3"/>
    <n v="791"/>
    <x v="1"/>
    <n v="781"/>
    <n v="2374"/>
    <n v="30"/>
    <d v="2023-10-02T00:00:00"/>
    <x v="0"/>
    <s v="Accessory,Extended Warranty,Accessory"/>
  </r>
  <r>
    <x v="5816"/>
    <n v="40"/>
    <x v="0"/>
    <x v="1"/>
    <x v="1"/>
    <x v="1"/>
    <n v="3"/>
    <x v="1"/>
    <x v="0"/>
    <n v="247"/>
    <x v="5"/>
    <n v="237"/>
    <n v="2470"/>
    <n v="100"/>
    <d v="2024-02-18T00:00:00"/>
    <x v="1"/>
    <m/>
  </r>
  <r>
    <x v="5817"/>
    <n v="31"/>
    <x v="1"/>
    <x v="0"/>
    <x v="1"/>
    <x v="1"/>
    <n v="3"/>
    <x v="1"/>
    <x v="0"/>
    <n v="247"/>
    <x v="2"/>
    <n v="237"/>
    <n v="988"/>
    <n v="40"/>
    <d v="2024-02-20T00:00:00"/>
    <x v="2"/>
    <s v="Accessory"/>
  </r>
  <r>
    <x v="5818"/>
    <n v="71"/>
    <x v="1"/>
    <x v="0"/>
    <x v="3"/>
    <x v="4"/>
    <n v="3"/>
    <x v="0"/>
    <x v="0"/>
    <n v="845"/>
    <x v="2"/>
    <n v="835"/>
    <n v="3379"/>
    <n v="40"/>
    <d v="2024-04-28T00:00:00"/>
    <x v="2"/>
    <s v="Impulse Item,Extended Warranty,Impulse Item"/>
  </r>
  <r>
    <x v="5818"/>
    <n v="71"/>
    <x v="1"/>
    <x v="0"/>
    <x v="3"/>
    <x v="4"/>
    <n v="3"/>
    <x v="1"/>
    <x v="3"/>
    <n v="845"/>
    <x v="3"/>
    <n v="835"/>
    <n v="1690"/>
    <n v="20"/>
    <d v="2024-06-21T00:00:00"/>
    <x v="1"/>
    <s v="Impulse Item"/>
  </r>
  <r>
    <x v="5819"/>
    <n v="50"/>
    <x v="0"/>
    <x v="0"/>
    <x v="1"/>
    <x v="1"/>
    <n v="3"/>
    <x v="0"/>
    <x v="1"/>
    <n v="247"/>
    <x v="2"/>
    <n v="237"/>
    <n v="988"/>
    <n v="40"/>
    <d v="2024-09-19T00:00:00"/>
    <x v="2"/>
    <s v="Impulse Item,Impulse Item,Impulse Item"/>
  </r>
  <r>
    <x v="5820"/>
    <n v="76"/>
    <x v="0"/>
    <x v="0"/>
    <x v="1"/>
    <x v="1"/>
    <n v="3"/>
    <x v="1"/>
    <x v="1"/>
    <n v="247"/>
    <x v="8"/>
    <n v="237"/>
    <n v="247"/>
    <n v="10"/>
    <d v="2024-04-24T00:00:00"/>
    <x v="1"/>
    <m/>
  </r>
  <r>
    <x v="5820"/>
    <n v="76"/>
    <x v="0"/>
    <x v="0"/>
    <x v="1"/>
    <x v="1"/>
    <n v="3"/>
    <x v="0"/>
    <x v="3"/>
    <n v="247"/>
    <x v="1"/>
    <n v="237"/>
    <n v="741"/>
    <n v="30"/>
    <d v="2024-05-17T00:00:00"/>
    <x v="0"/>
    <s v="Accessory,Impulse Item"/>
  </r>
  <r>
    <x v="5820"/>
    <n v="76"/>
    <x v="0"/>
    <x v="0"/>
    <x v="1"/>
    <x v="1"/>
    <n v="3"/>
    <x v="1"/>
    <x v="1"/>
    <n v="247"/>
    <x v="1"/>
    <n v="237"/>
    <n v="741"/>
    <n v="30"/>
    <d v="2024-05-22T00:00:00"/>
    <x v="1"/>
    <s v="Impulse Item,Extended Warranty"/>
  </r>
  <r>
    <x v="5820"/>
    <n v="76"/>
    <x v="0"/>
    <x v="0"/>
    <x v="3"/>
    <x v="4"/>
    <n v="3"/>
    <x v="0"/>
    <x v="1"/>
    <n v="845"/>
    <x v="3"/>
    <n v="835"/>
    <n v="1690"/>
    <n v="20"/>
    <d v="2024-09-07T00:00:00"/>
    <x v="1"/>
    <s v="Impulse Item,Impulse Item"/>
  </r>
  <r>
    <x v="5821"/>
    <n v="28"/>
    <x v="1"/>
    <x v="0"/>
    <x v="1"/>
    <x v="1"/>
    <n v="3"/>
    <x v="0"/>
    <x v="2"/>
    <n v="247"/>
    <x v="4"/>
    <n v="237"/>
    <n v="2223"/>
    <n v="90"/>
    <d v="2023-10-26T00:00:00"/>
    <x v="2"/>
    <s v="Impulse Item,Extended Warranty,Extended Warranty"/>
  </r>
  <r>
    <x v="5822"/>
    <n v="23"/>
    <x v="0"/>
    <x v="0"/>
    <x v="3"/>
    <x v="4"/>
    <n v="3"/>
    <x v="0"/>
    <x v="3"/>
    <n v="845"/>
    <x v="1"/>
    <n v="835"/>
    <n v="2534"/>
    <n v="30"/>
    <d v="2023-12-11T00:00:00"/>
    <x v="1"/>
    <s v="Impulse Item"/>
  </r>
  <r>
    <x v="5822"/>
    <n v="23"/>
    <x v="0"/>
    <x v="1"/>
    <x v="0"/>
    <x v="0"/>
    <n v="2"/>
    <x v="1"/>
    <x v="3"/>
    <n v="791"/>
    <x v="1"/>
    <n v="781"/>
    <n v="2374"/>
    <n v="30"/>
    <d v="2023-12-19T00:00:00"/>
    <x v="0"/>
    <s v="Extended Warranty,Extended Warranty,Accessory"/>
  </r>
  <r>
    <x v="5823"/>
    <n v="78"/>
    <x v="1"/>
    <x v="0"/>
    <x v="3"/>
    <x v="4"/>
    <n v="3"/>
    <x v="0"/>
    <x v="2"/>
    <n v="845"/>
    <x v="3"/>
    <n v="835"/>
    <n v="1690"/>
    <n v="20"/>
    <d v="2023-11-29T00:00:00"/>
    <x v="2"/>
    <m/>
  </r>
  <r>
    <x v="5824"/>
    <n v="27"/>
    <x v="0"/>
    <x v="0"/>
    <x v="0"/>
    <x v="3"/>
    <n v="5"/>
    <x v="0"/>
    <x v="2"/>
    <n v="21"/>
    <x v="8"/>
    <n v="11"/>
    <n v="21"/>
    <n v="10"/>
    <d v="2023-10-24T00:00:00"/>
    <x v="1"/>
    <s v="Accessory,Accessory"/>
  </r>
  <r>
    <x v="5824"/>
    <n v="27"/>
    <x v="0"/>
    <x v="0"/>
    <x v="3"/>
    <x v="4"/>
    <n v="3"/>
    <x v="1"/>
    <x v="1"/>
    <n v="845"/>
    <x v="6"/>
    <n v="835"/>
    <n v="5069"/>
    <n v="60"/>
    <d v="2024-06-14T00:00:00"/>
    <x v="1"/>
    <s v="Accessory"/>
  </r>
  <r>
    <x v="5824"/>
    <n v="27"/>
    <x v="0"/>
    <x v="0"/>
    <x v="2"/>
    <x v="2"/>
    <n v="3"/>
    <x v="0"/>
    <x v="1"/>
    <n v="464"/>
    <x v="2"/>
    <n v="454"/>
    <n v="1856"/>
    <n v="40"/>
    <d v="2024-09-03T00:00:00"/>
    <x v="1"/>
    <s v="Impulse Item"/>
  </r>
  <r>
    <x v="5825"/>
    <n v="63"/>
    <x v="1"/>
    <x v="1"/>
    <x v="0"/>
    <x v="0"/>
    <n v="2"/>
    <x v="1"/>
    <x v="1"/>
    <n v="791"/>
    <x v="5"/>
    <n v="781"/>
    <n v="7912"/>
    <n v="100"/>
    <d v="2024-08-26T00:00:00"/>
    <x v="0"/>
    <s v="Accessory"/>
  </r>
  <r>
    <x v="5826"/>
    <n v="35"/>
    <x v="1"/>
    <x v="0"/>
    <x v="1"/>
    <x v="1"/>
    <n v="3"/>
    <x v="1"/>
    <x v="0"/>
    <n v="247"/>
    <x v="5"/>
    <n v="237"/>
    <n v="2470"/>
    <n v="100"/>
    <d v="2023-10-16T00:00:00"/>
    <x v="0"/>
    <s v="Extended Warranty"/>
  </r>
  <r>
    <x v="5826"/>
    <n v="35"/>
    <x v="1"/>
    <x v="0"/>
    <x v="0"/>
    <x v="3"/>
    <n v="5"/>
    <x v="1"/>
    <x v="0"/>
    <n v="21"/>
    <x v="3"/>
    <n v="11"/>
    <n v="42"/>
    <n v="20"/>
    <d v="2023-11-27T00:00:00"/>
    <x v="1"/>
    <m/>
  </r>
  <r>
    <x v="5827"/>
    <n v="68"/>
    <x v="0"/>
    <x v="0"/>
    <x v="2"/>
    <x v="2"/>
    <n v="3"/>
    <x v="1"/>
    <x v="2"/>
    <n v="464"/>
    <x v="1"/>
    <n v="454"/>
    <n v="1392"/>
    <n v="30"/>
    <d v="2023-10-09T00:00:00"/>
    <x v="2"/>
    <s v="Accessory,Extended Warranty"/>
  </r>
  <r>
    <x v="5827"/>
    <n v="68"/>
    <x v="0"/>
    <x v="0"/>
    <x v="0"/>
    <x v="3"/>
    <n v="5"/>
    <x v="1"/>
    <x v="1"/>
    <n v="21"/>
    <x v="1"/>
    <n v="11"/>
    <n v="62"/>
    <n v="30"/>
    <d v="2023-12-01T00:00:00"/>
    <x v="1"/>
    <s v="Impulse Item"/>
  </r>
  <r>
    <x v="5827"/>
    <n v="68"/>
    <x v="0"/>
    <x v="0"/>
    <x v="0"/>
    <x v="0"/>
    <n v="2"/>
    <x v="0"/>
    <x v="1"/>
    <n v="791"/>
    <x v="5"/>
    <n v="781"/>
    <n v="7912"/>
    <n v="100"/>
    <d v="2023-12-11T00:00:00"/>
    <x v="2"/>
    <s v="Impulse Item,Accessory"/>
  </r>
  <r>
    <x v="5828"/>
    <n v="34"/>
    <x v="0"/>
    <x v="1"/>
    <x v="1"/>
    <x v="1"/>
    <n v="3"/>
    <x v="1"/>
    <x v="1"/>
    <n v="247"/>
    <x v="4"/>
    <n v="237"/>
    <n v="2223"/>
    <n v="90"/>
    <d v="2024-02-08T00:00:00"/>
    <x v="0"/>
    <m/>
  </r>
  <r>
    <x v="5828"/>
    <n v="34"/>
    <x v="0"/>
    <x v="0"/>
    <x v="3"/>
    <x v="4"/>
    <n v="3"/>
    <x v="1"/>
    <x v="1"/>
    <n v="845"/>
    <x v="4"/>
    <n v="835"/>
    <n v="7603"/>
    <n v="90"/>
    <d v="2024-08-13T00:00:00"/>
    <x v="0"/>
    <s v="Accessory,Impulse Item"/>
  </r>
  <r>
    <x v="5829"/>
    <n v="80"/>
    <x v="1"/>
    <x v="0"/>
    <x v="1"/>
    <x v="1"/>
    <n v="3"/>
    <x v="0"/>
    <x v="3"/>
    <n v="247"/>
    <x v="4"/>
    <n v="237"/>
    <n v="2223"/>
    <n v="90"/>
    <d v="2023-10-11T00:00:00"/>
    <x v="2"/>
    <s v="Impulse Item"/>
  </r>
  <r>
    <x v="5829"/>
    <n v="80"/>
    <x v="1"/>
    <x v="0"/>
    <x v="1"/>
    <x v="1"/>
    <n v="3"/>
    <x v="1"/>
    <x v="0"/>
    <n v="247"/>
    <x v="8"/>
    <n v="237"/>
    <n v="247"/>
    <n v="10"/>
    <d v="2024-07-02T00:00:00"/>
    <x v="1"/>
    <s v="Extended Warranty"/>
  </r>
  <r>
    <x v="5829"/>
    <n v="80"/>
    <x v="1"/>
    <x v="0"/>
    <x v="1"/>
    <x v="1"/>
    <n v="3"/>
    <x v="1"/>
    <x v="1"/>
    <n v="247"/>
    <x v="0"/>
    <n v="237"/>
    <n v="1729"/>
    <n v="70"/>
    <d v="2024-08-12T00:00:00"/>
    <x v="2"/>
    <s v="Accessory"/>
  </r>
  <r>
    <x v="5830"/>
    <n v="60"/>
    <x v="0"/>
    <x v="0"/>
    <x v="3"/>
    <x v="4"/>
    <n v="3"/>
    <x v="1"/>
    <x v="3"/>
    <n v="845"/>
    <x v="4"/>
    <n v="835"/>
    <n v="7603"/>
    <n v="90"/>
    <d v="2024-04-05T00:00:00"/>
    <x v="2"/>
    <s v="Extended Warranty"/>
  </r>
  <r>
    <x v="5831"/>
    <n v="29"/>
    <x v="0"/>
    <x v="0"/>
    <x v="1"/>
    <x v="1"/>
    <n v="3"/>
    <x v="1"/>
    <x v="1"/>
    <n v="247"/>
    <x v="2"/>
    <n v="237"/>
    <n v="988"/>
    <n v="40"/>
    <d v="2024-07-26T00:00:00"/>
    <x v="2"/>
    <s v="Impulse Item,Impulse Item,Extended Warranty"/>
  </r>
  <r>
    <x v="5832"/>
    <n v="61"/>
    <x v="0"/>
    <x v="0"/>
    <x v="2"/>
    <x v="2"/>
    <n v="3"/>
    <x v="1"/>
    <x v="0"/>
    <n v="464"/>
    <x v="5"/>
    <n v="454"/>
    <n v="4640"/>
    <n v="100"/>
    <d v="2024-06-08T00:00:00"/>
    <x v="1"/>
    <s v="Extended Warranty"/>
  </r>
  <r>
    <x v="5833"/>
    <n v="26"/>
    <x v="1"/>
    <x v="0"/>
    <x v="1"/>
    <x v="1"/>
    <n v="3"/>
    <x v="1"/>
    <x v="3"/>
    <n v="247"/>
    <x v="6"/>
    <n v="237"/>
    <n v="1482"/>
    <n v="60"/>
    <d v="2024-09-07T00:00:00"/>
    <x v="0"/>
    <s v="Impulse Item"/>
  </r>
  <r>
    <x v="5834"/>
    <n v="48"/>
    <x v="0"/>
    <x v="0"/>
    <x v="1"/>
    <x v="1"/>
    <n v="3"/>
    <x v="1"/>
    <x v="2"/>
    <n v="247"/>
    <x v="6"/>
    <n v="237"/>
    <n v="1482"/>
    <n v="60"/>
    <d v="2024-01-19T00:00:00"/>
    <x v="2"/>
    <s v="Impulse Item,Accessory"/>
  </r>
  <r>
    <x v="5835"/>
    <n v="30"/>
    <x v="1"/>
    <x v="1"/>
    <x v="1"/>
    <x v="1"/>
    <n v="3"/>
    <x v="1"/>
    <x v="2"/>
    <n v="247"/>
    <x v="3"/>
    <n v="237"/>
    <n v="494"/>
    <n v="20"/>
    <d v="2023-10-20T00:00:00"/>
    <x v="0"/>
    <s v="Extended Warranty,Impulse Item"/>
  </r>
  <r>
    <x v="5835"/>
    <n v="30"/>
    <x v="1"/>
    <x v="0"/>
    <x v="0"/>
    <x v="3"/>
    <n v="5"/>
    <x v="0"/>
    <x v="1"/>
    <n v="21"/>
    <x v="1"/>
    <n v="11"/>
    <n v="62"/>
    <n v="30"/>
    <d v="2024-05-09T00:00:00"/>
    <x v="1"/>
    <s v="Impulse Item"/>
  </r>
  <r>
    <x v="5836"/>
    <n v="45"/>
    <x v="0"/>
    <x v="1"/>
    <x v="3"/>
    <x v="4"/>
    <n v="3"/>
    <x v="1"/>
    <x v="1"/>
    <n v="845"/>
    <x v="4"/>
    <n v="835"/>
    <n v="7603"/>
    <n v="90"/>
    <d v="2024-06-09T00:00:00"/>
    <x v="0"/>
    <s v="Extended Warranty,Impulse Item,Extended Warranty"/>
  </r>
  <r>
    <x v="5836"/>
    <n v="45"/>
    <x v="0"/>
    <x v="0"/>
    <x v="1"/>
    <x v="1"/>
    <n v="3"/>
    <x v="0"/>
    <x v="1"/>
    <n v="247"/>
    <x v="9"/>
    <n v="237"/>
    <n v="1976"/>
    <n v="80"/>
    <d v="2024-09-20T00:00:00"/>
    <x v="0"/>
    <s v="Impulse Item,Extended Warranty"/>
  </r>
  <r>
    <x v="5837"/>
    <n v="65"/>
    <x v="1"/>
    <x v="1"/>
    <x v="0"/>
    <x v="3"/>
    <n v="5"/>
    <x v="1"/>
    <x v="0"/>
    <n v="21"/>
    <x v="7"/>
    <n v="11"/>
    <n v="104"/>
    <n v="50"/>
    <d v="2023-10-28T00:00:00"/>
    <x v="1"/>
    <s v="Extended Warranty,Accessory"/>
  </r>
  <r>
    <x v="5837"/>
    <n v="65"/>
    <x v="1"/>
    <x v="0"/>
    <x v="1"/>
    <x v="1"/>
    <n v="3"/>
    <x v="1"/>
    <x v="3"/>
    <n v="247"/>
    <x v="5"/>
    <n v="237"/>
    <n v="2470"/>
    <n v="100"/>
    <d v="2023-11-01T00:00:00"/>
    <x v="2"/>
    <s v="Accessory"/>
  </r>
  <r>
    <x v="5837"/>
    <n v="65"/>
    <x v="1"/>
    <x v="0"/>
    <x v="3"/>
    <x v="4"/>
    <n v="3"/>
    <x v="1"/>
    <x v="3"/>
    <n v="845"/>
    <x v="3"/>
    <n v="835"/>
    <n v="1690"/>
    <n v="20"/>
    <d v="2024-04-17T00:00:00"/>
    <x v="1"/>
    <s v="Accessory"/>
  </r>
  <r>
    <x v="5837"/>
    <n v="65"/>
    <x v="1"/>
    <x v="1"/>
    <x v="3"/>
    <x v="4"/>
    <n v="3"/>
    <x v="1"/>
    <x v="1"/>
    <n v="845"/>
    <x v="6"/>
    <n v="835"/>
    <n v="5069"/>
    <n v="60"/>
    <d v="2024-05-25T00:00:00"/>
    <x v="2"/>
    <s v="Impulse Item,Impulse Item,Extended Warranty"/>
  </r>
  <r>
    <x v="5838"/>
    <n v="75"/>
    <x v="1"/>
    <x v="0"/>
    <x v="3"/>
    <x v="4"/>
    <n v="3"/>
    <x v="1"/>
    <x v="2"/>
    <n v="845"/>
    <x v="5"/>
    <n v="835"/>
    <n v="8448"/>
    <n v="100"/>
    <d v="2024-07-02T00:00:00"/>
    <x v="2"/>
    <s v="Extended Warranty"/>
  </r>
  <r>
    <x v="5839"/>
    <n v="79"/>
    <x v="1"/>
    <x v="1"/>
    <x v="1"/>
    <x v="1"/>
    <n v="3"/>
    <x v="1"/>
    <x v="2"/>
    <n v="247"/>
    <x v="3"/>
    <n v="237"/>
    <n v="494"/>
    <n v="20"/>
    <d v="2024-02-24T00:00:00"/>
    <x v="2"/>
    <s v="Accessory"/>
  </r>
  <r>
    <x v="5840"/>
    <n v="73"/>
    <x v="0"/>
    <x v="1"/>
    <x v="3"/>
    <x v="4"/>
    <n v="3"/>
    <x v="0"/>
    <x v="2"/>
    <n v="845"/>
    <x v="6"/>
    <n v="835"/>
    <n v="5069"/>
    <n v="60"/>
    <d v="2024-07-17T00:00:00"/>
    <x v="2"/>
    <m/>
  </r>
  <r>
    <x v="5841"/>
    <n v="80"/>
    <x v="1"/>
    <x v="0"/>
    <x v="0"/>
    <x v="0"/>
    <n v="2"/>
    <x v="1"/>
    <x v="0"/>
    <n v="791"/>
    <x v="1"/>
    <n v="781"/>
    <n v="2374"/>
    <n v="30"/>
    <d v="2024-02-17T00:00:00"/>
    <x v="2"/>
    <s v="Impulse Item"/>
  </r>
  <r>
    <x v="5842"/>
    <n v="29"/>
    <x v="1"/>
    <x v="0"/>
    <x v="0"/>
    <x v="3"/>
    <n v="5"/>
    <x v="0"/>
    <x v="0"/>
    <n v="21"/>
    <x v="1"/>
    <n v="11"/>
    <n v="62"/>
    <n v="30"/>
    <d v="2024-06-05T00:00:00"/>
    <x v="1"/>
    <s v="Impulse Item,Impulse Item"/>
  </r>
  <r>
    <x v="5843"/>
    <n v="69"/>
    <x v="1"/>
    <x v="0"/>
    <x v="2"/>
    <x v="2"/>
    <n v="3"/>
    <x v="1"/>
    <x v="3"/>
    <n v="464"/>
    <x v="3"/>
    <n v="454"/>
    <n v="928"/>
    <n v="20"/>
    <d v="2024-05-02T00:00:00"/>
    <x v="1"/>
    <m/>
  </r>
  <r>
    <x v="5844"/>
    <n v="48"/>
    <x v="0"/>
    <x v="0"/>
    <x v="0"/>
    <x v="0"/>
    <n v="2"/>
    <x v="0"/>
    <x v="2"/>
    <n v="791"/>
    <x v="7"/>
    <n v="781"/>
    <n v="3956"/>
    <n v="50"/>
    <d v="2024-04-23T00:00:00"/>
    <x v="0"/>
    <s v="Impulse Item,Accessory"/>
  </r>
  <r>
    <x v="5845"/>
    <n v="47"/>
    <x v="0"/>
    <x v="0"/>
    <x v="0"/>
    <x v="3"/>
    <n v="5"/>
    <x v="0"/>
    <x v="0"/>
    <n v="21"/>
    <x v="2"/>
    <n v="11"/>
    <n v="83"/>
    <n v="40"/>
    <d v="2024-08-18T00:00:00"/>
    <x v="2"/>
    <m/>
  </r>
  <r>
    <x v="5846"/>
    <n v="34"/>
    <x v="1"/>
    <x v="0"/>
    <x v="3"/>
    <x v="4"/>
    <n v="3"/>
    <x v="0"/>
    <x v="2"/>
    <n v="845"/>
    <x v="3"/>
    <n v="835"/>
    <n v="1690"/>
    <n v="20"/>
    <d v="2024-08-01T00:00:00"/>
    <x v="1"/>
    <s v="Extended Warranty,Impulse Item,Impulse Item"/>
  </r>
  <r>
    <x v="5847"/>
    <n v="29"/>
    <x v="1"/>
    <x v="0"/>
    <x v="1"/>
    <x v="1"/>
    <n v="3"/>
    <x v="1"/>
    <x v="2"/>
    <n v="247"/>
    <x v="3"/>
    <n v="237"/>
    <n v="494"/>
    <n v="20"/>
    <d v="2023-11-02T00:00:00"/>
    <x v="0"/>
    <s v="Accessory,Accessory,Extended Warranty"/>
  </r>
  <r>
    <x v="5847"/>
    <n v="29"/>
    <x v="1"/>
    <x v="1"/>
    <x v="3"/>
    <x v="4"/>
    <n v="3"/>
    <x v="0"/>
    <x v="2"/>
    <n v="845"/>
    <x v="1"/>
    <n v="835"/>
    <n v="2534"/>
    <n v="30"/>
    <d v="2024-06-27T00:00:00"/>
    <x v="2"/>
    <s v="Accessory"/>
  </r>
  <r>
    <x v="5848"/>
    <n v="67"/>
    <x v="1"/>
    <x v="1"/>
    <x v="1"/>
    <x v="1"/>
    <n v="3"/>
    <x v="0"/>
    <x v="1"/>
    <n v="247"/>
    <x v="1"/>
    <n v="237"/>
    <n v="741"/>
    <n v="30"/>
    <d v="2023-11-05T00:00:00"/>
    <x v="2"/>
    <s v="Accessory,Impulse Item,Extended Warranty"/>
  </r>
  <r>
    <x v="5849"/>
    <n v="57"/>
    <x v="1"/>
    <x v="0"/>
    <x v="0"/>
    <x v="0"/>
    <n v="2"/>
    <x v="1"/>
    <x v="1"/>
    <n v="791"/>
    <x v="9"/>
    <n v="781"/>
    <n v="6330"/>
    <n v="80"/>
    <d v="2023-11-13T00:00:00"/>
    <x v="2"/>
    <s v="Impulse Item"/>
  </r>
  <r>
    <x v="5850"/>
    <n v="43"/>
    <x v="1"/>
    <x v="0"/>
    <x v="0"/>
    <x v="0"/>
    <n v="2"/>
    <x v="0"/>
    <x v="3"/>
    <n v="791"/>
    <x v="3"/>
    <n v="781"/>
    <n v="1582"/>
    <n v="20"/>
    <d v="2023-11-28T00:00:00"/>
    <x v="2"/>
    <m/>
  </r>
  <r>
    <x v="5851"/>
    <n v="53"/>
    <x v="1"/>
    <x v="0"/>
    <x v="2"/>
    <x v="2"/>
    <n v="3"/>
    <x v="1"/>
    <x v="2"/>
    <n v="464"/>
    <x v="5"/>
    <n v="454"/>
    <n v="4640"/>
    <n v="100"/>
    <d v="2024-05-20T00:00:00"/>
    <x v="1"/>
    <s v="Accessory"/>
  </r>
  <r>
    <x v="5851"/>
    <n v="53"/>
    <x v="1"/>
    <x v="0"/>
    <x v="0"/>
    <x v="3"/>
    <n v="5"/>
    <x v="1"/>
    <x v="3"/>
    <n v="21"/>
    <x v="5"/>
    <n v="11"/>
    <n v="208"/>
    <n v="100"/>
    <d v="2024-06-02T00:00:00"/>
    <x v="0"/>
    <s v="Impulse Item,Extended Warranty"/>
  </r>
  <r>
    <x v="5852"/>
    <n v="21"/>
    <x v="0"/>
    <x v="0"/>
    <x v="2"/>
    <x v="2"/>
    <n v="3"/>
    <x v="0"/>
    <x v="2"/>
    <n v="464"/>
    <x v="6"/>
    <n v="454"/>
    <n v="2784"/>
    <n v="60"/>
    <d v="2023-12-15T00:00:00"/>
    <x v="0"/>
    <s v="Accessory,Accessory"/>
  </r>
  <r>
    <x v="5852"/>
    <n v="21"/>
    <x v="0"/>
    <x v="0"/>
    <x v="0"/>
    <x v="3"/>
    <n v="5"/>
    <x v="1"/>
    <x v="0"/>
    <n v="21"/>
    <x v="6"/>
    <n v="11"/>
    <n v="125"/>
    <n v="60"/>
    <d v="2024-04-30T00:00:00"/>
    <x v="2"/>
    <s v="Extended Warranty"/>
  </r>
  <r>
    <x v="5852"/>
    <n v="21"/>
    <x v="0"/>
    <x v="0"/>
    <x v="0"/>
    <x v="0"/>
    <n v="2"/>
    <x v="0"/>
    <x v="3"/>
    <n v="791"/>
    <x v="5"/>
    <n v="781"/>
    <n v="7912"/>
    <n v="100"/>
    <d v="2024-07-24T00:00:00"/>
    <x v="1"/>
    <s v="Extended Warranty"/>
  </r>
  <r>
    <x v="5853"/>
    <n v="43"/>
    <x v="1"/>
    <x v="1"/>
    <x v="0"/>
    <x v="0"/>
    <n v="2"/>
    <x v="1"/>
    <x v="2"/>
    <n v="791"/>
    <x v="1"/>
    <n v="781"/>
    <n v="2374"/>
    <n v="30"/>
    <d v="2023-12-09T00:00:00"/>
    <x v="1"/>
    <s v="Impulse Item"/>
  </r>
  <r>
    <x v="5853"/>
    <n v="43"/>
    <x v="1"/>
    <x v="0"/>
    <x v="0"/>
    <x v="0"/>
    <n v="2"/>
    <x v="0"/>
    <x v="3"/>
    <n v="791"/>
    <x v="6"/>
    <n v="781"/>
    <n v="4747"/>
    <n v="60"/>
    <d v="2024-01-15T00:00:00"/>
    <x v="1"/>
    <s v="Impulse Item,Impulse Item,Impulse Item"/>
  </r>
  <r>
    <x v="5854"/>
    <n v="20"/>
    <x v="1"/>
    <x v="0"/>
    <x v="0"/>
    <x v="0"/>
    <n v="2"/>
    <x v="1"/>
    <x v="1"/>
    <n v="791"/>
    <x v="7"/>
    <n v="781"/>
    <n v="3956"/>
    <n v="50"/>
    <d v="2023-10-11T00:00:00"/>
    <x v="0"/>
    <m/>
  </r>
  <r>
    <x v="5855"/>
    <n v="64"/>
    <x v="1"/>
    <x v="0"/>
    <x v="1"/>
    <x v="1"/>
    <n v="3"/>
    <x v="0"/>
    <x v="2"/>
    <n v="247"/>
    <x v="6"/>
    <n v="237"/>
    <n v="1482"/>
    <n v="60"/>
    <d v="2023-12-14T00:00:00"/>
    <x v="2"/>
    <s v="Extended Warranty,Impulse Item"/>
  </r>
  <r>
    <x v="5855"/>
    <n v="64"/>
    <x v="1"/>
    <x v="1"/>
    <x v="0"/>
    <x v="3"/>
    <n v="5"/>
    <x v="1"/>
    <x v="3"/>
    <n v="21"/>
    <x v="8"/>
    <n v="11"/>
    <n v="21"/>
    <n v="10"/>
    <d v="2024-06-10T00:00:00"/>
    <x v="0"/>
    <s v="Extended Warranty,Impulse Item,Accessory"/>
  </r>
  <r>
    <x v="5856"/>
    <n v="75"/>
    <x v="1"/>
    <x v="0"/>
    <x v="0"/>
    <x v="3"/>
    <n v="5"/>
    <x v="1"/>
    <x v="3"/>
    <n v="21"/>
    <x v="0"/>
    <n v="11"/>
    <n v="145"/>
    <n v="70"/>
    <d v="2023-10-19T00:00:00"/>
    <x v="1"/>
    <s v="Impulse Item,Impulse Item"/>
  </r>
  <r>
    <x v="5856"/>
    <n v="75"/>
    <x v="1"/>
    <x v="1"/>
    <x v="1"/>
    <x v="1"/>
    <n v="3"/>
    <x v="1"/>
    <x v="2"/>
    <n v="247"/>
    <x v="3"/>
    <n v="237"/>
    <n v="494"/>
    <n v="20"/>
    <d v="2024-03-20T00:00:00"/>
    <x v="2"/>
    <m/>
  </r>
  <r>
    <x v="5857"/>
    <n v="71"/>
    <x v="0"/>
    <x v="0"/>
    <x v="0"/>
    <x v="0"/>
    <n v="2"/>
    <x v="1"/>
    <x v="1"/>
    <n v="791"/>
    <x v="4"/>
    <n v="781"/>
    <n v="7121"/>
    <n v="90"/>
    <d v="2023-12-02T00:00:00"/>
    <x v="1"/>
    <m/>
  </r>
  <r>
    <x v="5857"/>
    <n v="71"/>
    <x v="0"/>
    <x v="0"/>
    <x v="1"/>
    <x v="1"/>
    <n v="3"/>
    <x v="1"/>
    <x v="0"/>
    <n v="247"/>
    <x v="1"/>
    <n v="237"/>
    <n v="741"/>
    <n v="30"/>
    <d v="2024-02-13T00:00:00"/>
    <x v="2"/>
    <m/>
  </r>
  <r>
    <x v="5857"/>
    <n v="71"/>
    <x v="0"/>
    <x v="0"/>
    <x v="3"/>
    <x v="4"/>
    <n v="3"/>
    <x v="0"/>
    <x v="0"/>
    <n v="845"/>
    <x v="2"/>
    <n v="835"/>
    <n v="3379"/>
    <n v="40"/>
    <d v="2024-05-30T00:00:00"/>
    <x v="0"/>
    <m/>
  </r>
  <r>
    <x v="5858"/>
    <n v="60"/>
    <x v="1"/>
    <x v="0"/>
    <x v="2"/>
    <x v="2"/>
    <n v="3"/>
    <x v="1"/>
    <x v="3"/>
    <n v="464"/>
    <x v="9"/>
    <n v="454"/>
    <n v="3712"/>
    <n v="80"/>
    <d v="2024-01-20T00:00:00"/>
    <x v="1"/>
    <s v="Accessory,Accessory"/>
  </r>
  <r>
    <x v="5859"/>
    <n v="66"/>
    <x v="1"/>
    <x v="0"/>
    <x v="2"/>
    <x v="2"/>
    <n v="3"/>
    <x v="1"/>
    <x v="0"/>
    <n v="464"/>
    <x v="6"/>
    <n v="454"/>
    <n v="2784"/>
    <n v="60"/>
    <d v="2024-03-24T00:00:00"/>
    <x v="1"/>
    <s v="Accessory,Extended Warranty,Accessory"/>
  </r>
  <r>
    <x v="5860"/>
    <n v="35"/>
    <x v="0"/>
    <x v="0"/>
    <x v="0"/>
    <x v="3"/>
    <n v="5"/>
    <x v="1"/>
    <x v="0"/>
    <n v="21"/>
    <x v="2"/>
    <n v="11"/>
    <n v="83"/>
    <n v="40"/>
    <d v="2024-01-18T00:00:00"/>
    <x v="2"/>
    <s v="Accessory"/>
  </r>
  <r>
    <x v="5861"/>
    <n v="61"/>
    <x v="1"/>
    <x v="1"/>
    <x v="0"/>
    <x v="3"/>
    <n v="5"/>
    <x v="0"/>
    <x v="1"/>
    <n v="21"/>
    <x v="0"/>
    <n v="11"/>
    <n v="145"/>
    <n v="70"/>
    <d v="2023-12-18T00:00:00"/>
    <x v="0"/>
    <s v="Extended Warranty,Impulse Item"/>
  </r>
  <r>
    <x v="5861"/>
    <n v="61"/>
    <x v="1"/>
    <x v="0"/>
    <x v="0"/>
    <x v="0"/>
    <n v="2"/>
    <x v="1"/>
    <x v="2"/>
    <n v="791"/>
    <x v="0"/>
    <n v="781"/>
    <n v="5538"/>
    <n v="70"/>
    <d v="2024-03-17T00:00:00"/>
    <x v="2"/>
    <s v="Extended Warranty,Impulse Item,Extended Warranty"/>
  </r>
  <r>
    <x v="5861"/>
    <n v="61"/>
    <x v="1"/>
    <x v="0"/>
    <x v="3"/>
    <x v="4"/>
    <n v="3"/>
    <x v="1"/>
    <x v="0"/>
    <n v="845"/>
    <x v="5"/>
    <n v="835"/>
    <n v="8448"/>
    <n v="100"/>
    <d v="2024-04-16T00:00:00"/>
    <x v="1"/>
    <s v="Accessory,Accessory"/>
  </r>
  <r>
    <x v="5862"/>
    <n v="28"/>
    <x v="1"/>
    <x v="0"/>
    <x v="3"/>
    <x v="4"/>
    <n v="3"/>
    <x v="1"/>
    <x v="3"/>
    <n v="845"/>
    <x v="5"/>
    <n v="835"/>
    <n v="8448"/>
    <n v="100"/>
    <d v="2023-11-21T00:00:00"/>
    <x v="1"/>
    <s v="Extended Warranty,Accessory,Extended Warranty"/>
  </r>
  <r>
    <x v="5862"/>
    <n v="28"/>
    <x v="1"/>
    <x v="0"/>
    <x v="2"/>
    <x v="2"/>
    <n v="3"/>
    <x v="0"/>
    <x v="2"/>
    <n v="464"/>
    <x v="2"/>
    <n v="454"/>
    <n v="1856"/>
    <n v="40"/>
    <d v="2024-05-12T00:00:00"/>
    <x v="1"/>
    <s v="Accessory,Accessory"/>
  </r>
  <r>
    <x v="5862"/>
    <n v="28"/>
    <x v="1"/>
    <x v="0"/>
    <x v="0"/>
    <x v="0"/>
    <n v="2"/>
    <x v="1"/>
    <x v="0"/>
    <n v="791"/>
    <x v="1"/>
    <n v="781"/>
    <n v="2374"/>
    <n v="30"/>
    <d v="2024-06-04T00:00:00"/>
    <x v="1"/>
    <m/>
  </r>
  <r>
    <x v="5862"/>
    <n v="28"/>
    <x v="1"/>
    <x v="1"/>
    <x v="3"/>
    <x v="4"/>
    <n v="3"/>
    <x v="0"/>
    <x v="2"/>
    <n v="845"/>
    <x v="5"/>
    <n v="835"/>
    <n v="8448"/>
    <n v="100"/>
    <d v="2024-06-24T00:00:00"/>
    <x v="2"/>
    <s v="Impulse Item,Impulse Item"/>
  </r>
  <r>
    <x v="5863"/>
    <n v="33"/>
    <x v="1"/>
    <x v="0"/>
    <x v="3"/>
    <x v="4"/>
    <n v="3"/>
    <x v="1"/>
    <x v="3"/>
    <n v="845"/>
    <x v="3"/>
    <n v="835"/>
    <n v="1690"/>
    <n v="20"/>
    <d v="2024-01-29T00:00:00"/>
    <x v="1"/>
    <s v="Accessory"/>
  </r>
  <r>
    <x v="5864"/>
    <n v="68"/>
    <x v="0"/>
    <x v="0"/>
    <x v="0"/>
    <x v="0"/>
    <n v="2"/>
    <x v="1"/>
    <x v="0"/>
    <n v="791"/>
    <x v="8"/>
    <n v="781"/>
    <n v="791"/>
    <n v="10"/>
    <d v="2024-04-05T00:00:00"/>
    <x v="2"/>
    <s v="Accessory,Impulse Item"/>
  </r>
  <r>
    <x v="5865"/>
    <n v="61"/>
    <x v="0"/>
    <x v="0"/>
    <x v="1"/>
    <x v="1"/>
    <n v="3"/>
    <x v="0"/>
    <x v="3"/>
    <n v="247"/>
    <x v="1"/>
    <n v="237"/>
    <n v="741"/>
    <n v="30"/>
    <d v="2023-12-31T00:00:00"/>
    <x v="1"/>
    <s v="Accessory"/>
  </r>
  <r>
    <x v="5865"/>
    <n v="61"/>
    <x v="0"/>
    <x v="0"/>
    <x v="1"/>
    <x v="1"/>
    <n v="3"/>
    <x v="1"/>
    <x v="0"/>
    <n v="247"/>
    <x v="2"/>
    <n v="237"/>
    <n v="988"/>
    <n v="40"/>
    <d v="2024-03-04T00:00:00"/>
    <x v="0"/>
    <s v="Impulse Item,Accessory,Accessory"/>
  </r>
  <r>
    <x v="5865"/>
    <n v="61"/>
    <x v="0"/>
    <x v="0"/>
    <x v="0"/>
    <x v="0"/>
    <n v="2"/>
    <x v="0"/>
    <x v="0"/>
    <n v="791"/>
    <x v="0"/>
    <n v="781"/>
    <n v="5538"/>
    <n v="70"/>
    <d v="2024-07-09T00:00:00"/>
    <x v="2"/>
    <s v="Impulse Item,Accessory,Accessory"/>
  </r>
  <r>
    <x v="5866"/>
    <n v="70"/>
    <x v="1"/>
    <x v="0"/>
    <x v="1"/>
    <x v="1"/>
    <n v="3"/>
    <x v="1"/>
    <x v="3"/>
    <n v="247"/>
    <x v="7"/>
    <n v="237"/>
    <n v="1235"/>
    <n v="50"/>
    <d v="2024-02-13T00:00:00"/>
    <x v="1"/>
    <s v="Accessory,Accessory"/>
  </r>
  <r>
    <x v="5867"/>
    <n v="58"/>
    <x v="1"/>
    <x v="0"/>
    <x v="2"/>
    <x v="2"/>
    <n v="3"/>
    <x v="1"/>
    <x v="2"/>
    <n v="464"/>
    <x v="9"/>
    <n v="454"/>
    <n v="3712"/>
    <n v="80"/>
    <d v="2024-08-12T00:00:00"/>
    <x v="0"/>
    <s v="Extended Warranty"/>
  </r>
  <r>
    <x v="5868"/>
    <n v="25"/>
    <x v="1"/>
    <x v="0"/>
    <x v="0"/>
    <x v="0"/>
    <n v="2"/>
    <x v="0"/>
    <x v="0"/>
    <n v="791"/>
    <x v="2"/>
    <n v="781"/>
    <n v="3165"/>
    <n v="40"/>
    <d v="2024-01-17T00:00:00"/>
    <x v="1"/>
    <s v="Impulse Item,Accessory"/>
  </r>
  <r>
    <x v="5868"/>
    <n v="25"/>
    <x v="1"/>
    <x v="0"/>
    <x v="1"/>
    <x v="1"/>
    <n v="3"/>
    <x v="1"/>
    <x v="1"/>
    <n v="247"/>
    <x v="1"/>
    <n v="237"/>
    <n v="741"/>
    <n v="30"/>
    <d v="2024-03-26T00:00:00"/>
    <x v="2"/>
    <s v="Extended Warranty"/>
  </r>
  <r>
    <x v="5868"/>
    <n v="25"/>
    <x v="1"/>
    <x v="0"/>
    <x v="0"/>
    <x v="0"/>
    <n v="2"/>
    <x v="0"/>
    <x v="3"/>
    <n v="791"/>
    <x v="0"/>
    <n v="781"/>
    <n v="5538"/>
    <n v="70"/>
    <d v="2024-06-13T00:00:00"/>
    <x v="2"/>
    <s v="Impulse Item,Impulse Item,Extended Warranty"/>
  </r>
  <r>
    <x v="5869"/>
    <n v="58"/>
    <x v="0"/>
    <x v="1"/>
    <x v="0"/>
    <x v="0"/>
    <n v="2"/>
    <x v="1"/>
    <x v="1"/>
    <n v="791"/>
    <x v="3"/>
    <n v="781"/>
    <n v="1582"/>
    <n v="20"/>
    <d v="2023-09-30T00:00:00"/>
    <x v="2"/>
    <s v="Extended Warranty"/>
  </r>
  <r>
    <x v="5869"/>
    <n v="58"/>
    <x v="0"/>
    <x v="0"/>
    <x v="1"/>
    <x v="1"/>
    <n v="3"/>
    <x v="0"/>
    <x v="3"/>
    <n v="247"/>
    <x v="4"/>
    <n v="237"/>
    <n v="2223"/>
    <n v="90"/>
    <d v="2023-12-10T00:00:00"/>
    <x v="2"/>
    <s v="Accessory,Extended Warranty,Extended Warranty"/>
  </r>
  <r>
    <x v="5870"/>
    <n v="33"/>
    <x v="0"/>
    <x v="0"/>
    <x v="1"/>
    <x v="1"/>
    <n v="3"/>
    <x v="1"/>
    <x v="1"/>
    <n v="247"/>
    <x v="3"/>
    <n v="237"/>
    <n v="494"/>
    <n v="20"/>
    <d v="2023-09-25T00:00:00"/>
    <x v="1"/>
    <m/>
  </r>
  <r>
    <x v="5870"/>
    <n v="33"/>
    <x v="0"/>
    <x v="1"/>
    <x v="3"/>
    <x v="4"/>
    <n v="3"/>
    <x v="0"/>
    <x v="0"/>
    <n v="845"/>
    <x v="3"/>
    <n v="835"/>
    <n v="1690"/>
    <n v="20"/>
    <d v="2024-01-09T00:00:00"/>
    <x v="0"/>
    <s v="Extended Warranty,Impulse Item"/>
  </r>
  <r>
    <x v="5870"/>
    <n v="33"/>
    <x v="0"/>
    <x v="0"/>
    <x v="2"/>
    <x v="2"/>
    <n v="3"/>
    <x v="1"/>
    <x v="2"/>
    <n v="464"/>
    <x v="6"/>
    <n v="454"/>
    <n v="2784"/>
    <n v="60"/>
    <d v="2024-07-21T00:00:00"/>
    <x v="2"/>
    <s v="Accessory,Accessory,Accessory"/>
  </r>
  <r>
    <x v="5870"/>
    <n v="33"/>
    <x v="0"/>
    <x v="0"/>
    <x v="3"/>
    <x v="4"/>
    <n v="3"/>
    <x v="1"/>
    <x v="2"/>
    <n v="845"/>
    <x v="9"/>
    <n v="835"/>
    <n v="6759"/>
    <n v="80"/>
    <d v="2024-08-03T00:00:00"/>
    <x v="0"/>
    <s v="Accessory,Extended Warranty"/>
  </r>
  <r>
    <x v="5871"/>
    <n v="59"/>
    <x v="0"/>
    <x v="0"/>
    <x v="2"/>
    <x v="2"/>
    <n v="3"/>
    <x v="1"/>
    <x v="3"/>
    <n v="464"/>
    <x v="3"/>
    <n v="454"/>
    <n v="928"/>
    <n v="20"/>
    <d v="2024-07-29T00:00:00"/>
    <x v="1"/>
    <s v="Extended Warranty"/>
  </r>
  <r>
    <x v="5872"/>
    <n v="19"/>
    <x v="0"/>
    <x v="0"/>
    <x v="0"/>
    <x v="3"/>
    <n v="5"/>
    <x v="0"/>
    <x v="1"/>
    <n v="21"/>
    <x v="8"/>
    <n v="11"/>
    <n v="21"/>
    <n v="10"/>
    <d v="2023-10-05T00:00:00"/>
    <x v="2"/>
    <m/>
  </r>
  <r>
    <x v="5872"/>
    <n v="19"/>
    <x v="0"/>
    <x v="1"/>
    <x v="2"/>
    <x v="2"/>
    <n v="3"/>
    <x v="1"/>
    <x v="3"/>
    <n v="464"/>
    <x v="1"/>
    <n v="454"/>
    <n v="1392"/>
    <n v="30"/>
    <d v="2024-05-09T00:00:00"/>
    <x v="2"/>
    <s v="Impulse Item,Extended Warranty"/>
  </r>
  <r>
    <x v="5873"/>
    <n v="65"/>
    <x v="0"/>
    <x v="1"/>
    <x v="1"/>
    <x v="1"/>
    <n v="3"/>
    <x v="0"/>
    <x v="0"/>
    <n v="247"/>
    <x v="5"/>
    <n v="237"/>
    <n v="2470"/>
    <n v="100"/>
    <d v="2023-11-29T00:00:00"/>
    <x v="1"/>
    <s v="Accessory,Extended Warranty"/>
  </r>
  <r>
    <x v="5873"/>
    <n v="65"/>
    <x v="0"/>
    <x v="0"/>
    <x v="0"/>
    <x v="3"/>
    <n v="5"/>
    <x v="1"/>
    <x v="0"/>
    <n v="21"/>
    <x v="5"/>
    <n v="11"/>
    <n v="208"/>
    <n v="100"/>
    <d v="2024-03-25T00:00:00"/>
    <x v="0"/>
    <s v="Accessory"/>
  </r>
  <r>
    <x v="5874"/>
    <n v="41"/>
    <x v="1"/>
    <x v="0"/>
    <x v="2"/>
    <x v="2"/>
    <n v="3"/>
    <x v="0"/>
    <x v="0"/>
    <n v="464"/>
    <x v="9"/>
    <n v="454"/>
    <n v="3712"/>
    <n v="80"/>
    <d v="2023-10-11T00:00:00"/>
    <x v="1"/>
    <m/>
  </r>
  <r>
    <x v="5875"/>
    <n v="60"/>
    <x v="0"/>
    <x v="0"/>
    <x v="2"/>
    <x v="2"/>
    <n v="3"/>
    <x v="1"/>
    <x v="0"/>
    <n v="464"/>
    <x v="6"/>
    <n v="454"/>
    <n v="2784"/>
    <n v="60"/>
    <d v="2023-09-25T00:00:00"/>
    <x v="2"/>
    <s v="Accessory,Impulse Item,Accessory"/>
  </r>
  <r>
    <x v="5876"/>
    <n v="38"/>
    <x v="0"/>
    <x v="1"/>
    <x v="0"/>
    <x v="3"/>
    <n v="5"/>
    <x v="0"/>
    <x v="1"/>
    <n v="21"/>
    <x v="0"/>
    <n v="11"/>
    <n v="145"/>
    <n v="70"/>
    <d v="2023-11-14T00:00:00"/>
    <x v="2"/>
    <s v="Extended Warranty,Extended Warranty"/>
  </r>
  <r>
    <x v="5877"/>
    <n v="53"/>
    <x v="0"/>
    <x v="0"/>
    <x v="2"/>
    <x v="2"/>
    <n v="3"/>
    <x v="1"/>
    <x v="1"/>
    <n v="464"/>
    <x v="2"/>
    <n v="454"/>
    <n v="1856"/>
    <n v="40"/>
    <d v="2024-05-03T00:00:00"/>
    <x v="2"/>
    <s v="Impulse Item,Accessory,Accessory"/>
  </r>
  <r>
    <x v="5878"/>
    <n v="65"/>
    <x v="0"/>
    <x v="0"/>
    <x v="0"/>
    <x v="3"/>
    <n v="5"/>
    <x v="1"/>
    <x v="0"/>
    <n v="21"/>
    <x v="2"/>
    <n v="11"/>
    <n v="83"/>
    <n v="40"/>
    <d v="2023-11-04T00:00:00"/>
    <x v="1"/>
    <s v="Impulse Item,Impulse Item,Accessory"/>
  </r>
  <r>
    <x v="5878"/>
    <n v="65"/>
    <x v="0"/>
    <x v="0"/>
    <x v="3"/>
    <x v="4"/>
    <n v="3"/>
    <x v="1"/>
    <x v="0"/>
    <n v="845"/>
    <x v="0"/>
    <n v="835"/>
    <n v="5914"/>
    <n v="70"/>
    <d v="2024-01-07T00:00:00"/>
    <x v="2"/>
    <s v="Extended Warranty,Impulse Item,Impulse Item"/>
  </r>
  <r>
    <x v="5879"/>
    <n v="22"/>
    <x v="0"/>
    <x v="0"/>
    <x v="1"/>
    <x v="1"/>
    <n v="3"/>
    <x v="1"/>
    <x v="0"/>
    <n v="247"/>
    <x v="2"/>
    <n v="237"/>
    <n v="988"/>
    <n v="40"/>
    <d v="2024-05-11T00:00:00"/>
    <x v="1"/>
    <m/>
  </r>
  <r>
    <x v="5880"/>
    <n v="59"/>
    <x v="1"/>
    <x v="0"/>
    <x v="1"/>
    <x v="1"/>
    <n v="3"/>
    <x v="1"/>
    <x v="0"/>
    <n v="247"/>
    <x v="4"/>
    <n v="237"/>
    <n v="2223"/>
    <n v="90"/>
    <d v="2024-02-04T00:00:00"/>
    <x v="1"/>
    <s v="Accessory,Extended Warranty"/>
  </r>
  <r>
    <x v="5881"/>
    <n v="45"/>
    <x v="0"/>
    <x v="0"/>
    <x v="3"/>
    <x v="4"/>
    <n v="3"/>
    <x v="0"/>
    <x v="1"/>
    <n v="845"/>
    <x v="8"/>
    <n v="835"/>
    <n v="845"/>
    <n v="10"/>
    <d v="2024-06-22T00:00:00"/>
    <x v="1"/>
    <s v="Accessory,Impulse Item,Extended Warranty"/>
  </r>
  <r>
    <x v="5882"/>
    <n v="52"/>
    <x v="0"/>
    <x v="0"/>
    <x v="0"/>
    <x v="3"/>
    <n v="5"/>
    <x v="1"/>
    <x v="2"/>
    <n v="21"/>
    <x v="9"/>
    <n v="11"/>
    <n v="166"/>
    <n v="80"/>
    <d v="2024-03-16T00:00:00"/>
    <x v="0"/>
    <s v="Extended Warranty"/>
  </r>
  <r>
    <x v="5882"/>
    <n v="52"/>
    <x v="0"/>
    <x v="0"/>
    <x v="3"/>
    <x v="4"/>
    <n v="3"/>
    <x v="0"/>
    <x v="0"/>
    <n v="845"/>
    <x v="2"/>
    <n v="835"/>
    <n v="3379"/>
    <n v="40"/>
    <d v="2024-04-07T00:00:00"/>
    <x v="1"/>
    <s v="Accessory,Accessory,Extended Warranty"/>
  </r>
  <r>
    <x v="5883"/>
    <n v="27"/>
    <x v="0"/>
    <x v="0"/>
    <x v="0"/>
    <x v="3"/>
    <n v="5"/>
    <x v="1"/>
    <x v="1"/>
    <n v="21"/>
    <x v="2"/>
    <n v="11"/>
    <n v="83"/>
    <n v="40"/>
    <d v="2024-02-28T00:00:00"/>
    <x v="2"/>
    <m/>
  </r>
  <r>
    <x v="5883"/>
    <n v="27"/>
    <x v="0"/>
    <x v="0"/>
    <x v="0"/>
    <x v="3"/>
    <n v="5"/>
    <x v="1"/>
    <x v="1"/>
    <n v="21"/>
    <x v="6"/>
    <n v="11"/>
    <n v="125"/>
    <n v="60"/>
    <d v="2024-08-08T00:00:00"/>
    <x v="0"/>
    <s v="Extended Warranty,Impulse Item,Impulse Item"/>
  </r>
  <r>
    <x v="5884"/>
    <n v="65"/>
    <x v="0"/>
    <x v="1"/>
    <x v="2"/>
    <x v="2"/>
    <n v="3"/>
    <x v="1"/>
    <x v="2"/>
    <n v="464"/>
    <x v="1"/>
    <n v="454"/>
    <n v="1392"/>
    <n v="30"/>
    <d v="2024-04-08T00:00:00"/>
    <x v="1"/>
    <m/>
  </r>
  <r>
    <x v="5885"/>
    <n v="44"/>
    <x v="1"/>
    <x v="0"/>
    <x v="2"/>
    <x v="2"/>
    <n v="3"/>
    <x v="0"/>
    <x v="0"/>
    <n v="464"/>
    <x v="3"/>
    <n v="454"/>
    <n v="928"/>
    <n v="20"/>
    <d v="2024-02-25T00:00:00"/>
    <x v="0"/>
    <s v="Extended Warranty"/>
  </r>
  <r>
    <x v="5886"/>
    <n v="31"/>
    <x v="0"/>
    <x v="0"/>
    <x v="0"/>
    <x v="3"/>
    <n v="5"/>
    <x v="0"/>
    <x v="1"/>
    <n v="21"/>
    <x v="9"/>
    <n v="11"/>
    <n v="166"/>
    <n v="80"/>
    <d v="2023-12-17T00:00:00"/>
    <x v="2"/>
    <s v="Extended Warranty,Impulse Item"/>
  </r>
  <r>
    <x v="5886"/>
    <n v="31"/>
    <x v="0"/>
    <x v="0"/>
    <x v="1"/>
    <x v="1"/>
    <n v="3"/>
    <x v="1"/>
    <x v="1"/>
    <n v="247"/>
    <x v="8"/>
    <n v="237"/>
    <n v="247"/>
    <n v="10"/>
    <d v="2024-03-16T00:00:00"/>
    <x v="2"/>
    <m/>
  </r>
  <r>
    <x v="5887"/>
    <n v="34"/>
    <x v="0"/>
    <x v="0"/>
    <x v="2"/>
    <x v="2"/>
    <n v="3"/>
    <x v="1"/>
    <x v="2"/>
    <n v="464"/>
    <x v="2"/>
    <n v="454"/>
    <n v="1856"/>
    <n v="40"/>
    <d v="2024-01-06T00:00:00"/>
    <x v="2"/>
    <s v="Impulse Item"/>
  </r>
  <r>
    <x v="5888"/>
    <n v="75"/>
    <x v="0"/>
    <x v="0"/>
    <x v="0"/>
    <x v="3"/>
    <n v="5"/>
    <x v="0"/>
    <x v="1"/>
    <n v="21"/>
    <x v="1"/>
    <n v="11"/>
    <n v="62"/>
    <n v="30"/>
    <d v="2024-05-13T00:00:00"/>
    <x v="1"/>
    <s v="Extended Warranty,Accessory"/>
  </r>
  <r>
    <x v="5888"/>
    <n v="75"/>
    <x v="0"/>
    <x v="0"/>
    <x v="3"/>
    <x v="4"/>
    <n v="3"/>
    <x v="1"/>
    <x v="1"/>
    <n v="845"/>
    <x v="6"/>
    <n v="835"/>
    <n v="5069"/>
    <n v="60"/>
    <d v="2024-05-24T00:00:00"/>
    <x v="2"/>
    <s v="Extended Warranty,Accessory"/>
  </r>
  <r>
    <x v="5889"/>
    <n v="63"/>
    <x v="1"/>
    <x v="0"/>
    <x v="2"/>
    <x v="2"/>
    <n v="3"/>
    <x v="0"/>
    <x v="2"/>
    <n v="464"/>
    <x v="6"/>
    <n v="454"/>
    <n v="2784"/>
    <n v="60"/>
    <d v="2024-07-12T00:00:00"/>
    <x v="2"/>
    <s v="Impulse Item,Extended Warranty"/>
  </r>
  <r>
    <x v="5890"/>
    <n v="40"/>
    <x v="0"/>
    <x v="0"/>
    <x v="2"/>
    <x v="2"/>
    <n v="3"/>
    <x v="0"/>
    <x v="3"/>
    <n v="464"/>
    <x v="4"/>
    <n v="454"/>
    <n v="4176"/>
    <n v="90"/>
    <d v="2023-12-01T00:00:00"/>
    <x v="2"/>
    <s v="Extended Warranty"/>
  </r>
  <r>
    <x v="5890"/>
    <n v="40"/>
    <x v="0"/>
    <x v="0"/>
    <x v="2"/>
    <x v="2"/>
    <n v="3"/>
    <x v="0"/>
    <x v="0"/>
    <n v="464"/>
    <x v="3"/>
    <n v="454"/>
    <n v="928"/>
    <n v="20"/>
    <d v="2024-02-29T00:00:00"/>
    <x v="2"/>
    <s v="Impulse Item"/>
  </r>
  <r>
    <x v="5891"/>
    <n v="76"/>
    <x v="0"/>
    <x v="0"/>
    <x v="1"/>
    <x v="1"/>
    <n v="3"/>
    <x v="1"/>
    <x v="0"/>
    <n v="247"/>
    <x v="1"/>
    <n v="237"/>
    <n v="741"/>
    <n v="30"/>
    <d v="2023-10-28T00:00:00"/>
    <x v="0"/>
    <s v="Extended Warranty"/>
  </r>
  <r>
    <x v="5891"/>
    <n v="76"/>
    <x v="0"/>
    <x v="0"/>
    <x v="2"/>
    <x v="2"/>
    <n v="3"/>
    <x v="1"/>
    <x v="0"/>
    <n v="464"/>
    <x v="8"/>
    <n v="454"/>
    <n v="464"/>
    <n v="10"/>
    <d v="2023-10-31T00:00:00"/>
    <x v="0"/>
    <s v="Impulse Item"/>
  </r>
  <r>
    <x v="5891"/>
    <n v="76"/>
    <x v="0"/>
    <x v="0"/>
    <x v="0"/>
    <x v="0"/>
    <n v="2"/>
    <x v="0"/>
    <x v="1"/>
    <n v="791"/>
    <x v="4"/>
    <n v="781"/>
    <n v="7121"/>
    <n v="90"/>
    <d v="2024-08-19T00:00:00"/>
    <x v="2"/>
    <m/>
  </r>
  <r>
    <x v="5892"/>
    <n v="71"/>
    <x v="0"/>
    <x v="0"/>
    <x v="3"/>
    <x v="4"/>
    <n v="3"/>
    <x v="0"/>
    <x v="1"/>
    <n v="845"/>
    <x v="3"/>
    <n v="835"/>
    <n v="1690"/>
    <n v="20"/>
    <d v="2024-01-27T00:00:00"/>
    <x v="1"/>
    <s v="Impulse Item"/>
  </r>
  <r>
    <x v="5893"/>
    <n v="50"/>
    <x v="1"/>
    <x v="1"/>
    <x v="2"/>
    <x v="2"/>
    <n v="3"/>
    <x v="0"/>
    <x v="2"/>
    <n v="464"/>
    <x v="5"/>
    <n v="454"/>
    <n v="4640"/>
    <n v="100"/>
    <d v="2024-02-22T00:00:00"/>
    <x v="0"/>
    <s v="Accessory,Impulse Item,Accessory"/>
  </r>
  <r>
    <x v="5894"/>
    <n v="48"/>
    <x v="1"/>
    <x v="0"/>
    <x v="3"/>
    <x v="4"/>
    <n v="3"/>
    <x v="0"/>
    <x v="0"/>
    <n v="845"/>
    <x v="3"/>
    <n v="835"/>
    <n v="1690"/>
    <n v="20"/>
    <d v="2024-06-24T00:00:00"/>
    <x v="1"/>
    <s v="Accessory"/>
  </r>
  <r>
    <x v="5895"/>
    <n v="73"/>
    <x v="0"/>
    <x v="0"/>
    <x v="0"/>
    <x v="3"/>
    <n v="5"/>
    <x v="0"/>
    <x v="1"/>
    <n v="21"/>
    <x v="3"/>
    <n v="11"/>
    <n v="42"/>
    <n v="20"/>
    <d v="2024-05-29T00:00:00"/>
    <x v="1"/>
    <s v="Accessory"/>
  </r>
  <r>
    <x v="5895"/>
    <n v="73"/>
    <x v="0"/>
    <x v="0"/>
    <x v="2"/>
    <x v="2"/>
    <n v="3"/>
    <x v="1"/>
    <x v="3"/>
    <n v="464"/>
    <x v="0"/>
    <n v="454"/>
    <n v="3248"/>
    <n v="70"/>
    <d v="2024-07-27T00:00:00"/>
    <x v="2"/>
    <s v="Impulse Item"/>
  </r>
  <r>
    <x v="5896"/>
    <n v="51"/>
    <x v="0"/>
    <x v="0"/>
    <x v="1"/>
    <x v="1"/>
    <n v="3"/>
    <x v="1"/>
    <x v="2"/>
    <n v="247"/>
    <x v="6"/>
    <n v="237"/>
    <n v="1482"/>
    <n v="60"/>
    <d v="2024-06-15T00:00:00"/>
    <x v="2"/>
    <s v="Extended Warranty,Accessory"/>
  </r>
  <r>
    <x v="5897"/>
    <n v="63"/>
    <x v="0"/>
    <x v="0"/>
    <x v="0"/>
    <x v="3"/>
    <n v="5"/>
    <x v="1"/>
    <x v="3"/>
    <n v="21"/>
    <x v="4"/>
    <n v="11"/>
    <n v="187"/>
    <n v="90"/>
    <d v="2023-11-09T00:00:00"/>
    <x v="2"/>
    <s v="Extended Warranty,Extended Warranty"/>
  </r>
  <r>
    <x v="5897"/>
    <n v="63"/>
    <x v="0"/>
    <x v="0"/>
    <x v="1"/>
    <x v="1"/>
    <n v="3"/>
    <x v="1"/>
    <x v="2"/>
    <n v="247"/>
    <x v="8"/>
    <n v="237"/>
    <n v="247"/>
    <n v="10"/>
    <d v="2024-01-09T00:00:00"/>
    <x v="1"/>
    <s v="Extended Warranty,Accessory"/>
  </r>
  <r>
    <x v="5897"/>
    <n v="63"/>
    <x v="0"/>
    <x v="0"/>
    <x v="1"/>
    <x v="1"/>
    <n v="3"/>
    <x v="1"/>
    <x v="1"/>
    <n v="247"/>
    <x v="4"/>
    <n v="237"/>
    <n v="2223"/>
    <n v="90"/>
    <d v="2024-03-20T00:00:00"/>
    <x v="0"/>
    <s v="Accessory,Accessory,Accessory"/>
  </r>
  <r>
    <x v="5898"/>
    <n v="42"/>
    <x v="1"/>
    <x v="0"/>
    <x v="2"/>
    <x v="2"/>
    <n v="3"/>
    <x v="1"/>
    <x v="2"/>
    <n v="464"/>
    <x v="5"/>
    <n v="454"/>
    <n v="4640"/>
    <n v="100"/>
    <d v="2024-03-10T00:00:00"/>
    <x v="1"/>
    <s v="Impulse Item"/>
  </r>
  <r>
    <x v="5898"/>
    <n v="42"/>
    <x v="1"/>
    <x v="0"/>
    <x v="3"/>
    <x v="4"/>
    <n v="3"/>
    <x v="1"/>
    <x v="1"/>
    <n v="845"/>
    <x v="3"/>
    <n v="835"/>
    <n v="1690"/>
    <n v="20"/>
    <d v="2024-03-20T00:00:00"/>
    <x v="0"/>
    <s v="Accessory"/>
  </r>
  <r>
    <x v="5898"/>
    <n v="42"/>
    <x v="1"/>
    <x v="0"/>
    <x v="1"/>
    <x v="1"/>
    <n v="3"/>
    <x v="1"/>
    <x v="3"/>
    <n v="247"/>
    <x v="5"/>
    <n v="237"/>
    <n v="2470"/>
    <n v="100"/>
    <d v="2024-06-16T00:00:00"/>
    <x v="2"/>
    <s v="Accessory,Accessory"/>
  </r>
  <r>
    <x v="5899"/>
    <n v="76"/>
    <x v="1"/>
    <x v="0"/>
    <x v="0"/>
    <x v="0"/>
    <n v="2"/>
    <x v="1"/>
    <x v="2"/>
    <n v="791"/>
    <x v="5"/>
    <n v="781"/>
    <n v="7912"/>
    <n v="100"/>
    <d v="2024-07-18T00:00:00"/>
    <x v="2"/>
    <m/>
  </r>
  <r>
    <x v="5899"/>
    <n v="76"/>
    <x v="1"/>
    <x v="0"/>
    <x v="0"/>
    <x v="3"/>
    <n v="5"/>
    <x v="0"/>
    <x v="0"/>
    <n v="21"/>
    <x v="7"/>
    <n v="11"/>
    <n v="104"/>
    <n v="50"/>
    <d v="2024-08-07T00:00:00"/>
    <x v="0"/>
    <s v="Impulse Item,Extended Warranty,Extended Warranty"/>
  </r>
  <r>
    <x v="5900"/>
    <n v="76"/>
    <x v="1"/>
    <x v="1"/>
    <x v="2"/>
    <x v="2"/>
    <n v="3"/>
    <x v="1"/>
    <x v="3"/>
    <n v="464"/>
    <x v="8"/>
    <n v="454"/>
    <n v="464"/>
    <n v="10"/>
    <d v="2023-10-12T00:00:00"/>
    <x v="2"/>
    <s v="Extended Warranty,Impulse Item"/>
  </r>
  <r>
    <x v="5900"/>
    <n v="76"/>
    <x v="1"/>
    <x v="0"/>
    <x v="2"/>
    <x v="2"/>
    <n v="3"/>
    <x v="0"/>
    <x v="1"/>
    <n v="464"/>
    <x v="3"/>
    <n v="454"/>
    <n v="928"/>
    <n v="20"/>
    <d v="2023-10-26T00:00:00"/>
    <x v="1"/>
    <s v="Accessory,Extended Warranty"/>
  </r>
  <r>
    <x v="5900"/>
    <n v="76"/>
    <x v="1"/>
    <x v="1"/>
    <x v="0"/>
    <x v="3"/>
    <n v="5"/>
    <x v="1"/>
    <x v="3"/>
    <n v="21"/>
    <x v="4"/>
    <n v="11"/>
    <n v="187"/>
    <n v="90"/>
    <d v="2024-08-19T00:00:00"/>
    <x v="1"/>
    <s v="Impulse Item,Extended Warranty"/>
  </r>
  <r>
    <x v="5901"/>
    <n v="58"/>
    <x v="1"/>
    <x v="0"/>
    <x v="2"/>
    <x v="2"/>
    <n v="3"/>
    <x v="1"/>
    <x v="1"/>
    <n v="464"/>
    <x v="3"/>
    <n v="454"/>
    <n v="928"/>
    <n v="20"/>
    <d v="2024-06-11T00:00:00"/>
    <x v="1"/>
    <s v="Accessory,Accessory"/>
  </r>
  <r>
    <x v="5902"/>
    <n v="27"/>
    <x v="1"/>
    <x v="0"/>
    <x v="2"/>
    <x v="2"/>
    <n v="3"/>
    <x v="1"/>
    <x v="2"/>
    <n v="464"/>
    <x v="4"/>
    <n v="454"/>
    <n v="4176"/>
    <n v="90"/>
    <d v="2023-10-01T00:00:00"/>
    <x v="1"/>
    <s v="Extended Warranty"/>
  </r>
  <r>
    <x v="5902"/>
    <n v="27"/>
    <x v="1"/>
    <x v="0"/>
    <x v="2"/>
    <x v="2"/>
    <n v="3"/>
    <x v="1"/>
    <x v="3"/>
    <n v="464"/>
    <x v="9"/>
    <n v="454"/>
    <n v="3712"/>
    <n v="80"/>
    <d v="2024-03-31T00:00:00"/>
    <x v="0"/>
    <m/>
  </r>
  <r>
    <x v="5903"/>
    <n v="36"/>
    <x v="1"/>
    <x v="0"/>
    <x v="0"/>
    <x v="0"/>
    <n v="2"/>
    <x v="1"/>
    <x v="1"/>
    <n v="791"/>
    <x v="3"/>
    <n v="781"/>
    <n v="1582"/>
    <n v="20"/>
    <d v="2023-11-24T00:00:00"/>
    <x v="2"/>
    <s v="Impulse Item,Impulse Item,Impulse Item"/>
  </r>
  <r>
    <x v="5904"/>
    <n v="54"/>
    <x v="0"/>
    <x v="0"/>
    <x v="0"/>
    <x v="0"/>
    <n v="2"/>
    <x v="1"/>
    <x v="2"/>
    <n v="791"/>
    <x v="6"/>
    <n v="781"/>
    <n v="4747"/>
    <n v="60"/>
    <d v="2023-12-05T00:00:00"/>
    <x v="1"/>
    <s v="Impulse Item,Accessory"/>
  </r>
  <r>
    <x v="5905"/>
    <n v="75"/>
    <x v="1"/>
    <x v="0"/>
    <x v="0"/>
    <x v="0"/>
    <n v="2"/>
    <x v="0"/>
    <x v="0"/>
    <n v="791"/>
    <x v="7"/>
    <n v="781"/>
    <n v="3956"/>
    <n v="50"/>
    <d v="2024-01-09T00:00:00"/>
    <x v="0"/>
    <m/>
  </r>
  <r>
    <x v="5906"/>
    <n v="21"/>
    <x v="0"/>
    <x v="0"/>
    <x v="3"/>
    <x v="4"/>
    <n v="3"/>
    <x v="0"/>
    <x v="2"/>
    <n v="845"/>
    <x v="4"/>
    <n v="835"/>
    <n v="7603"/>
    <n v="90"/>
    <d v="2024-05-29T00:00:00"/>
    <x v="2"/>
    <s v="Accessory,Accessory,Accessory"/>
  </r>
  <r>
    <x v="5907"/>
    <n v="79"/>
    <x v="1"/>
    <x v="0"/>
    <x v="0"/>
    <x v="3"/>
    <n v="5"/>
    <x v="1"/>
    <x v="1"/>
    <n v="21"/>
    <x v="6"/>
    <n v="11"/>
    <n v="125"/>
    <n v="60"/>
    <d v="2023-10-24T00:00:00"/>
    <x v="2"/>
    <s v="Extended Warranty,Accessory"/>
  </r>
  <r>
    <x v="5907"/>
    <n v="79"/>
    <x v="1"/>
    <x v="0"/>
    <x v="3"/>
    <x v="4"/>
    <n v="3"/>
    <x v="1"/>
    <x v="0"/>
    <n v="845"/>
    <x v="2"/>
    <n v="835"/>
    <n v="3379"/>
    <n v="40"/>
    <d v="2024-01-08T00:00:00"/>
    <x v="0"/>
    <s v="Impulse Item"/>
  </r>
  <r>
    <x v="5907"/>
    <n v="79"/>
    <x v="1"/>
    <x v="1"/>
    <x v="1"/>
    <x v="1"/>
    <n v="3"/>
    <x v="1"/>
    <x v="3"/>
    <n v="247"/>
    <x v="4"/>
    <n v="237"/>
    <n v="2223"/>
    <n v="90"/>
    <d v="2024-07-29T00:00:00"/>
    <x v="0"/>
    <m/>
  </r>
  <r>
    <x v="5908"/>
    <n v="51"/>
    <x v="1"/>
    <x v="0"/>
    <x v="0"/>
    <x v="0"/>
    <n v="2"/>
    <x v="1"/>
    <x v="3"/>
    <n v="791"/>
    <x v="9"/>
    <n v="781"/>
    <n v="6330"/>
    <n v="80"/>
    <d v="2024-06-17T00:00:00"/>
    <x v="1"/>
    <m/>
  </r>
  <r>
    <x v="5909"/>
    <n v="38"/>
    <x v="1"/>
    <x v="0"/>
    <x v="3"/>
    <x v="4"/>
    <n v="3"/>
    <x v="1"/>
    <x v="1"/>
    <n v="845"/>
    <x v="1"/>
    <n v="835"/>
    <n v="2534"/>
    <n v="30"/>
    <d v="2024-01-20T00:00:00"/>
    <x v="0"/>
    <m/>
  </r>
  <r>
    <x v="5909"/>
    <n v="38"/>
    <x v="1"/>
    <x v="1"/>
    <x v="3"/>
    <x v="4"/>
    <n v="3"/>
    <x v="1"/>
    <x v="3"/>
    <n v="845"/>
    <x v="2"/>
    <n v="835"/>
    <n v="3379"/>
    <n v="40"/>
    <d v="2024-07-08T00:00:00"/>
    <x v="0"/>
    <m/>
  </r>
  <r>
    <x v="5910"/>
    <n v="59"/>
    <x v="1"/>
    <x v="0"/>
    <x v="0"/>
    <x v="3"/>
    <n v="5"/>
    <x v="1"/>
    <x v="0"/>
    <n v="21"/>
    <x v="7"/>
    <n v="11"/>
    <n v="104"/>
    <n v="50"/>
    <d v="2024-07-15T00:00:00"/>
    <x v="0"/>
    <m/>
  </r>
  <r>
    <x v="5911"/>
    <n v="33"/>
    <x v="1"/>
    <x v="0"/>
    <x v="1"/>
    <x v="1"/>
    <n v="3"/>
    <x v="1"/>
    <x v="1"/>
    <n v="247"/>
    <x v="6"/>
    <n v="237"/>
    <n v="1482"/>
    <n v="60"/>
    <d v="2023-11-23T00:00:00"/>
    <x v="2"/>
    <s v="Accessory,Impulse Item"/>
  </r>
  <r>
    <x v="5912"/>
    <n v="51"/>
    <x v="1"/>
    <x v="0"/>
    <x v="1"/>
    <x v="1"/>
    <n v="3"/>
    <x v="1"/>
    <x v="2"/>
    <n v="247"/>
    <x v="5"/>
    <n v="237"/>
    <n v="2470"/>
    <n v="100"/>
    <d v="2024-03-15T00:00:00"/>
    <x v="0"/>
    <s v="Extended Warranty,Accessory"/>
  </r>
  <r>
    <x v="5913"/>
    <n v="70"/>
    <x v="1"/>
    <x v="0"/>
    <x v="2"/>
    <x v="2"/>
    <n v="3"/>
    <x v="1"/>
    <x v="1"/>
    <n v="464"/>
    <x v="9"/>
    <n v="454"/>
    <n v="3712"/>
    <n v="80"/>
    <d v="2024-01-08T00:00:00"/>
    <x v="1"/>
    <s v="Accessory"/>
  </r>
  <r>
    <x v="5914"/>
    <n v="72"/>
    <x v="1"/>
    <x v="0"/>
    <x v="0"/>
    <x v="3"/>
    <n v="5"/>
    <x v="1"/>
    <x v="2"/>
    <n v="21"/>
    <x v="2"/>
    <n v="11"/>
    <n v="83"/>
    <n v="40"/>
    <d v="2024-09-17T00:00:00"/>
    <x v="0"/>
    <s v="Extended Warranty,Accessory"/>
  </r>
  <r>
    <x v="5915"/>
    <n v="70"/>
    <x v="1"/>
    <x v="0"/>
    <x v="2"/>
    <x v="2"/>
    <n v="3"/>
    <x v="1"/>
    <x v="0"/>
    <n v="464"/>
    <x v="0"/>
    <n v="454"/>
    <n v="3248"/>
    <n v="70"/>
    <d v="2024-02-15T00:00:00"/>
    <x v="1"/>
    <s v="Extended Warranty"/>
  </r>
  <r>
    <x v="5915"/>
    <n v="70"/>
    <x v="1"/>
    <x v="0"/>
    <x v="1"/>
    <x v="1"/>
    <n v="3"/>
    <x v="0"/>
    <x v="0"/>
    <n v="247"/>
    <x v="1"/>
    <n v="237"/>
    <n v="741"/>
    <n v="30"/>
    <d v="2024-07-19T00:00:00"/>
    <x v="2"/>
    <m/>
  </r>
  <r>
    <x v="5916"/>
    <n v="36"/>
    <x v="1"/>
    <x v="0"/>
    <x v="0"/>
    <x v="0"/>
    <n v="2"/>
    <x v="1"/>
    <x v="0"/>
    <n v="791"/>
    <x v="0"/>
    <n v="781"/>
    <n v="5538"/>
    <n v="70"/>
    <d v="2024-07-06T00:00:00"/>
    <x v="1"/>
    <m/>
  </r>
  <r>
    <x v="5917"/>
    <n v="80"/>
    <x v="1"/>
    <x v="0"/>
    <x v="1"/>
    <x v="1"/>
    <n v="3"/>
    <x v="0"/>
    <x v="1"/>
    <n v="247"/>
    <x v="5"/>
    <n v="237"/>
    <n v="2470"/>
    <n v="100"/>
    <d v="2024-08-09T00:00:00"/>
    <x v="0"/>
    <m/>
  </r>
  <r>
    <x v="5918"/>
    <n v="58"/>
    <x v="0"/>
    <x v="0"/>
    <x v="2"/>
    <x v="2"/>
    <n v="3"/>
    <x v="1"/>
    <x v="1"/>
    <n v="464"/>
    <x v="6"/>
    <n v="454"/>
    <n v="2784"/>
    <n v="60"/>
    <d v="2024-01-12T00:00:00"/>
    <x v="2"/>
    <s v="Extended Warranty,Impulse Item"/>
  </r>
  <r>
    <x v="5919"/>
    <n v="26"/>
    <x v="1"/>
    <x v="0"/>
    <x v="1"/>
    <x v="1"/>
    <n v="3"/>
    <x v="1"/>
    <x v="3"/>
    <n v="247"/>
    <x v="5"/>
    <n v="237"/>
    <n v="2470"/>
    <n v="100"/>
    <d v="2024-06-25T00:00:00"/>
    <x v="1"/>
    <s v="Impulse Item,Impulse Item,Extended Warranty"/>
  </r>
  <r>
    <x v="5920"/>
    <n v="68"/>
    <x v="0"/>
    <x v="1"/>
    <x v="0"/>
    <x v="3"/>
    <n v="5"/>
    <x v="1"/>
    <x v="2"/>
    <n v="21"/>
    <x v="3"/>
    <n v="11"/>
    <n v="42"/>
    <n v="20"/>
    <d v="2024-05-05T00:00:00"/>
    <x v="1"/>
    <s v="Impulse Item,Impulse Item,Extended Warranty"/>
  </r>
  <r>
    <x v="5921"/>
    <n v="30"/>
    <x v="1"/>
    <x v="0"/>
    <x v="1"/>
    <x v="1"/>
    <n v="3"/>
    <x v="0"/>
    <x v="2"/>
    <n v="247"/>
    <x v="8"/>
    <n v="237"/>
    <n v="247"/>
    <n v="10"/>
    <d v="2023-09-25T00:00:00"/>
    <x v="1"/>
    <m/>
  </r>
  <r>
    <x v="5921"/>
    <n v="30"/>
    <x v="1"/>
    <x v="0"/>
    <x v="3"/>
    <x v="4"/>
    <n v="3"/>
    <x v="0"/>
    <x v="2"/>
    <n v="845"/>
    <x v="7"/>
    <n v="835"/>
    <n v="4224"/>
    <n v="50"/>
    <d v="2023-09-28T00:00:00"/>
    <x v="1"/>
    <s v="Extended Warranty"/>
  </r>
  <r>
    <x v="5921"/>
    <n v="30"/>
    <x v="1"/>
    <x v="0"/>
    <x v="0"/>
    <x v="0"/>
    <n v="2"/>
    <x v="1"/>
    <x v="0"/>
    <n v="791"/>
    <x v="2"/>
    <n v="781"/>
    <n v="3165"/>
    <n v="40"/>
    <d v="2024-05-19T00:00:00"/>
    <x v="1"/>
    <s v="Extended Warranty"/>
  </r>
  <r>
    <x v="5921"/>
    <n v="30"/>
    <x v="1"/>
    <x v="1"/>
    <x v="3"/>
    <x v="4"/>
    <n v="3"/>
    <x v="1"/>
    <x v="1"/>
    <n v="845"/>
    <x v="3"/>
    <n v="835"/>
    <n v="1690"/>
    <n v="20"/>
    <d v="2024-07-25T00:00:00"/>
    <x v="0"/>
    <s v="Extended Warranty,Accessory"/>
  </r>
  <r>
    <x v="5922"/>
    <n v="36"/>
    <x v="1"/>
    <x v="0"/>
    <x v="0"/>
    <x v="0"/>
    <n v="2"/>
    <x v="1"/>
    <x v="2"/>
    <n v="791"/>
    <x v="0"/>
    <n v="781"/>
    <n v="5538"/>
    <n v="70"/>
    <d v="2024-06-03T00:00:00"/>
    <x v="1"/>
    <m/>
  </r>
  <r>
    <x v="5923"/>
    <n v="19"/>
    <x v="0"/>
    <x v="0"/>
    <x v="2"/>
    <x v="2"/>
    <n v="3"/>
    <x v="0"/>
    <x v="3"/>
    <n v="464"/>
    <x v="8"/>
    <n v="454"/>
    <n v="464"/>
    <n v="10"/>
    <d v="2024-01-12T00:00:00"/>
    <x v="2"/>
    <s v="Impulse Item,Accessory"/>
  </r>
  <r>
    <x v="5923"/>
    <n v="19"/>
    <x v="0"/>
    <x v="0"/>
    <x v="0"/>
    <x v="3"/>
    <n v="5"/>
    <x v="0"/>
    <x v="2"/>
    <n v="21"/>
    <x v="4"/>
    <n v="11"/>
    <n v="187"/>
    <n v="90"/>
    <d v="2024-02-16T00:00:00"/>
    <x v="0"/>
    <m/>
  </r>
  <r>
    <x v="5924"/>
    <n v="75"/>
    <x v="1"/>
    <x v="0"/>
    <x v="0"/>
    <x v="0"/>
    <n v="2"/>
    <x v="1"/>
    <x v="3"/>
    <n v="791"/>
    <x v="4"/>
    <n v="781"/>
    <n v="7121"/>
    <n v="90"/>
    <d v="2024-06-15T00:00:00"/>
    <x v="1"/>
    <m/>
  </r>
  <r>
    <x v="5925"/>
    <n v="32"/>
    <x v="0"/>
    <x v="0"/>
    <x v="1"/>
    <x v="1"/>
    <n v="3"/>
    <x v="1"/>
    <x v="1"/>
    <n v="247"/>
    <x v="4"/>
    <n v="237"/>
    <n v="2223"/>
    <n v="90"/>
    <d v="2024-03-14T00:00:00"/>
    <x v="0"/>
    <s v="Impulse Item"/>
  </r>
  <r>
    <x v="5926"/>
    <n v="49"/>
    <x v="0"/>
    <x v="1"/>
    <x v="0"/>
    <x v="3"/>
    <n v="5"/>
    <x v="0"/>
    <x v="1"/>
    <n v="21"/>
    <x v="9"/>
    <n v="11"/>
    <n v="166"/>
    <n v="80"/>
    <d v="2023-10-27T00:00:00"/>
    <x v="2"/>
    <s v="Accessory,Extended Warranty"/>
  </r>
  <r>
    <x v="5927"/>
    <n v="70"/>
    <x v="0"/>
    <x v="0"/>
    <x v="3"/>
    <x v="4"/>
    <n v="3"/>
    <x v="1"/>
    <x v="0"/>
    <n v="845"/>
    <x v="4"/>
    <n v="835"/>
    <n v="7603"/>
    <n v="90"/>
    <d v="2024-05-09T00:00:00"/>
    <x v="0"/>
    <s v="Impulse Item,Impulse Item"/>
  </r>
  <r>
    <x v="5928"/>
    <n v="29"/>
    <x v="0"/>
    <x v="0"/>
    <x v="0"/>
    <x v="3"/>
    <n v="5"/>
    <x v="1"/>
    <x v="1"/>
    <n v="21"/>
    <x v="9"/>
    <n v="11"/>
    <n v="166"/>
    <n v="80"/>
    <d v="2024-05-27T00:00:00"/>
    <x v="1"/>
    <s v="Impulse Item,Accessory"/>
  </r>
  <r>
    <x v="5929"/>
    <n v="21"/>
    <x v="1"/>
    <x v="1"/>
    <x v="0"/>
    <x v="0"/>
    <n v="2"/>
    <x v="1"/>
    <x v="0"/>
    <n v="791"/>
    <x v="4"/>
    <n v="781"/>
    <n v="7121"/>
    <n v="90"/>
    <d v="2024-01-12T00:00:00"/>
    <x v="0"/>
    <s v="Accessory,Accessory,Accessory"/>
  </r>
  <r>
    <x v="5930"/>
    <n v="39"/>
    <x v="0"/>
    <x v="0"/>
    <x v="0"/>
    <x v="3"/>
    <n v="5"/>
    <x v="1"/>
    <x v="3"/>
    <n v="21"/>
    <x v="3"/>
    <n v="11"/>
    <n v="42"/>
    <n v="20"/>
    <d v="2024-01-17T00:00:00"/>
    <x v="2"/>
    <s v="Accessory,Extended Warranty,Extended Warranty"/>
  </r>
  <r>
    <x v="5931"/>
    <n v="74"/>
    <x v="1"/>
    <x v="0"/>
    <x v="2"/>
    <x v="2"/>
    <n v="3"/>
    <x v="1"/>
    <x v="2"/>
    <n v="464"/>
    <x v="8"/>
    <n v="454"/>
    <n v="464"/>
    <n v="10"/>
    <d v="2024-09-08T00:00:00"/>
    <x v="1"/>
    <s v="Accessory,Extended Warranty,Accessory"/>
  </r>
  <r>
    <x v="5932"/>
    <n v="33"/>
    <x v="0"/>
    <x v="0"/>
    <x v="2"/>
    <x v="2"/>
    <n v="3"/>
    <x v="1"/>
    <x v="3"/>
    <n v="464"/>
    <x v="1"/>
    <n v="454"/>
    <n v="1392"/>
    <n v="30"/>
    <d v="2023-12-27T00:00:00"/>
    <x v="0"/>
    <m/>
  </r>
  <r>
    <x v="5932"/>
    <n v="33"/>
    <x v="0"/>
    <x v="0"/>
    <x v="2"/>
    <x v="2"/>
    <n v="3"/>
    <x v="0"/>
    <x v="1"/>
    <n v="464"/>
    <x v="8"/>
    <n v="454"/>
    <n v="464"/>
    <n v="10"/>
    <d v="2024-01-14T00:00:00"/>
    <x v="1"/>
    <m/>
  </r>
  <r>
    <x v="5933"/>
    <n v="34"/>
    <x v="1"/>
    <x v="0"/>
    <x v="0"/>
    <x v="3"/>
    <n v="5"/>
    <x v="1"/>
    <x v="1"/>
    <n v="21"/>
    <x v="8"/>
    <n v="11"/>
    <n v="21"/>
    <n v="10"/>
    <d v="2024-02-14T00:00:00"/>
    <x v="1"/>
    <m/>
  </r>
  <r>
    <x v="5933"/>
    <n v="34"/>
    <x v="1"/>
    <x v="0"/>
    <x v="1"/>
    <x v="1"/>
    <n v="3"/>
    <x v="1"/>
    <x v="2"/>
    <n v="247"/>
    <x v="3"/>
    <n v="237"/>
    <n v="494"/>
    <n v="20"/>
    <d v="2024-05-02T00:00:00"/>
    <x v="1"/>
    <s v="Impulse Item,Extended Warranty,Accessory"/>
  </r>
  <r>
    <x v="5934"/>
    <n v="47"/>
    <x v="0"/>
    <x v="1"/>
    <x v="0"/>
    <x v="3"/>
    <n v="5"/>
    <x v="0"/>
    <x v="2"/>
    <n v="21"/>
    <x v="7"/>
    <n v="11"/>
    <n v="104"/>
    <n v="50"/>
    <d v="2024-01-26T00:00:00"/>
    <x v="2"/>
    <s v="Accessory,Impulse Item,Extended Warranty"/>
  </r>
  <r>
    <x v="5934"/>
    <n v="47"/>
    <x v="0"/>
    <x v="0"/>
    <x v="3"/>
    <x v="4"/>
    <n v="3"/>
    <x v="1"/>
    <x v="2"/>
    <n v="845"/>
    <x v="4"/>
    <n v="835"/>
    <n v="7603"/>
    <n v="90"/>
    <d v="2024-01-30T00:00:00"/>
    <x v="1"/>
    <s v="Extended Warranty,Extended Warranty,Impulse Item"/>
  </r>
  <r>
    <x v="5934"/>
    <n v="47"/>
    <x v="0"/>
    <x v="1"/>
    <x v="0"/>
    <x v="3"/>
    <n v="5"/>
    <x v="1"/>
    <x v="3"/>
    <n v="21"/>
    <x v="1"/>
    <n v="11"/>
    <n v="62"/>
    <n v="30"/>
    <d v="2024-08-12T00:00:00"/>
    <x v="0"/>
    <s v="Extended Warranty"/>
  </r>
  <r>
    <x v="5935"/>
    <n v="44"/>
    <x v="1"/>
    <x v="1"/>
    <x v="3"/>
    <x v="4"/>
    <n v="3"/>
    <x v="1"/>
    <x v="0"/>
    <n v="845"/>
    <x v="2"/>
    <n v="835"/>
    <n v="3379"/>
    <n v="40"/>
    <d v="2024-06-12T00:00:00"/>
    <x v="1"/>
    <m/>
  </r>
  <r>
    <x v="5935"/>
    <n v="44"/>
    <x v="1"/>
    <x v="0"/>
    <x v="1"/>
    <x v="1"/>
    <n v="3"/>
    <x v="1"/>
    <x v="2"/>
    <n v="247"/>
    <x v="5"/>
    <n v="237"/>
    <n v="2470"/>
    <n v="100"/>
    <d v="2024-09-06T00:00:00"/>
    <x v="1"/>
    <m/>
  </r>
  <r>
    <x v="5936"/>
    <n v="51"/>
    <x v="1"/>
    <x v="0"/>
    <x v="1"/>
    <x v="1"/>
    <n v="3"/>
    <x v="1"/>
    <x v="1"/>
    <n v="247"/>
    <x v="3"/>
    <n v="237"/>
    <n v="494"/>
    <n v="20"/>
    <d v="2023-10-07T00:00:00"/>
    <x v="0"/>
    <s v="Extended Warranty"/>
  </r>
  <r>
    <x v="5937"/>
    <n v="59"/>
    <x v="1"/>
    <x v="0"/>
    <x v="3"/>
    <x v="4"/>
    <n v="3"/>
    <x v="1"/>
    <x v="2"/>
    <n v="845"/>
    <x v="7"/>
    <n v="835"/>
    <n v="4224"/>
    <n v="50"/>
    <d v="2024-09-10T00:00:00"/>
    <x v="0"/>
    <s v="Accessory"/>
  </r>
  <r>
    <x v="5938"/>
    <n v="29"/>
    <x v="1"/>
    <x v="0"/>
    <x v="0"/>
    <x v="0"/>
    <n v="2"/>
    <x v="1"/>
    <x v="2"/>
    <n v="791"/>
    <x v="9"/>
    <n v="781"/>
    <n v="6330"/>
    <n v="80"/>
    <d v="2024-08-20T00:00:00"/>
    <x v="2"/>
    <m/>
  </r>
  <r>
    <x v="5939"/>
    <n v="71"/>
    <x v="0"/>
    <x v="0"/>
    <x v="3"/>
    <x v="4"/>
    <n v="3"/>
    <x v="1"/>
    <x v="2"/>
    <n v="845"/>
    <x v="1"/>
    <n v="835"/>
    <n v="2534"/>
    <n v="30"/>
    <d v="2023-12-25T00:00:00"/>
    <x v="2"/>
    <s v="Impulse Item,Accessory,Extended Warranty"/>
  </r>
  <r>
    <x v="5939"/>
    <n v="71"/>
    <x v="0"/>
    <x v="1"/>
    <x v="0"/>
    <x v="0"/>
    <n v="2"/>
    <x v="1"/>
    <x v="0"/>
    <n v="791"/>
    <x v="6"/>
    <n v="781"/>
    <n v="4747"/>
    <n v="60"/>
    <d v="2024-04-02T00:00:00"/>
    <x v="0"/>
    <s v="Extended Warranty,Impulse Item,Accessory"/>
  </r>
  <r>
    <x v="5939"/>
    <n v="71"/>
    <x v="0"/>
    <x v="0"/>
    <x v="2"/>
    <x v="2"/>
    <n v="3"/>
    <x v="1"/>
    <x v="0"/>
    <n v="464"/>
    <x v="0"/>
    <n v="454"/>
    <n v="3248"/>
    <n v="70"/>
    <d v="2024-05-26T00:00:00"/>
    <x v="2"/>
    <s v="Accessory,Accessory,Impulse Item"/>
  </r>
  <r>
    <x v="5940"/>
    <n v="36"/>
    <x v="0"/>
    <x v="0"/>
    <x v="0"/>
    <x v="0"/>
    <n v="2"/>
    <x v="1"/>
    <x v="2"/>
    <n v="791"/>
    <x v="3"/>
    <n v="781"/>
    <n v="1582"/>
    <n v="20"/>
    <d v="2024-06-17T00:00:00"/>
    <x v="1"/>
    <s v="Extended Warranty"/>
  </r>
  <r>
    <x v="5940"/>
    <n v="36"/>
    <x v="0"/>
    <x v="0"/>
    <x v="0"/>
    <x v="3"/>
    <n v="5"/>
    <x v="0"/>
    <x v="1"/>
    <n v="21"/>
    <x v="7"/>
    <n v="11"/>
    <n v="104"/>
    <n v="50"/>
    <d v="2024-06-30T00:00:00"/>
    <x v="0"/>
    <s v="Extended Warranty"/>
  </r>
  <r>
    <x v="5941"/>
    <n v="47"/>
    <x v="0"/>
    <x v="0"/>
    <x v="2"/>
    <x v="2"/>
    <n v="3"/>
    <x v="1"/>
    <x v="1"/>
    <n v="464"/>
    <x v="0"/>
    <n v="454"/>
    <n v="3248"/>
    <n v="70"/>
    <d v="2023-10-26T00:00:00"/>
    <x v="0"/>
    <s v="Impulse Item"/>
  </r>
  <r>
    <x v="5941"/>
    <n v="47"/>
    <x v="0"/>
    <x v="1"/>
    <x v="2"/>
    <x v="2"/>
    <n v="3"/>
    <x v="1"/>
    <x v="2"/>
    <n v="464"/>
    <x v="4"/>
    <n v="454"/>
    <n v="4176"/>
    <n v="90"/>
    <d v="2023-12-16T00:00:00"/>
    <x v="0"/>
    <m/>
  </r>
  <r>
    <x v="5942"/>
    <n v="41"/>
    <x v="0"/>
    <x v="1"/>
    <x v="1"/>
    <x v="1"/>
    <n v="3"/>
    <x v="0"/>
    <x v="2"/>
    <n v="247"/>
    <x v="9"/>
    <n v="237"/>
    <n v="1976"/>
    <n v="80"/>
    <d v="2023-11-16T00:00:00"/>
    <x v="2"/>
    <s v="Impulse Item"/>
  </r>
  <r>
    <x v="5942"/>
    <n v="41"/>
    <x v="0"/>
    <x v="0"/>
    <x v="0"/>
    <x v="3"/>
    <n v="5"/>
    <x v="1"/>
    <x v="0"/>
    <n v="21"/>
    <x v="7"/>
    <n v="11"/>
    <n v="104"/>
    <n v="50"/>
    <d v="2023-12-14T00:00:00"/>
    <x v="1"/>
    <s v="Accessory"/>
  </r>
  <r>
    <x v="5943"/>
    <n v="22"/>
    <x v="0"/>
    <x v="0"/>
    <x v="0"/>
    <x v="0"/>
    <n v="2"/>
    <x v="1"/>
    <x v="2"/>
    <n v="791"/>
    <x v="7"/>
    <n v="781"/>
    <n v="3956"/>
    <n v="50"/>
    <d v="2024-06-30T00:00:00"/>
    <x v="1"/>
    <s v="Extended Warranty"/>
  </r>
  <r>
    <x v="5944"/>
    <n v="39"/>
    <x v="1"/>
    <x v="0"/>
    <x v="0"/>
    <x v="3"/>
    <n v="5"/>
    <x v="1"/>
    <x v="1"/>
    <n v="21"/>
    <x v="4"/>
    <n v="11"/>
    <n v="187"/>
    <n v="90"/>
    <d v="2023-11-09T00:00:00"/>
    <x v="0"/>
    <s v="Impulse Item"/>
  </r>
  <r>
    <x v="5944"/>
    <n v="39"/>
    <x v="1"/>
    <x v="0"/>
    <x v="0"/>
    <x v="0"/>
    <n v="2"/>
    <x v="1"/>
    <x v="2"/>
    <n v="791"/>
    <x v="0"/>
    <n v="781"/>
    <n v="5538"/>
    <n v="70"/>
    <d v="2024-03-03T00:00:00"/>
    <x v="2"/>
    <s v="Accessory"/>
  </r>
  <r>
    <x v="5945"/>
    <n v="58"/>
    <x v="1"/>
    <x v="0"/>
    <x v="0"/>
    <x v="0"/>
    <n v="2"/>
    <x v="0"/>
    <x v="1"/>
    <n v="791"/>
    <x v="3"/>
    <n v="781"/>
    <n v="1582"/>
    <n v="20"/>
    <d v="2023-11-01T00:00:00"/>
    <x v="2"/>
    <s v="Accessory"/>
  </r>
  <r>
    <x v="5945"/>
    <n v="58"/>
    <x v="1"/>
    <x v="0"/>
    <x v="0"/>
    <x v="3"/>
    <n v="5"/>
    <x v="1"/>
    <x v="1"/>
    <n v="21"/>
    <x v="7"/>
    <n v="11"/>
    <n v="104"/>
    <n v="50"/>
    <d v="2024-07-11T00:00:00"/>
    <x v="0"/>
    <s v="Extended Warranty,Extended Warranty"/>
  </r>
  <r>
    <x v="5946"/>
    <n v="58"/>
    <x v="0"/>
    <x v="1"/>
    <x v="0"/>
    <x v="3"/>
    <n v="5"/>
    <x v="0"/>
    <x v="1"/>
    <n v="21"/>
    <x v="6"/>
    <n v="11"/>
    <n v="125"/>
    <n v="60"/>
    <d v="2023-10-28T00:00:00"/>
    <x v="2"/>
    <s v="Impulse Item,Impulse Item"/>
  </r>
  <r>
    <x v="5946"/>
    <n v="58"/>
    <x v="0"/>
    <x v="0"/>
    <x v="1"/>
    <x v="1"/>
    <n v="3"/>
    <x v="1"/>
    <x v="2"/>
    <n v="247"/>
    <x v="6"/>
    <n v="237"/>
    <n v="1482"/>
    <n v="60"/>
    <d v="2024-07-28T00:00:00"/>
    <x v="2"/>
    <s v="Accessory,Extended Warranty,Accessory"/>
  </r>
  <r>
    <x v="5947"/>
    <n v="69"/>
    <x v="0"/>
    <x v="1"/>
    <x v="3"/>
    <x v="4"/>
    <n v="3"/>
    <x v="1"/>
    <x v="0"/>
    <n v="845"/>
    <x v="1"/>
    <n v="835"/>
    <n v="2534"/>
    <n v="30"/>
    <d v="2023-10-17T00:00:00"/>
    <x v="2"/>
    <s v="Accessory"/>
  </r>
  <r>
    <x v="5947"/>
    <n v="69"/>
    <x v="0"/>
    <x v="0"/>
    <x v="0"/>
    <x v="0"/>
    <n v="2"/>
    <x v="1"/>
    <x v="0"/>
    <n v="791"/>
    <x v="5"/>
    <n v="781"/>
    <n v="7912"/>
    <n v="100"/>
    <d v="2024-01-17T00:00:00"/>
    <x v="2"/>
    <m/>
  </r>
  <r>
    <x v="5948"/>
    <n v="32"/>
    <x v="1"/>
    <x v="0"/>
    <x v="0"/>
    <x v="0"/>
    <n v="2"/>
    <x v="1"/>
    <x v="3"/>
    <n v="791"/>
    <x v="7"/>
    <n v="781"/>
    <n v="3956"/>
    <n v="50"/>
    <d v="2024-04-19T00:00:00"/>
    <x v="1"/>
    <m/>
  </r>
  <r>
    <x v="5949"/>
    <n v="73"/>
    <x v="1"/>
    <x v="0"/>
    <x v="0"/>
    <x v="3"/>
    <n v="5"/>
    <x v="0"/>
    <x v="0"/>
    <n v="21"/>
    <x v="5"/>
    <n v="11"/>
    <n v="208"/>
    <n v="100"/>
    <d v="2024-05-21T00:00:00"/>
    <x v="0"/>
    <s v="Extended Warranty"/>
  </r>
  <r>
    <x v="5950"/>
    <n v="66"/>
    <x v="1"/>
    <x v="0"/>
    <x v="0"/>
    <x v="0"/>
    <n v="2"/>
    <x v="1"/>
    <x v="0"/>
    <n v="791"/>
    <x v="6"/>
    <n v="781"/>
    <n v="4747"/>
    <n v="60"/>
    <d v="2024-05-15T00:00:00"/>
    <x v="1"/>
    <s v="Impulse Item,Extended Warranty,Impulse Item"/>
  </r>
  <r>
    <x v="5950"/>
    <n v="66"/>
    <x v="1"/>
    <x v="0"/>
    <x v="0"/>
    <x v="0"/>
    <n v="2"/>
    <x v="0"/>
    <x v="3"/>
    <n v="791"/>
    <x v="6"/>
    <n v="781"/>
    <n v="4747"/>
    <n v="60"/>
    <d v="2024-05-22T00:00:00"/>
    <x v="2"/>
    <s v="Accessory,Impulse Item"/>
  </r>
  <r>
    <x v="5950"/>
    <n v="66"/>
    <x v="1"/>
    <x v="0"/>
    <x v="0"/>
    <x v="0"/>
    <n v="2"/>
    <x v="0"/>
    <x v="1"/>
    <n v="791"/>
    <x v="5"/>
    <n v="781"/>
    <n v="7912"/>
    <n v="100"/>
    <d v="2024-09-13T00:00:00"/>
    <x v="0"/>
    <s v="Extended Warranty,Impulse Item"/>
  </r>
  <r>
    <x v="5951"/>
    <n v="33"/>
    <x v="1"/>
    <x v="0"/>
    <x v="0"/>
    <x v="3"/>
    <n v="5"/>
    <x v="1"/>
    <x v="3"/>
    <n v="21"/>
    <x v="2"/>
    <n v="11"/>
    <n v="83"/>
    <n v="40"/>
    <d v="2024-02-22T00:00:00"/>
    <x v="2"/>
    <m/>
  </r>
  <r>
    <x v="5951"/>
    <n v="33"/>
    <x v="1"/>
    <x v="0"/>
    <x v="2"/>
    <x v="2"/>
    <n v="3"/>
    <x v="1"/>
    <x v="1"/>
    <n v="464"/>
    <x v="8"/>
    <n v="454"/>
    <n v="464"/>
    <n v="10"/>
    <d v="2024-09-19T00:00:00"/>
    <x v="0"/>
    <m/>
  </r>
  <r>
    <x v="5952"/>
    <n v="61"/>
    <x v="1"/>
    <x v="0"/>
    <x v="2"/>
    <x v="2"/>
    <n v="3"/>
    <x v="1"/>
    <x v="3"/>
    <n v="464"/>
    <x v="9"/>
    <n v="454"/>
    <n v="3712"/>
    <n v="80"/>
    <d v="2024-06-02T00:00:00"/>
    <x v="1"/>
    <m/>
  </r>
  <r>
    <x v="5953"/>
    <n v="59"/>
    <x v="1"/>
    <x v="0"/>
    <x v="3"/>
    <x v="4"/>
    <n v="3"/>
    <x v="0"/>
    <x v="0"/>
    <n v="845"/>
    <x v="8"/>
    <n v="835"/>
    <n v="845"/>
    <n v="10"/>
    <d v="2024-08-26T00:00:00"/>
    <x v="1"/>
    <s v="Extended Warranty,Accessory"/>
  </r>
  <r>
    <x v="5954"/>
    <n v="18"/>
    <x v="1"/>
    <x v="1"/>
    <x v="1"/>
    <x v="1"/>
    <n v="3"/>
    <x v="1"/>
    <x v="3"/>
    <n v="247"/>
    <x v="7"/>
    <n v="237"/>
    <n v="1235"/>
    <n v="50"/>
    <d v="2023-10-12T00:00:00"/>
    <x v="0"/>
    <s v="Accessory,Extended Warranty"/>
  </r>
  <r>
    <x v="5954"/>
    <n v="18"/>
    <x v="1"/>
    <x v="0"/>
    <x v="0"/>
    <x v="0"/>
    <n v="2"/>
    <x v="0"/>
    <x v="3"/>
    <n v="791"/>
    <x v="1"/>
    <n v="781"/>
    <n v="2374"/>
    <n v="30"/>
    <d v="2023-12-15T00:00:00"/>
    <x v="0"/>
    <s v="Impulse Item,Extended Warranty"/>
  </r>
  <r>
    <x v="5955"/>
    <n v="58"/>
    <x v="1"/>
    <x v="1"/>
    <x v="0"/>
    <x v="3"/>
    <n v="5"/>
    <x v="0"/>
    <x v="2"/>
    <n v="21"/>
    <x v="6"/>
    <n v="11"/>
    <n v="125"/>
    <n v="60"/>
    <d v="2024-02-08T00:00:00"/>
    <x v="1"/>
    <s v="Accessory"/>
  </r>
  <r>
    <x v="5956"/>
    <n v="43"/>
    <x v="0"/>
    <x v="0"/>
    <x v="1"/>
    <x v="1"/>
    <n v="3"/>
    <x v="1"/>
    <x v="1"/>
    <n v="247"/>
    <x v="0"/>
    <n v="237"/>
    <n v="1729"/>
    <n v="70"/>
    <d v="2024-03-18T00:00:00"/>
    <x v="0"/>
    <s v="Impulse Item,Extended Warranty"/>
  </r>
  <r>
    <x v="5957"/>
    <n v="74"/>
    <x v="0"/>
    <x v="0"/>
    <x v="2"/>
    <x v="2"/>
    <n v="3"/>
    <x v="1"/>
    <x v="0"/>
    <n v="464"/>
    <x v="7"/>
    <n v="454"/>
    <n v="2320"/>
    <n v="50"/>
    <d v="2024-03-03T00:00:00"/>
    <x v="2"/>
    <m/>
  </r>
  <r>
    <x v="5958"/>
    <n v="74"/>
    <x v="1"/>
    <x v="0"/>
    <x v="0"/>
    <x v="0"/>
    <n v="2"/>
    <x v="0"/>
    <x v="2"/>
    <n v="791"/>
    <x v="1"/>
    <n v="781"/>
    <n v="2374"/>
    <n v="30"/>
    <d v="2024-09-16T00:00:00"/>
    <x v="0"/>
    <m/>
  </r>
  <r>
    <x v="5959"/>
    <n v="39"/>
    <x v="0"/>
    <x v="0"/>
    <x v="1"/>
    <x v="1"/>
    <n v="3"/>
    <x v="0"/>
    <x v="3"/>
    <n v="247"/>
    <x v="3"/>
    <n v="237"/>
    <n v="494"/>
    <n v="20"/>
    <d v="2023-12-23T00:00:00"/>
    <x v="1"/>
    <s v="Accessory,Impulse Item"/>
  </r>
  <r>
    <x v="5960"/>
    <n v="27"/>
    <x v="0"/>
    <x v="0"/>
    <x v="3"/>
    <x v="4"/>
    <n v="3"/>
    <x v="0"/>
    <x v="1"/>
    <n v="845"/>
    <x v="8"/>
    <n v="835"/>
    <n v="845"/>
    <n v="10"/>
    <d v="2023-11-01T00:00:00"/>
    <x v="0"/>
    <s v="Extended Warranty,Impulse Item"/>
  </r>
  <r>
    <x v="5960"/>
    <n v="27"/>
    <x v="0"/>
    <x v="0"/>
    <x v="3"/>
    <x v="4"/>
    <n v="3"/>
    <x v="0"/>
    <x v="0"/>
    <n v="845"/>
    <x v="3"/>
    <n v="835"/>
    <n v="1690"/>
    <n v="20"/>
    <d v="2024-05-14T00:00:00"/>
    <x v="0"/>
    <m/>
  </r>
  <r>
    <x v="5961"/>
    <n v="70"/>
    <x v="1"/>
    <x v="0"/>
    <x v="0"/>
    <x v="3"/>
    <n v="5"/>
    <x v="1"/>
    <x v="1"/>
    <n v="21"/>
    <x v="1"/>
    <n v="11"/>
    <n v="62"/>
    <n v="30"/>
    <d v="2024-04-10T00:00:00"/>
    <x v="0"/>
    <m/>
  </r>
  <r>
    <x v="5962"/>
    <n v="37"/>
    <x v="0"/>
    <x v="0"/>
    <x v="1"/>
    <x v="1"/>
    <n v="3"/>
    <x v="1"/>
    <x v="0"/>
    <n v="247"/>
    <x v="0"/>
    <n v="237"/>
    <n v="1729"/>
    <n v="70"/>
    <d v="2024-01-16T00:00:00"/>
    <x v="2"/>
    <m/>
  </r>
  <r>
    <x v="5963"/>
    <n v="65"/>
    <x v="1"/>
    <x v="0"/>
    <x v="0"/>
    <x v="3"/>
    <n v="5"/>
    <x v="1"/>
    <x v="0"/>
    <n v="21"/>
    <x v="1"/>
    <n v="11"/>
    <n v="62"/>
    <n v="30"/>
    <d v="2024-04-28T00:00:00"/>
    <x v="0"/>
    <s v="Accessory"/>
  </r>
  <r>
    <x v="5964"/>
    <n v="60"/>
    <x v="0"/>
    <x v="0"/>
    <x v="0"/>
    <x v="0"/>
    <n v="2"/>
    <x v="1"/>
    <x v="1"/>
    <n v="791"/>
    <x v="6"/>
    <n v="781"/>
    <n v="4747"/>
    <n v="60"/>
    <d v="2024-08-26T00:00:00"/>
    <x v="1"/>
    <s v="Impulse Item,Impulse Item"/>
  </r>
  <r>
    <x v="5965"/>
    <n v="73"/>
    <x v="1"/>
    <x v="0"/>
    <x v="3"/>
    <x v="4"/>
    <n v="3"/>
    <x v="1"/>
    <x v="1"/>
    <n v="845"/>
    <x v="1"/>
    <n v="835"/>
    <n v="2534"/>
    <n v="30"/>
    <d v="2024-01-03T00:00:00"/>
    <x v="0"/>
    <s v="Impulse Item"/>
  </r>
  <r>
    <x v="5966"/>
    <n v="50"/>
    <x v="0"/>
    <x v="1"/>
    <x v="1"/>
    <x v="1"/>
    <n v="3"/>
    <x v="1"/>
    <x v="1"/>
    <n v="247"/>
    <x v="4"/>
    <n v="237"/>
    <n v="2223"/>
    <n v="90"/>
    <d v="2024-02-15T00:00:00"/>
    <x v="1"/>
    <s v="Accessory,Extended Warranty,Accessory"/>
  </r>
  <r>
    <x v="5966"/>
    <n v="50"/>
    <x v="0"/>
    <x v="0"/>
    <x v="3"/>
    <x v="4"/>
    <n v="3"/>
    <x v="0"/>
    <x v="2"/>
    <n v="845"/>
    <x v="5"/>
    <n v="835"/>
    <n v="8448"/>
    <n v="100"/>
    <d v="2024-08-27T00:00:00"/>
    <x v="2"/>
    <s v="Accessory,Extended Warranty"/>
  </r>
  <r>
    <x v="5967"/>
    <n v="61"/>
    <x v="1"/>
    <x v="1"/>
    <x v="0"/>
    <x v="0"/>
    <n v="2"/>
    <x v="1"/>
    <x v="0"/>
    <n v="791"/>
    <x v="4"/>
    <n v="781"/>
    <n v="7121"/>
    <n v="90"/>
    <d v="2024-05-31T00:00:00"/>
    <x v="1"/>
    <m/>
  </r>
  <r>
    <x v="5968"/>
    <n v="53"/>
    <x v="1"/>
    <x v="1"/>
    <x v="3"/>
    <x v="4"/>
    <n v="3"/>
    <x v="1"/>
    <x v="1"/>
    <n v="845"/>
    <x v="6"/>
    <n v="835"/>
    <n v="5069"/>
    <n v="60"/>
    <d v="2024-03-20T00:00:00"/>
    <x v="2"/>
    <m/>
  </r>
  <r>
    <x v="5968"/>
    <n v="53"/>
    <x v="1"/>
    <x v="1"/>
    <x v="3"/>
    <x v="4"/>
    <n v="3"/>
    <x v="1"/>
    <x v="1"/>
    <n v="845"/>
    <x v="8"/>
    <n v="835"/>
    <n v="845"/>
    <n v="10"/>
    <d v="2024-09-13T00:00:00"/>
    <x v="1"/>
    <s v="Accessory,Impulse Item,Extended Warranty"/>
  </r>
  <r>
    <x v="5969"/>
    <n v="27"/>
    <x v="0"/>
    <x v="0"/>
    <x v="3"/>
    <x v="4"/>
    <n v="3"/>
    <x v="1"/>
    <x v="0"/>
    <n v="845"/>
    <x v="3"/>
    <n v="835"/>
    <n v="1690"/>
    <n v="20"/>
    <d v="2023-12-29T00:00:00"/>
    <x v="0"/>
    <s v="Extended Warranty,Accessory"/>
  </r>
  <r>
    <x v="5970"/>
    <n v="36"/>
    <x v="1"/>
    <x v="0"/>
    <x v="0"/>
    <x v="0"/>
    <n v="2"/>
    <x v="1"/>
    <x v="3"/>
    <n v="791"/>
    <x v="2"/>
    <n v="781"/>
    <n v="3165"/>
    <n v="40"/>
    <d v="2023-10-02T00:00:00"/>
    <x v="0"/>
    <s v="Accessory"/>
  </r>
  <r>
    <x v="5970"/>
    <n v="36"/>
    <x v="1"/>
    <x v="0"/>
    <x v="0"/>
    <x v="0"/>
    <n v="2"/>
    <x v="1"/>
    <x v="3"/>
    <n v="791"/>
    <x v="5"/>
    <n v="781"/>
    <n v="7912"/>
    <n v="100"/>
    <d v="2024-01-18T00:00:00"/>
    <x v="0"/>
    <s v="Impulse Item"/>
  </r>
  <r>
    <x v="5971"/>
    <n v="37"/>
    <x v="1"/>
    <x v="0"/>
    <x v="3"/>
    <x v="4"/>
    <n v="3"/>
    <x v="1"/>
    <x v="0"/>
    <n v="845"/>
    <x v="2"/>
    <n v="835"/>
    <n v="3379"/>
    <n v="40"/>
    <d v="2024-06-18T00:00:00"/>
    <x v="1"/>
    <s v="Impulse Item,Impulse Item"/>
  </r>
  <r>
    <x v="5971"/>
    <n v="37"/>
    <x v="1"/>
    <x v="0"/>
    <x v="1"/>
    <x v="1"/>
    <n v="3"/>
    <x v="1"/>
    <x v="3"/>
    <n v="247"/>
    <x v="2"/>
    <n v="237"/>
    <n v="988"/>
    <n v="40"/>
    <d v="2024-07-07T00:00:00"/>
    <x v="2"/>
    <m/>
  </r>
  <r>
    <x v="5972"/>
    <n v="43"/>
    <x v="0"/>
    <x v="0"/>
    <x v="2"/>
    <x v="2"/>
    <n v="3"/>
    <x v="0"/>
    <x v="3"/>
    <n v="464"/>
    <x v="3"/>
    <n v="454"/>
    <n v="928"/>
    <n v="20"/>
    <d v="2023-12-19T00:00:00"/>
    <x v="1"/>
    <m/>
  </r>
  <r>
    <x v="5973"/>
    <n v="67"/>
    <x v="1"/>
    <x v="0"/>
    <x v="3"/>
    <x v="4"/>
    <n v="3"/>
    <x v="1"/>
    <x v="0"/>
    <n v="845"/>
    <x v="5"/>
    <n v="835"/>
    <n v="8448"/>
    <n v="100"/>
    <d v="2024-05-08T00:00:00"/>
    <x v="1"/>
    <s v="Extended Warranty,Extended Warranty"/>
  </r>
  <r>
    <x v="5974"/>
    <n v="72"/>
    <x v="0"/>
    <x v="0"/>
    <x v="0"/>
    <x v="0"/>
    <n v="2"/>
    <x v="1"/>
    <x v="2"/>
    <n v="791"/>
    <x v="2"/>
    <n v="781"/>
    <n v="3165"/>
    <n v="40"/>
    <d v="2024-01-12T00:00:00"/>
    <x v="0"/>
    <s v="Extended Warranty,Impulse Item"/>
  </r>
  <r>
    <x v="5974"/>
    <n v="72"/>
    <x v="0"/>
    <x v="0"/>
    <x v="0"/>
    <x v="0"/>
    <n v="2"/>
    <x v="0"/>
    <x v="1"/>
    <n v="791"/>
    <x v="2"/>
    <n v="781"/>
    <n v="3165"/>
    <n v="40"/>
    <d v="2024-03-04T00:00:00"/>
    <x v="1"/>
    <s v="Accessory"/>
  </r>
  <r>
    <x v="5974"/>
    <n v="72"/>
    <x v="0"/>
    <x v="1"/>
    <x v="3"/>
    <x v="4"/>
    <n v="3"/>
    <x v="1"/>
    <x v="0"/>
    <n v="845"/>
    <x v="9"/>
    <n v="835"/>
    <n v="6759"/>
    <n v="80"/>
    <d v="2024-05-06T00:00:00"/>
    <x v="0"/>
    <s v="Impulse Item"/>
  </r>
  <r>
    <x v="5975"/>
    <n v="62"/>
    <x v="0"/>
    <x v="0"/>
    <x v="0"/>
    <x v="3"/>
    <n v="5"/>
    <x v="0"/>
    <x v="1"/>
    <n v="21"/>
    <x v="6"/>
    <n v="11"/>
    <n v="125"/>
    <n v="60"/>
    <d v="2024-06-25T00:00:00"/>
    <x v="0"/>
    <m/>
  </r>
  <r>
    <x v="5976"/>
    <n v="47"/>
    <x v="0"/>
    <x v="0"/>
    <x v="2"/>
    <x v="2"/>
    <n v="3"/>
    <x v="0"/>
    <x v="2"/>
    <n v="464"/>
    <x v="0"/>
    <n v="454"/>
    <n v="3248"/>
    <n v="70"/>
    <d v="2024-08-21T00:00:00"/>
    <x v="0"/>
    <s v="Extended Warranty,Impulse Item,Impulse Item"/>
  </r>
  <r>
    <x v="5977"/>
    <n v="33"/>
    <x v="0"/>
    <x v="0"/>
    <x v="3"/>
    <x v="4"/>
    <n v="3"/>
    <x v="1"/>
    <x v="0"/>
    <n v="845"/>
    <x v="6"/>
    <n v="835"/>
    <n v="5069"/>
    <n v="60"/>
    <d v="2024-07-08T00:00:00"/>
    <x v="1"/>
    <m/>
  </r>
  <r>
    <x v="5978"/>
    <n v="21"/>
    <x v="1"/>
    <x v="0"/>
    <x v="1"/>
    <x v="1"/>
    <n v="3"/>
    <x v="1"/>
    <x v="2"/>
    <n v="247"/>
    <x v="3"/>
    <n v="237"/>
    <n v="494"/>
    <n v="20"/>
    <d v="2023-10-06T00:00:00"/>
    <x v="1"/>
    <s v="Accessory,Accessory,Impulse Item"/>
  </r>
  <r>
    <x v="5978"/>
    <n v="21"/>
    <x v="1"/>
    <x v="1"/>
    <x v="3"/>
    <x v="4"/>
    <n v="3"/>
    <x v="1"/>
    <x v="3"/>
    <n v="845"/>
    <x v="9"/>
    <n v="835"/>
    <n v="6759"/>
    <n v="80"/>
    <d v="2024-04-25T00:00:00"/>
    <x v="1"/>
    <s v="Extended Warranty,Accessory,Impulse Item"/>
  </r>
  <r>
    <x v="5978"/>
    <n v="21"/>
    <x v="1"/>
    <x v="0"/>
    <x v="1"/>
    <x v="1"/>
    <n v="3"/>
    <x v="1"/>
    <x v="3"/>
    <n v="247"/>
    <x v="6"/>
    <n v="237"/>
    <n v="1482"/>
    <n v="60"/>
    <d v="2024-08-02T00:00:00"/>
    <x v="0"/>
    <s v="Impulse Item,Impulse Item"/>
  </r>
  <r>
    <x v="5979"/>
    <n v="20"/>
    <x v="0"/>
    <x v="0"/>
    <x v="2"/>
    <x v="2"/>
    <n v="3"/>
    <x v="1"/>
    <x v="3"/>
    <n v="464"/>
    <x v="5"/>
    <n v="454"/>
    <n v="4640"/>
    <n v="100"/>
    <d v="2024-03-15T00:00:00"/>
    <x v="2"/>
    <s v="Accessory,Extended Warranty"/>
  </r>
  <r>
    <x v="5980"/>
    <n v="77"/>
    <x v="0"/>
    <x v="0"/>
    <x v="3"/>
    <x v="4"/>
    <n v="3"/>
    <x v="0"/>
    <x v="1"/>
    <n v="845"/>
    <x v="6"/>
    <n v="835"/>
    <n v="5069"/>
    <n v="60"/>
    <d v="2024-07-28T00:00:00"/>
    <x v="1"/>
    <m/>
  </r>
  <r>
    <x v="5981"/>
    <n v="50"/>
    <x v="1"/>
    <x v="1"/>
    <x v="3"/>
    <x v="4"/>
    <n v="3"/>
    <x v="0"/>
    <x v="1"/>
    <n v="845"/>
    <x v="1"/>
    <n v="835"/>
    <n v="2534"/>
    <n v="30"/>
    <d v="2023-12-21T00:00:00"/>
    <x v="1"/>
    <m/>
  </r>
  <r>
    <x v="5981"/>
    <n v="50"/>
    <x v="1"/>
    <x v="0"/>
    <x v="2"/>
    <x v="2"/>
    <n v="3"/>
    <x v="1"/>
    <x v="1"/>
    <n v="464"/>
    <x v="6"/>
    <n v="454"/>
    <n v="2784"/>
    <n v="60"/>
    <d v="2024-05-10T00:00:00"/>
    <x v="1"/>
    <s v="Extended Warranty"/>
  </r>
  <r>
    <x v="5982"/>
    <n v="60"/>
    <x v="1"/>
    <x v="0"/>
    <x v="0"/>
    <x v="3"/>
    <n v="5"/>
    <x v="1"/>
    <x v="1"/>
    <n v="21"/>
    <x v="6"/>
    <n v="11"/>
    <n v="125"/>
    <n v="60"/>
    <d v="2023-12-04T00:00:00"/>
    <x v="0"/>
    <s v="Accessory,Extended Warranty,Impulse Item"/>
  </r>
  <r>
    <x v="5982"/>
    <n v="60"/>
    <x v="1"/>
    <x v="0"/>
    <x v="1"/>
    <x v="1"/>
    <n v="3"/>
    <x v="0"/>
    <x v="1"/>
    <n v="247"/>
    <x v="2"/>
    <n v="237"/>
    <n v="988"/>
    <n v="40"/>
    <d v="2024-04-02T00:00:00"/>
    <x v="1"/>
    <s v="Accessory,Extended Warranty"/>
  </r>
  <r>
    <x v="5983"/>
    <n v="19"/>
    <x v="1"/>
    <x v="0"/>
    <x v="0"/>
    <x v="0"/>
    <n v="2"/>
    <x v="0"/>
    <x v="0"/>
    <n v="791"/>
    <x v="7"/>
    <n v="781"/>
    <n v="3956"/>
    <n v="50"/>
    <d v="2024-02-06T00:00:00"/>
    <x v="1"/>
    <s v="Accessory,Extended Warranty,Extended Warranty"/>
  </r>
  <r>
    <x v="5984"/>
    <n v="78"/>
    <x v="1"/>
    <x v="0"/>
    <x v="0"/>
    <x v="0"/>
    <n v="2"/>
    <x v="0"/>
    <x v="3"/>
    <n v="791"/>
    <x v="4"/>
    <n v="781"/>
    <n v="7121"/>
    <n v="90"/>
    <d v="2024-07-15T00:00:00"/>
    <x v="2"/>
    <s v="Extended Warranty,Accessory,Accessory"/>
  </r>
  <r>
    <x v="5985"/>
    <n v="18"/>
    <x v="0"/>
    <x v="0"/>
    <x v="1"/>
    <x v="1"/>
    <n v="3"/>
    <x v="1"/>
    <x v="2"/>
    <n v="247"/>
    <x v="7"/>
    <n v="237"/>
    <n v="1235"/>
    <n v="50"/>
    <d v="2024-07-09T00:00:00"/>
    <x v="0"/>
    <s v="Impulse Item"/>
  </r>
  <r>
    <x v="5986"/>
    <n v="63"/>
    <x v="1"/>
    <x v="0"/>
    <x v="0"/>
    <x v="3"/>
    <n v="5"/>
    <x v="1"/>
    <x v="1"/>
    <n v="21"/>
    <x v="2"/>
    <n v="11"/>
    <n v="83"/>
    <n v="40"/>
    <d v="2023-10-06T00:00:00"/>
    <x v="2"/>
    <s v="Extended Warranty"/>
  </r>
  <r>
    <x v="5986"/>
    <n v="63"/>
    <x v="1"/>
    <x v="0"/>
    <x v="2"/>
    <x v="2"/>
    <n v="3"/>
    <x v="1"/>
    <x v="3"/>
    <n v="464"/>
    <x v="3"/>
    <n v="454"/>
    <n v="928"/>
    <n v="20"/>
    <d v="2024-04-25T00:00:00"/>
    <x v="0"/>
    <s v="Accessory"/>
  </r>
  <r>
    <x v="5987"/>
    <n v="73"/>
    <x v="1"/>
    <x v="1"/>
    <x v="1"/>
    <x v="1"/>
    <n v="3"/>
    <x v="1"/>
    <x v="1"/>
    <n v="247"/>
    <x v="3"/>
    <n v="237"/>
    <n v="494"/>
    <n v="20"/>
    <d v="2023-09-30T00:00:00"/>
    <x v="2"/>
    <s v="Impulse Item,Extended Warranty,Accessory"/>
  </r>
  <r>
    <x v="5988"/>
    <n v="40"/>
    <x v="0"/>
    <x v="0"/>
    <x v="0"/>
    <x v="3"/>
    <n v="5"/>
    <x v="0"/>
    <x v="1"/>
    <n v="21"/>
    <x v="6"/>
    <n v="11"/>
    <n v="125"/>
    <n v="60"/>
    <d v="2024-01-28T00:00:00"/>
    <x v="2"/>
    <m/>
  </r>
  <r>
    <x v="5988"/>
    <n v="40"/>
    <x v="0"/>
    <x v="0"/>
    <x v="2"/>
    <x v="2"/>
    <n v="3"/>
    <x v="1"/>
    <x v="0"/>
    <n v="464"/>
    <x v="8"/>
    <n v="454"/>
    <n v="464"/>
    <n v="10"/>
    <d v="2024-05-08T00:00:00"/>
    <x v="2"/>
    <s v="Extended Warranty"/>
  </r>
  <r>
    <x v="5989"/>
    <n v="46"/>
    <x v="0"/>
    <x v="0"/>
    <x v="1"/>
    <x v="1"/>
    <n v="3"/>
    <x v="0"/>
    <x v="3"/>
    <n v="247"/>
    <x v="8"/>
    <n v="237"/>
    <n v="247"/>
    <n v="10"/>
    <d v="2024-07-14T00:00:00"/>
    <x v="1"/>
    <m/>
  </r>
  <r>
    <x v="5989"/>
    <n v="46"/>
    <x v="0"/>
    <x v="0"/>
    <x v="2"/>
    <x v="2"/>
    <n v="3"/>
    <x v="1"/>
    <x v="0"/>
    <n v="464"/>
    <x v="2"/>
    <n v="454"/>
    <n v="1856"/>
    <n v="40"/>
    <d v="2024-09-07T00:00:00"/>
    <x v="1"/>
    <s v="Accessory"/>
  </r>
  <r>
    <x v="5990"/>
    <n v="33"/>
    <x v="0"/>
    <x v="0"/>
    <x v="0"/>
    <x v="0"/>
    <n v="2"/>
    <x v="1"/>
    <x v="3"/>
    <n v="791"/>
    <x v="5"/>
    <n v="781"/>
    <n v="7912"/>
    <n v="100"/>
    <d v="2024-01-10T00:00:00"/>
    <x v="2"/>
    <s v="Extended Warranty"/>
  </r>
  <r>
    <x v="5991"/>
    <n v="22"/>
    <x v="1"/>
    <x v="0"/>
    <x v="0"/>
    <x v="0"/>
    <n v="2"/>
    <x v="1"/>
    <x v="2"/>
    <n v="791"/>
    <x v="7"/>
    <n v="781"/>
    <n v="3956"/>
    <n v="50"/>
    <d v="2024-01-07T00:00:00"/>
    <x v="0"/>
    <s v="Impulse Item"/>
  </r>
  <r>
    <x v="5991"/>
    <n v="22"/>
    <x v="1"/>
    <x v="0"/>
    <x v="0"/>
    <x v="3"/>
    <n v="5"/>
    <x v="1"/>
    <x v="3"/>
    <n v="21"/>
    <x v="0"/>
    <n v="11"/>
    <n v="145"/>
    <n v="70"/>
    <d v="2024-01-08T00:00:00"/>
    <x v="1"/>
    <s v="Extended Warranty"/>
  </r>
  <r>
    <x v="5991"/>
    <n v="22"/>
    <x v="1"/>
    <x v="0"/>
    <x v="3"/>
    <x v="4"/>
    <n v="3"/>
    <x v="1"/>
    <x v="3"/>
    <n v="845"/>
    <x v="2"/>
    <n v="835"/>
    <n v="3379"/>
    <n v="40"/>
    <d v="2024-08-17T00:00:00"/>
    <x v="1"/>
    <m/>
  </r>
  <r>
    <x v="5991"/>
    <n v="22"/>
    <x v="1"/>
    <x v="0"/>
    <x v="3"/>
    <x v="4"/>
    <n v="3"/>
    <x v="1"/>
    <x v="2"/>
    <n v="845"/>
    <x v="0"/>
    <n v="835"/>
    <n v="5914"/>
    <n v="70"/>
    <d v="2024-08-29T00:00:00"/>
    <x v="0"/>
    <s v="Extended Warranty,Accessory,Accessory"/>
  </r>
  <r>
    <x v="5992"/>
    <n v="60"/>
    <x v="1"/>
    <x v="0"/>
    <x v="3"/>
    <x v="4"/>
    <n v="3"/>
    <x v="0"/>
    <x v="2"/>
    <n v="845"/>
    <x v="3"/>
    <n v="835"/>
    <n v="1690"/>
    <n v="20"/>
    <d v="2024-04-08T00:00:00"/>
    <x v="2"/>
    <m/>
  </r>
  <r>
    <x v="5993"/>
    <n v="42"/>
    <x v="0"/>
    <x v="1"/>
    <x v="3"/>
    <x v="4"/>
    <n v="3"/>
    <x v="1"/>
    <x v="1"/>
    <n v="845"/>
    <x v="3"/>
    <n v="835"/>
    <n v="1690"/>
    <n v="20"/>
    <d v="2024-03-12T00:00:00"/>
    <x v="0"/>
    <m/>
  </r>
  <r>
    <x v="5993"/>
    <n v="42"/>
    <x v="0"/>
    <x v="0"/>
    <x v="0"/>
    <x v="3"/>
    <n v="5"/>
    <x v="1"/>
    <x v="2"/>
    <n v="21"/>
    <x v="2"/>
    <n v="11"/>
    <n v="83"/>
    <n v="40"/>
    <d v="2024-08-29T00:00:00"/>
    <x v="0"/>
    <s v="Extended Warranty"/>
  </r>
  <r>
    <x v="5994"/>
    <n v="70"/>
    <x v="0"/>
    <x v="1"/>
    <x v="2"/>
    <x v="2"/>
    <n v="3"/>
    <x v="1"/>
    <x v="1"/>
    <n v="464"/>
    <x v="1"/>
    <n v="454"/>
    <n v="1392"/>
    <n v="30"/>
    <d v="2024-08-18T00:00:00"/>
    <x v="2"/>
    <s v="Accessory,Accessory,Accessory"/>
  </r>
  <r>
    <x v="5995"/>
    <n v="28"/>
    <x v="0"/>
    <x v="0"/>
    <x v="1"/>
    <x v="1"/>
    <n v="3"/>
    <x v="1"/>
    <x v="1"/>
    <n v="247"/>
    <x v="5"/>
    <n v="237"/>
    <n v="2470"/>
    <n v="100"/>
    <d v="2024-05-30T00:00:00"/>
    <x v="2"/>
    <s v="Accessory,Accessory,Accessory"/>
  </r>
  <r>
    <x v="5996"/>
    <n v="76"/>
    <x v="1"/>
    <x v="0"/>
    <x v="0"/>
    <x v="3"/>
    <n v="5"/>
    <x v="0"/>
    <x v="1"/>
    <n v="21"/>
    <x v="9"/>
    <n v="11"/>
    <n v="166"/>
    <n v="80"/>
    <d v="2024-08-31T00:00:00"/>
    <x v="2"/>
    <s v="Accessory"/>
  </r>
  <r>
    <x v="5997"/>
    <n v="54"/>
    <x v="1"/>
    <x v="0"/>
    <x v="2"/>
    <x v="2"/>
    <n v="3"/>
    <x v="0"/>
    <x v="2"/>
    <n v="464"/>
    <x v="8"/>
    <n v="454"/>
    <n v="464"/>
    <n v="10"/>
    <d v="2024-01-07T00:00:00"/>
    <x v="0"/>
    <s v="Impulse Item,Impulse Item,Accessory"/>
  </r>
  <r>
    <x v="5997"/>
    <n v="54"/>
    <x v="1"/>
    <x v="0"/>
    <x v="1"/>
    <x v="1"/>
    <n v="3"/>
    <x v="0"/>
    <x v="2"/>
    <n v="247"/>
    <x v="4"/>
    <n v="237"/>
    <n v="2223"/>
    <n v="90"/>
    <d v="2024-02-25T00:00:00"/>
    <x v="1"/>
    <s v="Impulse Item,Extended Warranty,Extended Warranty"/>
  </r>
  <r>
    <x v="5997"/>
    <n v="54"/>
    <x v="1"/>
    <x v="1"/>
    <x v="0"/>
    <x v="3"/>
    <n v="5"/>
    <x v="0"/>
    <x v="2"/>
    <n v="21"/>
    <x v="3"/>
    <n v="11"/>
    <n v="42"/>
    <n v="20"/>
    <d v="2024-07-26T00:00:00"/>
    <x v="2"/>
    <s v="Impulse Item,Impulse Item"/>
  </r>
  <r>
    <x v="5998"/>
    <n v="74"/>
    <x v="1"/>
    <x v="0"/>
    <x v="0"/>
    <x v="3"/>
    <n v="5"/>
    <x v="1"/>
    <x v="0"/>
    <n v="21"/>
    <x v="0"/>
    <n v="11"/>
    <n v="145"/>
    <n v="70"/>
    <d v="2024-09-07T00:00:00"/>
    <x v="2"/>
    <s v="Impulse Item"/>
  </r>
  <r>
    <x v="5999"/>
    <n v="73"/>
    <x v="0"/>
    <x v="0"/>
    <x v="0"/>
    <x v="3"/>
    <n v="5"/>
    <x v="1"/>
    <x v="2"/>
    <n v="21"/>
    <x v="8"/>
    <n v="11"/>
    <n v="21"/>
    <n v="10"/>
    <d v="2024-01-22T00:00:00"/>
    <x v="1"/>
    <m/>
  </r>
  <r>
    <x v="6000"/>
    <n v="77"/>
    <x v="1"/>
    <x v="0"/>
    <x v="0"/>
    <x v="3"/>
    <n v="5"/>
    <x v="0"/>
    <x v="3"/>
    <n v="21"/>
    <x v="5"/>
    <n v="11"/>
    <n v="208"/>
    <n v="100"/>
    <d v="2023-10-06T00:00:00"/>
    <x v="2"/>
    <m/>
  </r>
  <r>
    <x v="6001"/>
    <n v="24"/>
    <x v="1"/>
    <x v="0"/>
    <x v="0"/>
    <x v="3"/>
    <n v="5"/>
    <x v="1"/>
    <x v="3"/>
    <n v="21"/>
    <x v="8"/>
    <n v="11"/>
    <n v="21"/>
    <n v="10"/>
    <d v="2024-05-23T00:00:00"/>
    <x v="1"/>
    <m/>
  </r>
  <r>
    <x v="6002"/>
    <n v="64"/>
    <x v="1"/>
    <x v="1"/>
    <x v="0"/>
    <x v="3"/>
    <n v="5"/>
    <x v="1"/>
    <x v="1"/>
    <n v="21"/>
    <x v="2"/>
    <n v="11"/>
    <n v="83"/>
    <n v="40"/>
    <d v="2023-10-10T00:00:00"/>
    <x v="2"/>
    <s v="Impulse Item,Accessory,Extended Warranty"/>
  </r>
  <r>
    <x v="6002"/>
    <n v="64"/>
    <x v="1"/>
    <x v="0"/>
    <x v="0"/>
    <x v="3"/>
    <n v="5"/>
    <x v="1"/>
    <x v="2"/>
    <n v="21"/>
    <x v="3"/>
    <n v="11"/>
    <n v="42"/>
    <n v="20"/>
    <d v="2024-03-24T00:00:00"/>
    <x v="0"/>
    <s v="Extended Warranty,Impulse Item"/>
  </r>
  <r>
    <x v="6002"/>
    <n v="64"/>
    <x v="1"/>
    <x v="0"/>
    <x v="0"/>
    <x v="3"/>
    <n v="5"/>
    <x v="0"/>
    <x v="2"/>
    <n v="21"/>
    <x v="1"/>
    <n v="11"/>
    <n v="62"/>
    <n v="30"/>
    <d v="2024-08-18T00:00:00"/>
    <x v="2"/>
    <s v="Impulse Item"/>
  </r>
  <r>
    <x v="6003"/>
    <n v="54"/>
    <x v="0"/>
    <x v="0"/>
    <x v="1"/>
    <x v="1"/>
    <n v="3"/>
    <x v="1"/>
    <x v="0"/>
    <n v="247"/>
    <x v="4"/>
    <n v="237"/>
    <n v="2223"/>
    <n v="90"/>
    <d v="2023-11-22T00:00:00"/>
    <x v="1"/>
    <s v="Accessory,Extended Warranty"/>
  </r>
  <r>
    <x v="6004"/>
    <n v="45"/>
    <x v="0"/>
    <x v="0"/>
    <x v="3"/>
    <x v="4"/>
    <n v="3"/>
    <x v="1"/>
    <x v="0"/>
    <n v="845"/>
    <x v="3"/>
    <n v="835"/>
    <n v="1690"/>
    <n v="20"/>
    <d v="2023-12-27T00:00:00"/>
    <x v="2"/>
    <s v="Accessory,Extended Warranty"/>
  </r>
  <r>
    <x v="6004"/>
    <n v="45"/>
    <x v="0"/>
    <x v="0"/>
    <x v="0"/>
    <x v="0"/>
    <n v="2"/>
    <x v="1"/>
    <x v="3"/>
    <n v="791"/>
    <x v="6"/>
    <n v="781"/>
    <n v="4747"/>
    <n v="60"/>
    <d v="2024-08-28T00:00:00"/>
    <x v="2"/>
    <s v="Accessory,Extended Warranty"/>
  </r>
  <r>
    <x v="6005"/>
    <n v="78"/>
    <x v="1"/>
    <x v="0"/>
    <x v="0"/>
    <x v="3"/>
    <n v="5"/>
    <x v="1"/>
    <x v="3"/>
    <n v="21"/>
    <x v="0"/>
    <n v="11"/>
    <n v="145"/>
    <n v="70"/>
    <d v="2024-01-19T00:00:00"/>
    <x v="0"/>
    <s v="Extended Warranty"/>
  </r>
  <r>
    <x v="6005"/>
    <n v="78"/>
    <x v="1"/>
    <x v="0"/>
    <x v="1"/>
    <x v="1"/>
    <n v="3"/>
    <x v="1"/>
    <x v="1"/>
    <n v="247"/>
    <x v="7"/>
    <n v="237"/>
    <n v="1235"/>
    <n v="50"/>
    <d v="2024-05-25T00:00:00"/>
    <x v="2"/>
    <s v="Impulse Item,Extended Warranty,Accessory"/>
  </r>
  <r>
    <x v="6006"/>
    <n v="76"/>
    <x v="1"/>
    <x v="0"/>
    <x v="0"/>
    <x v="0"/>
    <n v="2"/>
    <x v="0"/>
    <x v="0"/>
    <n v="791"/>
    <x v="8"/>
    <n v="781"/>
    <n v="791"/>
    <n v="10"/>
    <d v="2024-03-10T00:00:00"/>
    <x v="1"/>
    <m/>
  </r>
  <r>
    <x v="6006"/>
    <n v="76"/>
    <x v="1"/>
    <x v="1"/>
    <x v="2"/>
    <x v="2"/>
    <n v="3"/>
    <x v="1"/>
    <x v="1"/>
    <n v="464"/>
    <x v="1"/>
    <n v="454"/>
    <n v="1392"/>
    <n v="30"/>
    <d v="2024-07-02T00:00:00"/>
    <x v="0"/>
    <s v="Impulse Item,Impulse Item,Accessory"/>
  </r>
  <r>
    <x v="6007"/>
    <n v="43"/>
    <x v="1"/>
    <x v="1"/>
    <x v="0"/>
    <x v="3"/>
    <n v="5"/>
    <x v="0"/>
    <x v="1"/>
    <n v="21"/>
    <x v="6"/>
    <n v="11"/>
    <n v="125"/>
    <n v="60"/>
    <d v="2023-10-08T00:00:00"/>
    <x v="2"/>
    <m/>
  </r>
  <r>
    <x v="6008"/>
    <n v="69"/>
    <x v="1"/>
    <x v="0"/>
    <x v="3"/>
    <x v="4"/>
    <n v="3"/>
    <x v="0"/>
    <x v="1"/>
    <n v="845"/>
    <x v="7"/>
    <n v="835"/>
    <n v="4224"/>
    <n v="50"/>
    <d v="2023-10-07T00:00:00"/>
    <x v="1"/>
    <s v="Impulse Item"/>
  </r>
  <r>
    <x v="6009"/>
    <n v="57"/>
    <x v="1"/>
    <x v="0"/>
    <x v="0"/>
    <x v="3"/>
    <n v="5"/>
    <x v="0"/>
    <x v="2"/>
    <n v="21"/>
    <x v="3"/>
    <n v="11"/>
    <n v="42"/>
    <n v="20"/>
    <d v="2023-10-28T00:00:00"/>
    <x v="2"/>
    <m/>
  </r>
  <r>
    <x v="6009"/>
    <n v="57"/>
    <x v="1"/>
    <x v="0"/>
    <x v="2"/>
    <x v="2"/>
    <n v="3"/>
    <x v="1"/>
    <x v="1"/>
    <n v="464"/>
    <x v="9"/>
    <n v="454"/>
    <n v="3712"/>
    <n v="80"/>
    <d v="2024-03-12T00:00:00"/>
    <x v="0"/>
    <s v="Accessory,Impulse Item,Impulse Item"/>
  </r>
  <r>
    <x v="6010"/>
    <n v="76"/>
    <x v="0"/>
    <x v="0"/>
    <x v="0"/>
    <x v="3"/>
    <n v="5"/>
    <x v="0"/>
    <x v="3"/>
    <n v="21"/>
    <x v="8"/>
    <n v="11"/>
    <n v="21"/>
    <n v="10"/>
    <d v="2024-03-30T00:00:00"/>
    <x v="1"/>
    <s v="Accessory"/>
  </r>
  <r>
    <x v="6011"/>
    <n v="39"/>
    <x v="0"/>
    <x v="0"/>
    <x v="0"/>
    <x v="3"/>
    <n v="5"/>
    <x v="0"/>
    <x v="3"/>
    <n v="21"/>
    <x v="2"/>
    <n v="11"/>
    <n v="83"/>
    <n v="40"/>
    <d v="2023-10-23T00:00:00"/>
    <x v="0"/>
    <s v="Extended Warranty"/>
  </r>
  <r>
    <x v="6012"/>
    <n v="30"/>
    <x v="1"/>
    <x v="0"/>
    <x v="2"/>
    <x v="2"/>
    <n v="3"/>
    <x v="1"/>
    <x v="0"/>
    <n v="464"/>
    <x v="3"/>
    <n v="454"/>
    <n v="928"/>
    <n v="20"/>
    <d v="2024-02-28T00:00:00"/>
    <x v="0"/>
    <s v="Impulse Item,Impulse Item,Extended Warranty"/>
  </r>
  <r>
    <x v="6013"/>
    <n v="51"/>
    <x v="0"/>
    <x v="0"/>
    <x v="3"/>
    <x v="4"/>
    <n v="3"/>
    <x v="1"/>
    <x v="1"/>
    <n v="845"/>
    <x v="4"/>
    <n v="835"/>
    <n v="7603"/>
    <n v="90"/>
    <d v="2023-10-19T00:00:00"/>
    <x v="1"/>
    <m/>
  </r>
  <r>
    <x v="6013"/>
    <n v="51"/>
    <x v="0"/>
    <x v="0"/>
    <x v="2"/>
    <x v="2"/>
    <n v="3"/>
    <x v="0"/>
    <x v="1"/>
    <n v="464"/>
    <x v="1"/>
    <n v="454"/>
    <n v="1392"/>
    <n v="30"/>
    <d v="2024-07-18T00:00:00"/>
    <x v="0"/>
    <s v="Accessory"/>
  </r>
  <r>
    <x v="6014"/>
    <n v="41"/>
    <x v="1"/>
    <x v="1"/>
    <x v="2"/>
    <x v="2"/>
    <n v="3"/>
    <x v="1"/>
    <x v="0"/>
    <n v="464"/>
    <x v="1"/>
    <n v="454"/>
    <n v="1392"/>
    <n v="30"/>
    <d v="2023-12-26T00:00:00"/>
    <x v="1"/>
    <s v="Accessory,Extended Warranty"/>
  </r>
  <r>
    <x v="6015"/>
    <n v="21"/>
    <x v="0"/>
    <x v="0"/>
    <x v="0"/>
    <x v="3"/>
    <n v="5"/>
    <x v="1"/>
    <x v="3"/>
    <n v="21"/>
    <x v="6"/>
    <n v="11"/>
    <n v="125"/>
    <n v="60"/>
    <d v="2023-10-15T00:00:00"/>
    <x v="0"/>
    <s v="Accessory,Impulse Item,Impulse Item"/>
  </r>
  <r>
    <x v="6016"/>
    <n v="29"/>
    <x v="0"/>
    <x v="0"/>
    <x v="1"/>
    <x v="1"/>
    <n v="3"/>
    <x v="0"/>
    <x v="2"/>
    <n v="247"/>
    <x v="2"/>
    <n v="237"/>
    <n v="988"/>
    <n v="40"/>
    <d v="2024-02-04T00:00:00"/>
    <x v="1"/>
    <s v="Extended Warranty,Accessory,Accessory"/>
  </r>
  <r>
    <x v="6016"/>
    <n v="29"/>
    <x v="0"/>
    <x v="0"/>
    <x v="3"/>
    <x v="4"/>
    <n v="3"/>
    <x v="1"/>
    <x v="1"/>
    <n v="845"/>
    <x v="1"/>
    <n v="835"/>
    <n v="2534"/>
    <n v="30"/>
    <d v="2024-08-14T00:00:00"/>
    <x v="0"/>
    <s v="Extended Warranty,Accessory"/>
  </r>
  <r>
    <x v="6017"/>
    <n v="36"/>
    <x v="1"/>
    <x v="0"/>
    <x v="0"/>
    <x v="0"/>
    <n v="2"/>
    <x v="1"/>
    <x v="3"/>
    <n v="791"/>
    <x v="8"/>
    <n v="781"/>
    <n v="791"/>
    <n v="10"/>
    <d v="2024-05-17T00:00:00"/>
    <x v="0"/>
    <m/>
  </r>
  <r>
    <x v="6017"/>
    <n v="36"/>
    <x v="1"/>
    <x v="0"/>
    <x v="0"/>
    <x v="3"/>
    <n v="5"/>
    <x v="0"/>
    <x v="1"/>
    <n v="21"/>
    <x v="1"/>
    <n v="11"/>
    <n v="62"/>
    <n v="30"/>
    <d v="2024-08-16T00:00:00"/>
    <x v="0"/>
    <s v="Impulse Item"/>
  </r>
  <r>
    <x v="6018"/>
    <n v="21"/>
    <x v="0"/>
    <x v="1"/>
    <x v="0"/>
    <x v="0"/>
    <n v="5"/>
    <x v="0"/>
    <x v="2"/>
    <n v="767"/>
    <x v="0"/>
    <n v="757"/>
    <n v="5368"/>
    <n v="70"/>
    <d v="2024-01-27T00:00:00"/>
    <x v="1"/>
    <s v="Accessory,Impulse Item,Impulse Item"/>
  </r>
  <r>
    <x v="6019"/>
    <n v="23"/>
    <x v="1"/>
    <x v="0"/>
    <x v="2"/>
    <x v="2"/>
    <n v="3"/>
    <x v="0"/>
    <x v="3"/>
    <n v="464"/>
    <x v="8"/>
    <n v="454"/>
    <n v="464"/>
    <n v="10"/>
    <d v="2023-11-03T00:00:00"/>
    <x v="0"/>
    <s v="Impulse Item,Accessory,Extended Warranty"/>
  </r>
  <r>
    <x v="6019"/>
    <n v="23"/>
    <x v="1"/>
    <x v="0"/>
    <x v="3"/>
    <x v="4"/>
    <n v="3"/>
    <x v="1"/>
    <x v="0"/>
    <n v="845"/>
    <x v="8"/>
    <n v="835"/>
    <n v="845"/>
    <n v="10"/>
    <d v="2024-04-13T00:00:00"/>
    <x v="1"/>
    <s v="Impulse Item,Accessory,Extended Warranty"/>
  </r>
  <r>
    <x v="6020"/>
    <n v="73"/>
    <x v="0"/>
    <x v="1"/>
    <x v="2"/>
    <x v="2"/>
    <n v="3"/>
    <x v="1"/>
    <x v="2"/>
    <n v="464"/>
    <x v="9"/>
    <n v="454"/>
    <n v="3712"/>
    <n v="80"/>
    <d v="2024-01-28T00:00:00"/>
    <x v="2"/>
    <m/>
  </r>
  <r>
    <x v="6021"/>
    <n v="39"/>
    <x v="1"/>
    <x v="0"/>
    <x v="0"/>
    <x v="0"/>
    <n v="2"/>
    <x v="1"/>
    <x v="2"/>
    <n v="791"/>
    <x v="1"/>
    <n v="781"/>
    <n v="2374"/>
    <n v="30"/>
    <d v="2024-01-19T00:00:00"/>
    <x v="1"/>
    <m/>
  </r>
  <r>
    <x v="6021"/>
    <n v="39"/>
    <x v="1"/>
    <x v="0"/>
    <x v="0"/>
    <x v="3"/>
    <n v="5"/>
    <x v="1"/>
    <x v="2"/>
    <n v="21"/>
    <x v="9"/>
    <n v="11"/>
    <n v="166"/>
    <n v="80"/>
    <d v="2024-03-09T00:00:00"/>
    <x v="2"/>
    <s v="Extended Warranty,Extended Warranty"/>
  </r>
  <r>
    <x v="6022"/>
    <n v="55"/>
    <x v="0"/>
    <x v="0"/>
    <x v="0"/>
    <x v="3"/>
    <n v="5"/>
    <x v="1"/>
    <x v="2"/>
    <n v="21"/>
    <x v="9"/>
    <n v="11"/>
    <n v="166"/>
    <n v="80"/>
    <d v="2024-03-30T00:00:00"/>
    <x v="0"/>
    <m/>
  </r>
  <r>
    <x v="6023"/>
    <n v="37"/>
    <x v="0"/>
    <x v="0"/>
    <x v="0"/>
    <x v="3"/>
    <n v="5"/>
    <x v="1"/>
    <x v="1"/>
    <n v="21"/>
    <x v="4"/>
    <n v="11"/>
    <n v="187"/>
    <n v="90"/>
    <d v="2023-11-11T00:00:00"/>
    <x v="2"/>
    <s v="Accessory"/>
  </r>
  <r>
    <x v="6024"/>
    <n v="74"/>
    <x v="0"/>
    <x v="0"/>
    <x v="0"/>
    <x v="0"/>
    <n v="2"/>
    <x v="1"/>
    <x v="1"/>
    <n v="791"/>
    <x v="4"/>
    <n v="781"/>
    <n v="7121"/>
    <n v="90"/>
    <d v="2024-04-03T00:00:00"/>
    <x v="1"/>
    <s v="Extended Warranty,Impulse Item,Impulse Item"/>
  </r>
  <r>
    <x v="6024"/>
    <n v="74"/>
    <x v="0"/>
    <x v="0"/>
    <x v="0"/>
    <x v="3"/>
    <n v="5"/>
    <x v="1"/>
    <x v="0"/>
    <n v="21"/>
    <x v="2"/>
    <n v="11"/>
    <n v="83"/>
    <n v="40"/>
    <d v="2024-06-30T00:00:00"/>
    <x v="1"/>
    <m/>
  </r>
  <r>
    <x v="6024"/>
    <n v="74"/>
    <x v="0"/>
    <x v="1"/>
    <x v="3"/>
    <x v="4"/>
    <n v="3"/>
    <x v="0"/>
    <x v="1"/>
    <n v="845"/>
    <x v="8"/>
    <n v="835"/>
    <n v="845"/>
    <n v="10"/>
    <d v="2024-07-18T00:00:00"/>
    <x v="1"/>
    <s v="Impulse Item"/>
  </r>
  <r>
    <x v="6024"/>
    <n v="74"/>
    <x v="0"/>
    <x v="1"/>
    <x v="2"/>
    <x v="2"/>
    <n v="3"/>
    <x v="1"/>
    <x v="3"/>
    <n v="464"/>
    <x v="0"/>
    <n v="454"/>
    <n v="3248"/>
    <n v="70"/>
    <d v="2024-08-12T00:00:00"/>
    <x v="0"/>
    <s v="Impulse Item"/>
  </r>
  <r>
    <x v="6024"/>
    <n v="74"/>
    <x v="0"/>
    <x v="0"/>
    <x v="0"/>
    <x v="0"/>
    <n v="2"/>
    <x v="1"/>
    <x v="0"/>
    <n v="791"/>
    <x v="1"/>
    <n v="781"/>
    <n v="2374"/>
    <n v="30"/>
    <d v="2024-09-15T00:00:00"/>
    <x v="2"/>
    <s v="Accessory"/>
  </r>
  <r>
    <x v="6025"/>
    <n v="72"/>
    <x v="0"/>
    <x v="0"/>
    <x v="2"/>
    <x v="2"/>
    <n v="3"/>
    <x v="1"/>
    <x v="1"/>
    <n v="464"/>
    <x v="2"/>
    <n v="454"/>
    <n v="1856"/>
    <n v="40"/>
    <d v="2024-02-02T00:00:00"/>
    <x v="2"/>
    <s v="Accessory,Extended Warranty"/>
  </r>
  <r>
    <x v="6025"/>
    <n v="72"/>
    <x v="0"/>
    <x v="1"/>
    <x v="2"/>
    <x v="2"/>
    <n v="3"/>
    <x v="1"/>
    <x v="1"/>
    <n v="464"/>
    <x v="0"/>
    <n v="454"/>
    <n v="3248"/>
    <n v="70"/>
    <d v="2024-07-08T00:00:00"/>
    <x v="1"/>
    <s v="Accessory"/>
  </r>
  <r>
    <x v="6026"/>
    <n v="33"/>
    <x v="0"/>
    <x v="0"/>
    <x v="3"/>
    <x v="4"/>
    <n v="3"/>
    <x v="1"/>
    <x v="2"/>
    <n v="845"/>
    <x v="2"/>
    <n v="835"/>
    <n v="3379"/>
    <n v="40"/>
    <d v="2023-10-08T00:00:00"/>
    <x v="2"/>
    <s v="Extended Warranty,Impulse Item,Accessory"/>
  </r>
  <r>
    <x v="6027"/>
    <n v="67"/>
    <x v="0"/>
    <x v="0"/>
    <x v="1"/>
    <x v="1"/>
    <n v="3"/>
    <x v="0"/>
    <x v="3"/>
    <n v="247"/>
    <x v="6"/>
    <n v="237"/>
    <n v="1482"/>
    <n v="60"/>
    <d v="2024-01-29T00:00:00"/>
    <x v="2"/>
    <s v="Impulse Item"/>
  </r>
  <r>
    <x v="6027"/>
    <n v="67"/>
    <x v="0"/>
    <x v="0"/>
    <x v="1"/>
    <x v="1"/>
    <n v="3"/>
    <x v="1"/>
    <x v="3"/>
    <n v="247"/>
    <x v="4"/>
    <n v="237"/>
    <n v="2223"/>
    <n v="90"/>
    <d v="2024-08-17T00:00:00"/>
    <x v="2"/>
    <m/>
  </r>
  <r>
    <x v="6028"/>
    <n v="32"/>
    <x v="0"/>
    <x v="0"/>
    <x v="1"/>
    <x v="1"/>
    <n v="3"/>
    <x v="1"/>
    <x v="0"/>
    <n v="247"/>
    <x v="4"/>
    <n v="237"/>
    <n v="2223"/>
    <n v="90"/>
    <d v="2024-05-06T00:00:00"/>
    <x v="2"/>
    <s v="Impulse Item,Impulse Item,Impulse Item"/>
  </r>
  <r>
    <x v="6028"/>
    <n v="32"/>
    <x v="0"/>
    <x v="1"/>
    <x v="2"/>
    <x v="2"/>
    <n v="3"/>
    <x v="1"/>
    <x v="0"/>
    <n v="464"/>
    <x v="6"/>
    <n v="454"/>
    <n v="2784"/>
    <n v="60"/>
    <d v="2024-08-06T00:00:00"/>
    <x v="0"/>
    <s v="Accessory,Extended Warranty,Extended Warranty"/>
  </r>
  <r>
    <x v="6029"/>
    <n v="32"/>
    <x v="1"/>
    <x v="0"/>
    <x v="1"/>
    <x v="1"/>
    <n v="3"/>
    <x v="0"/>
    <x v="3"/>
    <n v="247"/>
    <x v="6"/>
    <n v="237"/>
    <n v="1482"/>
    <n v="60"/>
    <d v="2024-02-16T00:00:00"/>
    <x v="1"/>
    <s v="Accessory"/>
  </r>
  <r>
    <x v="6030"/>
    <n v="39"/>
    <x v="0"/>
    <x v="0"/>
    <x v="0"/>
    <x v="3"/>
    <n v="5"/>
    <x v="1"/>
    <x v="2"/>
    <n v="21"/>
    <x v="8"/>
    <n v="11"/>
    <n v="21"/>
    <n v="10"/>
    <d v="2024-09-09T00:00:00"/>
    <x v="1"/>
    <s v="Extended Warranty,Extended Warranty"/>
  </r>
  <r>
    <x v="6031"/>
    <n v="50"/>
    <x v="1"/>
    <x v="0"/>
    <x v="0"/>
    <x v="0"/>
    <n v="2"/>
    <x v="1"/>
    <x v="1"/>
    <n v="791"/>
    <x v="9"/>
    <n v="781"/>
    <n v="6330"/>
    <n v="80"/>
    <d v="2023-10-24T00:00:00"/>
    <x v="2"/>
    <s v="Accessory,Accessory"/>
  </r>
  <r>
    <x v="6031"/>
    <n v="50"/>
    <x v="1"/>
    <x v="1"/>
    <x v="2"/>
    <x v="2"/>
    <n v="3"/>
    <x v="1"/>
    <x v="0"/>
    <n v="464"/>
    <x v="8"/>
    <n v="454"/>
    <n v="464"/>
    <n v="10"/>
    <d v="2024-04-30T00:00:00"/>
    <x v="0"/>
    <s v="Impulse Item"/>
  </r>
  <r>
    <x v="6031"/>
    <n v="50"/>
    <x v="1"/>
    <x v="0"/>
    <x v="0"/>
    <x v="3"/>
    <n v="5"/>
    <x v="1"/>
    <x v="3"/>
    <n v="21"/>
    <x v="1"/>
    <n v="11"/>
    <n v="62"/>
    <n v="30"/>
    <d v="2024-07-19T00:00:00"/>
    <x v="0"/>
    <m/>
  </r>
  <r>
    <x v="6032"/>
    <n v="58"/>
    <x v="0"/>
    <x v="0"/>
    <x v="0"/>
    <x v="0"/>
    <n v="2"/>
    <x v="0"/>
    <x v="3"/>
    <n v="791"/>
    <x v="2"/>
    <n v="781"/>
    <n v="3165"/>
    <n v="40"/>
    <d v="2024-09-12T00:00:00"/>
    <x v="1"/>
    <s v="Accessory,Extended Warranty"/>
  </r>
  <r>
    <x v="6033"/>
    <n v="71"/>
    <x v="0"/>
    <x v="0"/>
    <x v="0"/>
    <x v="0"/>
    <n v="2"/>
    <x v="1"/>
    <x v="1"/>
    <n v="791"/>
    <x v="5"/>
    <n v="781"/>
    <n v="7912"/>
    <n v="100"/>
    <d v="2024-04-05T00:00:00"/>
    <x v="0"/>
    <m/>
  </r>
  <r>
    <x v="6033"/>
    <n v="71"/>
    <x v="0"/>
    <x v="0"/>
    <x v="0"/>
    <x v="0"/>
    <n v="2"/>
    <x v="1"/>
    <x v="2"/>
    <n v="791"/>
    <x v="6"/>
    <n v="781"/>
    <n v="4747"/>
    <n v="60"/>
    <d v="2024-05-22T00:00:00"/>
    <x v="2"/>
    <s v="Impulse Item,Extended Warranty"/>
  </r>
  <r>
    <x v="6034"/>
    <n v="36"/>
    <x v="0"/>
    <x v="1"/>
    <x v="3"/>
    <x v="4"/>
    <n v="3"/>
    <x v="1"/>
    <x v="0"/>
    <n v="845"/>
    <x v="0"/>
    <n v="835"/>
    <n v="5914"/>
    <n v="70"/>
    <d v="2024-02-16T00:00:00"/>
    <x v="2"/>
    <s v="Extended Warranty"/>
  </r>
  <r>
    <x v="6035"/>
    <n v="60"/>
    <x v="1"/>
    <x v="1"/>
    <x v="0"/>
    <x v="0"/>
    <n v="2"/>
    <x v="0"/>
    <x v="1"/>
    <n v="791"/>
    <x v="4"/>
    <n v="781"/>
    <n v="7121"/>
    <n v="90"/>
    <d v="2024-02-11T00:00:00"/>
    <x v="1"/>
    <m/>
  </r>
  <r>
    <x v="6035"/>
    <n v="60"/>
    <x v="1"/>
    <x v="0"/>
    <x v="2"/>
    <x v="2"/>
    <n v="3"/>
    <x v="0"/>
    <x v="0"/>
    <n v="464"/>
    <x v="1"/>
    <n v="454"/>
    <n v="1392"/>
    <n v="30"/>
    <d v="2024-04-29T00:00:00"/>
    <x v="2"/>
    <s v="Accessory,Accessory"/>
  </r>
  <r>
    <x v="6036"/>
    <n v="45"/>
    <x v="1"/>
    <x v="0"/>
    <x v="0"/>
    <x v="0"/>
    <n v="2"/>
    <x v="0"/>
    <x v="3"/>
    <n v="791"/>
    <x v="9"/>
    <n v="781"/>
    <n v="6330"/>
    <n v="80"/>
    <d v="2024-09-01T00:00:00"/>
    <x v="0"/>
    <s v="Impulse Item,Extended Warranty"/>
  </r>
  <r>
    <x v="6037"/>
    <n v="55"/>
    <x v="1"/>
    <x v="0"/>
    <x v="2"/>
    <x v="2"/>
    <n v="3"/>
    <x v="1"/>
    <x v="2"/>
    <n v="464"/>
    <x v="8"/>
    <n v="454"/>
    <n v="464"/>
    <n v="10"/>
    <d v="2024-05-03T00:00:00"/>
    <x v="2"/>
    <m/>
  </r>
  <r>
    <x v="6038"/>
    <n v="28"/>
    <x v="0"/>
    <x v="0"/>
    <x v="0"/>
    <x v="3"/>
    <n v="5"/>
    <x v="0"/>
    <x v="3"/>
    <n v="21"/>
    <x v="6"/>
    <n v="11"/>
    <n v="125"/>
    <n v="60"/>
    <d v="2023-12-07T00:00:00"/>
    <x v="2"/>
    <m/>
  </r>
  <r>
    <x v="6038"/>
    <n v="28"/>
    <x v="0"/>
    <x v="0"/>
    <x v="0"/>
    <x v="0"/>
    <n v="2"/>
    <x v="1"/>
    <x v="1"/>
    <n v="791"/>
    <x v="7"/>
    <n v="781"/>
    <n v="3956"/>
    <n v="50"/>
    <d v="2024-01-17T00:00:00"/>
    <x v="2"/>
    <s v="Extended Warranty"/>
  </r>
  <r>
    <x v="6038"/>
    <n v="28"/>
    <x v="0"/>
    <x v="0"/>
    <x v="2"/>
    <x v="2"/>
    <n v="3"/>
    <x v="1"/>
    <x v="2"/>
    <n v="464"/>
    <x v="1"/>
    <n v="454"/>
    <n v="1392"/>
    <n v="30"/>
    <d v="2024-05-08T00:00:00"/>
    <x v="2"/>
    <m/>
  </r>
  <r>
    <x v="6038"/>
    <n v="28"/>
    <x v="0"/>
    <x v="0"/>
    <x v="2"/>
    <x v="2"/>
    <n v="3"/>
    <x v="0"/>
    <x v="2"/>
    <n v="464"/>
    <x v="1"/>
    <n v="454"/>
    <n v="1392"/>
    <n v="30"/>
    <d v="2024-05-27T00:00:00"/>
    <x v="0"/>
    <s v="Extended Warranty"/>
  </r>
  <r>
    <x v="6038"/>
    <n v="28"/>
    <x v="0"/>
    <x v="0"/>
    <x v="1"/>
    <x v="1"/>
    <n v="3"/>
    <x v="0"/>
    <x v="3"/>
    <n v="247"/>
    <x v="1"/>
    <n v="237"/>
    <n v="741"/>
    <n v="30"/>
    <d v="2024-06-28T00:00:00"/>
    <x v="1"/>
    <m/>
  </r>
  <r>
    <x v="6039"/>
    <n v="26"/>
    <x v="0"/>
    <x v="0"/>
    <x v="0"/>
    <x v="0"/>
    <n v="2"/>
    <x v="0"/>
    <x v="3"/>
    <n v="791"/>
    <x v="8"/>
    <n v="781"/>
    <n v="791"/>
    <n v="10"/>
    <d v="2024-05-28T00:00:00"/>
    <x v="2"/>
    <m/>
  </r>
  <r>
    <x v="6040"/>
    <n v="80"/>
    <x v="0"/>
    <x v="0"/>
    <x v="2"/>
    <x v="2"/>
    <n v="3"/>
    <x v="0"/>
    <x v="0"/>
    <n v="464"/>
    <x v="1"/>
    <n v="454"/>
    <n v="1392"/>
    <n v="30"/>
    <d v="2024-07-28T00:00:00"/>
    <x v="2"/>
    <m/>
  </r>
  <r>
    <x v="6041"/>
    <n v="74"/>
    <x v="1"/>
    <x v="0"/>
    <x v="0"/>
    <x v="3"/>
    <n v="5"/>
    <x v="1"/>
    <x v="1"/>
    <n v="21"/>
    <x v="9"/>
    <n v="11"/>
    <n v="166"/>
    <n v="80"/>
    <d v="2024-06-27T00:00:00"/>
    <x v="2"/>
    <s v="Impulse Item,Extended Warranty"/>
  </r>
  <r>
    <x v="6041"/>
    <n v="74"/>
    <x v="1"/>
    <x v="0"/>
    <x v="0"/>
    <x v="0"/>
    <n v="2"/>
    <x v="0"/>
    <x v="3"/>
    <n v="791"/>
    <x v="8"/>
    <n v="781"/>
    <n v="791"/>
    <n v="10"/>
    <d v="2024-09-17T00:00:00"/>
    <x v="0"/>
    <s v="Extended Warranty"/>
  </r>
  <r>
    <x v="6042"/>
    <n v="78"/>
    <x v="1"/>
    <x v="0"/>
    <x v="0"/>
    <x v="3"/>
    <n v="5"/>
    <x v="0"/>
    <x v="1"/>
    <n v="21"/>
    <x v="9"/>
    <n v="11"/>
    <n v="166"/>
    <n v="80"/>
    <d v="2024-06-13T00:00:00"/>
    <x v="0"/>
    <m/>
  </r>
  <r>
    <x v="6043"/>
    <n v="20"/>
    <x v="0"/>
    <x v="0"/>
    <x v="0"/>
    <x v="3"/>
    <n v="5"/>
    <x v="1"/>
    <x v="1"/>
    <n v="21"/>
    <x v="6"/>
    <n v="11"/>
    <n v="125"/>
    <n v="60"/>
    <d v="2023-10-25T00:00:00"/>
    <x v="0"/>
    <s v="Impulse Item"/>
  </r>
  <r>
    <x v="6043"/>
    <n v="20"/>
    <x v="0"/>
    <x v="1"/>
    <x v="0"/>
    <x v="3"/>
    <n v="5"/>
    <x v="0"/>
    <x v="1"/>
    <n v="21"/>
    <x v="0"/>
    <n v="11"/>
    <n v="145"/>
    <n v="70"/>
    <d v="2024-07-18T00:00:00"/>
    <x v="0"/>
    <s v="Accessory"/>
  </r>
  <r>
    <x v="6044"/>
    <n v="31"/>
    <x v="1"/>
    <x v="1"/>
    <x v="0"/>
    <x v="3"/>
    <n v="5"/>
    <x v="0"/>
    <x v="2"/>
    <n v="21"/>
    <x v="1"/>
    <n v="11"/>
    <n v="62"/>
    <n v="30"/>
    <d v="2023-10-25T00:00:00"/>
    <x v="2"/>
    <s v="Extended Warranty,Impulse Item,Impulse Item"/>
  </r>
  <r>
    <x v="6045"/>
    <n v="72"/>
    <x v="0"/>
    <x v="0"/>
    <x v="1"/>
    <x v="1"/>
    <n v="3"/>
    <x v="1"/>
    <x v="2"/>
    <n v="247"/>
    <x v="9"/>
    <n v="237"/>
    <n v="1976"/>
    <n v="80"/>
    <d v="2024-01-10T00:00:00"/>
    <x v="0"/>
    <m/>
  </r>
  <r>
    <x v="6046"/>
    <n v="59"/>
    <x v="0"/>
    <x v="0"/>
    <x v="1"/>
    <x v="1"/>
    <n v="3"/>
    <x v="1"/>
    <x v="3"/>
    <n v="247"/>
    <x v="8"/>
    <n v="237"/>
    <n v="247"/>
    <n v="10"/>
    <d v="2023-11-19T00:00:00"/>
    <x v="0"/>
    <s v="Extended Warranty,Impulse Item,Extended Warranty"/>
  </r>
  <r>
    <x v="6046"/>
    <n v="59"/>
    <x v="0"/>
    <x v="1"/>
    <x v="2"/>
    <x v="2"/>
    <n v="3"/>
    <x v="0"/>
    <x v="3"/>
    <n v="464"/>
    <x v="2"/>
    <n v="454"/>
    <n v="1856"/>
    <n v="40"/>
    <d v="2024-06-20T00:00:00"/>
    <x v="2"/>
    <s v="Accessory,Accessory"/>
  </r>
  <r>
    <x v="6047"/>
    <n v="58"/>
    <x v="1"/>
    <x v="0"/>
    <x v="2"/>
    <x v="2"/>
    <n v="3"/>
    <x v="1"/>
    <x v="0"/>
    <n v="464"/>
    <x v="8"/>
    <n v="454"/>
    <n v="464"/>
    <n v="10"/>
    <d v="2024-05-25T00:00:00"/>
    <x v="2"/>
    <s v="Extended Warranty,Impulse Item"/>
  </r>
  <r>
    <x v="6048"/>
    <n v="24"/>
    <x v="1"/>
    <x v="0"/>
    <x v="0"/>
    <x v="3"/>
    <n v="5"/>
    <x v="1"/>
    <x v="2"/>
    <n v="21"/>
    <x v="4"/>
    <n v="11"/>
    <n v="187"/>
    <n v="90"/>
    <d v="2023-12-22T00:00:00"/>
    <x v="0"/>
    <s v="Impulse Item,Impulse Item,Accessory"/>
  </r>
  <r>
    <x v="6048"/>
    <n v="24"/>
    <x v="1"/>
    <x v="0"/>
    <x v="0"/>
    <x v="0"/>
    <n v="2"/>
    <x v="1"/>
    <x v="0"/>
    <n v="791"/>
    <x v="3"/>
    <n v="781"/>
    <n v="1582"/>
    <n v="20"/>
    <d v="2024-03-29T00:00:00"/>
    <x v="1"/>
    <s v="Extended Warranty,Accessory,Extended Warranty"/>
  </r>
  <r>
    <x v="6048"/>
    <n v="24"/>
    <x v="1"/>
    <x v="0"/>
    <x v="1"/>
    <x v="1"/>
    <n v="3"/>
    <x v="0"/>
    <x v="1"/>
    <n v="247"/>
    <x v="5"/>
    <n v="237"/>
    <n v="2470"/>
    <n v="100"/>
    <d v="2024-06-23T00:00:00"/>
    <x v="2"/>
    <s v="Accessory,Accessory,Extended Warranty"/>
  </r>
  <r>
    <x v="6048"/>
    <n v="24"/>
    <x v="1"/>
    <x v="0"/>
    <x v="2"/>
    <x v="2"/>
    <n v="3"/>
    <x v="0"/>
    <x v="3"/>
    <n v="464"/>
    <x v="5"/>
    <n v="454"/>
    <n v="4640"/>
    <n v="100"/>
    <d v="2024-09-01T00:00:00"/>
    <x v="1"/>
    <s v="Impulse Item,Accessory"/>
  </r>
  <r>
    <x v="6049"/>
    <n v="69"/>
    <x v="0"/>
    <x v="0"/>
    <x v="2"/>
    <x v="2"/>
    <n v="3"/>
    <x v="1"/>
    <x v="0"/>
    <n v="464"/>
    <x v="7"/>
    <n v="454"/>
    <n v="2320"/>
    <n v="50"/>
    <d v="2023-10-25T00:00:00"/>
    <x v="0"/>
    <s v="Accessory"/>
  </r>
  <r>
    <x v="6050"/>
    <n v="67"/>
    <x v="0"/>
    <x v="0"/>
    <x v="3"/>
    <x v="4"/>
    <n v="3"/>
    <x v="1"/>
    <x v="2"/>
    <n v="845"/>
    <x v="3"/>
    <n v="835"/>
    <n v="1690"/>
    <n v="20"/>
    <d v="2024-04-18T00:00:00"/>
    <x v="2"/>
    <s v="Impulse Item"/>
  </r>
  <r>
    <x v="6050"/>
    <n v="67"/>
    <x v="0"/>
    <x v="0"/>
    <x v="3"/>
    <x v="4"/>
    <n v="3"/>
    <x v="1"/>
    <x v="0"/>
    <n v="845"/>
    <x v="8"/>
    <n v="835"/>
    <n v="845"/>
    <n v="10"/>
    <d v="2024-09-14T00:00:00"/>
    <x v="2"/>
    <s v="Extended Warranty,Impulse Item"/>
  </r>
  <r>
    <x v="6051"/>
    <n v="43"/>
    <x v="0"/>
    <x v="0"/>
    <x v="0"/>
    <x v="3"/>
    <n v="5"/>
    <x v="1"/>
    <x v="3"/>
    <n v="21"/>
    <x v="0"/>
    <n v="11"/>
    <n v="145"/>
    <n v="70"/>
    <d v="2023-11-01T00:00:00"/>
    <x v="0"/>
    <s v="Impulse Item,Extended Warranty"/>
  </r>
  <r>
    <x v="6052"/>
    <n v="48"/>
    <x v="0"/>
    <x v="0"/>
    <x v="1"/>
    <x v="1"/>
    <n v="3"/>
    <x v="1"/>
    <x v="0"/>
    <n v="247"/>
    <x v="4"/>
    <n v="237"/>
    <n v="2223"/>
    <n v="90"/>
    <d v="2024-05-08T00:00:00"/>
    <x v="2"/>
    <m/>
  </r>
  <r>
    <x v="6052"/>
    <n v="48"/>
    <x v="0"/>
    <x v="0"/>
    <x v="0"/>
    <x v="0"/>
    <n v="2"/>
    <x v="1"/>
    <x v="0"/>
    <n v="791"/>
    <x v="2"/>
    <n v="781"/>
    <n v="3165"/>
    <n v="40"/>
    <d v="2024-09-07T00:00:00"/>
    <x v="2"/>
    <s v="Impulse Item,Extended Warranty,Extended Warranty"/>
  </r>
  <r>
    <x v="6053"/>
    <n v="78"/>
    <x v="0"/>
    <x v="0"/>
    <x v="1"/>
    <x v="1"/>
    <n v="3"/>
    <x v="1"/>
    <x v="3"/>
    <n v="247"/>
    <x v="8"/>
    <n v="237"/>
    <n v="247"/>
    <n v="10"/>
    <d v="2023-10-17T00:00:00"/>
    <x v="0"/>
    <s v="Accessory"/>
  </r>
  <r>
    <x v="6054"/>
    <n v="38"/>
    <x v="0"/>
    <x v="0"/>
    <x v="2"/>
    <x v="2"/>
    <n v="3"/>
    <x v="1"/>
    <x v="0"/>
    <n v="464"/>
    <x v="9"/>
    <n v="454"/>
    <n v="3712"/>
    <n v="80"/>
    <d v="2024-05-08T00:00:00"/>
    <x v="2"/>
    <s v="Extended Warranty"/>
  </r>
  <r>
    <x v="6054"/>
    <n v="38"/>
    <x v="0"/>
    <x v="0"/>
    <x v="3"/>
    <x v="4"/>
    <n v="3"/>
    <x v="1"/>
    <x v="3"/>
    <n v="845"/>
    <x v="4"/>
    <n v="835"/>
    <n v="7603"/>
    <n v="90"/>
    <d v="2024-07-09T00:00:00"/>
    <x v="2"/>
    <m/>
  </r>
  <r>
    <x v="6055"/>
    <n v="78"/>
    <x v="1"/>
    <x v="0"/>
    <x v="0"/>
    <x v="0"/>
    <n v="2"/>
    <x v="1"/>
    <x v="1"/>
    <n v="791"/>
    <x v="9"/>
    <n v="781"/>
    <n v="6330"/>
    <n v="80"/>
    <d v="2023-10-29T00:00:00"/>
    <x v="1"/>
    <s v="Impulse Item"/>
  </r>
  <r>
    <x v="6055"/>
    <n v="78"/>
    <x v="1"/>
    <x v="0"/>
    <x v="2"/>
    <x v="2"/>
    <n v="3"/>
    <x v="0"/>
    <x v="0"/>
    <n v="464"/>
    <x v="1"/>
    <n v="454"/>
    <n v="1392"/>
    <n v="30"/>
    <d v="2023-11-14T00:00:00"/>
    <x v="0"/>
    <s v="Impulse Item"/>
  </r>
  <r>
    <x v="6055"/>
    <n v="78"/>
    <x v="1"/>
    <x v="0"/>
    <x v="0"/>
    <x v="3"/>
    <n v="5"/>
    <x v="1"/>
    <x v="1"/>
    <n v="21"/>
    <x v="6"/>
    <n v="11"/>
    <n v="125"/>
    <n v="60"/>
    <d v="2024-06-28T00:00:00"/>
    <x v="1"/>
    <s v="Accessory"/>
  </r>
  <r>
    <x v="6056"/>
    <n v="77"/>
    <x v="1"/>
    <x v="0"/>
    <x v="0"/>
    <x v="0"/>
    <n v="2"/>
    <x v="0"/>
    <x v="1"/>
    <n v="791"/>
    <x v="2"/>
    <n v="781"/>
    <n v="3165"/>
    <n v="40"/>
    <d v="2024-07-29T00:00:00"/>
    <x v="0"/>
    <s v="Accessory,Extended Warranty"/>
  </r>
  <r>
    <x v="6057"/>
    <n v="43"/>
    <x v="0"/>
    <x v="0"/>
    <x v="1"/>
    <x v="1"/>
    <n v="3"/>
    <x v="1"/>
    <x v="1"/>
    <n v="247"/>
    <x v="2"/>
    <n v="237"/>
    <n v="988"/>
    <n v="40"/>
    <d v="2023-10-17T00:00:00"/>
    <x v="2"/>
    <s v="Accessory"/>
  </r>
  <r>
    <x v="6057"/>
    <n v="43"/>
    <x v="0"/>
    <x v="0"/>
    <x v="0"/>
    <x v="0"/>
    <n v="2"/>
    <x v="1"/>
    <x v="3"/>
    <n v="791"/>
    <x v="1"/>
    <n v="781"/>
    <n v="2374"/>
    <n v="30"/>
    <d v="2024-06-11T00:00:00"/>
    <x v="0"/>
    <s v="Accessory,Accessory"/>
  </r>
  <r>
    <x v="6058"/>
    <n v="80"/>
    <x v="0"/>
    <x v="0"/>
    <x v="3"/>
    <x v="4"/>
    <n v="3"/>
    <x v="0"/>
    <x v="2"/>
    <n v="845"/>
    <x v="8"/>
    <n v="835"/>
    <n v="845"/>
    <n v="10"/>
    <d v="2024-03-14T00:00:00"/>
    <x v="1"/>
    <s v="Impulse Item,Accessory"/>
  </r>
  <r>
    <x v="6058"/>
    <n v="80"/>
    <x v="0"/>
    <x v="0"/>
    <x v="3"/>
    <x v="4"/>
    <n v="3"/>
    <x v="1"/>
    <x v="0"/>
    <n v="845"/>
    <x v="6"/>
    <n v="835"/>
    <n v="5069"/>
    <n v="60"/>
    <d v="2024-06-10T00:00:00"/>
    <x v="0"/>
    <s v="Accessory,Accessory,Extended Warranty"/>
  </r>
  <r>
    <x v="6059"/>
    <n v="55"/>
    <x v="1"/>
    <x v="0"/>
    <x v="0"/>
    <x v="3"/>
    <n v="5"/>
    <x v="1"/>
    <x v="3"/>
    <n v="21"/>
    <x v="4"/>
    <n v="11"/>
    <n v="187"/>
    <n v="90"/>
    <d v="2024-05-20T00:00:00"/>
    <x v="2"/>
    <s v="Accessory,Accessory"/>
  </r>
  <r>
    <x v="6060"/>
    <n v="58"/>
    <x v="0"/>
    <x v="1"/>
    <x v="0"/>
    <x v="0"/>
    <n v="2"/>
    <x v="1"/>
    <x v="2"/>
    <n v="791"/>
    <x v="1"/>
    <n v="781"/>
    <n v="2374"/>
    <n v="30"/>
    <d v="2024-03-31T00:00:00"/>
    <x v="1"/>
    <s v="Accessory,Accessory,Accessory"/>
  </r>
  <r>
    <x v="6060"/>
    <n v="58"/>
    <x v="0"/>
    <x v="1"/>
    <x v="2"/>
    <x v="2"/>
    <n v="3"/>
    <x v="1"/>
    <x v="1"/>
    <n v="464"/>
    <x v="7"/>
    <n v="454"/>
    <n v="2320"/>
    <n v="50"/>
    <d v="2024-05-26T00:00:00"/>
    <x v="2"/>
    <s v="Impulse Item,Extended Warranty"/>
  </r>
  <r>
    <x v="6060"/>
    <n v="58"/>
    <x v="0"/>
    <x v="0"/>
    <x v="0"/>
    <x v="3"/>
    <n v="5"/>
    <x v="1"/>
    <x v="1"/>
    <n v="21"/>
    <x v="2"/>
    <n v="11"/>
    <n v="83"/>
    <n v="40"/>
    <d v="2024-08-03T00:00:00"/>
    <x v="2"/>
    <s v="Accessory,Extended Warranty"/>
  </r>
  <r>
    <x v="6061"/>
    <n v="44"/>
    <x v="1"/>
    <x v="0"/>
    <x v="2"/>
    <x v="2"/>
    <n v="3"/>
    <x v="0"/>
    <x v="2"/>
    <n v="464"/>
    <x v="1"/>
    <n v="454"/>
    <n v="1392"/>
    <n v="30"/>
    <d v="2023-11-12T00:00:00"/>
    <x v="1"/>
    <s v="Accessory"/>
  </r>
  <r>
    <x v="6062"/>
    <n v="47"/>
    <x v="0"/>
    <x v="0"/>
    <x v="0"/>
    <x v="0"/>
    <n v="2"/>
    <x v="0"/>
    <x v="0"/>
    <n v="791"/>
    <x v="8"/>
    <n v="781"/>
    <n v="791"/>
    <n v="10"/>
    <d v="2024-04-25T00:00:00"/>
    <x v="2"/>
    <s v="Impulse Item"/>
  </r>
  <r>
    <x v="6063"/>
    <n v="57"/>
    <x v="1"/>
    <x v="0"/>
    <x v="0"/>
    <x v="0"/>
    <n v="2"/>
    <x v="1"/>
    <x v="0"/>
    <n v="791"/>
    <x v="9"/>
    <n v="781"/>
    <n v="6330"/>
    <n v="80"/>
    <d v="2024-02-10T00:00:00"/>
    <x v="0"/>
    <s v="Extended Warranty,Impulse Item,Impulse Item"/>
  </r>
  <r>
    <x v="6064"/>
    <n v="41"/>
    <x v="1"/>
    <x v="0"/>
    <x v="0"/>
    <x v="3"/>
    <n v="5"/>
    <x v="1"/>
    <x v="3"/>
    <n v="21"/>
    <x v="4"/>
    <n v="11"/>
    <n v="187"/>
    <n v="90"/>
    <d v="2023-12-24T00:00:00"/>
    <x v="1"/>
    <s v="Extended Warranty"/>
  </r>
  <r>
    <x v="6064"/>
    <n v="41"/>
    <x v="1"/>
    <x v="0"/>
    <x v="1"/>
    <x v="1"/>
    <n v="3"/>
    <x v="1"/>
    <x v="0"/>
    <n v="247"/>
    <x v="0"/>
    <n v="237"/>
    <n v="1729"/>
    <n v="70"/>
    <d v="2024-02-15T00:00:00"/>
    <x v="1"/>
    <s v="Impulse Item,Accessory"/>
  </r>
  <r>
    <x v="6065"/>
    <n v="41"/>
    <x v="0"/>
    <x v="1"/>
    <x v="2"/>
    <x v="2"/>
    <n v="3"/>
    <x v="1"/>
    <x v="2"/>
    <n v="464"/>
    <x v="7"/>
    <n v="454"/>
    <n v="2320"/>
    <n v="50"/>
    <d v="2024-06-15T00:00:00"/>
    <x v="1"/>
    <s v="Impulse Item,Impulse Item"/>
  </r>
  <r>
    <x v="6065"/>
    <n v="41"/>
    <x v="0"/>
    <x v="0"/>
    <x v="1"/>
    <x v="1"/>
    <n v="3"/>
    <x v="1"/>
    <x v="1"/>
    <n v="247"/>
    <x v="6"/>
    <n v="237"/>
    <n v="1482"/>
    <n v="60"/>
    <d v="2024-07-26T00:00:00"/>
    <x v="0"/>
    <m/>
  </r>
  <r>
    <x v="6066"/>
    <n v="48"/>
    <x v="1"/>
    <x v="1"/>
    <x v="1"/>
    <x v="1"/>
    <n v="3"/>
    <x v="1"/>
    <x v="1"/>
    <n v="247"/>
    <x v="1"/>
    <n v="237"/>
    <n v="741"/>
    <n v="30"/>
    <d v="2023-10-01T00:00:00"/>
    <x v="1"/>
    <s v="Extended Warranty,Impulse Item"/>
  </r>
  <r>
    <x v="6067"/>
    <n v="80"/>
    <x v="0"/>
    <x v="0"/>
    <x v="0"/>
    <x v="0"/>
    <n v="2"/>
    <x v="1"/>
    <x v="0"/>
    <n v="791"/>
    <x v="9"/>
    <n v="781"/>
    <n v="6330"/>
    <n v="80"/>
    <d v="2024-08-12T00:00:00"/>
    <x v="0"/>
    <s v="Impulse Item,Accessory,Impulse Item"/>
  </r>
  <r>
    <x v="6068"/>
    <n v="39"/>
    <x v="0"/>
    <x v="0"/>
    <x v="2"/>
    <x v="2"/>
    <n v="3"/>
    <x v="0"/>
    <x v="2"/>
    <n v="464"/>
    <x v="7"/>
    <n v="454"/>
    <n v="2320"/>
    <n v="50"/>
    <d v="2024-01-11T00:00:00"/>
    <x v="0"/>
    <s v="Extended Warranty,Impulse Item,Impulse Item"/>
  </r>
  <r>
    <x v="6068"/>
    <n v="39"/>
    <x v="0"/>
    <x v="0"/>
    <x v="2"/>
    <x v="2"/>
    <n v="3"/>
    <x v="1"/>
    <x v="3"/>
    <n v="464"/>
    <x v="4"/>
    <n v="454"/>
    <n v="4176"/>
    <n v="90"/>
    <d v="2024-02-01T00:00:00"/>
    <x v="0"/>
    <s v="Extended Warranty,Impulse Item,Extended Warranty"/>
  </r>
  <r>
    <x v="6068"/>
    <n v="39"/>
    <x v="0"/>
    <x v="0"/>
    <x v="2"/>
    <x v="2"/>
    <n v="3"/>
    <x v="0"/>
    <x v="3"/>
    <n v="464"/>
    <x v="8"/>
    <n v="454"/>
    <n v="464"/>
    <n v="10"/>
    <d v="2024-02-15T00:00:00"/>
    <x v="2"/>
    <s v="Extended Warranty,Impulse Item,Extended Warranty"/>
  </r>
  <r>
    <x v="6069"/>
    <n v="78"/>
    <x v="1"/>
    <x v="0"/>
    <x v="0"/>
    <x v="3"/>
    <n v="5"/>
    <x v="1"/>
    <x v="0"/>
    <n v="21"/>
    <x v="9"/>
    <n v="11"/>
    <n v="166"/>
    <n v="80"/>
    <d v="2023-11-14T00:00:00"/>
    <x v="0"/>
    <s v="Impulse Item,Accessory"/>
  </r>
  <r>
    <x v="6069"/>
    <n v="78"/>
    <x v="1"/>
    <x v="1"/>
    <x v="1"/>
    <x v="1"/>
    <n v="3"/>
    <x v="1"/>
    <x v="3"/>
    <n v="247"/>
    <x v="4"/>
    <n v="237"/>
    <n v="2223"/>
    <n v="90"/>
    <d v="2024-03-02T00:00:00"/>
    <x v="1"/>
    <s v="Extended Warranty,Extended Warranty,Impulse Item"/>
  </r>
  <r>
    <x v="6069"/>
    <n v="78"/>
    <x v="1"/>
    <x v="0"/>
    <x v="1"/>
    <x v="1"/>
    <n v="3"/>
    <x v="0"/>
    <x v="0"/>
    <n v="247"/>
    <x v="0"/>
    <n v="237"/>
    <n v="1729"/>
    <n v="70"/>
    <d v="2024-08-24T00:00:00"/>
    <x v="0"/>
    <s v="Impulse Item"/>
  </r>
  <r>
    <x v="6070"/>
    <n v="66"/>
    <x v="0"/>
    <x v="0"/>
    <x v="2"/>
    <x v="2"/>
    <n v="3"/>
    <x v="1"/>
    <x v="3"/>
    <n v="464"/>
    <x v="1"/>
    <n v="454"/>
    <n v="1392"/>
    <n v="30"/>
    <d v="2023-10-10T00:00:00"/>
    <x v="2"/>
    <s v="Impulse Item"/>
  </r>
  <r>
    <x v="6071"/>
    <n v="74"/>
    <x v="1"/>
    <x v="0"/>
    <x v="0"/>
    <x v="3"/>
    <n v="5"/>
    <x v="1"/>
    <x v="3"/>
    <n v="21"/>
    <x v="4"/>
    <n v="11"/>
    <n v="187"/>
    <n v="90"/>
    <d v="2023-12-15T00:00:00"/>
    <x v="1"/>
    <s v="Extended Warranty,Accessory"/>
  </r>
  <r>
    <x v="6072"/>
    <n v="77"/>
    <x v="0"/>
    <x v="0"/>
    <x v="0"/>
    <x v="3"/>
    <n v="5"/>
    <x v="0"/>
    <x v="0"/>
    <n v="21"/>
    <x v="0"/>
    <n v="11"/>
    <n v="145"/>
    <n v="70"/>
    <d v="2023-10-09T00:00:00"/>
    <x v="0"/>
    <s v="Impulse Item"/>
  </r>
  <r>
    <x v="6072"/>
    <n v="77"/>
    <x v="0"/>
    <x v="0"/>
    <x v="2"/>
    <x v="2"/>
    <n v="3"/>
    <x v="1"/>
    <x v="3"/>
    <n v="464"/>
    <x v="1"/>
    <n v="454"/>
    <n v="1392"/>
    <n v="30"/>
    <d v="2024-01-27T00:00:00"/>
    <x v="0"/>
    <s v="Accessory"/>
  </r>
  <r>
    <x v="6073"/>
    <n v="71"/>
    <x v="1"/>
    <x v="0"/>
    <x v="3"/>
    <x v="4"/>
    <n v="3"/>
    <x v="1"/>
    <x v="3"/>
    <n v="845"/>
    <x v="0"/>
    <n v="835"/>
    <n v="5914"/>
    <n v="70"/>
    <d v="2023-12-17T00:00:00"/>
    <x v="1"/>
    <s v="Accessory"/>
  </r>
  <r>
    <x v="6074"/>
    <n v="43"/>
    <x v="1"/>
    <x v="0"/>
    <x v="1"/>
    <x v="1"/>
    <n v="3"/>
    <x v="0"/>
    <x v="1"/>
    <n v="247"/>
    <x v="7"/>
    <n v="237"/>
    <n v="1235"/>
    <n v="50"/>
    <d v="2023-11-06T00:00:00"/>
    <x v="0"/>
    <m/>
  </r>
  <r>
    <x v="6074"/>
    <n v="43"/>
    <x v="1"/>
    <x v="1"/>
    <x v="0"/>
    <x v="0"/>
    <n v="2"/>
    <x v="1"/>
    <x v="3"/>
    <n v="791"/>
    <x v="5"/>
    <n v="781"/>
    <n v="7912"/>
    <n v="100"/>
    <d v="2024-03-26T00:00:00"/>
    <x v="1"/>
    <s v="Extended Warranty,Accessory,Accessory"/>
  </r>
  <r>
    <x v="6075"/>
    <n v="29"/>
    <x v="1"/>
    <x v="0"/>
    <x v="2"/>
    <x v="2"/>
    <n v="3"/>
    <x v="1"/>
    <x v="3"/>
    <n v="464"/>
    <x v="5"/>
    <n v="454"/>
    <n v="4640"/>
    <n v="100"/>
    <d v="2023-12-07T00:00:00"/>
    <x v="1"/>
    <s v="Extended Warranty,Impulse Item,Extended Warranty"/>
  </r>
  <r>
    <x v="6075"/>
    <n v="29"/>
    <x v="1"/>
    <x v="0"/>
    <x v="3"/>
    <x v="4"/>
    <n v="3"/>
    <x v="0"/>
    <x v="3"/>
    <n v="845"/>
    <x v="6"/>
    <n v="835"/>
    <n v="5069"/>
    <n v="60"/>
    <d v="2024-01-06T00:00:00"/>
    <x v="2"/>
    <m/>
  </r>
  <r>
    <x v="6075"/>
    <n v="29"/>
    <x v="1"/>
    <x v="0"/>
    <x v="2"/>
    <x v="2"/>
    <n v="3"/>
    <x v="0"/>
    <x v="3"/>
    <n v="464"/>
    <x v="6"/>
    <n v="454"/>
    <n v="2784"/>
    <n v="60"/>
    <d v="2024-01-10T00:00:00"/>
    <x v="2"/>
    <s v="Impulse Item,Accessory,Accessory"/>
  </r>
  <r>
    <x v="6075"/>
    <n v="29"/>
    <x v="1"/>
    <x v="1"/>
    <x v="0"/>
    <x v="0"/>
    <n v="2"/>
    <x v="1"/>
    <x v="3"/>
    <n v="791"/>
    <x v="0"/>
    <n v="781"/>
    <n v="5538"/>
    <n v="70"/>
    <d v="2024-04-27T00:00:00"/>
    <x v="0"/>
    <s v="Extended Warranty,Accessory,Accessory"/>
  </r>
  <r>
    <x v="6076"/>
    <n v="74"/>
    <x v="0"/>
    <x v="0"/>
    <x v="0"/>
    <x v="0"/>
    <n v="2"/>
    <x v="1"/>
    <x v="0"/>
    <n v="791"/>
    <x v="7"/>
    <n v="781"/>
    <n v="3956"/>
    <n v="50"/>
    <d v="2024-02-26T00:00:00"/>
    <x v="0"/>
    <s v="Impulse Item"/>
  </r>
  <r>
    <x v="6076"/>
    <n v="74"/>
    <x v="0"/>
    <x v="0"/>
    <x v="3"/>
    <x v="4"/>
    <n v="3"/>
    <x v="1"/>
    <x v="2"/>
    <n v="845"/>
    <x v="7"/>
    <n v="835"/>
    <n v="4224"/>
    <n v="50"/>
    <d v="2024-07-10T00:00:00"/>
    <x v="0"/>
    <m/>
  </r>
  <r>
    <x v="6077"/>
    <n v="68"/>
    <x v="0"/>
    <x v="1"/>
    <x v="0"/>
    <x v="0"/>
    <n v="2"/>
    <x v="1"/>
    <x v="3"/>
    <n v="791"/>
    <x v="5"/>
    <n v="781"/>
    <n v="7912"/>
    <n v="100"/>
    <d v="2023-10-05T00:00:00"/>
    <x v="1"/>
    <m/>
  </r>
  <r>
    <x v="6077"/>
    <n v="68"/>
    <x v="0"/>
    <x v="0"/>
    <x v="1"/>
    <x v="1"/>
    <n v="3"/>
    <x v="1"/>
    <x v="1"/>
    <n v="247"/>
    <x v="0"/>
    <n v="237"/>
    <n v="1729"/>
    <n v="70"/>
    <d v="2024-09-11T00:00:00"/>
    <x v="1"/>
    <s v="Impulse Item"/>
  </r>
  <r>
    <x v="6077"/>
    <n v="68"/>
    <x v="0"/>
    <x v="0"/>
    <x v="0"/>
    <x v="0"/>
    <n v="2"/>
    <x v="1"/>
    <x v="2"/>
    <n v="791"/>
    <x v="3"/>
    <n v="781"/>
    <n v="1582"/>
    <n v="20"/>
    <d v="2024-09-16T00:00:00"/>
    <x v="1"/>
    <s v="Impulse Item,Extended Warranty"/>
  </r>
  <r>
    <x v="6078"/>
    <n v="25"/>
    <x v="1"/>
    <x v="0"/>
    <x v="3"/>
    <x v="4"/>
    <n v="3"/>
    <x v="1"/>
    <x v="0"/>
    <n v="845"/>
    <x v="3"/>
    <n v="835"/>
    <n v="1690"/>
    <n v="20"/>
    <d v="2024-06-14T00:00:00"/>
    <x v="1"/>
    <s v="Extended Warranty"/>
  </r>
  <r>
    <x v="6079"/>
    <n v="19"/>
    <x v="0"/>
    <x v="0"/>
    <x v="0"/>
    <x v="0"/>
    <n v="2"/>
    <x v="1"/>
    <x v="1"/>
    <n v="791"/>
    <x v="9"/>
    <n v="781"/>
    <n v="6330"/>
    <n v="80"/>
    <d v="2023-11-25T00:00:00"/>
    <x v="1"/>
    <s v="Accessory,Extended Warranty,Accessory"/>
  </r>
  <r>
    <x v="6080"/>
    <n v="78"/>
    <x v="1"/>
    <x v="0"/>
    <x v="3"/>
    <x v="4"/>
    <n v="3"/>
    <x v="1"/>
    <x v="1"/>
    <n v="845"/>
    <x v="7"/>
    <n v="835"/>
    <n v="4224"/>
    <n v="50"/>
    <d v="2023-11-08T00:00:00"/>
    <x v="0"/>
    <s v="Impulse Item,Extended Warranty"/>
  </r>
  <r>
    <x v="6080"/>
    <n v="78"/>
    <x v="1"/>
    <x v="0"/>
    <x v="3"/>
    <x v="4"/>
    <n v="3"/>
    <x v="0"/>
    <x v="3"/>
    <n v="845"/>
    <x v="0"/>
    <n v="835"/>
    <n v="5914"/>
    <n v="70"/>
    <d v="2024-06-11T00:00:00"/>
    <x v="1"/>
    <m/>
  </r>
  <r>
    <x v="6080"/>
    <n v="78"/>
    <x v="1"/>
    <x v="0"/>
    <x v="0"/>
    <x v="0"/>
    <n v="2"/>
    <x v="1"/>
    <x v="3"/>
    <n v="791"/>
    <x v="0"/>
    <n v="781"/>
    <n v="5538"/>
    <n v="70"/>
    <d v="2024-06-20T00:00:00"/>
    <x v="2"/>
    <s v="Accessory,Impulse Item"/>
  </r>
  <r>
    <x v="6081"/>
    <n v="73"/>
    <x v="0"/>
    <x v="0"/>
    <x v="0"/>
    <x v="3"/>
    <n v="5"/>
    <x v="1"/>
    <x v="0"/>
    <n v="21"/>
    <x v="6"/>
    <n v="11"/>
    <n v="125"/>
    <n v="60"/>
    <d v="2024-06-18T00:00:00"/>
    <x v="0"/>
    <s v="Extended Warranty"/>
  </r>
  <r>
    <x v="6082"/>
    <n v="57"/>
    <x v="0"/>
    <x v="0"/>
    <x v="0"/>
    <x v="0"/>
    <n v="2"/>
    <x v="0"/>
    <x v="0"/>
    <n v="791"/>
    <x v="7"/>
    <n v="781"/>
    <n v="3956"/>
    <n v="50"/>
    <d v="2024-06-10T00:00:00"/>
    <x v="2"/>
    <m/>
  </r>
  <r>
    <x v="6083"/>
    <n v="65"/>
    <x v="1"/>
    <x v="0"/>
    <x v="1"/>
    <x v="1"/>
    <n v="3"/>
    <x v="1"/>
    <x v="1"/>
    <n v="247"/>
    <x v="7"/>
    <n v="237"/>
    <n v="1235"/>
    <n v="50"/>
    <d v="2024-02-22T00:00:00"/>
    <x v="1"/>
    <s v="Extended Warranty"/>
  </r>
  <r>
    <x v="6083"/>
    <n v="65"/>
    <x v="1"/>
    <x v="0"/>
    <x v="2"/>
    <x v="2"/>
    <n v="3"/>
    <x v="1"/>
    <x v="2"/>
    <n v="464"/>
    <x v="2"/>
    <n v="454"/>
    <n v="1856"/>
    <n v="40"/>
    <d v="2024-02-27T00:00:00"/>
    <x v="1"/>
    <m/>
  </r>
  <r>
    <x v="6084"/>
    <n v="58"/>
    <x v="0"/>
    <x v="0"/>
    <x v="3"/>
    <x v="4"/>
    <n v="3"/>
    <x v="1"/>
    <x v="2"/>
    <n v="845"/>
    <x v="9"/>
    <n v="835"/>
    <n v="6759"/>
    <n v="80"/>
    <d v="2023-10-23T00:00:00"/>
    <x v="0"/>
    <s v="Impulse Item,Extended Warranty"/>
  </r>
  <r>
    <x v="6084"/>
    <n v="58"/>
    <x v="0"/>
    <x v="0"/>
    <x v="2"/>
    <x v="2"/>
    <n v="3"/>
    <x v="0"/>
    <x v="1"/>
    <n v="464"/>
    <x v="9"/>
    <n v="454"/>
    <n v="3712"/>
    <n v="80"/>
    <d v="2024-06-19T00:00:00"/>
    <x v="1"/>
    <s v="Extended Warranty,Impulse Item,Impulse Item"/>
  </r>
  <r>
    <x v="6084"/>
    <n v="58"/>
    <x v="0"/>
    <x v="0"/>
    <x v="2"/>
    <x v="2"/>
    <n v="3"/>
    <x v="1"/>
    <x v="1"/>
    <n v="464"/>
    <x v="6"/>
    <n v="454"/>
    <n v="2784"/>
    <n v="60"/>
    <d v="2024-07-11T00:00:00"/>
    <x v="0"/>
    <m/>
  </r>
  <r>
    <x v="6085"/>
    <n v="62"/>
    <x v="1"/>
    <x v="0"/>
    <x v="0"/>
    <x v="3"/>
    <n v="5"/>
    <x v="0"/>
    <x v="2"/>
    <n v="21"/>
    <x v="8"/>
    <n v="11"/>
    <n v="21"/>
    <n v="10"/>
    <d v="2024-05-25T00:00:00"/>
    <x v="2"/>
    <s v="Extended Warranty"/>
  </r>
  <r>
    <x v="6086"/>
    <n v="28"/>
    <x v="0"/>
    <x v="0"/>
    <x v="0"/>
    <x v="3"/>
    <n v="5"/>
    <x v="1"/>
    <x v="0"/>
    <n v="21"/>
    <x v="1"/>
    <n v="11"/>
    <n v="62"/>
    <n v="30"/>
    <d v="2024-08-10T00:00:00"/>
    <x v="0"/>
    <s v="Impulse Item,Extended Warranty"/>
  </r>
  <r>
    <x v="6087"/>
    <n v="49"/>
    <x v="0"/>
    <x v="0"/>
    <x v="1"/>
    <x v="1"/>
    <n v="3"/>
    <x v="1"/>
    <x v="3"/>
    <n v="247"/>
    <x v="0"/>
    <n v="237"/>
    <n v="1729"/>
    <n v="70"/>
    <d v="2024-07-19T00:00:00"/>
    <x v="2"/>
    <s v="Extended Warranty,Extended Warranty,Extended Warranty"/>
  </r>
  <r>
    <x v="6088"/>
    <n v="22"/>
    <x v="0"/>
    <x v="0"/>
    <x v="0"/>
    <x v="0"/>
    <n v="2"/>
    <x v="1"/>
    <x v="3"/>
    <n v="791"/>
    <x v="6"/>
    <n v="781"/>
    <n v="4747"/>
    <n v="60"/>
    <d v="2024-07-05T00:00:00"/>
    <x v="1"/>
    <m/>
  </r>
  <r>
    <x v="6089"/>
    <n v="74"/>
    <x v="1"/>
    <x v="0"/>
    <x v="1"/>
    <x v="1"/>
    <n v="3"/>
    <x v="1"/>
    <x v="2"/>
    <n v="247"/>
    <x v="9"/>
    <n v="237"/>
    <n v="1976"/>
    <n v="80"/>
    <d v="2023-11-21T00:00:00"/>
    <x v="0"/>
    <s v="Impulse Item,Extended Warranty"/>
  </r>
  <r>
    <x v="6089"/>
    <n v="74"/>
    <x v="1"/>
    <x v="0"/>
    <x v="0"/>
    <x v="3"/>
    <n v="5"/>
    <x v="1"/>
    <x v="2"/>
    <n v="21"/>
    <x v="1"/>
    <n v="11"/>
    <n v="62"/>
    <n v="30"/>
    <d v="2023-12-01T00:00:00"/>
    <x v="1"/>
    <s v="Impulse Item"/>
  </r>
  <r>
    <x v="6089"/>
    <n v="74"/>
    <x v="1"/>
    <x v="0"/>
    <x v="0"/>
    <x v="3"/>
    <n v="5"/>
    <x v="1"/>
    <x v="1"/>
    <n v="21"/>
    <x v="8"/>
    <n v="11"/>
    <n v="21"/>
    <n v="10"/>
    <d v="2023-12-15T00:00:00"/>
    <x v="1"/>
    <s v="Accessory,Extended Warranty"/>
  </r>
  <r>
    <x v="6089"/>
    <n v="74"/>
    <x v="1"/>
    <x v="0"/>
    <x v="0"/>
    <x v="0"/>
    <n v="2"/>
    <x v="0"/>
    <x v="1"/>
    <n v="791"/>
    <x v="4"/>
    <n v="781"/>
    <n v="7121"/>
    <n v="90"/>
    <d v="2024-08-03T00:00:00"/>
    <x v="1"/>
    <m/>
  </r>
  <r>
    <x v="6090"/>
    <n v="25"/>
    <x v="0"/>
    <x v="0"/>
    <x v="3"/>
    <x v="4"/>
    <n v="3"/>
    <x v="1"/>
    <x v="0"/>
    <n v="845"/>
    <x v="4"/>
    <n v="835"/>
    <n v="7603"/>
    <n v="90"/>
    <d v="2024-08-05T00:00:00"/>
    <x v="2"/>
    <s v="Extended Warranty,Extended Warranty,Accessory"/>
  </r>
  <r>
    <x v="6090"/>
    <n v="25"/>
    <x v="0"/>
    <x v="1"/>
    <x v="2"/>
    <x v="2"/>
    <n v="3"/>
    <x v="1"/>
    <x v="1"/>
    <n v="464"/>
    <x v="2"/>
    <n v="454"/>
    <n v="1856"/>
    <n v="40"/>
    <d v="2024-08-17T00:00:00"/>
    <x v="0"/>
    <m/>
  </r>
  <r>
    <x v="6091"/>
    <n v="67"/>
    <x v="1"/>
    <x v="0"/>
    <x v="3"/>
    <x v="4"/>
    <n v="3"/>
    <x v="0"/>
    <x v="1"/>
    <n v="845"/>
    <x v="4"/>
    <n v="835"/>
    <n v="7603"/>
    <n v="90"/>
    <d v="2024-05-08T00:00:00"/>
    <x v="1"/>
    <s v="Accessory,Extended Warranty,Impulse Item"/>
  </r>
  <r>
    <x v="6092"/>
    <n v="67"/>
    <x v="1"/>
    <x v="0"/>
    <x v="1"/>
    <x v="1"/>
    <n v="3"/>
    <x v="1"/>
    <x v="3"/>
    <n v="247"/>
    <x v="1"/>
    <n v="237"/>
    <n v="741"/>
    <n v="30"/>
    <d v="2023-12-17T00:00:00"/>
    <x v="2"/>
    <s v="Extended Warranty"/>
  </r>
  <r>
    <x v="6093"/>
    <n v="43"/>
    <x v="1"/>
    <x v="0"/>
    <x v="3"/>
    <x v="4"/>
    <n v="3"/>
    <x v="0"/>
    <x v="0"/>
    <n v="845"/>
    <x v="3"/>
    <n v="835"/>
    <n v="1690"/>
    <n v="20"/>
    <d v="2024-04-18T00:00:00"/>
    <x v="1"/>
    <s v="Extended Warranty"/>
  </r>
  <r>
    <x v="6094"/>
    <n v="66"/>
    <x v="0"/>
    <x v="0"/>
    <x v="2"/>
    <x v="2"/>
    <n v="3"/>
    <x v="0"/>
    <x v="1"/>
    <n v="464"/>
    <x v="3"/>
    <n v="454"/>
    <n v="928"/>
    <n v="20"/>
    <d v="2023-10-28T00:00:00"/>
    <x v="2"/>
    <s v="Impulse Item,Impulse Item,Extended Warranty"/>
  </r>
  <r>
    <x v="6094"/>
    <n v="66"/>
    <x v="0"/>
    <x v="0"/>
    <x v="0"/>
    <x v="0"/>
    <n v="2"/>
    <x v="1"/>
    <x v="2"/>
    <n v="791"/>
    <x v="3"/>
    <n v="781"/>
    <n v="1582"/>
    <n v="20"/>
    <d v="2023-11-01T00:00:00"/>
    <x v="0"/>
    <s v="Extended Warranty"/>
  </r>
  <r>
    <x v="6094"/>
    <n v="66"/>
    <x v="0"/>
    <x v="0"/>
    <x v="1"/>
    <x v="1"/>
    <n v="3"/>
    <x v="1"/>
    <x v="1"/>
    <n v="247"/>
    <x v="5"/>
    <n v="237"/>
    <n v="2470"/>
    <n v="100"/>
    <d v="2024-01-28T00:00:00"/>
    <x v="0"/>
    <s v="Impulse Item"/>
  </r>
  <r>
    <x v="6095"/>
    <n v="75"/>
    <x v="0"/>
    <x v="0"/>
    <x v="0"/>
    <x v="0"/>
    <n v="2"/>
    <x v="0"/>
    <x v="0"/>
    <n v="791"/>
    <x v="5"/>
    <n v="781"/>
    <n v="7912"/>
    <n v="100"/>
    <d v="2024-05-17T00:00:00"/>
    <x v="1"/>
    <s v="Extended Warranty,Impulse Item,Extended Warranty"/>
  </r>
  <r>
    <x v="6096"/>
    <n v="74"/>
    <x v="1"/>
    <x v="0"/>
    <x v="1"/>
    <x v="1"/>
    <n v="3"/>
    <x v="1"/>
    <x v="0"/>
    <n v="247"/>
    <x v="9"/>
    <n v="237"/>
    <n v="1976"/>
    <n v="80"/>
    <d v="2024-02-02T00:00:00"/>
    <x v="1"/>
    <s v="Impulse Item"/>
  </r>
  <r>
    <x v="6097"/>
    <n v="67"/>
    <x v="0"/>
    <x v="0"/>
    <x v="0"/>
    <x v="3"/>
    <n v="5"/>
    <x v="1"/>
    <x v="0"/>
    <n v="21"/>
    <x v="9"/>
    <n v="11"/>
    <n v="166"/>
    <n v="80"/>
    <d v="2023-10-23T00:00:00"/>
    <x v="2"/>
    <s v="Impulse Item"/>
  </r>
  <r>
    <x v="6097"/>
    <n v="67"/>
    <x v="0"/>
    <x v="0"/>
    <x v="0"/>
    <x v="3"/>
    <n v="5"/>
    <x v="1"/>
    <x v="0"/>
    <n v="21"/>
    <x v="2"/>
    <n v="11"/>
    <n v="83"/>
    <n v="40"/>
    <d v="2024-05-21T00:00:00"/>
    <x v="2"/>
    <s v="Accessory,Accessory"/>
  </r>
  <r>
    <x v="6098"/>
    <n v="42"/>
    <x v="1"/>
    <x v="1"/>
    <x v="0"/>
    <x v="3"/>
    <n v="5"/>
    <x v="0"/>
    <x v="3"/>
    <n v="21"/>
    <x v="7"/>
    <n v="11"/>
    <n v="104"/>
    <n v="50"/>
    <d v="2024-04-03T00:00:00"/>
    <x v="2"/>
    <m/>
  </r>
  <r>
    <x v="6099"/>
    <n v="48"/>
    <x v="0"/>
    <x v="0"/>
    <x v="3"/>
    <x v="4"/>
    <n v="3"/>
    <x v="1"/>
    <x v="2"/>
    <n v="845"/>
    <x v="8"/>
    <n v="835"/>
    <n v="845"/>
    <n v="10"/>
    <d v="2024-01-10T00:00:00"/>
    <x v="1"/>
    <s v="Accessory"/>
  </r>
  <r>
    <x v="6100"/>
    <n v="51"/>
    <x v="1"/>
    <x v="0"/>
    <x v="2"/>
    <x v="2"/>
    <n v="3"/>
    <x v="1"/>
    <x v="2"/>
    <n v="464"/>
    <x v="6"/>
    <n v="454"/>
    <n v="2784"/>
    <n v="60"/>
    <d v="2024-02-05T00:00:00"/>
    <x v="1"/>
    <m/>
  </r>
  <r>
    <x v="6101"/>
    <n v="48"/>
    <x v="1"/>
    <x v="0"/>
    <x v="0"/>
    <x v="0"/>
    <n v="2"/>
    <x v="1"/>
    <x v="2"/>
    <n v="791"/>
    <x v="3"/>
    <n v="781"/>
    <n v="1582"/>
    <n v="20"/>
    <d v="2024-02-16T00:00:00"/>
    <x v="0"/>
    <s v="Accessory"/>
  </r>
  <r>
    <x v="6101"/>
    <n v="48"/>
    <x v="1"/>
    <x v="0"/>
    <x v="0"/>
    <x v="3"/>
    <n v="5"/>
    <x v="0"/>
    <x v="2"/>
    <n v="21"/>
    <x v="3"/>
    <n v="11"/>
    <n v="42"/>
    <n v="20"/>
    <d v="2024-05-28T00:00:00"/>
    <x v="0"/>
    <s v="Accessory"/>
  </r>
  <r>
    <x v="6102"/>
    <n v="38"/>
    <x v="1"/>
    <x v="1"/>
    <x v="1"/>
    <x v="1"/>
    <n v="3"/>
    <x v="1"/>
    <x v="0"/>
    <n v="247"/>
    <x v="0"/>
    <n v="237"/>
    <n v="1729"/>
    <n v="70"/>
    <d v="2024-01-10T00:00:00"/>
    <x v="0"/>
    <s v="Extended Warranty,Accessory"/>
  </r>
  <r>
    <x v="6102"/>
    <n v="38"/>
    <x v="1"/>
    <x v="1"/>
    <x v="2"/>
    <x v="2"/>
    <n v="3"/>
    <x v="1"/>
    <x v="0"/>
    <n v="464"/>
    <x v="6"/>
    <n v="454"/>
    <n v="2784"/>
    <n v="60"/>
    <d v="2024-09-05T00:00:00"/>
    <x v="0"/>
    <s v="Impulse Item,Extended Warranty,Impulse Item"/>
  </r>
  <r>
    <x v="6102"/>
    <n v="38"/>
    <x v="1"/>
    <x v="0"/>
    <x v="0"/>
    <x v="3"/>
    <n v="5"/>
    <x v="1"/>
    <x v="0"/>
    <n v="21"/>
    <x v="9"/>
    <n v="11"/>
    <n v="166"/>
    <n v="80"/>
    <d v="2024-09-15T00:00:00"/>
    <x v="1"/>
    <s v="Extended Warranty,Impulse Item"/>
  </r>
  <r>
    <x v="6103"/>
    <n v="40"/>
    <x v="1"/>
    <x v="0"/>
    <x v="0"/>
    <x v="0"/>
    <n v="2"/>
    <x v="1"/>
    <x v="0"/>
    <n v="791"/>
    <x v="1"/>
    <n v="781"/>
    <n v="2374"/>
    <n v="30"/>
    <d v="2024-04-21T00:00:00"/>
    <x v="2"/>
    <s v="Accessory"/>
  </r>
  <r>
    <x v="6104"/>
    <n v="28"/>
    <x v="0"/>
    <x v="0"/>
    <x v="1"/>
    <x v="1"/>
    <n v="3"/>
    <x v="1"/>
    <x v="1"/>
    <n v="247"/>
    <x v="0"/>
    <n v="237"/>
    <n v="1729"/>
    <n v="70"/>
    <d v="2024-05-19T00:00:00"/>
    <x v="1"/>
    <s v="Impulse Item"/>
  </r>
  <r>
    <x v="6105"/>
    <n v="20"/>
    <x v="0"/>
    <x v="0"/>
    <x v="0"/>
    <x v="3"/>
    <n v="5"/>
    <x v="0"/>
    <x v="0"/>
    <n v="21"/>
    <x v="6"/>
    <n v="11"/>
    <n v="125"/>
    <n v="60"/>
    <d v="2024-03-03T00:00:00"/>
    <x v="1"/>
    <s v="Extended Warranty,Extended Warranty,Extended Warranty"/>
  </r>
  <r>
    <x v="6106"/>
    <n v="68"/>
    <x v="1"/>
    <x v="0"/>
    <x v="1"/>
    <x v="1"/>
    <n v="3"/>
    <x v="1"/>
    <x v="3"/>
    <n v="247"/>
    <x v="4"/>
    <n v="237"/>
    <n v="2223"/>
    <n v="90"/>
    <d v="2024-02-09T00:00:00"/>
    <x v="0"/>
    <s v="Accessory,Extended Warranty"/>
  </r>
  <r>
    <x v="6106"/>
    <n v="68"/>
    <x v="1"/>
    <x v="0"/>
    <x v="2"/>
    <x v="2"/>
    <n v="3"/>
    <x v="0"/>
    <x v="0"/>
    <n v="464"/>
    <x v="9"/>
    <n v="454"/>
    <n v="3712"/>
    <n v="80"/>
    <d v="2024-06-23T00:00:00"/>
    <x v="2"/>
    <s v="Accessory,Impulse Item"/>
  </r>
  <r>
    <x v="6107"/>
    <n v="30"/>
    <x v="0"/>
    <x v="0"/>
    <x v="3"/>
    <x v="4"/>
    <n v="3"/>
    <x v="0"/>
    <x v="2"/>
    <n v="845"/>
    <x v="2"/>
    <n v="835"/>
    <n v="3379"/>
    <n v="40"/>
    <d v="2024-02-10T00:00:00"/>
    <x v="2"/>
    <s v="Accessory,Impulse Item"/>
  </r>
  <r>
    <x v="6107"/>
    <n v="30"/>
    <x v="0"/>
    <x v="0"/>
    <x v="1"/>
    <x v="1"/>
    <n v="3"/>
    <x v="0"/>
    <x v="0"/>
    <n v="247"/>
    <x v="2"/>
    <n v="237"/>
    <n v="988"/>
    <n v="40"/>
    <d v="2024-09-01T00:00:00"/>
    <x v="2"/>
    <s v="Extended Warranty"/>
  </r>
  <r>
    <x v="6108"/>
    <n v="75"/>
    <x v="0"/>
    <x v="0"/>
    <x v="2"/>
    <x v="2"/>
    <n v="3"/>
    <x v="1"/>
    <x v="1"/>
    <n v="464"/>
    <x v="7"/>
    <n v="454"/>
    <n v="2320"/>
    <n v="50"/>
    <d v="2024-05-11T00:00:00"/>
    <x v="2"/>
    <s v="Impulse Item,Impulse Item"/>
  </r>
  <r>
    <x v="6108"/>
    <n v="75"/>
    <x v="0"/>
    <x v="0"/>
    <x v="1"/>
    <x v="1"/>
    <n v="3"/>
    <x v="1"/>
    <x v="2"/>
    <n v="247"/>
    <x v="6"/>
    <n v="237"/>
    <n v="1482"/>
    <n v="60"/>
    <d v="2024-08-25T00:00:00"/>
    <x v="2"/>
    <s v="Impulse Item,Extended Warranty"/>
  </r>
  <r>
    <x v="6109"/>
    <n v="35"/>
    <x v="1"/>
    <x v="0"/>
    <x v="0"/>
    <x v="3"/>
    <n v="5"/>
    <x v="0"/>
    <x v="0"/>
    <n v="21"/>
    <x v="6"/>
    <n v="11"/>
    <n v="125"/>
    <n v="60"/>
    <d v="2024-04-04T00:00:00"/>
    <x v="2"/>
    <s v="Accessory,Accessory"/>
  </r>
  <r>
    <x v="6109"/>
    <n v="35"/>
    <x v="1"/>
    <x v="0"/>
    <x v="2"/>
    <x v="2"/>
    <n v="3"/>
    <x v="1"/>
    <x v="3"/>
    <n v="464"/>
    <x v="0"/>
    <n v="454"/>
    <n v="3248"/>
    <n v="70"/>
    <d v="2024-05-27T00:00:00"/>
    <x v="0"/>
    <s v="Accessory,Accessory"/>
  </r>
  <r>
    <x v="6110"/>
    <n v="21"/>
    <x v="0"/>
    <x v="0"/>
    <x v="2"/>
    <x v="2"/>
    <n v="3"/>
    <x v="0"/>
    <x v="0"/>
    <n v="464"/>
    <x v="1"/>
    <n v="454"/>
    <n v="1392"/>
    <n v="30"/>
    <d v="2023-10-11T00:00:00"/>
    <x v="1"/>
    <s v="Impulse Item"/>
  </r>
  <r>
    <x v="6110"/>
    <n v="21"/>
    <x v="0"/>
    <x v="0"/>
    <x v="0"/>
    <x v="3"/>
    <n v="5"/>
    <x v="1"/>
    <x v="3"/>
    <n v="21"/>
    <x v="7"/>
    <n v="11"/>
    <n v="104"/>
    <n v="50"/>
    <d v="2024-06-04T00:00:00"/>
    <x v="0"/>
    <s v="Impulse Item"/>
  </r>
  <r>
    <x v="6111"/>
    <n v="58"/>
    <x v="0"/>
    <x v="0"/>
    <x v="2"/>
    <x v="2"/>
    <n v="3"/>
    <x v="1"/>
    <x v="2"/>
    <n v="464"/>
    <x v="3"/>
    <n v="454"/>
    <n v="928"/>
    <n v="20"/>
    <d v="2024-01-20T00:00:00"/>
    <x v="1"/>
    <s v="Extended Warranty"/>
  </r>
  <r>
    <x v="6111"/>
    <n v="58"/>
    <x v="0"/>
    <x v="1"/>
    <x v="0"/>
    <x v="3"/>
    <n v="5"/>
    <x v="1"/>
    <x v="3"/>
    <n v="21"/>
    <x v="8"/>
    <n v="11"/>
    <n v="21"/>
    <n v="10"/>
    <d v="2024-05-04T00:00:00"/>
    <x v="2"/>
    <s v="Extended Warranty,Extended Warranty"/>
  </r>
  <r>
    <x v="6112"/>
    <n v="31"/>
    <x v="1"/>
    <x v="1"/>
    <x v="2"/>
    <x v="2"/>
    <n v="3"/>
    <x v="1"/>
    <x v="2"/>
    <n v="464"/>
    <x v="4"/>
    <n v="454"/>
    <n v="4176"/>
    <n v="90"/>
    <d v="2024-03-15T00:00:00"/>
    <x v="2"/>
    <m/>
  </r>
  <r>
    <x v="6113"/>
    <n v="36"/>
    <x v="1"/>
    <x v="0"/>
    <x v="0"/>
    <x v="0"/>
    <n v="2"/>
    <x v="1"/>
    <x v="2"/>
    <n v="791"/>
    <x v="3"/>
    <n v="781"/>
    <n v="1582"/>
    <n v="20"/>
    <d v="2023-11-04T00:00:00"/>
    <x v="1"/>
    <s v="Accessory"/>
  </r>
  <r>
    <x v="6113"/>
    <n v="36"/>
    <x v="1"/>
    <x v="0"/>
    <x v="1"/>
    <x v="1"/>
    <n v="3"/>
    <x v="1"/>
    <x v="1"/>
    <n v="247"/>
    <x v="4"/>
    <n v="237"/>
    <n v="2223"/>
    <n v="90"/>
    <d v="2024-09-23T00:00:00"/>
    <x v="1"/>
    <s v="Accessory"/>
  </r>
  <r>
    <x v="6114"/>
    <n v="69"/>
    <x v="0"/>
    <x v="0"/>
    <x v="3"/>
    <x v="4"/>
    <n v="3"/>
    <x v="1"/>
    <x v="0"/>
    <n v="845"/>
    <x v="7"/>
    <n v="835"/>
    <n v="4224"/>
    <n v="50"/>
    <d v="2024-08-26T00:00:00"/>
    <x v="2"/>
    <s v="Accessory,Extended Warranty,Accessory"/>
  </r>
  <r>
    <x v="6115"/>
    <n v="58"/>
    <x v="0"/>
    <x v="0"/>
    <x v="0"/>
    <x v="0"/>
    <n v="2"/>
    <x v="0"/>
    <x v="3"/>
    <n v="791"/>
    <x v="7"/>
    <n v="781"/>
    <n v="3956"/>
    <n v="50"/>
    <d v="2024-06-23T00:00:00"/>
    <x v="1"/>
    <s v="Accessory"/>
  </r>
  <r>
    <x v="6116"/>
    <n v="27"/>
    <x v="0"/>
    <x v="0"/>
    <x v="3"/>
    <x v="4"/>
    <n v="3"/>
    <x v="1"/>
    <x v="1"/>
    <n v="845"/>
    <x v="8"/>
    <n v="835"/>
    <n v="845"/>
    <n v="10"/>
    <d v="2024-03-27T00:00:00"/>
    <x v="2"/>
    <s v="Impulse Item"/>
  </r>
  <r>
    <x v="6116"/>
    <n v="27"/>
    <x v="0"/>
    <x v="0"/>
    <x v="2"/>
    <x v="2"/>
    <n v="3"/>
    <x v="0"/>
    <x v="2"/>
    <n v="464"/>
    <x v="8"/>
    <n v="454"/>
    <n v="464"/>
    <n v="10"/>
    <d v="2024-04-02T00:00:00"/>
    <x v="1"/>
    <m/>
  </r>
  <r>
    <x v="6117"/>
    <n v="78"/>
    <x v="1"/>
    <x v="0"/>
    <x v="1"/>
    <x v="1"/>
    <n v="3"/>
    <x v="1"/>
    <x v="0"/>
    <n v="247"/>
    <x v="0"/>
    <n v="237"/>
    <n v="1729"/>
    <n v="70"/>
    <d v="2024-01-25T00:00:00"/>
    <x v="2"/>
    <m/>
  </r>
  <r>
    <x v="6118"/>
    <n v="18"/>
    <x v="0"/>
    <x v="1"/>
    <x v="1"/>
    <x v="1"/>
    <n v="3"/>
    <x v="1"/>
    <x v="2"/>
    <n v="247"/>
    <x v="4"/>
    <n v="237"/>
    <n v="2223"/>
    <n v="90"/>
    <d v="2023-10-08T00:00:00"/>
    <x v="1"/>
    <s v="Accessory,Extended Warranty,Accessory"/>
  </r>
  <r>
    <x v="6119"/>
    <n v="26"/>
    <x v="1"/>
    <x v="0"/>
    <x v="2"/>
    <x v="2"/>
    <n v="3"/>
    <x v="1"/>
    <x v="3"/>
    <n v="464"/>
    <x v="3"/>
    <n v="454"/>
    <n v="928"/>
    <n v="20"/>
    <d v="2024-04-25T00:00:00"/>
    <x v="0"/>
    <s v="Accessory"/>
  </r>
  <r>
    <x v="6120"/>
    <n v="79"/>
    <x v="0"/>
    <x v="0"/>
    <x v="0"/>
    <x v="0"/>
    <n v="2"/>
    <x v="1"/>
    <x v="2"/>
    <n v="791"/>
    <x v="5"/>
    <n v="781"/>
    <n v="7912"/>
    <n v="100"/>
    <d v="2023-12-31T00:00:00"/>
    <x v="1"/>
    <s v="Extended Warranty,Extended Warranty"/>
  </r>
  <r>
    <x v="6121"/>
    <n v="40"/>
    <x v="1"/>
    <x v="0"/>
    <x v="0"/>
    <x v="3"/>
    <n v="5"/>
    <x v="1"/>
    <x v="2"/>
    <n v="21"/>
    <x v="5"/>
    <n v="11"/>
    <n v="208"/>
    <n v="100"/>
    <d v="2024-05-08T00:00:00"/>
    <x v="2"/>
    <s v="Impulse Item,Impulse Item,Extended Warranty"/>
  </r>
  <r>
    <x v="6122"/>
    <n v="63"/>
    <x v="0"/>
    <x v="0"/>
    <x v="2"/>
    <x v="2"/>
    <n v="3"/>
    <x v="1"/>
    <x v="1"/>
    <n v="464"/>
    <x v="3"/>
    <n v="454"/>
    <n v="928"/>
    <n v="20"/>
    <d v="2024-05-04T00:00:00"/>
    <x v="0"/>
    <m/>
  </r>
  <r>
    <x v="6122"/>
    <n v="63"/>
    <x v="0"/>
    <x v="0"/>
    <x v="2"/>
    <x v="2"/>
    <n v="3"/>
    <x v="1"/>
    <x v="2"/>
    <n v="464"/>
    <x v="7"/>
    <n v="454"/>
    <n v="2320"/>
    <n v="50"/>
    <d v="2024-05-09T00:00:00"/>
    <x v="0"/>
    <m/>
  </r>
  <r>
    <x v="6122"/>
    <n v="63"/>
    <x v="0"/>
    <x v="0"/>
    <x v="0"/>
    <x v="0"/>
    <n v="2"/>
    <x v="1"/>
    <x v="3"/>
    <n v="791"/>
    <x v="8"/>
    <n v="781"/>
    <n v="791"/>
    <n v="10"/>
    <d v="2024-07-27T00:00:00"/>
    <x v="1"/>
    <s v="Accessory,Accessory,Extended Warranty"/>
  </r>
  <r>
    <x v="6123"/>
    <n v="27"/>
    <x v="1"/>
    <x v="0"/>
    <x v="1"/>
    <x v="1"/>
    <n v="3"/>
    <x v="1"/>
    <x v="3"/>
    <n v="247"/>
    <x v="9"/>
    <n v="237"/>
    <n v="1976"/>
    <n v="80"/>
    <d v="2024-04-21T00:00:00"/>
    <x v="0"/>
    <s v="Extended Warranty,Accessory,Accessory"/>
  </r>
  <r>
    <x v="6124"/>
    <n v="55"/>
    <x v="0"/>
    <x v="0"/>
    <x v="1"/>
    <x v="1"/>
    <n v="3"/>
    <x v="1"/>
    <x v="3"/>
    <n v="247"/>
    <x v="1"/>
    <n v="237"/>
    <n v="741"/>
    <n v="30"/>
    <d v="2024-05-20T00:00:00"/>
    <x v="2"/>
    <m/>
  </r>
  <r>
    <x v="6124"/>
    <n v="55"/>
    <x v="0"/>
    <x v="0"/>
    <x v="0"/>
    <x v="3"/>
    <n v="5"/>
    <x v="1"/>
    <x v="1"/>
    <n v="21"/>
    <x v="3"/>
    <n v="11"/>
    <n v="42"/>
    <n v="20"/>
    <d v="2024-09-03T00:00:00"/>
    <x v="2"/>
    <s v="Extended Warranty,Impulse Item,Impulse Item"/>
  </r>
  <r>
    <x v="6125"/>
    <n v="61"/>
    <x v="0"/>
    <x v="1"/>
    <x v="3"/>
    <x v="4"/>
    <n v="3"/>
    <x v="0"/>
    <x v="2"/>
    <n v="845"/>
    <x v="0"/>
    <n v="835"/>
    <n v="5914"/>
    <n v="70"/>
    <d v="2024-03-01T00:00:00"/>
    <x v="1"/>
    <s v="Impulse Item,Accessory"/>
  </r>
  <r>
    <x v="6125"/>
    <n v="61"/>
    <x v="0"/>
    <x v="0"/>
    <x v="1"/>
    <x v="1"/>
    <n v="3"/>
    <x v="1"/>
    <x v="2"/>
    <n v="247"/>
    <x v="9"/>
    <n v="237"/>
    <n v="1976"/>
    <n v="80"/>
    <d v="2024-06-21T00:00:00"/>
    <x v="1"/>
    <m/>
  </r>
  <r>
    <x v="6126"/>
    <n v="30"/>
    <x v="0"/>
    <x v="0"/>
    <x v="3"/>
    <x v="4"/>
    <n v="3"/>
    <x v="1"/>
    <x v="1"/>
    <n v="845"/>
    <x v="9"/>
    <n v="835"/>
    <n v="6759"/>
    <n v="80"/>
    <d v="2023-10-07T00:00:00"/>
    <x v="0"/>
    <s v="Accessory,Accessory"/>
  </r>
  <r>
    <x v="6126"/>
    <n v="30"/>
    <x v="0"/>
    <x v="0"/>
    <x v="3"/>
    <x v="4"/>
    <n v="3"/>
    <x v="0"/>
    <x v="1"/>
    <n v="845"/>
    <x v="7"/>
    <n v="835"/>
    <n v="4224"/>
    <n v="50"/>
    <d v="2024-03-15T00:00:00"/>
    <x v="2"/>
    <s v="Extended Warranty,Impulse Item"/>
  </r>
  <r>
    <x v="6127"/>
    <n v="68"/>
    <x v="1"/>
    <x v="1"/>
    <x v="2"/>
    <x v="2"/>
    <n v="3"/>
    <x v="1"/>
    <x v="3"/>
    <n v="464"/>
    <x v="9"/>
    <n v="454"/>
    <n v="3712"/>
    <n v="80"/>
    <d v="2024-08-29T00:00:00"/>
    <x v="0"/>
    <s v="Impulse Item,Accessory,Impulse Item"/>
  </r>
  <r>
    <x v="6128"/>
    <n v="27"/>
    <x v="0"/>
    <x v="0"/>
    <x v="2"/>
    <x v="2"/>
    <n v="3"/>
    <x v="0"/>
    <x v="2"/>
    <n v="464"/>
    <x v="3"/>
    <n v="454"/>
    <n v="928"/>
    <n v="20"/>
    <d v="2024-05-10T00:00:00"/>
    <x v="2"/>
    <s v="Accessory"/>
  </r>
  <r>
    <x v="6129"/>
    <n v="58"/>
    <x v="1"/>
    <x v="0"/>
    <x v="2"/>
    <x v="5"/>
    <n v="4"/>
    <x v="0"/>
    <x v="0"/>
    <n v="674"/>
    <x v="5"/>
    <n v="664"/>
    <n v="6743"/>
    <n v="100"/>
    <d v="2024-08-28T00:00:00"/>
    <x v="3"/>
    <s v="Extended Warranty, Impulse Item, Impulse Item"/>
  </r>
  <r>
    <x v="6130"/>
    <n v="61"/>
    <x v="1"/>
    <x v="0"/>
    <x v="0"/>
    <x v="6"/>
    <n v="2"/>
    <x v="0"/>
    <x v="0"/>
    <n v="1140"/>
    <x v="7"/>
    <n v="1130"/>
    <n v="5698"/>
    <n v="50"/>
    <d v="2024-03-21T00:00:00"/>
    <x v="0"/>
    <s v="Impulse Item, Extended Warranty"/>
  </r>
  <r>
    <x v="6131"/>
    <n v="21"/>
    <x v="0"/>
    <x v="0"/>
    <x v="2"/>
    <x v="5"/>
    <n v="1"/>
    <x v="0"/>
    <x v="4"/>
    <n v="674"/>
    <x v="8"/>
    <n v="664"/>
    <n v="674"/>
    <n v="10"/>
    <d v="2024-05-31T00:00:00"/>
    <x v="4"/>
    <s v="Extended Warranty"/>
  </r>
  <r>
    <x v="6131"/>
    <n v="21"/>
    <x v="0"/>
    <x v="0"/>
    <x v="0"/>
    <x v="6"/>
    <n v="2"/>
    <x v="1"/>
    <x v="0"/>
    <n v="1140"/>
    <x v="1"/>
    <n v="1130"/>
    <n v="3419"/>
    <n v="30"/>
    <d v="2024-07-19T00:00:00"/>
    <x v="0"/>
    <m/>
  </r>
  <r>
    <x v="6132"/>
    <n v="30"/>
    <x v="1"/>
    <x v="0"/>
    <x v="1"/>
    <x v="7"/>
    <n v="3"/>
    <x v="1"/>
    <x v="0"/>
    <n v="786"/>
    <x v="2"/>
    <n v="776"/>
    <n v="3146"/>
    <n v="40"/>
    <d v="2024-01-18T00:00:00"/>
    <x v="0"/>
    <s v="Accessory"/>
  </r>
  <r>
    <x v="6133"/>
    <n v="21"/>
    <x v="0"/>
    <x v="0"/>
    <x v="4"/>
    <x v="8"/>
    <n v="3"/>
    <x v="1"/>
    <x v="0"/>
    <n v="361"/>
    <x v="1"/>
    <n v="351"/>
    <n v="1084"/>
    <n v="30"/>
    <d v="2024-05-17T00:00:00"/>
    <x v="0"/>
    <s v="Extended Warranty, Extended Warranty"/>
  </r>
  <r>
    <x v="6134"/>
    <n v="22"/>
    <x v="0"/>
    <x v="1"/>
    <x v="1"/>
    <x v="7"/>
    <n v="2"/>
    <x v="1"/>
    <x v="4"/>
    <n v="786"/>
    <x v="9"/>
    <n v="776"/>
    <n v="6291"/>
    <n v="80"/>
    <d v="2024-03-26T00:00:00"/>
    <x v="3"/>
    <s v="Extended Warranty"/>
  </r>
  <r>
    <x v="6135"/>
    <n v="58"/>
    <x v="1"/>
    <x v="0"/>
    <x v="0"/>
    <x v="6"/>
    <n v="4"/>
    <x v="0"/>
    <x v="4"/>
    <n v="1140"/>
    <x v="0"/>
    <n v="1130"/>
    <n v="7978"/>
    <n v="70"/>
    <d v="2024-07-16T00:00:00"/>
    <x v="4"/>
    <m/>
  </r>
  <r>
    <x v="6136"/>
    <n v="79"/>
    <x v="1"/>
    <x v="0"/>
    <x v="3"/>
    <x v="9"/>
    <n v="4"/>
    <x v="1"/>
    <x v="4"/>
    <n v="460"/>
    <x v="6"/>
    <n v="450"/>
    <n v="2757"/>
    <n v="60"/>
    <d v="2024-02-23T00:00:00"/>
    <x v="4"/>
    <s v="Extended Warranty"/>
  </r>
  <r>
    <x v="6136"/>
    <n v="79"/>
    <x v="1"/>
    <x v="0"/>
    <x v="1"/>
    <x v="7"/>
    <n v="2"/>
    <x v="1"/>
    <x v="4"/>
    <n v="786"/>
    <x v="9"/>
    <n v="776"/>
    <n v="6291"/>
    <n v="80"/>
    <d v="2024-05-26T00:00:00"/>
    <x v="0"/>
    <s v="Accessory"/>
  </r>
  <r>
    <x v="6137"/>
    <n v="36"/>
    <x v="0"/>
    <x v="0"/>
    <x v="3"/>
    <x v="9"/>
    <n v="5"/>
    <x v="0"/>
    <x v="4"/>
    <n v="460"/>
    <x v="4"/>
    <n v="450"/>
    <n v="4136"/>
    <n v="90"/>
    <d v="2024-09-07T00:00:00"/>
    <x v="0"/>
    <s v="Impulse Item, Extended Warranty, Extended Warranty"/>
  </r>
  <r>
    <x v="6138"/>
    <n v="23"/>
    <x v="1"/>
    <x v="0"/>
    <x v="4"/>
    <x v="8"/>
    <n v="1"/>
    <x v="1"/>
    <x v="4"/>
    <n v="361"/>
    <x v="5"/>
    <n v="351"/>
    <n v="3612"/>
    <n v="100"/>
    <d v="2024-01-04T00:00:00"/>
    <x v="0"/>
    <s v="Extended Warranty, Impulse Item, Accessory"/>
  </r>
  <r>
    <x v="6138"/>
    <n v="23"/>
    <x v="1"/>
    <x v="0"/>
    <x v="3"/>
    <x v="9"/>
    <n v="3"/>
    <x v="1"/>
    <x v="4"/>
    <n v="460"/>
    <x v="4"/>
    <n v="450"/>
    <n v="4136"/>
    <n v="90"/>
    <d v="2024-03-28T00:00:00"/>
    <x v="4"/>
    <s v="Accessory, Extended Warranty"/>
  </r>
  <r>
    <x v="6138"/>
    <n v="23"/>
    <x v="1"/>
    <x v="1"/>
    <x v="1"/>
    <x v="7"/>
    <n v="3"/>
    <x v="1"/>
    <x v="0"/>
    <n v="786"/>
    <x v="8"/>
    <n v="776"/>
    <n v="786"/>
    <n v="10"/>
    <d v="2024-06-18T00:00:00"/>
    <x v="0"/>
    <s v="Impulse Item, Impulse Item"/>
  </r>
  <r>
    <x v="6139"/>
    <n v="76"/>
    <x v="0"/>
    <x v="0"/>
    <x v="3"/>
    <x v="9"/>
    <n v="3"/>
    <x v="0"/>
    <x v="0"/>
    <n v="460"/>
    <x v="9"/>
    <n v="450"/>
    <n v="3676"/>
    <n v="80"/>
    <d v="2024-08-31T00:00:00"/>
    <x v="3"/>
    <m/>
  </r>
  <r>
    <x v="6140"/>
    <n v="45"/>
    <x v="1"/>
    <x v="0"/>
    <x v="2"/>
    <x v="5"/>
    <n v="5"/>
    <x v="1"/>
    <x v="1"/>
    <n v="674"/>
    <x v="2"/>
    <n v="664"/>
    <n v="2697"/>
    <n v="40"/>
    <d v="2024-01-24T00:00:00"/>
    <x v="4"/>
    <m/>
  </r>
  <r>
    <x v="6141"/>
    <n v="26"/>
    <x v="0"/>
    <x v="1"/>
    <x v="0"/>
    <x v="6"/>
    <n v="1"/>
    <x v="0"/>
    <x v="1"/>
    <n v="1140"/>
    <x v="5"/>
    <n v="1130"/>
    <n v="11397"/>
    <n v="100"/>
    <d v="2024-05-08T00:00:00"/>
    <x v="4"/>
    <s v="Extended Warranty, Extended Warranty, Accessory"/>
  </r>
  <r>
    <x v="6141"/>
    <n v="26"/>
    <x v="0"/>
    <x v="0"/>
    <x v="0"/>
    <x v="6"/>
    <n v="3"/>
    <x v="0"/>
    <x v="1"/>
    <n v="1140"/>
    <x v="8"/>
    <n v="1130"/>
    <n v="1140"/>
    <n v="10"/>
    <d v="2024-09-03T00:00:00"/>
    <x v="4"/>
    <s v="Impulse Item"/>
  </r>
  <r>
    <x v="6142"/>
    <n v="73"/>
    <x v="1"/>
    <x v="0"/>
    <x v="3"/>
    <x v="9"/>
    <n v="1"/>
    <x v="1"/>
    <x v="1"/>
    <n v="460"/>
    <x v="6"/>
    <n v="450"/>
    <n v="2757"/>
    <n v="60"/>
    <d v="2024-08-13T00:00:00"/>
    <x v="0"/>
    <m/>
  </r>
  <r>
    <x v="6142"/>
    <n v="73"/>
    <x v="1"/>
    <x v="0"/>
    <x v="0"/>
    <x v="6"/>
    <n v="4"/>
    <x v="1"/>
    <x v="4"/>
    <n v="1140"/>
    <x v="2"/>
    <n v="1130"/>
    <n v="4559"/>
    <n v="40"/>
    <d v="2024-09-10T00:00:00"/>
    <x v="3"/>
    <m/>
  </r>
  <r>
    <x v="6143"/>
    <n v="50"/>
    <x v="0"/>
    <x v="0"/>
    <x v="1"/>
    <x v="7"/>
    <n v="4"/>
    <x v="1"/>
    <x v="0"/>
    <n v="786"/>
    <x v="9"/>
    <n v="776"/>
    <n v="6291"/>
    <n v="80"/>
    <d v="2024-08-05T00:00:00"/>
    <x v="3"/>
    <s v="Extended Warranty, Accessory"/>
  </r>
  <r>
    <x v="6144"/>
    <n v="40"/>
    <x v="1"/>
    <x v="0"/>
    <x v="0"/>
    <x v="6"/>
    <n v="5"/>
    <x v="1"/>
    <x v="4"/>
    <n v="1140"/>
    <x v="4"/>
    <n v="1130"/>
    <n v="10257"/>
    <n v="90"/>
    <d v="2024-05-16T00:00:00"/>
    <x v="4"/>
    <m/>
  </r>
  <r>
    <x v="6144"/>
    <n v="40"/>
    <x v="1"/>
    <x v="0"/>
    <x v="1"/>
    <x v="7"/>
    <n v="1"/>
    <x v="0"/>
    <x v="0"/>
    <n v="786"/>
    <x v="5"/>
    <n v="776"/>
    <n v="7864"/>
    <n v="100"/>
    <d v="2024-09-12T00:00:00"/>
    <x v="4"/>
    <s v="Impulse Item, Accessory"/>
  </r>
  <r>
    <x v="6145"/>
    <n v="71"/>
    <x v="1"/>
    <x v="0"/>
    <x v="4"/>
    <x v="8"/>
    <n v="4"/>
    <x v="1"/>
    <x v="1"/>
    <n v="361"/>
    <x v="7"/>
    <n v="351"/>
    <n v="1806"/>
    <n v="50"/>
    <d v="2024-01-01T00:00:00"/>
    <x v="0"/>
    <m/>
  </r>
  <r>
    <x v="6145"/>
    <n v="71"/>
    <x v="1"/>
    <x v="1"/>
    <x v="3"/>
    <x v="9"/>
    <n v="3"/>
    <x v="1"/>
    <x v="1"/>
    <n v="460"/>
    <x v="1"/>
    <n v="450"/>
    <n v="1379"/>
    <n v="30"/>
    <d v="2024-03-24T00:00:00"/>
    <x v="0"/>
    <s v="Extended Warranty"/>
  </r>
  <r>
    <x v="6146"/>
    <n v="39"/>
    <x v="1"/>
    <x v="1"/>
    <x v="2"/>
    <x v="5"/>
    <n v="1"/>
    <x v="1"/>
    <x v="0"/>
    <n v="674"/>
    <x v="7"/>
    <n v="664"/>
    <n v="3372"/>
    <n v="50"/>
    <d v="2024-01-05T00:00:00"/>
    <x v="3"/>
    <s v="Extended Warranty, Impulse Item"/>
  </r>
  <r>
    <x v="6146"/>
    <n v="39"/>
    <x v="1"/>
    <x v="0"/>
    <x v="0"/>
    <x v="6"/>
    <n v="5"/>
    <x v="0"/>
    <x v="4"/>
    <n v="1140"/>
    <x v="9"/>
    <n v="1130"/>
    <n v="9117"/>
    <n v="80"/>
    <d v="2024-01-25T00:00:00"/>
    <x v="0"/>
    <m/>
  </r>
  <r>
    <x v="6146"/>
    <n v="39"/>
    <x v="1"/>
    <x v="0"/>
    <x v="2"/>
    <x v="5"/>
    <n v="3"/>
    <x v="1"/>
    <x v="4"/>
    <n v="674"/>
    <x v="1"/>
    <n v="664"/>
    <n v="2023"/>
    <n v="30"/>
    <d v="2024-03-03T00:00:00"/>
    <x v="3"/>
    <s v="Accessory, Extended Warranty, Extended Warranty"/>
  </r>
  <r>
    <x v="6147"/>
    <n v="28"/>
    <x v="1"/>
    <x v="0"/>
    <x v="3"/>
    <x v="9"/>
    <n v="5"/>
    <x v="1"/>
    <x v="4"/>
    <n v="460"/>
    <x v="9"/>
    <n v="450"/>
    <n v="3676"/>
    <n v="80"/>
    <d v="2024-06-14T00:00:00"/>
    <x v="4"/>
    <s v="Extended Warranty"/>
  </r>
  <r>
    <x v="6148"/>
    <n v="78"/>
    <x v="1"/>
    <x v="1"/>
    <x v="2"/>
    <x v="5"/>
    <n v="2"/>
    <x v="0"/>
    <x v="4"/>
    <n v="674"/>
    <x v="1"/>
    <n v="664"/>
    <n v="2023"/>
    <n v="30"/>
    <d v="2024-03-12T00:00:00"/>
    <x v="4"/>
    <s v="Impulse Item, Accessory"/>
  </r>
  <r>
    <x v="6149"/>
    <n v="21"/>
    <x v="0"/>
    <x v="0"/>
    <x v="0"/>
    <x v="6"/>
    <n v="1"/>
    <x v="1"/>
    <x v="4"/>
    <n v="1140"/>
    <x v="7"/>
    <n v="1130"/>
    <n v="5698"/>
    <n v="50"/>
    <d v="2024-03-05T00:00:00"/>
    <x v="4"/>
    <s v="Impulse Item, Impulse Item, Extended Warranty"/>
  </r>
  <r>
    <x v="6149"/>
    <n v="21"/>
    <x v="0"/>
    <x v="0"/>
    <x v="0"/>
    <x v="6"/>
    <n v="5"/>
    <x v="1"/>
    <x v="1"/>
    <n v="1140"/>
    <x v="0"/>
    <n v="1130"/>
    <n v="7978"/>
    <n v="70"/>
    <d v="2024-05-17T00:00:00"/>
    <x v="0"/>
    <m/>
  </r>
  <r>
    <x v="6149"/>
    <n v="21"/>
    <x v="0"/>
    <x v="0"/>
    <x v="1"/>
    <x v="7"/>
    <n v="4"/>
    <x v="1"/>
    <x v="4"/>
    <n v="786"/>
    <x v="3"/>
    <n v="776"/>
    <n v="1573"/>
    <n v="20"/>
    <d v="2024-07-11T00:00:00"/>
    <x v="4"/>
    <m/>
  </r>
  <r>
    <x v="6150"/>
    <n v="76"/>
    <x v="1"/>
    <x v="0"/>
    <x v="2"/>
    <x v="5"/>
    <n v="2"/>
    <x v="1"/>
    <x v="4"/>
    <n v="674"/>
    <x v="4"/>
    <n v="664"/>
    <n v="6069"/>
    <n v="90"/>
    <d v="2024-01-30T00:00:00"/>
    <x v="0"/>
    <s v="Extended Warranty, Extended Warranty, Impulse Item"/>
  </r>
  <r>
    <x v="6151"/>
    <n v="56"/>
    <x v="1"/>
    <x v="0"/>
    <x v="1"/>
    <x v="7"/>
    <n v="1"/>
    <x v="1"/>
    <x v="1"/>
    <n v="786"/>
    <x v="8"/>
    <n v="776"/>
    <n v="786"/>
    <n v="10"/>
    <d v="2024-06-20T00:00:00"/>
    <x v="4"/>
    <s v="Impulse Item"/>
  </r>
  <r>
    <x v="6152"/>
    <n v="78"/>
    <x v="1"/>
    <x v="0"/>
    <x v="2"/>
    <x v="5"/>
    <n v="4"/>
    <x v="1"/>
    <x v="1"/>
    <n v="674"/>
    <x v="6"/>
    <n v="664"/>
    <n v="4046"/>
    <n v="60"/>
    <d v="2024-05-04T00:00:00"/>
    <x v="3"/>
    <s v="Accessory"/>
  </r>
  <r>
    <x v="6152"/>
    <n v="78"/>
    <x v="1"/>
    <x v="0"/>
    <x v="2"/>
    <x v="5"/>
    <n v="3"/>
    <x v="0"/>
    <x v="1"/>
    <n v="674"/>
    <x v="1"/>
    <n v="664"/>
    <n v="2023"/>
    <n v="30"/>
    <d v="2024-08-08T00:00:00"/>
    <x v="3"/>
    <s v="Impulse Item, Impulse Item, Extended Warranty"/>
  </r>
  <r>
    <x v="6153"/>
    <n v="22"/>
    <x v="0"/>
    <x v="0"/>
    <x v="4"/>
    <x v="8"/>
    <n v="2"/>
    <x v="0"/>
    <x v="0"/>
    <n v="361"/>
    <x v="5"/>
    <n v="351"/>
    <n v="3612"/>
    <n v="100"/>
    <d v="2024-03-09T00:00:00"/>
    <x v="0"/>
    <s v="Impulse Item, Accessory"/>
  </r>
  <r>
    <x v="6154"/>
    <n v="33"/>
    <x v="0"/>
    <x v="0"/>
    <x v="4"/>
    <x v="8"/>
    <n v="4"/>
    <x v="1"/>
    <x v="4"/>
    <n v="361"/>
    <x v="6"/>
    <n v="351"/>
    <n v="2167"/>
    <n v="60"/>
    <d v="2024-06-24T00:00:00"/>
    <x v="0"/>
    <m/>
  </r>
  <r>
    <x v="6154"/>
    <n v="33"/>
    <x v="0"/>
    <x v="0"/>
    <x v="2"/>
    <x v="5"/>
    <n v="5"/>
    <x v="1"/>
    <x v="4"/>
    <n v="674"/>
    <x v="2"/>
    <n v="664"/>
    <n v="2697"/>
    <n v="40"/>
    <d v="2024-07-31T00:00:00"/>
    <x v="0"/>
    <m/>
  </r>
  <r>
    <x v="6154"/>
    <n v="33"/>
    <x v="0"/>
    <x v="0"/>
    <x v="1"/>
    <x v="7"/>
    <n v="5"/>
    <x v="1"/>
    <x v="1"/>
    <n v="786"/>
    <x v="5"/>
    <n v="776"/>
    <n v="7864"/>
    <n v="100"/>
    <d v="2024-08-04T00:00:00"/>
    <x v="3"/>
    <s v="Impulse Item"/>
  </r>
  <r>
    <x v="6154"/>
    <n v="33"/>
    <x v="0"/>
    <x v="0"/>
    <x v="0"/>
    <x v="6"/>
    <n v="1"/>
    <x v="0"/>
    <x v="4"/>
    <n v="1140"/>
    <x v="3"/>
    <n v="1130"/>
    <n v="2279"/>
    <n v="20"/>
    <d v="2024-08-05T00:00:00"/>
    <x v="0"/>
    <s v="Accessory"/>
  </r>
  <r>
    <x v="6155"/>
    <n v="19"/>
    <x v="1"/>
    <x v="1"/>
    <x v="4"/>
    <x v="8"/>
    <n v="3"/>
    <x v="0"/>
    <x v="0"/>
    <n v="361"/>
    <x v="9"/>
    <n v="351"/>
    <n v="2889"/>
    <n v="80"/>
    <d v="2024-01-19T00:00:00"/>
    <x v="3"/>
    <s v="Impulse Item, Extended Warranty"/>
  </r>
  <r>
    <x v="6155"/>
    <n v="19"/>
    <x v="1"/>
    <x v="0"/>
    <x v="2"/>
    <x v="5"/>
    <n v="2"/>
    <x v="0"/>
    <x v="0"/>
    <n v="674"/>
    <x v="8"/>
    <n v="664"/>
    <n v="674"/>
    <n v="10"/>
    <d v="2024-01-31T00:00:00"/>
    <x v="4"/>
    <s v="Impulse Item"/>
  </r>
  <r>
    <x v="6156"/>
    <n v="52"/>
    <x v="1"/>
    <x v="1"/>
    <x v="3"/>
    <x v="9"/>
    <n v="1"/>
    <x v="0"/>
    <x v="1"/>
    <n v="460"/>
    <x v="2"/>
    <n v="450"/>
    <n v="1838"/>
    <n v="40"/>
    <d v="2024-06-14T00:00:00"/>
    <x v="3"/>
    <s v="Accessory, Extended Warranty, Accessory"/>
  </r>
  <r>
    <x v="6156"/>
    <n v="52"/>
    <x v="1"/>
    <x v="1"/>
    <x v="2"/>
    <x v="5"/>
    <n v="4"/>
    <x v="1"/>
    <x v="4"/>
    <n v="674"/>
    <x v="7"/>
    <n v="664"/>
    <n v="3372"/>
    <n v="50"/>
    <d v="2024-07-14T00:00:00"/>
    <x v="0"/>
    <m/>
  </r>
  <r>
    <x v="6156"/>
    <n v="52"/>
    <x v="1"/>
    <x v="0"/>
    <x v="3"/>
    <x v="9"/>
    <n v="4"/>
    <x v="1"/>
    <x v="0"/>
    <n v="460"/>
    <x v="1"/>
    <n v="450"/>
    <n v="1379"/>
    <n v="30"/>
    <d v="2024-08-22T00:00:00"/>
    <x v="3"/>
    <s v="Accessory, Impulse Item, Extended Warranty"/>
  </r>
  <r>
    <x v="6157"/>
    <n v="47"/>
    <x v="0"/>
    <x v="0"/>
    <x v="4"/>
    <x v="8"/>
    <n v="4"/>
    <x v="1"/>
    <x v="1"/>
    <n v="361"/>
    <x v="8"/>
    <n v="351"/>
    <n v="361"/>
    <n v="10"/>
    <d v="2024-02-09T00:00:00"/>
    <x v="3"/>
    <s v="Impulse Item, Impulse Item"/>
  </r>
  <r>
    <x v="6157"/>
    <n v="47"/>
    <x v="0"/>
    <x v="0"/>
    <x v="0"/>
    <x v="6"/>
    <n v="4"/>
    <x v="1"/>
    <x v="4"/>
    <n v="1140"/>
    <x v="5"/>
    <n v="1130"/>
    <n v="11397"/>
    <n v="100"/>
    <d v="2024-03-31T00:00:00"/>
    <x v="3"/>
    <s v="Impulse Item"/>
  </r>
  <r>
    <x v="6158"/>
    <n v="62"/>
    <x v="1"/>
    <x v="0"/>
    <x v="1"/>
    <x v="7"/>
    <n v="5"/>
    <x v="1"/>
    <x v="4"/>
    <n v="786"/>
    <x v="7"/>
    <n v="776"/>
    <n v="3932"/>
    <n v="50"/>
    <d v="2024-03-26T00:00:00"/>
    <x v="3"/>
    <s v="Accessory"/>
  </r>
  <r>
    <x v="6159"/>
    <n v="32"/>
    <x v="0"/>
    <x v="0"/>
    <x v="0"/>
    <x v="6"/>
    <n v="4"/>
    <x v="1"/>
    <x v="1"/>
    <n v="1140"/>
    <x v="2"/>
    <n v="1130"/>
    <n v="4559"/>
    <n v="40"/>
    <d v="2024-06-19T00:00:00"/>
    <x v="0"/>
    <s v="Accessory, Extended Warranty"/>
  </r>
  <r>
    <x v="6160"/>
    <n v="47"/>
    <x v="0"/>
    <x v="0"/>
    <x v="1"/>
    <x v="7"/>
    <n v="5"/>
    <x v="1"/>
    <x v="4"/>
    <n v="786"/>
    <x v="1"/>
    <n v="776"/>
    <n v="2359"/>
    <n v="30"/>
    <d v="2024-05-25T00:00:00"/>
    <x v="4"/>
    <s v="Extended Warranty, Accessory"/>
  </r>
  <r>
    <x v="6161"/>
    <n v="58"/>
    <x v="1"/>
    <x v="0"/>
    <x v="1"/>
    <x v="7"/>
    <n v="4"/>
    <x v="0"/>
    <x v="0"/>
    <n v="786"/>
    <x v="5"/>
    <n v="776"/>
    <n v="7864"/>
    <n v="100"/>
    <d v="2024-09-17T00:00:00"/>
    <x v="4"/>
    <m/>
  </r>
  <r>
    <x v="6162"/>
    <n v="77"/>
    <x v="0"/>
    <x v="0"/>
    <x v="0"/>
    <x v="6"/>
    <n v="3"/>
    <x v="0"/>
    <x v="4"/>
    <n v="1140"/>
    <x v="9"/>
    <n v="1130"/>
    <n v="9117"/>
    <n v="80"/>
    <d v="2024-08-16T00:00:00"/>
    <x v="4"/>
    <m/>
  </r>
  <r>
    <x v="6163"/>
    <n v="59"/>
    <x v="1"/>
    <x v="0"/>
    <x v="3"/>
    <x v="9"/>
    <n v="3"/>
    <x v="1"/>
    <x v="4"/>
    <n v="460"/>
    <x v="5"/>
    <n v="450"/>
    <n v="4595"/>
    <n v="100"/>
    <d v="2024-07-30T00:00:00"/>
    <x v="0"/>
    <m/>
  </r>
  <r>
    <x v="6164"/>
    <n v="54"/>
    <x v="1"/>
    <x v="1"/>
    <x v="1"/>
    <x v="7"/>
    <n v="2"/>
    <x v="1"/>
    <x v="0"/>
    <n v="786"/>
    <x v="6"/>
    <n v="776"/>
    <n v="4718"/>
    <n v="60"/>
    <d v="2024-04-22T00:00:00"/>
    <x v="0"/>
    <m/>
  </r>
  <r>
    <x v="6165"/>
    <n v="58"/>
    <x v="0"/>
    <x v="0"/>
    <x v="4"/>
    <x v="8"/>
    <n v="2"/>
    <x v="1"/>
    <x v="0"/>
    <n v="361"/>
    <x v="2"/>
    <n v="351"/>
    <n v="1445"/>
    <n v="40"/>
    <d v="2024-07-05T00:00:00"/>
    <x v="3"/>
    <s v="Impulse Item, Extended Warranty"/>
  </r>
  <r>
    <x v="6166"/>
    <n v="40"/>
    <x v="1"/>
    <x v="0"/>
    <x v="0"/>
    <x v="6"/>
    <n v="3"/>
    <x v="1"/>
    <x v="0"/>
    <n v="1140"/>
    <x v="1"/>
    <n v="1130"/>
    <n v="3419"/>
    <n v="30"/>
    <d v="2024-06-28T00:00:00"/>
    <x v="0"/>
    <m/>
  </r>
  <r>
    <x v="6167"/>
    <n v="24"/>
    <x v="1"/>
    <x v="0"/>
    <x v="1"/>
    <x v="7"/>
    <n v="3"/>
    <x v="1"/>
    <x v="4"/>
    <n v="786"/>
    <x v="8"/>
    <n v="776"/>
    <n v="786"/>
    <n v="10"/>
    <d v="2024-06-28T00:00:00"/>
    <x v="3"/>
    <m/>
  </r>
  <r>
    <x v="6168"/>
    <n v="49"/>
    <x v="1"/>
    <x v="0"/>
    <x v="1"/>
    <x v="7"/>
    <n v="3"/>
    <x v="1"/>
    <x v="0"/>
    <n v="786"/>
    <x v="2"/>
    <n v="776"/>
    <n v="3146"/>
    <n v="40"/>
    <d v="2024-04-24T00:00:00"/>
    <x v="3"/>
    <s v="Impulse Item"/>
  </r>
  <r>
    <x v="6169"/>
    <n v="58"/>
    <x v="1"/>
    <x v="0"/>
    <x v="2"/>
    <x v="5"/>
    <n v="1"/>
    <x v="1"/>
    <x v="0"/>
    <n v="674"/>
    <x v="5"/>
    <n v="664"/>
    <n v="6743"/>
    <n v="100"/>
    <d v="2024-03-09T00:00:00"/>
    <x v="0"/>
    <s v="Accessory, Extended Warranty, Accessory"/>
  </r>
  <r>
    <x v="6169"/>
    <n v="58"/>
    <x v="1"/>
    <x v="0"/>
    <x v="0"/>
    <x v="6"/>
    <n v="2"/>
    <x v="1"/>
    <x v="1"/>
    <n v="1140"/>
    <x v="6"/>
    <n v="1130"/>
    <n v="6838"/>
    <n v="60"/>
    <d v="2024-09-20T00:00:00"/>
    <x v="0"/>
    <s v="Accessory, Impulse Item, Impulse Item"/>
  </r>
  <r>
    <x v="6170"/>
    <n v="78"/>
    <x v="0"/>
    <x v="0"/>
    <x v="0"/>
    <x v="6"/>
    <n v="1"/>
    <x v="1"/>
    <x v="1"/>
    <n v="1140"/>
    <x v="4"/>
    <n v="1130"/>
    <n v="10257"/>
    <n v="90"/>
    <d v="2024-01-10T00:00:00"/>
    <x v="0"/>
    <s v="Extended Warranty, Impulse Item"/>
  </r>
  <r>
    <x v="6170"/>
    <n v="78"/>
    <x v="0"/>
    <x v="1"/>
    <x v="2"/>
    <x v="5"/>
    <n v="3"/>
    <x v="1"/>
    <x v="1"/>
    <n v="674"/>
    <x v="6"/>
    <n v="664"/>
    <n v="4046"/>
    <n v="60"/>
    <d v="2024-07-18T00:00:00"/>
    <x v="3"/>
    <s v="Extended Warranty, Extended Warranty"/>
  </r>
  <r>
    <x v="6171"/>
    <n v="33"/>
    <x v="1"/>
    <x v="0"/>
    <x v="0"/>
    <x v="6"/>
    <n v="2"/>
    <x v="1"/>
    <x v="0"/>
    <n v="1140"/>
    <x v="3"/>
    <n v="1130"/>
    <n v="2279"/>
    <n v="20"/>
    <d v="2024-05-07T00:00:00"/>
    <x v="3"/>
    <m/>
  </r>
  <r>
    <x v="6171"/>
    <n v="33"/>
    <x v="1"/>
    <x v="1"/>
    <x v="2"/>
    <x v="5"/>
    <n v="5"/>
    <x v="1"/>
    <x v="1"/>
    <n v="674"/>
    <x v="5"/>
    <n v="664"/>
    <n v="6743"/>
    <n v="100"/>
    <d v="2024-05-19T00:00:00"/>
    <x v="4"/>
    <s v="Extended Warranty, Accessory"/>
  </r>
  <r>
    <x v="6171"/>
    <n v="33"/>
    <x v="1"/>
    <x v="1"/>
    <x v="3"/>
    <x v="9"/>
    <n v="3"/>
    <x v="0"/>
    <x v="4"/>
    <n v="460"/>
    <x v="5"/>
    <n v="450"/>
    <n v="4595"/>
    <n v="100"/>
    <d v="2024-07-20T00:00:00"/>
    <x v="0"/>
    <s v="Impulse Item"/>
  </r>
  <r>
    <x v="6172"/>
    <n v="64"/>
    <x v="1"/>
    <x v="0"/>
    <x v="2"/>
    <x v="5"/>
    <n v="2"/>
    <x v="1"/>
    <x v="1"/>
    <n v="674"/>
    <x v="9"/>
    <n v="664"/>
    <n v="5395"/>
    <n v="80"/>
    <d v="2024-05-21T00:00:00"/>
    <x v="3"/>
    <s v="Extended Warranty, Impulse Item, Accessory"/>
  </r>
  <r>
    <x v="6173"/>
    <n v="47"/>
    <x v="0"/>
    <x v="0"/>
    <x v="1"/>
    <x v="7"/>
    <n v="1"/>
    <x v="1"/>
    <x v="0"/>
    <n v="786"/>
    <x v="1"/>
    <n v="776"/>
    <n v="2359"/>
    <n v="30"/>
    <d v="2024-03-12T00:00:00"/>
    <x v="3"/>
    <s v="Accessory, Extended Warranty"/>
  </r>
  <r>
    <x v="6174"/>
    <n v="52"/>
    <x v="0"/>
    <x v="0"/>
    <x v="1"/>
    <x v="7"/>
    <n v="3"/>
    <x v="0"/>
    <x v="4"/>
    <n v="786"/>
    <x v="7"/>
    <n v="776"/>
    <n v="3932"/>
    <n v="50"/>
    <d v="2024-02-20T00:00:00"/>
    <x v="4"/>
    <s v="Extended Warranty"/>
  </r>
  <r>
    <x v="6174"/>
    <n v="52"/>
    <x v="0"/>
    <x v="0"/>
    <x v="4"/>
    <x v="8"/>
    <n v="2"/>
    <x v="1"/>
    <x v="4"/>
    <n v="361"/>
    <x v="9"/>
    <n v="351"/>
    <n v="2889"/>
    <n v="80"/>
    <d v="2024-05-30T00:00:00"/>
    <x v="0"/>
    <s v="Extended Warranty, Accessory, Accessory"/>
  </r>
  <r>
    <x v="6174"/>
    <n v="52"/>
    <x v="0"/>
    <x v="0"/>
    <x v="2"/>
    <x v="5"/>
    <n v="3"/>
    <x v="1"/>
    <x v="1"/>
    <n v="674"/>
    <x v="5"/>
    <n v="664"/>
    <n v="6743"/>
    <n v="100"/>
    <d v="2024-07-14T00:00:00"/>
    <x v="4"/>
    <m/>
  </r>
  <r>
    <x v="6175"/>
    <n v="41"/>
    <x v="0"/>
    <x v="1"/>
    <x v="0"/>
    <x v="6"/>
    <n v="2"/>
    <x v="1"/>
    <x v="1"/>
    <n v="1140"/>
    <x v="9"/>
    <n v="1130"/>
    <n v="9117"/>
    <n v="80"/>
    <d v="2024-05-03T00:00:00"/>
    <x v="0"/>
    <s v="Extended Warranty"/>
  </r>
  <r>
    <x v="6175"/>
    <n v="41"/>
    <x v="0"/>
    <x v="0"/>
    <x v="2"/>
    <x v="5"/>
    <n v="1"/>
    <x v="0"/>
    <x v="4"/>
    <n v="674"/>
    <x v="0"/>
    <n v="664"/>
    <n v="4720"/>
    <n v="70"/>
    <d v="2024-05-18T00:00:00"/>
    <x v="3"/>
    <m/>
  </r>
  <r>
    <x v="6176"/>
    <n v="23"/>
    <x v="1"/>
    <x v="0"/>
    <x v="3"/>
    <x v="9"/>
    <n v="2"/>
    <x v="1"/>
    <x v="0"/>
    <n v="460"/>
    <x v="2"/>
    <n v="450"/>
    <n v="1838"/>
    <n v="40"/>
    <d v="2024-07-06T00:00:00"/>
    <x v="4"/>
    <s v="Accessory"/>
  </r>
  <r>
    <x v="6176"/>
    <n v="23"/>
    <x v="1"/>
    <x v="0"/>
    <x v="0"/>
    <x v="6"/>
    <n v="1"/>
    <x v="1"/>
    <x v="0"/>
    <n v="1140"/>
    <x v="6"/>
    <n v="1130"/>
    <n v="6838"/>
    <n v="60"/>
    <d v="2024-07-27T00:00:00"/>
    <x v="3"/>
    <m/>
  </r>
  <r>
    <x v="6177"/>
    <n v="69"/>
    <x v="1"/>
    <x v="0"/>
    <x v="2"/>
    <x v="5"/>
    <n v="3"/>
    <x v="1"/>
    <x v="1"/>
    <n v="674"/>
    <x v="0"/>
    <n v="664"/>
    <n v="4720"/>
    <n v="70"/>
    <d v="2024-07-24T00:00:00"/>
    <x v="4"/>
    <m/>
  </r>
  <r>
    <x v="6178"/>
    <n v="71"/>
    <x v="1"/>
    <x v="1"/>
    <x v="3"/>
    <x v="9"/>
    <n v="5"/>
    <x v="1"/>
    <x v="4"/>
    <n v="460"/>
    <x v="6"/>
    <n v="450"/>
    <n v="2757"/>
    <n v="60"/>
    <d v="2024-02-18T00:00:00"/>
    <x v="0"/>
    <s v="Extended Warranty, Impulse Item"/>
  </r>
  <r>
    <x v="6178"/>
    <n v="71"/>
    <x v="1"/>
    <x v="0"/>
    <x v="0"/>
    <x v="6"/>
    <n v="1"/>
    <x v="1"/>
    <x v="0"/>
    <n v="1140"/>
    <x v="6"/>
    <n v="1130"/>
    <n v="6838"/>
    <n v="60"/>
    <d v="2024-07-02T00:00:00"/>
    <x v="3"/>
    <m/>
  </r>
  <r>
    <x v="6179"/>
    <n v="43"/>
    <x v="1"/>
    <x v="0"/>
    <x v="3"/>
    <x v="9"/>
    <n v="5"/>
    <x v="1"/>
    <x v="1"/>
    <n v="460"/>
    <x v="2"/>
    <n v="450"/>
    <n v="1838"/>
    <n v="40"/>
    <d v="2024-05-05T00:00:00"/>
    <x v="0"/>
    <s v="Impulse Item, Extended Warranty"/>
  </r>
  <r>
    <x v="6179"/>
    <n v="43"/>
    <x v="1"/>
    <x v="0"/>
    <x v="2"/>
    <x v="5"/>
    <n v="4"/>
    <x v="0"/>
    <x v="4"/>
    <n v="674"/>
    <x v="7"/>
    <n v="664"/>
    <n v="3372"/>
    <n v="50"/>
    <d v="2024-06-08T00:00:00"/>
    <x v="4"/>
    <m/>
  </r>
  <r>
    <x v="6180"/>
    <n v="40"/>
    <x v="0"/>
    <x v="0"/>
    <x v="2"/>
    <x v="5"/>
    <n v="5"/>
    <x v="1"/>
    <x v="4"/>
    <n v="674"/>
    <x v="1"/>
    <n v="664"/>
    <n v="2023"/>
    <n v="30"/>
    <d v="2024-03-08T00:00:00"/>
    <x v="4"/>
    <s v="Impulse Item, Accessory"/>
  </r>
  <r>
    <x v="6180"/>
    <n v="40"/>
    <x v="0"/>
    <x v="0"/>
    <x v="1"/>
    <x v="7"/>
    <n v="2"/>
    <x v="0"/>
    <x v="4"/>
    <n v="786"/>
    <x v="6"/>
    <n v="776"/>
    <n v="4718"/>
    <n v="60"/>
    <d v="2024-04-26T00:00:00"/>
    <x v="3"/>
    <s v="Extended Warranty, Accessory"/>
  </r>
  <r>
    <x v="6181"/>
    <n v="59"/>
    <x v="1"/>
    <x v="0"/>
    <x v="4"/>
    <x v="8"/>
    <n v="2"/>
    <x v="1"/>
    <x v="4"/>
    <n v="361"/>
    <x v="1"/>
    <n v="351"/>
    <n v="1084"/>
    <n v="30"/>
    <d v="2024-03-31T00:00:00"/>
    <x v="4"/>
    <s v="Accessory"/>
  </r>
  <r>
    <x v="6182"/>
    <n v="48"/>
    <x v="0"/>
    <x v="1"/>
    <x v="0"/>
    <x v="6"/>
    <n v="2"/>
    <x v="1"/>
    <x v="0"/>
    <n v="1140"/>
    <x v="6"/>
    <n v="1130"/>
    <n v="6838"/>
    <n v="60"/>
    <d v="2024-04-02T00:00:00"/>
    <x v="4"/>
    <m/>
  </r>
  <r>
    <x v="6182"/>
    <n v="48"/>
    <x v="0"/>
    <x v="1"/>
    <x v="1"/>
    <x v="7"/>
    <n v="3"/>
    <x v="1"/>
    <x v="4"/>
    <n v="786"/>
    <x v="1"/>
    <n v="776"/>
    <n v="2359"/>
    <n v="30"/>
    <d v="2024-07-15T00:00:00"/>
    <x v="3"/>
    <m/>
  </r>
  <r>
    <x v="6183"/>
    <n v="76"/>
    <x v="0"/>
    <x v="0"/>
    <x v="3"/>
    <x v="9"/>
    <n v="1"/>
    <x v="0"/>
    <x v="4"/>
    <n v="460"/>
    <x v="2"/>
    <n v="450"/>
    <n v="1838"/>
    <n v="40"/>
    <d v="2024-07-31T00:00:00"/>
    <x v="0"/>
    <s v="Extended Warranty"/>
  </r>
  <r>
    <x v="6183"/>
    <n v="76"/>
    <x v="0"/>
    <x v="1"/>
    <x v="1"/>
    <x v="7"/>
    <n v="2"/>
    <x v="0"/>
    <x v="4"/>
    <n v="786"/>
    <x v="1"/>
    <n v="776"/>
    <n v="2359"/>
    <n v="30"/>
    <d v="2024-08-06T00:00:00"/>
    <x v="3"/>
    <m/>
  </r>
  <r>
    <x v="6184"/>
    <n v="23"/>
    <x v="0"/>
    <x v="0"/>
    <x v="3"/>
    <x v="9"/>
    <n v="3"/>
    <x v="1"/>
    <x v="0"/>
    <n v="460"/>
    <x v="3"/>
    <n v="450"/>
    <n v="919"/>
    <n v="20"/>
    <d v="2024-03-29T00:00:00"/>
    <x v="3"/>
    <s v="Impulse Item, Extended Warranty"/>
  </r>
  <r>
    <x v="6185"/>
    <n v="45"/>
    <x v="0"/>
    <x v="1"/>
    <x v="3"/>
    <x v="9"/>
    <n v="2"/>
    <x v="1"/>
    <x v="1"/>
    <n v="460"/>
    <x v="4"/>
    <n v="450"/>
    <n v="4136"/>
    <n v="90"/>
    <d v="2024-02-21T00:00:00"/>
    <x v="0"/>
    <s v="Accessory"/>
  </r>
  <r>
    <x v="6186"/>
    <n v="48"/>
    <x v="1"/>
    <x v="0"/>
    <x v="0"/>
    <x v="6"/>
    <n v="3"/>
    <x v="1"/>
    <x v="1"/>
    <n v="1140"/>
    <x v="0"/>
    <n v="1130"/>
    <n v="7978"/>
    <n v="70"/>
    <d v="2024-05-03T00:00:00"/>
    <x v="3"/>
    <s v="Accessory, Accessory, Extended Warranty"/>
  </r>
  <r>
    <x v="6187"/>
    <n v="19"/>
    <x v="1"/>
    <x v="0"/>
    <x v="3"/>
    <x v="9"/>
    <n v="5"/>
    <x v="1"/>
    <x v="4"/>
    <n v="460"/>
    <x v="5"/>
    <n v="450"/>
    <n v="4595"/>
    <n v="100"/>
    <d v="2024-08-10T00:00:00"/>
    <x v="3"/>
    <s v="Extended Warranty, Extended Warranty, Impulse Item"/>
  </r>
  <r>
    <x v="6188"/>
    <n v="63"/>
    <x v="1"/>
    <x v="0"/>
    <x v="0"/>
    <x v="6"/>
    <n v="4"/>
    <x v="1"/>
    <x v="4"/>
    <n v="1140"/>
    <x v="7"/>
    <n v="1130"/>
    <n v="5698"/>
    <n v="50"/>
    <d v="2024-05-28T00:00:00"/>
    <x v="3"/>
    <m/>
  </r>
  <r>
    <x v="6189"/>
    <n v="75"/>
    <x v="0"/>
    <x v="1"/>
    <x v="4"/>
    <x v="8"/>
    <n v="2"/>
    <x v="0"/>
    <x v="4"/>
    <n v="361"/>
    <x v="5"/>
    <n v="351"/>
    <n v="3612"/>
    <n v="100"/>
    <d v="2024-03-14T00:00:00"/>
    <x v="3"/>
    <s v="Accessory"/>
  </r>
  <r>
    <x v="6189"/>
    <n v="75"/>
    <x v="0"/>
    <x v="1"/>
    <x v="2"/>
    <x v="5"/>
    <n v="5"/>
    <x v="1"/>
    <x v="1"/>
    <n v="674"/>
    <x v="0"/>
    <n v="664"/>
    <n v="4720"/>
    <n v="70"/>
    <d v="2024-05-30T00:00:00"/>
    <x v="0"/>
    <s v="Impulse Item, Impulse Item, Extended Warranty"/>
  </r>
  <r>
    <x v="6189"/>
    <n v="75"/>
    <x v="0"/>
    <x v="0"/>
    <x v="2"/>
    <x v="5"/>
    <n v="1"/>
    <x v="1"/>
    <x v="4"/>
    <n v="674"/>
    <x v="2"/>
    <n v="664"/>
    <n v="2697"/>
    <n v="40"/>
    <d v="2024-09-12T00:00:00"/>
    <x v="0"/>
    <s v="Accessory, Extended Warranty"/>
  </r>
  <r>
    <x v="6190"/>
    <n v="38"/>
    <x v="0"/>
    <x v="0"/>
    <x v="3"/>
    <x v="9"/>
    <n v="3"/>
    <x v="1"/>
    <x v="4"/>
    <n v="460"/>
    <x v="3"/>
    <n v="450"/>
    <n v="919"/>
    <n v="20"/>
    <d v="2024-07-31T00:00:00"/>
    <x v="0"/>
    <s v="Impulse Item"/>
  </r>
  <r>
    <x v="6191"/>
    <n v="40"/>
    <x v="1"/>
    <x v="0"/>
    <x v="4"/>
    <x v="8"/>
    <n v="5"/>
    <x v="0"/>
    <x v="0"/>
    <n v="361"/>
    <x v="0"/>
    <n v="351"/>
    <n v="2528"/>
    <n v="70"/>
    <d v="2024-02-25T00:00:00"/>
    <x v="3"/>
    <m/>
  </r>
  <r>
    <x v="6192"/>
    <n v="43"/>
    <x v="0"/>
    <x v="1"/>
    <x v="3"/>
    <x v="9"/>
    <n v="1"/>
    <x v="0"/>
    <x v="0"/>
    <n v="460"/>
    <x v="7"/>
    <n v="450"/>
    <n v="2298"/>
    <n v="50"/>
    <d v="2024-01-09T00:00:00"/>
    <x v="0"/>
    <s v="Accessory"/>
  </r>
  <r>
    <x v="6193"/>
    <n v="55"/>
    <x v="0"/>
    <x v="0"/>
    <x v="1"/>
    <x v="7"/>
    <n v="5"/>
    <x v="0"/>
    <x v="4"/>
    <n v="786"/>
    <x v="1"/>
    <n v="776"/>
    <n v="2359"/>
    <n v="30"/>
    <d v="2024-02-02T00:00:00"/>
    <x v="3"/>
    <s v="Impulse Item, Accessory, Accessory"/>
  </r>
  <r>
    <x v="6193"/>
    <n v="55"/>
    <x v="0"/>
    <x v="0"/>
    <x v="3"/>
    <x v="9"/>
    <n v="5"/>
    <x v="0"/>
    <x v="1"/>
    <n v="460"/>
    <x v="2"/>
    <n v="450"/>
    <n v="1838"/>
    <n v="40"/>
    <d v="2024-03-14T00:00:00"/>
    <x v="3"/>
    <s v="Impulse Item, Impulse Item"/>
  </r>
  <r>
    <x v="6194"/>
    <n v="30"/>
    <x v="1"/>
    <x v="0"/>
    <x v="0"/>
    <x v="6"/>
    <n v="3"/>
    <x v="1"/>
    <x v="4"/>
    <n v="1140"/>
    <x v="2"/>
    <n v="1130"/>
    <n v="4559"/>
    <n v="40"/>
    <d v="2024-03-03T00:00:00"/>
    <x v="3"/>
    <m/>
  </r>
  <r>
    <x v="6195"/>
    <n v="53"/>
    <x v="1"/>
    <x v="0"/>
    <x v="1"/>
    <x v="7"/>
    <n v="5"/>
    <x v="0"/>
    <x v="0"/>
    <n v="786"/>
    <x v="1"/>
    <n v="776"/>
    <n v="2359"/>
    <n v="30"/>
    <d v="2024-02-23T00:00:00"/>
    <x v="0"/>
    <s v="Extended Warranty, Extended Warranty"/>
  </r>
  <r>
    <x v="6195"/>
    <n v="53"/>
    <x v="1"/>
    <x v="0"/>
    <x v="3"/>
    <x v="9"/>
    <n v="4"/>
    <x v="1"/>
    <x v="0"/>
    <n v="460"/>
    <x v="7"/>
    <n v="450"/>
    <n v="2298"/>
    <n v="50"/>
    <d v="2024-07-22T00:00:00"/>
    <x v="0"/>
    <m/>
  </r>
  <r>
    <x v="6196"/>
    <n v="37"/>
    <x v="0"/>
    <x v="1"/>
    <x v="0"/>
    <x v="6"/>
    <n v="3"/>
    <x v="1"/>
    <x v="0"/>
    <n v="1140"/>
    <x v="1"/>
    <n v="1130"/>
    <n v="3419"/>
    <n v="30"/>
    <d v="2024-02-07T00:00:00"/>
    <x v="0"/>
    <m/>
  </r>
  <r>
    <x v="6197"/>
    <n v="25"/>
    <x v="0"/>
    <x v="1"/>
    <x v="0"/>
    <x v="6"/>
    <n v="1"/>
    <x v="1"/>
    <x v="1"/>
    <n v="1140"/>
    <x v="9"/>
    <n v="1130"/>
    <n v="9117"/>
    <n v="80"/>
    <d v="2024-02-13T00:00:00"/>
    <x v="4"/>
    <s v="Accessory, Accessory"/>
  </r>
  <r>
    <x v="6197"/>
    <n v="25"/>
    <x v="0"/>
    <x v="1"/>
    <x v="1"/>
    <x v="7"/>
    <n v="1"/>
    <x v="1"/>
    <x v="1"/>
    <n v="786"/>
    <x v="5"/>
    <n v="776"/>
    <n v="7864"/>
    <n v="100"/>
    <d v="2024-04-15T00:00:00"/>
    <x v="0"/>
    <s v="Impulse Item"/>
  </r>
  <r>
    <x v="6197"/>
    <n v="25"/>
    <x v="0"/>
    <x v="1"/>
    <x v="4"/>
    <x v="8"/>
    <n v="4"/>
    <x v="1"/>
    <x v="4"/>
    <n v="361"/>
    <x v="8"/>
    <n v="351"/>
    <n v="361"/>
    <n v="10"/>
    <d v="2024-07-23T00:00:00"/>
    <x v="3"/>
    <s v="Extended Warranty, Impulse Item"/>
  </r>
  <r>
    <x v="6197"/>
    <n v="25"/>
    <x v="0"/>
    <x v="1"/>
    <x v="2"/>
    <x v="5"/>
    <n v="1"/>
    <x v="0"/>
    <x v="0"/>
    <n v="674"/>
    <x v="8"/>
    <n v="664"/>
    <n v="674"/>
    <n v="10"/>
    <d v="2024-07-24T00:00:00"/>
    <x v="0"/>
    <s v="Extended Warranty"/>
  </r>
  <r>
    <x v="6198"/>
    <n v="25"/>
    <x v="1"/>
    <x v="0"/>
    <x v="3"/>
    <x v="9"/>
    <n v="1"/>
    <x v="0"/>
    <x v="0"/>
    <n v="460"/>
    <x v="9"/>
    <n v="450"/>
    <n v="3676"/>
    <n v="80"/>
    <d v="2024-02-16T00:00:00"/>
    <x v="0"/>
    <s v="Extended Warranty, Accessory, Extended Warranty"/>
  </r>
  <r>
    <x v="6198"/>
    <n v="25"/>
    <x v="1"/>
    <x v="1"/>
    <x v="0"/>
    <x v="6"/>
    <n v="5"/>
    <x v="1"/>
    <x v="0"/>
    <n v="1140"/>
    <x v="2"/>
    <n v="1130"/>
    <n v="4559"/>
    <n v="40"/>
    <d v="2024-06-10T00:00:00"/>
    <x v="0"/>
    <s v="Accessory, Extended Warranty, Extended Warranty"/>
  </r>
  <r>
    <x v="6199"/>
    <n v="57"/>
    <x v="0"/>
    <x v="0"/>
    <x v="1"/>
    <x v="7"/>
    <n v="1"/>
    <x v="0"/>
    <x v="0"/>
    <n v="786"/>
    <x v="9"/>
    <n v="776"/>
    <n v="6291"/>
    <n v="80"/>
    <d v="2024-07-17T00:00:00"/>
    <x v="4"/>
    <s v="Impulse Item, Accessory, Extended Warranty"/>
  </r>
  <r>
    <x v="6199"/>
    <n v="57"/>
    <x v="0"/>
    <x v="0"/>
    <x v="1"/>
    <x v="7"/>
    <n v="1"/>
    <x v="0"/>
    <x v="0"/>
    <n v="786"/>
    <x v="3"/>
    <n v="776"/>
    <n v="1573"/>
    <n v="20"/>
    <d v="2024-09-19T00:00:00"/>
    <x v="3"/>
    <s v="Extended Warranty"/>
  </r>
  <r>
    <x v="6200"/>
    <n v="48"/>
    <x v="1"/>
    <x v="1"/>
    <x v="3"/>
    <x v="9"/>
    <n v="4"/>
    <x v="1"/>
    <x v="0"/>
    <n v="460"/>
    <x v="7"/>
    <n v="450"/>
    <n v="2298"/>
    <n v="50"/>
    <d v="2024-09-02T00:00:00"/>
    <x v="4"/>
    <m/>
  </r>
  <r>
    <x v="6201"/>
    <n v="28"/>
    <x v="1"/>
    <x v="0"/>
    <x v="4"/>
    <x v="8"/>
    <n v="5"/>
    <x v="1"/>
    <x v="0"/>
    <n v="361"/>
    <x v="1"/>
    <n v="351"/>
    <n v="1084"/>
    <n v="30"/>
    <d v="2024-06-29T00:00:00"/>
    <x v="0"/>
    <s v="Extended Warranty"/>
  </r>
  <r>
    <x v="6202"/>
    <n v="67"/>
    <x v="1"/>
    <x v="0"/>
    <x v="1"/>
    <x v="7"/>
    <n v="4"/>
    <x v="1"/>
    <x v="4"/>
    <n v="786"/>
    <x v="9"/>
    <n v="776"/>
    <n v="6291"/>
    <n v="80"/>
    <d v="2024-04-07T00:00:00"/>
    <x v="3"/>
    <s v="Accessory, Impulse Item, Extended Warranty"/>
  </r>
  <r>
    <x v="6202"/>
    <n v="67"/>
    <x v="1"/>
    <x v="0"/>
    <x v="4"/>
    <x v="8"/>
    <n v="1"/>
    <x v="0"/>
    <x v="1"/>
    <n v="361"/>
    <x v="7"/>
    <n v="351"/>
    <n v="1806"/>
    <n v="50"/>
    <d v="2024-08-03T00:00:00"/>
    <x v="0"/>
    <s v="Accessory, Impulse Item, Extended Warranty"/>
  </r>
  <r>
    <x v="6202"/>
    <n v="67"/>
    <x v="1"/>
    <x v="0"/>
    <x v="3"/>
    <x v="9"/>
    <n v="4"/>
    <x v="1"/>
    <x v="4"/>
    <n v="460"/>
    <x v="9"/>
    <n v="450"/>
    <n v="3676"/>
    <n v="80"/>
    <d v="2024-09-05T00:00:00"/>
    <x v="3"/>
    <m/>
  </r>
  <r>
    <x v="6203"/>
    <n v="39"/>
    <x v="0"/>
    <x v="0"/>
    <x v="1"/>
    <x v="7"/>
    <n v="2"/>
    <x v="0"/>
    <x v="1"/>
    <n v="786"/>
    <x v="9"/>
    <n v="776"/>
    <n v="6291"/>
    <n v="80"/>
    <d v="2024-03-07T00:00:00"/>
    <x v="4"/>
    <m/>
  </r>
  <r>
    <x v="6203"/>
    <n v="39"/>
    <x v="0"/>
    <x v="0"/>
    <x v="2"/>
    <x v="5"/>
    <n v="3"/>
    <x v="1"/>
    <x v="1"/>
    <n v="674"/>
    <x v="4"/>
    <n v="664"/>
    <n v="6069"/>
    <n v="90"/>
    <d v="2024-04-18T00:00:00"/>
    <x v="0"/>
    <s v="Accessory, Extended Warranty"/>
  </r>
  <r>
    <x v="6203"/>
    <n v="39"/>
    <x v="0"/>
    <x v="0"/>
    <x v="3"/>
    <x v="9"/>
    <n v="1"/>
    <x v="1"/>
    <x v="1"/>
    <n v="460"/>
    <x v="0"/>
    <n v="450"/>
    <n v="3217"/>
    <n v="70"/>
    <d v="2024-08-04T00:00:00"/>
    <x v="3"/>
    <s v="Impulse Item, Extended Warranty"/>
  </r>
  <r>
    <x v="6204"/>
    <n v="72"/>
    <x v="1"/>
    <x v="0"/>
    <x v="2"/>
    <x v="5"/>
    <n v="3"/>
    <x v="1"/>
    <x v="4"/>
    <n v="674"/>
    <x v="0"/>
    <n v="664"/>
    <n v="4720"/>
    <n v="70"/>
    <d v="2024-02-18T00:00:00"/>
    <x v="3"/>
    <s v="Impulse Item, Accessory, Accessory"/>
  </r>
  <r>
    <x v="6204"/>
    <n v="72"/>
    <x v="1"/>
    <x v="0"/>
    <x v="4"/>
    <x v="8"/>
    <n v="5"/>
    <x v="0"/>
    <x v="1"/>
    <n v="361"/>
    <x v="5"/>
    <n v="351"/>
    <n v="3612"/>
    <n v="100"/>
    <d v="2024-03-20T00:00:00"/>
    <x v="4"/>
    <s v="Impulse Item, Impulse Item"/>
  </r>
  <r>
    <x v="6204"/>
    <n v="72"/>
    <x v="1"/>
    <x v="1"/>
    <x v="1"/>
    <x v="7"/>
    <n v="3"/>
    <x v="0"/>
    <x v="0"/>
    <n v="786"/>
    <x v="6"/>
    <n v="776"/>
    <n v="4718"/>
    <n v="60"/>
    <d v="2024-07-20T00:00:00"/>
    <x v="0"/>
    <s v="Extended Warranty, Extended Warranty"/>
  </r>
  <r>
    <x v="6205"/>
    <n v="61"/>
    <x v="1"/>
    <x v="0"/>
    <x v="3"/>
    <x v="9"/>
    <n v="2"/>
    <x v="1"/>
    <x v="1"/>
    <n v="460"/>
    <x v="0"/>
    <n v="450"/>
    <n v="3217"/>
    <n v="70"/>
    <d v="2024-01-10T00:00:00"/>
    <x v="0"/>
    <s v="Impulse Item, Extended Warranty, Impulse Item"/>
  </r>
  <r>
    <x v="6205"/>
    <n v="61"/>
    <x v="1"/>
    <x v="0"/>
    <x v="3"/>
    <x v="9"/>
    <n v="5"/>
    <x v="1"/>
    <x v="0"/>
    <n v="460"/>
    <x v="4"/>
    <n v="450"/>
    <n v="4136"/>
    <n v="90"/>
    <d v="2024-04-10T00:00:00"/>
    <x v="3"/>
    <s v="Impulse Item, Accessory"/>
  </r>
  <r>
    <x v="6206"/>
    <n v="70"/>
    <x v="1"/>
    <x v="0"/>
    <x v="4"/>
    <x v="8"/>
    <n v="4"/>
    <x v="0"/>
    <x v="4"/>
    <n v="361"/>
    <x v="9"/>
    <n v="351"/>
    <n v="2889"/>
    <n v="80"/>
    <d v="2024-01-08T00:00:00"/>
    <x v="0"/>
    <s v="Impulse Item, Extended Warranty, Impulse Item"/>
  </r>
  <r>
    <x v="6206"/>
    <n v="70"/>
    <x v="1"/>
    <x v="1"/>
    <x v="2"/>
    <x v="5"/>
    <n v="5"/>
    <x v="1"/>
    <x v="1"/>
    <n v="674"/>
    <x v="5"/>
    <n v="664"/>
    <n v="6743"/>
    <n v="100"/>
    <d v="2024-09-11T00:00:00"/>
    <x v="0"/>
    <s v="Extended Warranty, Impulse Item, Impulse Item"/>
  </r>
  <r>
    <x v="6207"/>
    <n v="50"/>
    <x v="1"/>
    <x v="1"/>
    <x v="4"/>
    <x v="8"/>
    <n v="3"/>
    <x v="1"/>
    <x v="0"/>
    <n v="361"/>
    <x v="7"/>
    <n v="351"/>
    <n v="1806"/>
    <n v="50"/>
    <d v="2024-01-10T00:00:00"/>
    <x v="4"/>
    <s v="Impulse Item, Extended Warranty"/>
  </r>
  <r>
    <x v="6208"/>
    <n v="62"/>
    <x v="1"/>
    <x v="0"/>
    <x v="1"/>
    <x v="7"/>
    <n v="4"/>
    <x v="0"/>
    <x v="4"/>
    <n v="786"/>
    <x v="8"/>
    <n v="776"/>
    <n v="786"/>
    <n v="10"/>
    <d v="2024-05-12T00:00:00"/>
    <x v="4"/>
    <s v="Accessory, Extended Warranty"/>
  </r>
  <r>
    <x v="6209"/>
    <n v="28"/>
    <x v="1"/>
    <x v="0"/>
    <x v="4"/>
    <x v="8"/>
    <n v="1"/>
    <x v="1"/>
    <x v="0"/>
    <n v="361"/>
    <x v="6"/>
    <n v="351"/>
    <n v="2167"/>
    <n v="60"/>
    <d v="2024-01-01T00:00:00"/>
    <x v="0"/>
    <s v="Extended Warranty, Accessory, Extended Warranty"/>
  </r>
  <r>
    <x v="6209"/>
    <n v="28"/>
    <x v="1"/>
    <x v="0"/>
    <x v="0"/>
    <x v="6"/>
    <n v="2"/>
    <x v="0"/>
    <x v="0"/>
    <n v="1140"/>
    <x v="9"/>
    <n v="1130"/>
    <n v="9117"/>
    <n v="80"/>
    <d v="2024-01-28T00:00:00"/>
    <x v="0"/>
    <s v="Impulse Item, Extended Warranty"/>
  </r>
  <r>
    <x v="6210"/>
    <n v="47"/>
    <x v="1"/>
    <x v="0"/>
    <x v="1"/>
    <x v="7"/>
    <n v="5"/>
    <x v="0"/>
    <x v="1"/>
    <n v="786"/>
    <x v="3"/>
    <n v="776"/>
    <n v="1573"/>
    <n v="20"/>
    <d v="2024-01-06T00:00:00"/>
    <x v="0"/>
    <m/>
  </r>
  <r>
    <x v="6210"/>
    <n v="47"/>
    <x v="1"/>
    <x v="0"/>
    <x v="0"/>
    <x v="6"/>
    <n v="3"/>
    <x v="1"/>
    <x v="4"/>
    <n v="1140"/>
    <x v="6"/>
    <n v="1130"/>
    <n v="6838"/>
    <n v="60"/>
    <d v="2024-05-11T00:00:00"/>
    <x v="3"/>
    <s v="Extended Warranty, Impulse Item, Accessory"/>
  </r>
  <r>
    <x v="6211"/>
    <n v="50"/>
    <x v="1"/>
    <x v="0"/>
    <x v="0"/>
    <x v="6"/>
    <n v="3"/>
    <x v="1"/>
    <x v="1"/>
    <n v="1140"/>
    <x v="4"/>
    <n v="1130"/>
    <n v="10257"/>
    <n v="90"/>
    <d v="2024-06-21T00:00:00"/>
    <x v="4"/>
    <s v="Accessory, Extended Warranty, Impulse Item"/>
  </r>
  <r>
    <x v="6211"/>
    <n v="50"/>
    <x v="1"/>
    <x v="1"/>
    <x v="2"/>
    <x v="5"/>
    <n v="4"/>
    <x v="1"/>
    <x v="4"/>
    <n v="674"/>
    <x v="9"/>
    <n v="664"/>
    <n v="5395"/>
    <n v="80"/>
    <d v="2024-08-12T00:00:00"/>
    <x v="0"/>
    <s v="Extended Warranty, Impulse Item"/>
  </r>
  <r>
    <x v="6212"/>
    <n v="55"/>
    <x v="0"/>
    <x v="0"/>
    <x v="4"/>
    <x v="8"/>
    <n v="2"/>
    <x v="1"/>
    <x v="1"/>
    <n v="361"/>
    <x v="6"/>
    <n v="351"/>
    <n v="2167"/>
    <n v="60"/>
    <d v="2024-07-14T00:00:00"/>
    <x v="0"/>
    <s v="Accessory"/>
  </r>
  <r>
    <x v="6213"/>
    <n v="27"/>
    <x v="0"/>
    <x v="0"/>
    <x v="3"/>
    <x v="9"/>
    <n v="4"/>
    <x v="1"/>
    <x v="4"/>
    <n v="460"/>
    <x v="2"/>
    <n v="450"/>
    <n v="1838"/>
    <n v="40"/>
    <d v="2024-02-22T00:00:00"/>
    <x v="4"/>
    <s v="Extended Warranty, Accessory"/>
  </r>
  <r>
    <x v="6213"/>
    <n v="27"/>
    <x v="0"/>
    <x v="0"/>
    <x v="4"/>
    <x v="8"/>
    <n v="2"/>
    <x v="1"/>
    <x v="4"/>
    <n v="361"/>
    <x v="6"/>
    <n v="351"/>
    <n v="2167"/>
    <n v="60"/>
    <d v="2024-08-23T00:00:00"/>
    <x v="3"/>
    <s v="Accessory"/>
  </r>
  <r>
    <x v="6214"/>
    <n v="57"/>
    <x v="0"/>
    <x v="0"/>
    <x v="4"/>
    <x v="8"/>
    <n v="4"/>
    <x v="1"/>
    <x v="4"/>
    <n v="361"/>
    <x v="9"/>
    <n v="351"/>
    <n v="2889"/>
    <n v="80"/>
    <d v="2024-04-19T00:00:00"/>
    <x v="0"/>
    <m/>
  </r>
  <r>
    <x v="6214"/>
    <n v="57"/>
    <x v="0"/>
    <x v="0"/>
    <x v="0"/>
    <x v="6"/>
    <n v="4"/>
    <x v="0"/>
    <x v="4"/>
    <n v="1140"/>
    <x v="0"/>
    <n v="1130"/>
    <n v="7978"/>
    <n v="70"/>
    <d v="2024-05-04T00:00:00"/>
    <x v="3"/>
    <s v="Accessory"/>
  </r>
  <r>
    <x v="6215"/>
    <n v="22"/>
    <x v="1"/>
    <x v="0"/>
    <x v="3"/>
    <x v="9"/>
    <n v="3"/>
    <x v="1"/>
    <x v="1"/>
    <n v="460"/>
    <x v="3"/>
    <n v="450"/>
    <n v="919"/>
    <n v="20"/>
    <d v="2024-01-12T00:00:00"/>
    <x v="0"/>
    <s v="Accessory, Extended Warranty"/>
  </r>
  <r>
    <x v="6216"/>
    <n v="28"/>
    <x v="0"/>
    <x v="0"/>
    <x v="1"/>
    <x v="7"/>
    <n v="2"/>
    <x v="0"/>
    <x v="0"/>
    <n v="786"/>
    <x v="2"/>
    <n v="776"/>
    <n v="3146"/>
    <n v="40"/>
    <d v="2024-06-07T00:00:00"/>
    <x v="3"/>
    <s v="Accessory, Extended Warranty, Impulse Item"/>
  </r>
  <r>
    <x v="6216"/>
    <n v="28"/>
    <x v="0"/>
    <x v="0"/>
    <x v="3"/>
    <x v="9"/>
    <n v="5"/>
    <x v="1"/>
    <x v="4"/>
    <n v="460"/>
    <x v="3"/>
    <n v="450"/>
    <n v="919"/>
    <n v="20"/>
    <d v="2024-07-13T00:00:00"/>
    <x v="0"/>
    <s v="Impulse Item, Accessory"/>
  </r>
  <r>
    <x v="6216"/>
    <n v="28"/>
    <x v="0"/>
    <x v="0"/>
    <x v="3"/>
    <x v="9"/>
    <n v="3"/>
    <x v="1"/>
    <x v="0"/>
    <n v="460"/>
    <x v="6"/>
    <n v="450"/>
    <n v="2757"/>
    <n v="60"/>
    <d v="2024-08-21T00:00:00"/>
    <x v="4"/>
    <s v="Accessory"/>
  </r>
  <r>
    <x v="6217"/>
    <n v="30"/>
    <x v="1"/>
    <x v="0"/>
    <x v="1"/>
    <x v="7"/>
    <n v="3"/>
    <x v="1"/>
    <x v="4"/>
    <n v="786"/>
    <x v="0"/>
    <n v="776"/>
    <n v="5505"/>
    <n v="70"/>
    <d v="2024-01-31T00:00:00"/>
    <x v="0"/>
    <s v="Accessory, Extended Warranty, Accessory"/>
  </r>
  <r>
    <x v="6217"/>
    <n v="30"/>
    <x v="1"/>
    <x v="0"/>
    <x v="0"/>
    <x v="6"/>
    <n v="4"/>
    <x v="1"/>
    <x v="0"/>
    <n v="1140"/>
    <x v="1"/>
    <n v="1130"/>
    <n v="3419"/>
    <n v="30"/>
    <d v="2024-04-12T00:00:00"/>
    <x v="4"/>
    <s v="Impulse Item, Extended Warranty, Accessory"/>
  </r>
  <r>
    <x v="6217"/>
    <n v="30"/>
    <x v="1"/>
    <x v="0"/>
    <x v="1"/>
    <x v="7"/>
    <n v="1"/>
    <x v="1"/>
    <x v="1"/>
    <n v="786"/>
    <x v="9"/>
    <n v="776"/>
    <n v="6291"/>
    <n v="80"/>
    <d v="2024-04-23T00:00:00"/>
    <x v="0"/>
    <m/>
  </r>
  <r>
    <x v="6218"/>
    <n v="34"/>
    <x v="0"/>
    <x v="0"/>
    <x v="3"/>
    <x v="9"/>
    <n v="5"/>
    <x v="1"/>
    <x v="4"/>
    <n v="460"/>
    <x v="6"/>
    <n v="450"/>
    <n v="2757"/>
    <n v="60"/>
    <d v="2024-03-13T00:00:00"/>
    <x v="4"/>
    <s v="Extended Warranty, Accessory"/>
  </r>
  <r>
    <x v="6218"/>
    <n v="34"/>
    <x v="0"/>
    <x v="0"/>
    <x v="0"/>
    <x v="6"/>
    <n v="3"/>
    <x v="0"/>
    <x v="0"/>
    <n v="1140"/>
    <x v="9"/>
    <n v="1130"/>
    <n v="9117"/>
    <n v="80"/>
    <d v="2024-05-14T00:00:00"/>
    <x v="4"/>
    <s v="Accessory"/>
  </r>
  <r>
    <x v="6219"/>
    <n v="56"/>
    <x v="1"/>
    <x v="0"/>
    <x v="0"/>
    <x v="6"/>
    <n v="3"/>
    <x v="1"/>
    <x v="4"/>
    <n v="1140"/>
    <x v="6"/>
    <n v="1130"/>
    <n v="6838"/>
    <n v="60"/>
    <d v="2024-07-26T00:00:00"/>
    <x v="3"/>
    <s v="Extended Warranty, Impulse Item, Impulse Item"/>
  </r>
  <r>
    <x v="6220"/>
    <n v="27"/>
    <x v="0"/>
    <x v="0"/>
    <x v="3"/>
    <x v="9"/>
    <n v="4"/>
    <x v="1"/>
    <x v="0"/>
    <n v="460"/>
    <x v="9"/>
    <n v="450"/>
    <n v="3676"/>
    <n v="80"/>
    <d v="2024-02-26T00:00:00"/>
    <x v="0"/>
    <s v="Extended Warranty, Impulse Item, Impulse Item"/>
  </r>
  <r>
    <x v="6220"/>
    <n v="27"/>
    <x v="0"/>
    <x v="0"/>
    <x v="3"/>
    <x v="9"/>
    <n v="3"/>
    <x v="1"/>
    <x v="0"/>
    <n v="460"/>
    <x v="5"/>
    <n v="450"/>
    <n v="4595"/>
    <n v="100"/>
    <d v="2024-05-08T00:00:00"/>
    <x v="3"/>
    <s v="Impulse Item, Extended Warranty"/>
  </r>
  <r>
    <x v="6221"/>
    <n v="49"/>
    <x v="0"/>
    <x v="0"/>
    <x v="3"/>
    <x v="9"/>
    <n v="1"/>
    <x v="0"/>
    <x v="1"/>
    <n v="460"/>
    <x v="9"/>
    <n v="450"/>
    <n v="3676"/>
    <n v="80"/>
    <d v="2024-07-12T00:00:00"/>
    <x v="0"/>
    <m/>
  </r>
  <r>
    <x v="6221"/>
    <n v="49"/>
    <x v="0"/>
    <x v="1"/>
    <x v="1"/>
    <x v="7"/>
    <n v="1"/>
    <x v="0"/>
    <x v="1"/>
    <n v="786"/>
    <x v="9"/>
    <n v="776"/>
    <n v="6291"/>
    <n v="80"/>
    <d v="2024-09-10T00:00:00"/>
    <x v="0"/>
    <s v="Impulse Item, Extended Warranty, Extended Warranty"/>
  </r>
  <r>
    <x v="6222"/>
    <n v="80"/>
    <x v="1"/>
    <x v="1"/>
    <x v="2"/>
    <x v="5"/>
    <n v="3"/>
    <x v="1"/>
    <x v="1"/>
    <n v="674"/>
    <x v="4"/>
    <n v="664"/>
    <n v="6069"/>
    <n v="90"/>
    <d v="2024-03-17T00:00:00"/>
    <x v="4"/>
    <s v="Accessory, Impulse Item"/>
  </r>
  <r>
    <x v="6223"/>
    <n v="74"/>
    <x v="0"/>
    <x v="0"/>
    <x v="0"/>
    <x v="6"/>
    <n v="1"/>
    <x v="0"/>
    <x v="0"/>
    <n v="1140"/>
    <x v="0"/>
    <n v="1130"/>
    <n v="7978"/>
    <n v="70"/>
    <d v="2024-06-29T00:00:00"/>
    <x v="0"/>
    <m/>
  </r>
  <r>
    <x v="6224"/>
    <n v="23"/>
    <x v="0"/>
    <x v="0"/>
    <x v="4"/>
    <x v="8"/>
    <n v="5"/>
    <x v="1"/>
    <x v="0"/>
    <n v="361"/>
    <x v="7"/>
    <n v="351"/>
    <n v="1806"/>
    <n v="50"/>
    <d v="2024-02-09T00:00:00"/>
    <x v="4"/>
    <m/>
  </r>
  <r>
    <x v="6224"/>
    <n v="23"/>
    <x v="0"/>
    <x v="1"/>
    <x v="0"/>
    <x v="6"/>
    <n v="4"/>
    <x v="0"/>
    <x v="4"/>
    <n v="1140"/>
    <x v="6"/>
    <n v="1130"/>
    <n v="6838"/>
    <n v="60"/>
    <d v="2024-04-02T00:00:00"/>
    <x v="0"/>
    <s v="Extended Warranty"/>
  </r>
  <r>
    <x v="6224"/>
    <n v="23"/>
    <x v="0"/>
    <x v="0"/>
    <x v="1"/>
    <x v="7"/>
    <n v="4"/>
    <x v="0"/>
    <x v="0"/>
    <n v="786"/>
    <x v="8"/>
    <n v="776"/>
    <n v="786"/>
    <n v="10"/>
    <d v="2024-05-25T00:00:00"/>
    <x v="4"/>
    <s v="Accessory, Extended Warranty"/>
  </r>
  <r>
    <x v="6224"/>
    <n v="23"/>
    <x v="0"/>
    <x v="0"/>
    <x v="2"/>
    <x v="5"/>
    <n v="1"/>
    <x v="0"/>
    <x v="4"/>
    <n v="674"/>
    <x v="3"/>
    <n v="664"/>
    <n v="1349"/>
    <n v="20"/>
    <d v="2024-06-28T00:00:00"/>
    <x v="3"/>
    <s v="Impulse Item"/>
  </r>
  <r>
    <x v="6225"/>
    <n v="50"/>
    <x v="0"/>
    <x v="0"/>
    <x v="1"/>
    <x v="7"/>
    <n v="1"/>
    <x v="1"/>
    <x v="0"/>
    <n v="786"/>
    <x v="2"/>
    <n v="776"/>
    <n v="3146"/>
    <n v="40"/>
    <d v="2024-06-09T00:00:00"/>
    <x v="3"/>
    <s v="Extended Warranty, Accessory"/>
  </r>
  <r>
    <x v="6225"/>
    <n v="50"/>
    <x v="0"/>
    <x v="0"/>
    <x v="0"/>
    <x v="6"/>
    <n v="1"/>
    <x v="1"/>
    <x v="4"/>
    <n v="1140"/>
    <x v="0"/>
    <n v="1130"/>
    <n v="7978"/>
    <n v="70"/>
    <d v="2024-09-16T00:00:00"/>
    <x v="3"/>
    <s v="Extended Warranty"/>
  </r>
  <r>
    <x v="6226"/>
    <n v="58"/>
    <x v="0"/>
    <x v="0"/>
    <x v="4"/>
    <x v="8"/>
    <n v="4"/>
    <x v="1"/>
    <x v="0"/>
    <n v="361"/>
    <x v="4"/>
    <n v="351"/>
    <n v="3251"/>
    <n v="90"/>
    <d v="2024-01-17T00:00:00"/>
    <x v="4"/>
    <s v="Impulse Item, Impulse Item, Accessory"/>
  </r>
  <r>
    <x v="6226"/>
    <n v="58"/>
    <x v="0"/>
    <x v="0"/>
    <x v="2"/>
    <x v="5"/>
    <n v="2"/>
    <x v="1"/>
    <x v="4"/>
    <n v="674"/>
    <x v="8"/>
    <n v="664"/>
    <n v="674"/>
    <n v="10"/>
    <d v="2024-01-27T00:00:00"/>
    <x v="0"/>
    <s v="Extended Warranty"/>
  </r>
  <r>
    <x v="6227"/>
    <n v="27"/>
    <x v="0"/>
    <x v="0"/>
    <x v="0"/>
    <x v="6"/>
    <n v="4"/>
    <x v="1"/>
    <x v="4"/>
    <n v="1140"/>
    <x v="1"/>
    <n v="1130"/>
    <n v="3419"/>
    <n v="30"/>
    <d v="2024-04-25T00:00:00"/>
    <x v="3"/>
    <s v="Extended Warranty"/>
  </r>
  <r>
    <x v="6227"/>
    <n v="27"/>
    <x v="0"/>
    <x v="1"/>
    <x v="1"/>
    <x v="7"/>
    <n v="5"/>
    <x v="1"/>
    <x v="1"/>
    <n v="786"/>
    <x v="5"/>
    <n v="776"/>
    <n v="7864"/>
    <n v="100"/>
    <d v="2024-06-13T00:00:00"/>
    <x v="4"/>
    <m/>
  </r>
  <r>
    <x v="6228"/>
    <n v="37"/>
    <x v="1"/>
    <x v="1"/>
    <x v="0"/>
    <x v="6"/>
    <n v="4"/>
    <x v="1"/>
    <x v="0"/>
    <n v="1140"/>
    <x v="6"/>
    <n v="1130"/>
    <n v="6838"/>
    <n v="60"/>
    <d v="2024-01-26T00:00:00"/>
    <x v="0"/>
    <m/>
  </r>
  <r>
    <x v="6228"/>
    <n v="37"/>
    <x v="1"/>
    <x v="0"/>
    <x v="0"/>
    <x v="6"/>
    <n v="2"/>
    <x v="1"/>
    <x v="0"/>
    <n v="1140"/>
    <x v="4"/>
    <n v="1130"/>
    <n v="10257"/>
    <n v="90"/>
    <d v="2024-02-23T00:00:00"/>
    <x v="0"/>
    <s v="Accessory"/>
  </r>
  <r>
    <x v="6228"/>
    <n v="37"/>
    <x v="1"/>
    <x v="0"/>
    <x v="4"/>
    <x v="8"/>
    <n v="5"/>
    <x v="1"/>
    <x v="0"/>
    <n v="361"/>
    <x v="2"/>
    <n v="351"/>
    <n v="1445"/>
    <n v="40"/>
    <d v="2024-03-21T00:00:00"/>
    <x v="0"/>
    <s v="Impulse Item"/>
  </r>
  <r>
    <x v="6228"/>
    <n v="37"/>
    <x v="1"/>
    <x v="0"/>
    <x v="2"/>
    <x v="5"/>
    <n v="2"/>
    <x v="1"/>
    <x v="4"/>
    <n v="674"/>
    <x v="9"/>
    <n v="664"/>
    <n v="5395"/>
    <n v="80"/>
    <d v="2024-08-25T00:00:00"/>
    <x v="0"/>
    <s v="Accessory, Accessory, Impulse Item"/>
  </r>
  <r>
    <x v="6229"/>
    <n v="45"/>
    <x v="1"/>
    <x v="0"/>
    <x v="3"/>
    <x v="9"/>
    <n v="3"/>
    <x v="1"/>
    <x v="0"/>
    <n v="460"/>
    <x v="9"/>
    <n v="450"/>
    <n v="3676"/>
    <n v="80"/>
    <d v="2024-03-02T00:00:00"/>
    <x v="0"/>
    <s v="Impulse Item, Extended Warranty, Accessory"/>
  </r>
  <r>
    <x v="6229"/>
    <n v="45"/>
    <x v="1"/>
    <x v="1"/>
    <x v="4"/>
    <x v="8"/>
    <n v="5"/>
    <x v="1"/>
    <x v="4"/>
    <n v="361"/>
    <x v="1"/>
    <n v="351"/>
    <n v="1084"/>
    <n v="30"/>
    <d v="2024-08-16T00:00:00"/>
    <x v="0"/>
    <s v="Extended Warranty"/>
  </r>
  <r>
    <x v="6230"/>
    <n v="32"/>
    <x v="0"/>
    <x v="0"/>
    <x v="4"/>
    <x v="8"/>
    <n v="4"/>
    <x v="0"/>
    <x v="0"/>
    <n v="361"/>
    <x v="1"/>
    <n v="351"/>
    <n v="1084"/>
    <n v="30"/>
    <d v="2024-02-18T00:00:00"/>
    <x v="4"/>
    <m/>
  </r>
  <r>
    <x v="6230"/>
    <n v="32"/>
    <x v="0"/>
    <x v="0"/>
    <x v="0"/>
    <x v="6"/>
    <n v="4"/>
    <x v="1"/>
    <x v="4"/>
    <n v="1140"/>
    <x v="4"/>
    <n v="1130"/>
    <n v="10257"/>
    <n v="90"/>
    <d v="2024-04-07T00:00:00"/>
    <x v="4"/>
    <s v="Accessory, Accessory, Impulse Item"/>
  </r>
  <r>
    <x v="6230"/>
    <n v="32"/>
    <x v="0"/>
    <x v="0"/>
    <x v="3"/>
    <x v="9"/>
    <n v="3"/>
    <x v="1"/>
    <x v="1"/>
    <n v="460"/>
    <x v="5"/>
    <n v="450"/>
    <n v="4595"/>
    <n v="100"/>
    <d v="2024-05-30T00:00:00"/>
    <x v="4"/>
    <s v="Accessory, Extended Warranty, Accessory"/>
  </r>
  <r>
    <x v="6230"/>
    <n v="32"/>
    <x v="0"/>
    <x v="0"/>
    <x v="3"/>
    <x v="9"/>
    <n v="1"/>
    <x v="1"/>
    <x v="1"/>
    <n v="460"/>
    <x v="2"/>
    <n v="450"/>
    <n v="1838"/>
    <n v="40"/>
    <d v="2024-07-28T00:00:00"/>
    <x v="0"/>
    <s v="Impulse Item, Accessory, Accessory"/>
  </r>
  <r>
    <x v="6231"/>
    <n v="64"/>
    <x v="0"/>
    <x v="0"/>
    <x v="4"/>
    <x v="8"/>
    <n v="4"/>
    <x v="0"/>
    <x v="4"/>
    <n v="361"/>
    <x v="5"/>
    <n v="351"/>
    <n v="3612"/>
    <n v="100"/>
    <d v="2024-04-05T00:00:00"/>
    <x v="3"/>
    <s v="Accessory, Extended Warranty"/>
  </r>
  <r>
    <x v="6232"/>
    <n v="33"/>
    <x v="1"/>
    <x v="0"/>
    <x v="1"/>
    <x v="7"/>
    <n v="1"/>
    <x v="0"/>
    <x v="1"/>
    <n v="786"/>
    <x v="0"/>
    <n v="776"/>
    <n v="5505"/>
    <n v="70"/>
    <d v="2024-01-25T00:00:00"/>
    <x v="0"/>
    <s v="Extended Warranty, Impulse Item, Extended Warranty"/>
  </r>
  <r>
    <x v="6233"/>
    <n v="56"/>
    <x v="1"/>
    <x v="0"/>
    <x v="2"/>
    <x v="5"/>
    <n v="1"/>
    <x v="0"/>
    <x v="4"/>
    <n v="674"/>
    <x v="2"/>
    <n v="664"/>
    <n v="2697"/>
    <n v="40"/>
    <d v="2024-03-14T00:00:00"/>
    <x v="3"/>
    <s v="Extended Warranty, Extended Warranty"/>
  </r>
  <r>
    <x v="6234"/>
    <n v="39"/>
    <x v="0"/>
    <x v="0"/>
    <x v="3"/>
    <x v="9"/>
    <n v="1"/>
    <x v="0"/>
    <x v="0"/>
    <n v="460"/>
    <x v="2"/>
    <n v="450"/>
    <n v="1838"/>
    <n v="40"/>
    <d v="2024-01-25T00:00:00"/>
    <x v="0"/>
    <s v="Extended Warranty, Impulse Item"/>
  </r>
  <r>
    <x v="6234"/>
    <n v="39"/>
    <x v="0"/>
    <x v="1"/>
    <x v="3"/>
    <x v="9"/>
    <n v="1"/>
    <x v="1"/>
    <x v="0"/>
    <n v="460"/>
    <x v="6"/>
    <n v="450"/>
    <n v="2757"/>
    <n v="60"/>
    <d v="2024-05-16T00:00:00"/>
    <x v="4"/>
    <s v="Impulse Item, Extended Warranty"/>
  </r>
  <r>
    <x v="6234"/>
    <n v="39"/>
    <x v="0"/>
    <x v="0"/>
    <x v="3"/>
    <x v="9"/>
    <n v="1"/>
    <x v="0"/>
    <x v="1"/>
    <n v="460"/>
    <x v="4"/>
    <n v="450"/>
    <n v="4136"/>
    <n v="90"/>
    <d v="2024-07-31T00:00:00"/>
    <x v="4"/>
    <s v="Extended Warranty, Extended Warranty"/>
  </r>
  <r>
    <x v="6235"/>
    <n v="29"/>
    <x v="0"/>
    <x v="0"/>
    <x v="0"/>
    <x v="6"/>
    <n v="2"/>
    <x v="1"/>
    <x v="4"/>
    <n v="1140"/>
    <x v="6"/>
    <n v="1130"/>
    <n v="6838"/>
    <n v="60"/>
    <d v="2024-06-25T00:00:00"/>
    <x v="4"/>
    <s v="Accessory, Extended Warranty, Accessory"/>
  </r>
  <r>
    <x v="6236"/>
    <n v="42"/>
    <x v="1"/>
    <x v="0"/>
    <x v="0"/>
    <x v="6"/>
    <n v="1"/>
    <x v="1"/>
    <x v="1"/>
    <n v="1140"/>
    <x v="2"/>
    <n v="1130"/>
    <n v="4559"/>
    <n v="40"/>
    <d v="2024-03-22T00:00:00"/>
    <x v="0"/>
    <s v="Impulse Item"/>
  </r>
  <r>
    <x v="6237"/>
    <n v="52"/>
    <x v="1"/>
    <x v="1"/>
    <x v="2"/>
    <x v="5"/>
    <n v="5"/>
    <x v="0"/>
    <x v="1"/>
    <n v="674"/>
    <x v="1"/>
    <n v="664"/>
    <n v="2023"/>
    <n v="30"/>
    <d v="2024-02-15T00:00:00"/>
    <x v="4"/>
    <s v="Accessory, Extended Warranty, Accessory"/>
  </r>
  <r>
    <x v="6237"/>
    <n v="52"/>
    <x v="1"/>
    <x v="1"/>
    <x v="2"/>
    <x v="5"/>
    <n v="5"/>
    <x v="1"/>
    <x v="0"/>
    <n v="674"/>
    <x v="9"/>
    <n v="664"/>
    <n v="5395"/>
    <n v="80"/>
    <d v="2024-07-15T00:00:00"/>
    <x v="0"/>
    <s v="Accessory, Impulse Item, Accessory"/>
  </r>
  <r>
    <x v="6238"/>
    <n v="62"/>
    <x v="0"/>
    <x v="0"/>
    <x v="4"/>
    <x v="8"/>
    <n v="3"/>
    <x v="0"/>
    <x v="1"/>
    <n v="361"/>
    <x v="4"/>
    <n v="351"/>
    <n v="3251"/>
    <n v="90"/>
    <d v="2024-01-29T00:00:00"/>
    <x v="0"/>
    <s v="Impulse Item, Accessory, Impulse Item"/>
  </r>
  <r>
    <x v="6238"/>
    <n v="62"/>
    <x v="0"/>
    <x v="0"/>
    <x v="0"/>
    <x v="6"/>
    <n v="5"/>
    <x v="1"/>
    <x v="4"/>
    <n v="1140"/>
    <x v="7"/>
    <n v="1130"/>
    <n v="5698"/>
    <n v="50"/>
    <d v="2024-09-19T00:00:00"/>
    <x v="0"/>
    <m/>
  </r>
  <r>
    <x v="6239"/>
    <n v="68"/>
    <x v="1"/>
    <x v="0"/>
    <x v="1"/>
    <x v="7"/>
    <n v="3"/>
    <x v="0"/>
    <x v="4"/>
    <n v="786"/>
    <x v="8"/>
    <n v="776"/>
    <n v="786"/>
    <n v="10"/>
    <d v="2024-05-07T00:00:00"/>
    <x v="0"/>
    <m/>
  </r>
  <r>
    <x v="6239"/>
    <n v="68"/>
    <x v="1"/>
    <x v="1"/>
    <x v="3"/>
    <x v="9"/>
    <n v="1"/>
    <x v="1"/>
    <x v="0"/>
    <n v="460"/>
    <x v="6"/>
    <n v="450"/>
    <n v="2757"/>
    <n v="60"/>
    <d v="2024-08-23T00:00:00"/>
    <x v="4"/>
    <s v="Extended Warranty, Impulse Item"/>
  </r>
  <r>
    <x v="6240"/>
    <n v="26"/>
    <x v="1"/>
    <x v="0"/>
    <x v="0"/>
    <x v="6"/>
    <n v="5"/>
    <x v="1"/>
    <x v="0"/>
    <n v="1140"/>
    <x v="1"/>
    <n v="1130"/>
    <n v="3419"/>
    <n v="30"/>
    <d v="2024-05-20T00:00:00"/>
    <x v="4"/>
    <s v="Extended Warranty"/>
  </r>
  <r>
    <x v="6241"/>
    <n v="32"/>
    <x v="0"/>
    <x v="1"/>
    <x v="1"/>
    <x v="7"/>
    <n v="4"/>
    <x v="1"/>
    <x v="4"/>
    <n v="786"/>
    <x v="2"/>
    <n v="776"/>
    <n v="3146"/>
    <n v="40"/>
    <d v="2024-07-27T00:00:00"/>
    <x v="0"/>
    <m/>
  </r>
  <r>
    <x v="6242"/>
    <n v="20"/>
    <x v="1"/>
    <x v="1"/>
    <x v="3"/>
    <x v="9"/>
    <n v="4"/>
    <x v="1"/>
    <x v="0"/>
    <n v="460"/>
    <x v="6"/>
    <n v="450"/>
    <n v="2757"/>
    <n v="60"/>
    <d v="2024-03-17T00:00:00"/>
    <x v="0"/>
    <m/>
  </r>
  <r>
    <x v="6242"/>
    <n v="20"/>
    <x v="1"/>
    <x v="0"/>
    <x v="1"/>
    <x v="7"/>
    <n v="3"/>
    <x v="1"/>
    <x v="1"/>
    <n v="786"/>
    <x v="4"/>
    <n v="776"/>
    <n v="7078"/>
    <n v="90"/>
    <d v="2024-04-14T00:00:00"/>
    <x v="4"/>
    <s v="Extended Warranty, Accessory"/>
  </r>
  <r>
    <x v="6243"/>
    <n v="79"/>
    <x v="1"/>
    <x v="0"/>
    <x v="3"/>
    <x v="9"/>
    <n v="4"/>
    <x v="0"/>
    <x v="4"/>
    <n v="460"/>
    <x v="3"/>
    <n v="450"/>
    <n v="919"/>
    <n v="20"/>
    <d v="2024-06-16T00:00:00"/>
    <x v="3"/>
    <s v="Accessory, Extended Warranty, Extended Warranty"/>
  </r>
  <r>
    <x v="6244"/>
    <n v="61"/>
    <x v="1"/>
    <x v="0"/>
    <x v="4"/>
    <x v="8"/>
    <n v="5"/>
    <x v="1"/>
    <x v="1"/>
    <n v="361"/>
    <x v="4"/>
    <n v="351"/>
    <n v="3251"/>
    <n v="90"/>
    <d v="2024-01-27T00:00:00"/>
    <x v="0"/>
    <s v="Impulse Item, Impulse Item, Extended Warranty"/>
  </r>
  <r>
    <x v="6244"/>
    <n v="61"/>
    <x v="1"/>
    <x v="1"/>
    <x v="0"/>
    <x v="6"/>
    <n v="5"/>
    <x v="0"/>
    <x v="1"/>
    <n v="1140"/>
    <x v="2"/>
    <n v="1130"/>
    <n v="4559"/>
    <n v="40"/>
    <d v="2024-02-29T00:00:00"/>
    <x v="3"/>
    <s v="Impulse Item"/>
  </r>
  <r>
    <x v="6244"/>
    <n v="61"/>
    <x v="1"/>
    <x v="1"/>
    <x v="2"/>
    <x v="5"/>
    <n v="4"/>
    <x v="1"/>
    <x v="4"/>
    <n v="674"/>
    <x v="8"/>
    <n v="664"/>
    <n v="674"/>
    <n v="10"/>
    <d v="2024-04-15T00:00:00"/>
    <x v="3"/>
    <m/>
  </r>
  <r>
    <x v="6245"/>
    <n v="38"/>
    <x v="0"/>
    <x v="0"/>
    <x v="2"/>
    <x v="5"/>
    <n v="2"/>
    <x v="0"/>
    <x v="1"/>
    <n v="674"/>
    <x v="7"/>
    <n v="664"/>
    <n v="3372"/>
    <n v="50"/>
    <d v="2024-05-09T00:00:00"/>
    <x v="4"/>
    <s v="Extended Warranty"/>
  </r>
  <r>
    <x v="6246"/>
    <n v="75"/>
    <x v="0"/>
    <x v="0"/>
    <x v="2"/>
    <x v="5"/>
    <n v="1"/>
    <x v="1"/>
    <x v="4"/>
    <n v="674"/>
    <x v="9"/>
    <n v="664"/>
    <n v="5395"/>
    <n v="80"/>
    <d v="2024-03-24T00:00:00"/>
    <x v="4"/>
    <m/>
  </r>
  <r>
    <x v="6246"/>
    <n v="75"/>
    <x v="0"/>
    <x v="0"/>
    <x v="0"/>
    <x v="6"/>
    <n v="2"/>
    <x v="0"/>
    <x v="1"/>
    <n v="1140"/>
    <x v="3"/>
    <n v="1130"/>
    <n v="2279"/>
    <n v="20"/>
    <d v="2024-09-18T00:00:00"/>
    <x v="0"/>
    <s v="Extended Warranty"/>
  </r>
  <r>
    <x v="6247"/>
    <n v="78"/>
    <x v="0"/>
    <x v="0"/>
    <x v="1"/>
    <x v="7"/>
    <n v="4"/>
    <x v="1"/>
    <x v="4"/>
    <n v="786"/>
    <x v="4"/>
    <n v="776"/>
    <n v="7078"/>
    <n v="90"/>
    <d v="2024-07-22T00:00:00"/>
    <x v="4"/>
    <s v="Accessory"/>
  </r>
  <r>
    <x v="6248"/>
    <n v="44"/>
    <x v="0"/>
    <x v="0"/>
    <x v="4"/>
    <x v="8"/>
    <n v="4"/>
    <x v="0"/>
    <x v="4"/>
    <n v="361"/>
    <x v="6"/>
    <n v="351"/>
    <n v="2167"/>
    <n v="60"/>
    <d v="2024-02-12T00:00:00"/>
    <x v="4"/>
    <s v="Accessory"/>
  </r>
  <r>
    <x v="6249"/>
    <n v="28"/>
    <x v="1"/>
    <x v="0"/>
    <x v="3"/>
    <x v="9"/>
    <n v="2"/>
    <x v="1"/>
    <x v="0"/>
    <n v="460"/>
    <x v="7"/>
    <n v="450"/>
    <n v="2298"/>
    <n v="50"/>
    <d v="2024-02-24T00:00:00"/>
    <x v="4"/>
    <s v="Accessory, Extended Warranty, Extended Warranty"/>
  </r>
  <r>
    <x v="6250"/>
    <n v="62"/>
    <x v="0"/>
    <x v="0"/>
    <x v="2"/>
    <x v="5"/>
    <n v="3"/>
    <x v="1"/>
    <x v="4"/>
    <n v="674"/>
    <x v="9"/>
    <n v="664"/>
    <n v="5395"/>
    <n v="80"/>
    <d v="2024-06-21T00:00:00"/>
    <x v="4"/>
    <s v="Impulse Item, Extended Warranty, Impulse Item"/>
  </r>
  <r>
    <x v="6251"/>
    <n v="59"/>
    <x v="1"/>
    <x v="0"/>
    <x v="2"/>
    <x v="5"/>
    <n v="1"/>
    <x v="1"/>
    <x v="1"/>
    <n v="674"/>
    <x v="9"/>
    <n v="664"/>
    <n v="5395"/>
    <n v="80"/>
    <d v="2024-03-12T00:00:00"/>
    <x v="0"/>
    <m/>
  </r>
  <r>
    <x v="6251"/>
    <n v="59"/>
    <x v="1"/>
    <x v="0"/>
    <x v="0"/>
    <x v="6"/>
    <n v="3"/>
    <x v="1"/>
    <x v="4"/>
    <n v="1140"/>
    <x v="1"/>
    <n v="1130"/>
    <n v="3419"/>
    <n v="30"/>
    <d v="2024-03-20T00:00:00"/>
    <x v="0"/>
    <s v="Extended Warranty, Extended Warranty, Accessory"/>
  </r>
  <r>
    <x v="6252"/>
    <n v="43"/>
    <x v="1"/>
    <x v="0"/>
    <x v="1"/>
    <x v="7"/>
    <n v="1"/>
    <x v="1"/>
    <x v="4"/>
    <n v="786"/>
    <x v="3"/>
    <n v="776"/>
    <n v="1573"/>
    <n v="20"/>
    <d v="2024-01-16T00:00:00"/>
    <x v="4"/>
    <s v="Accessory, Accessory, Accessory"/>
  </r>
  <r>
    <x v="6253"/>
    <n v="40"/>
    <x v="0"/>
    <x v="1"/>
    <x v="4"/>
    <x v="8"/>
    <n v="2"/>
    <x v="1"/>
    <x v="0"/>
    <n v="361"/>
    <x v="0"/>
    <n v="351"/>
    <n v="2528"/>
    <n v="70"/>
    <d v="2024-04-18T00:00:00"/>
    <x v="4"/>
    <s v="Impulse Item, Impulse Item"/>
  </r>
  <r>
    <x v="6253"/>
    <n v="40"/>
    <x v="0"/>
    <x v="0"/>
    <x v="1"/>
    <x v="7"/>
    <n v="2"/>
    <x v="0"/>
    <x v="1"/>
    <n v="786"/>
    <x v="1"/>
    <n v="776"/>
    <n v="2359"/>
    <n v="30"/>
    <d v="2024-07-02T00:00:00"/>
    <x v="3"/>
    <m/>
  </r>
  <r>
    <x v="6254"/>
    <n v="48"/>
    <x v="0"/>
    <x v="0"/>
    <x v="1"/>
    <x v="7"/>
    <n v="1"/>
    <x v="1"/>
    <x v="0"/>
    <n v="786"/>
    <x v="2"/>
    <n v="776"/>
    <n v="3146"/>
    <n v="40"/>
    <d v="2024-02-05T00:00:00"/>
    <x v="4"/>
    <s v="Impulse Item"/>
  </r>
  <r>
    <x v="6254"/>
    <n v="48"/>
    <x v="0"/>
    <x v="1"/>
    <x v="1"/>
    <x v="7"/>
    <n v="2"/>
    <x v="1"/>
    <x v="1"/>
    <n v="786"/>
    <x v="5"/>
    <n v="776"/>
    <n v="7864"/>
    <n v="100"/>
    <d v="2024-04-27T00:00:00"/>
    <x v="4"/>
    <s v="Extended Warranty, Accessory"/>
  </r>
  <r>
    <x v="6255"/>
    <n v="51"/>
    <x v="1"/>
    <x v="0"/>
    <x v="3"/>
    <x v="9"/>
    <n v="3"/>
    <x v="1"/>
    <x v="0"/>
    <n v="460"/>
    <x v="1"/>
    <n v="450"/>
    <n v="1379"/>
    <n v="30"/>
    <d v="2024-06-28T00:00:00"/>
    <x v="0"/>
    <s v="Extended Warranty"/>
  </r>
  <r>
    <x v="6255"/>
    <n v="51"/>
    <x v="1"/>
    <x v="0"/>
    <x v="0"/>
    <x v="6"/>
    <n v="1"/>
    <x v="0"/>
    <x v="1"/>
    <n v="1140"/>
    <x v="1"/>
    <n v="1130"/>
    <n v="3419"/>
    <n v="30"/>
    <d v="2024-09-06T00:00:00"/>
    <x v="3"/>
    <s v="Extended Warranty, Impulse Item"/>
  </r>
  <r>
    <x v="6256"/>
    <n v="38"/>
    <x v="1"/>
    <x v="0"/>
    <x v="3"/>
    <x v="9"/>
    <n v="2"/>
    <x v="1"/>
    <x v="4"/>
    <n v="460"/>
    <x v="8"/>
    <n v="450"/>
    <n v="460"/>
    <n v="10"/>
    <d v="2024-02-07T00:00:00"/>
    <x v="3"/>
    <s v="Extended Warranty, Impulse Item"/>
  </r>
  <r>
    <x v="6256"/>
    <n v="38"/>
    <x v="1"/>
    <x v="0"/>
    <x v="3"/>
    <x v="9"/>
    <n v="1"/>
    <x v="0"/>
    <x v="0"/>
    <n v="460"/>
    <x v="0"/>
    <n v="450"/>
    <n v="3217"/>
    <n v="70"/>
    <d v="2024-04-24T00:00:00"/>
    <x v="4"/>
    <s v="Extended Warranty, Accessory, Impulse Item"/>
  </r>
  <r>
    <x v="6257"/>
    <n v="50"/>
    <x v="1"/>
    <x v="0"/>
    <x v="1"/>
    <x v="7"/>
    <n v="1"/>
    <x v="0"/>
    <x v="1"/>
    <n v="786"/>
    <x v="3"/>
    <n v="776"/>
    <n v="1573"/>
    <n v="20"/>
    <d v="2024-03-16T00:00:00"/>
    <x v="0"/>
    <s v="Impulse Item, Accessory, Extended Warranty"/>
  </r>
  <r>
    <x v="6258"/>
    <n v="21"/>
    <x v="0"/>
    <x v="0"/>
    <x v="2"/>
    <x v="5"/>
    <n v="3"/>
    <x v="1"/>
    <x v="0"/>
    <n v="674"/>
    <x v="2"/>
    <n v="664"/>
    <n v="2697"/>
    <n v="40"/>
    <d v="2024-01-26T00:00:00"/>
    <x v="3"/>
    <s v="Impulse Item, Accessory"/>
  </r>
  <r>
    <x v="6258"/>
    <n v="21"/>
    <x v="0"/>
    <x v="0"/>
    <x v="0"/>
    <x v="6"/>
    <n v="3"/>
    <x v="1"/>
    <x v="1"/>
    <n v="1140"/>
    <x v="3"/>
    <n v="1130"/>
    <n v="2279"/>
    <n v="20"/>
    <d v="2024-03-24T00:00:00"/>
    <x v="4"/>
    <s v="Extended Warranty, Accessory"/>
  </r>
  <r>
    <x v="6258"/>
    <n v="21"/>
    <x v="0"/>
    <x v="1"/>
    <x v="4"/>
    <x v="8"/>
    <n v="5"/>
    <x v="0"/>
    <x v="0"/>
    <n v="361"/>
    <x v="5"/>
    <n v="351"/>
    <n v="3612"/>
    <n v="100"/>
    <d v="2024-05-31T00:00:00"/>
    <x v="0"/>
    <s v="Accessory, Accessory"/>
  </r>
  <r>
    <x v="6259"/>
    <n v="40"/>
    <x v="0"/>
    <x v="0"/>
    <x v="0"/>
    <x v="6"/>
    <n v="1"/>
    <x v="1"/>
    <x v="1"/>
    <n v="1140"/>
    <x v="1"/>
    <n v="1130"/>
    <n v="3419"/>
    <n v="30"/>
    <d v="2024-01-13T00:00:00"/>
    <x v="3"/>
    <s v="Accessory, Extended Warranty"/>
  </r>
  <r>
    <x v="6259"/>
    <n v="40"/>
    <x v="0"/>
    <x v="1"/>
    <x v="0"/>
    <x v="6"/>
    <n v="3"/>
    <x v="0"/>
    <x v="4"/>
    <n v="1140"/>
    <x v="0"/>
    <n v="1130"/>
    <n v="7978"/>
    <n v="70"/>
    <d v="2024-01-17T00:00:00"/>
    <x v="4"/>
    <s v="Extended Warranty, Extended Warranty"/>
  </r>
  <r>
    <x v="6259"/>
    <n v="40"/>
    <x v="0"/>
    <x v="0"/>
    <x v="3"/>
    <x v="9"/>
    <n v="5"/>
    <x v="1"/>
    <x v="4"/>
    <n v="460"/>
    <x v="7"/>
    <n v="450"/>
    <n v="2298"/>
    <n v="50"/>
    <d v="2024-06-28T00:00:00"/>
    <x v="3"/>
    <s v="Impulse Item"/>
  </r>
  <r>
    <x v="6260"/>
    <n v="28"/>
    <x v="0"/>
    <x v="0"/>
    <x v="3"/>
    <x v="9"/>
    <n v="4"/>
    <x v="1"/>
    <x v="1"/>
    <n v="460"/>
    <x v="4"/>
    <n v="450"/>
    <n v="4136"/>
    <n v="90"/>
    <d v="2024-01-20T00:00:00"/>
    <x v="0"/>
    <s v="Accessory"/>
  </r>
  <r>
    <x v="6260"/>
    <n v="28"/>
    <x v="0"/>
    <x v="0"/>
    <x v="1"/>
    <x v="7"/>
    <n v="4"/>
    <x v="1"/>
    <x v="0"/>
    <n v="786"/>
    <x v="9"/>
    <n v="776"/>
    <n v="6291"/>
    <n v="80"/>
    <d v="2024-03-26T00:00:00"/>
    <x v="3"/>
    <s v="Extended Warranty, Accessory, Accessory"/>
  </r>
  <r>
    <x v="6261"/>
    <n v="74"/>
    <x v="0"/>
    <x v="0"/>
    <x v="3"/>
    <x v="9"/>
    <n v="2"/>
    <x v="1"/>
    <x v="0"/>
    <n v="460"/>
    <x v="0"/>
    <n v="450"/>
    <n v="3217"/>
    <n v="70"/>
    <d v="2024-01-10T00:00:00"/>
    <x v="3"/>
    <s v="Impulse Item, Accessory, Extended Warranty"/>
  </r>
  <r>
    <x v="6261"/>
    <n v="74"/>
    <x v="0"/>
    <x v="1"/>
    <x v="4"/>
    <x v="8"/>
    <n v="1"/>
    <x v="0"/>
    <x v="0"/>
    <n v="361"/>
    <x v="5"/>
    <n v="351"/>
    <n v="3612"/>
    <n v="100"/>
    <d v="2024-03-29T00:00:00"/>
    <x v="0"/>
    <s v="Accessory, Extended Warranty, Accessory"/>
  </r>
  <r>
    <x v="6262"/>
    <n v="54"/>
    <x v="0"/>
    <x v="0"/>
    <x v="0"/>
    <x v="6"/>
    <n v="3"/>
    <x v="1"/>
    <x v="4"/>
    <n v="1140"/>
    <x v="9"/>
    <n v="1130"/>
    <n v="9117"/>
    <n v="80"/>
    <d v="2024-07-07T00:00:00"/>
    <x v="0"/>
    <s v="Extended Warranty"/>
  </r>
  <r>
    <x v="6263"/>
    <n v="68"/>
    <x v="0"/>
    <x v="0"/>
    <x v="4"/>
    <x v="8"/>
    <n v="5"/>
    <x v="1"/>
    <x v="1"/>
    <n v="361"/>
    <x v="2"/>
    <n v="351"/>
    <n v="1445"/>
    <n v="40"/>
    <d v="2024-06-16T00:00:00"/>
    <x v="3"/>
    <s v="Extended Warranty, Accessory, Accessory"/>
  </r>
  <r>
    <x v="6264"/>
    <n v="39"/>
    <x v="1"/>
    <x v="0"/>
    <x v="2"/>
    <x v="5"/>
    <n v="3"/>
    <x v="1"/>
    <x v="1"/>
    <n v="674"/>
    <x v="7"/>
    <n v="664"/>
    <n v="3372"/>
    <n v="50"/>
    <d v="2024-09-07T00:00:00"/>
    <x v="0"/>
    <s v="Extended Warranty"/>
  </r>
  <r>
    <x v="6265"/>
    <n v="32"/>
    <x v="0"/>
    <x v="0"/>
    <x v="4"/>
    <x v="8"/>
    <n v="1"/>
    <x v="1"/>
    <x v="0"/>
    <n v="361"/>
    <x v="8"/>
    <n v="351"/>
    <n v="361"/>
    <n v="10"/>
    <d v="2024-02-02T00:00:00"/>
    <x v="3"/>
    <m/>
  </r>
  <r>
    <x v="6265"/>
    <n v="32"/>
    <x v="0"/>
    <x v="1"/>
    <x v="3"/>
    <x v="9"/>
    <n v="4"/>
    <x v="0"/>
    <x v="4"/>
    <n v="460"/>
    <x v="7"/>
    <n v="450"/>
    <n v="2298"/>
    <n v="50"/>
    <d v="2024-03-23T00:00:00"/>
    <x v="3"/>
    <s v="Extended Warranty, Extended Warranty, Impulse Item"/>
  </r>
  <r>
    <x v="6265"/>
    <n v="32"/>
    <x v="0"/>
    <x v="0"/>
    <x v="1"/>
    <x v="7"/>
    <n v="3"/>
    <x v="1"/>
    <x v="0"/>
    <n v="786"/>
    <x v="9"/>
    <n v="776"/>
    <n v="6291"/>
    <n v="80"/>
    <d v="2024-08-20T00:00:00"/>
    <x v="0"/>
    <s v="Accessory, Impulse Item, Impulse Item"/>
  </r>
  <r>
    <x v="6266"/>
    <n v="44"/>
    <x v="0"/>
    <x v="1"/>
    <x v="1"/>
    <x v="7"/>
    <n v="1"/>
    <x v="1"/>
    <x v="4"/>
    <n v="786"/>
    <x v="5"/>
    <n v="776"/>
    <n v="7864"/>
    <n v="100"/>
    <d v="2024-02-05T00:00:00"/>
    <x v="0"/>
    <s v="Extended Warranty"/>
  </r>
  <r>
    <x v="6267"/>
    <n v="24"/>
    <x v="1"/>
    <x v="0"/>
    <x v="0"/>
    <x v="6"/>
    <n v="3"/>
    <x v="0"/>
    <x v="0"/>
    <n v="1140"/>
    <x v="3"/>
    <n v="1130"/>
    <n v="2279"/>
    <n v="20"/>
    <d v="2024-01-31T00:00:00"/>
    <x v="0"/>
    <m/>
  </r>
  <r>
    <x v="6267"/>
    <n v="24"/>
    <x v="1"/>
    <x v="1"/>
    <x v="2"/>
    <x v="5"/>
    <n v="1"/>
    <x v="1"/>
    <x v="4"/>
    <n v="674"/>
    <x v="9"/>
    <n v="664"/>
    <n v="5395"/>
    <n v="80"/>
    <d v="2024-05-01T00:00:00"/>
    <x v="4"/>
    <s v="Extended Warranty"/>
  </r>
  <r>
    <x v="6267"/>
    <n v="24"/>
    <x v="1"/>
    <x v="0"/>
    <x v="2"/>
    <x v="5"/>
    <n v="1"/>
    <x v="1"/>
    <x v="4"/>
    <n v="674"/>
    <x v="1"/>
    <n v="664"/>
    <n v="2023"/>
    <n v="30"/>
    <d v="2024-06-24T00:00:00"/>
    <x v="3"/>
    <m/>
  </r>
  <r>
    <x v="6268"/>
    <n v="71"/>
    <x v="0"/>
    <x v="0"/>
    <x v="4"/>
    <x v="8"/>
    <n v="2"/>
    <x v="1"/>
    <x v="1"/>
    <n v="361"/>
    <x v="9"/>
    <n v="351"/>
    <n v="2889"/>
    <n v="80"/>
    <d v="2024-06-17T00:00:00"/>
    <x v="0"/>
    <m/>
  </r>
  <r>
    <x v="6269"/>
    <n v="55"/>
    <x v="0"/>
    <x v="0"/>
    <x v="3"/>
    <x v="9"/>
    <n v="2"/>
    <x v="1"/>
    <x v="0"/>
    <n v="460"/>
    <x v="9"/>
    <n v="450"/>
    <n v="3676"/>
    <n v="80"/>
    <d v="2024-07-21T00:00:00"/>
    <x v="4"/>
    <s v="Impulse Item, Extended Warranty"/>
  </r>
  <r>
    <x v="6270"/>
    <n v="60"/>
    <x v="1"/>
    <x v="0"/>
    <x v="3"/>
    <x v="9"/>
    <n v="5"/>
    <x v="0"/>
    <x v="4"/>
    <n v="460"/>
    <x v="6"/>
    <n v="450"/>
    <n v="2757"/>
    <n v="60"/>
    <d v="2024-01-14T00:00:00"/>
    <x v="3"/>
    <m/>
  </r>
  <r>
    <x v="6271"/>
    <n v="57"/>
    <x v="1"/>
    <x v="0"/>
    <x v="3"/>
    <x v="9"/>
    <n v="5"/>
    <x v="1"/>
    <x v="0"/>
    <n v="460"/>
    <x v="9"/>
    <n v="450"/>
    <n v="3676"/>
    <n v="80"/>
    <d v="2024-04-09T00:00:00"/>
    <x v="4"/>
    <m/>
  </r>
  <r>
    <x v="6272"/>
    <n v="37"/>
    <x v="0"/>
    <x v="1"/>
    <x v="3"/>
    <x v="9"/>
    <n v="2"/>
    <x v="1"/>
    <x v="4"/>
    <n v="460"/>
    <x v="5"/>
    <n v="450"/>
    <n v="4595"/>
    <n v="100"/>
    <d v="2024-03-03T00:00:00"/>
    <x v="3"/>
    <s v="Extended Warranty"/>
  </r>
  <r>
    <x v="6272"/>
    <n v="37"/>
    <x v="0"/>
    <x v="0"/>
    <x v="4"/>
    <x v="8"/>
    <n v="2"/>
    <x v="0"/>
    <x v="0"/>
    <n v="361"/>
    <x v="7"/>
    <n v="351"/>
    <n v="1806"/>
    <n v="50"/>
    <d v="2024-07-09T00:00:00"/>
    <x v="3"/>
    <m/>
  </r>
  <r>
    <x v="6272"/>
    <n v="37"/>
    <x v="0"/>
    <x v="0"/>
    <x v="3"/>
    <x v="9"/>
    <n v="3"/>
    <x v="0"/>
    <x v="1"/>
    <n v="460"/>
    <x v="1"/>
    <n v="450"/>
    <n v="1379"/>
    <n v="30"/>
    <d v="2024-08-10T00:00:00"/>
    <x v="3"/>
    <s v="Extended Warranty"/>
  </r>
  <r>
    <x v="6273"/>
    <n v="53"/>
    <x v="1"/>
    <x v="0"/>
    <x v="3"/>
    <x v="9"/>
    <n v="2"/>
    <x v="1"/>
    <x v="4"/>
    <n v="460"/>
    <x v="2"/>
    <n v="450"/>
    <n v="1838"/>
    <n v="40"/>
    <d v="2024-01-02T00:00:00"/>
    <x v="3"/>
    <m/>
  </r>
  <r>
    <x v="6273"/>
    <n v="53"/>
    <x v="1"/>
    <x v="0"/>
    <x v="0"/>
    <x v="6"/>
    <n v="2"/>
    <x v="1"/>
    <x v="0"/>
    <n v="1140"/>
    <x v="3"/>
    <n v="1130"/>
    <n v="2279"/>
    <n v="20"/>
    <d v="2024-03-18T00:00:00"/>
    <x v="3"/>
    <s v="Accessory"/>
  </r>
  <r>
    <x v="6273"/>
    <n v="53"/>
    <x v="1"/>
    <x v="0"/>
    <x v="0"/>
    <x v="6"/>
    <n v="3"/>
    <x v="1"/>
    <x v="4"/>
    <n v="1140"/>
    <x v="0"/>
    <n v="1130"/>
    <n v="7978"/>
    <n v="70"/>
    <d v="2024-09-23T00:00:00"/>
    <x v="3"/>
    <m/>
  </r>
  <r>
    <x v="6274"/>
    <n v="56"/>
    <x v="0"/>
    <x v="0"/>
    <x v="0"/>
    <x v="6"/>
    <n v="1"/>
    <x v="1"/>
    <x v="4"/>
    <n v="1140"/>
    <x v="0"/>
    <n v="1130"/>
    <n v="7978"/>
    <n v="70"/>
    <d v="2024-06-09T00:00:00"/>
    <x v="4"/>
    <m/>
  </r>
  <r>
    <x v="6274"/>
    <n v="56"/>
    <x v="0"/>
    <x v="0"/>
    <x v="2"/>
    <x v="5"/>
    <n v="4"/>
    <x v="1"/>
    <x v="0"/>
    <n v="674"/>
    <x v="2"/>
    <n v="664"/>
    <n v="2697"/>
    <n v="40"/>
    <d v="2024-08-08T00:00:00"/>
    <x v="4"/>
    <m/>
  </r>
  <r>
    <x v="6274"/>
    <n v="56"/>
    <x v="0"/>
    <x v="1"/>
    <x v="0"/>
    <x v="6"/>
    <n v="3"/>
    <x v="1"/>
    <x v="4"/>
    <n v="1140"/>
    <x v="5"/>
    <n v="1130"/>
    <n v="11397"/>
    <n v="100"/>
    <d v="2024-08-30T00:00:00"/>
    <x v="0"/>
    <s v="Extended Warranty, Impulse Item, Extended Warranty"/>
  </r>
  <r>
    <x v="6275"/>
    <n v="65"/>
    <x v="0"/>
    <x v="0"/>
    <x v="0"/>
    <x v="6"/>
    <n v="5"/>
    <x v="0"/>
    <x v="4"/>
    <n v="1140"/>
    <x v="5"/>
    <n v="1130"/>
    <n v="11397"/>
    <n v="100"/>
    <d v="2024-03-17T00:00:00"/>
    <x v="0"/>
    <s v="Extended Warranty, Accessory"/>
  </r>
  <r>
    <x v="6275"/>
    <n v="65"/>
    <x v="0"/>
    <x v="0"/>
    <x v="0"/>
    <x v="6"/>
    <n v="5"/>
    <x v="1"/>
    <x v="1"/>
    <n v="1140"/>
    <x v="8"/>
    <n v="1130"/>
    <n v="1140"/>
    <n v="10"/>
    <d v="2024-04-26T00:00:00"/>
    <x v="0"/>
    <s v="Impulse Item, Accessory, Extended Warranty"/>
  </r>
  <r>
    <x v="6276"/>
    <n v="55"/>
    <x v="0"/>
    <x v="0"/>
    <x v="3"/>
    <x v="9"/>
    <n v="4"/>
    <x v="0"/>
    <x v="4"/>
    <n v="460"/>
    <x v="3"/>
    <n v="450"/>
    <n v="919"/>
    <n v="20"/>
    <d v="2024-01-15T00:00:00"/>
    <x v="3"/>
    <m/>
  </r>
  <r>
    <x v="6277"/>
    <n v="68"/>
    <x v="0"/>
    <x v="0"/>
    <x v="4"/>
    <x v="8"/>
    <n v="1"/>
    <x v="0"/>
    <x v="1"/>
    <n v="361"/>
    <x v="6"/>
    <n v="351"/>
    <n v="2167"/>
    <n v="60"/>
    <d v="2024-02-04T00:00:00"/>
    <x v="4"/>
    <m/>
  </r>
  <r>
    <x v="6277"/>
    <n v="68"/>
    <x v="0"/>
    <x v="1"/>
    <x v="3"/>
    <x v="9"/>
    <n v="5"/>
    <x v="0"/>
    <x v="0"/>
    <n v="460"/>
    <x v="4"/>
    <n v="450"/>
    <n v="4136"/>
    <n v="90"/>
    <d v="2024-03-30T00:00:00"/>
    <x v="4"/>
    <m/>
  </r>
  <r>
    <x v="6277"/>
    <n v="68"/>
    <x v="0"/>
    <x v="1"/>
    <x v="0"/>
    <x v="6"/>
    <n v="1"/>
    <x v="1"/>
    <x v="1"/>
    <n v="1140"/>
    <x v="1"/>
    <n v="1130"/>
    <n v="3419"/>
    <n v="30"/>
    <d v="2024-05-19T00:00:00"/>
    <x v="0"/>
    <m/>
  </r>
  <r>
    <x v="6278"/>
    <n v="29"/>
    <x v="1"/>
    <x v="0"/>
    <x v="3"/>
    <x v="9"/>
    <n v="2"/>
    <x v="1"/>
    <x v="0"/>
    <n v="460"/>
    <x v="4"/>
    <n v="450"/>
    <n v="4136"/>
    <n v="90"/>
    <d v="2024-01-21T00:00:00"/>
    <x v="4"/>
    <s v="Accessory, Accessory"/>
  </r>
  <r>
    <x v="6279"/>
    <n v="38"/>
    <x v="0"/>
    <x v="0"/>
    <x v="1"/>
    <x v="7"/>
    <n v="2"/>
    <x v="0"/>
    <x v="0"/>
    <n v="786"/>
    <x v="0"/>
    <n v="776"/>
    <n v="5505"/>
    <n v="70"/>
    <d v="2024-01-22T00:00:00"/>
    <x v="0"/>
    <s v="Extended Warranty, Accessory"/>
  </r>
  <r>
    <x v="6279"/>
    <n v="38"/>
    <x v="0"/>
    <x v="0"/>
    <x v="2"/>
    <x v="5"/>
    <n v="4"/>
    <x v="1"/>
    <x v="4"/>
    <n v="674"/>
    <x v="5"/>
    <n v="664"/>
    <n v="6743"/>
    <n v="100"/>
    <d v="2024-04-27T00:00:00"/>
    <x v="0"/>
    <s v="Impulse Item"/>
  </r>
  <r>
    <x v="6279"/>
    <n v="38"/>
    <x v="0"/>
    <x v="0"/>
    <x v="3"/>
    <x v="9"/>
    <n v="3"/>
    <x v="0"/>
    <x v="0"/>
    <n v="460"/>
    <x v="8"/>
    <n v="450"/>
    <n v="460"/>
    <n v="10"/>
    <d v="2024-08-02T00:00:00"/>
    <x v="3"/>
    <s v="Impulse Item"/>
  </r>
  <r>
    <x v="6280"/>
    <n v="32"/>
    <x v="1"/>
    <x v="0"/>
    <x v="1"/>
    <x v="7"/>
    <n v="3"/>
    <x v="1"/>
    <x v="0"/>
    <n v="786"/>
    <x v="8"/>
    <n v="776"/>
    <n v="786"/>
    <n v="10"/>
    <d v="2024-04-13T00:00:00"/>
    <x v="0"/>
    <s v="Extended Warranty, Extended Warranty"/>
  </r>
  <r>
    <x v="6281"/>
    <n v="59"/>
    <x v="0"/>
    <x v="1"/>
    <x v="2"/>
    <x v="5"/>
    <n v="5"/>
    <x v="1"/>
    <x v="0"/>
    <n v="674"/>
    <x v="4"/>
    <n v="664"/>
    <n v="6069"/>
    <n v="90"/>
    <d v="2024-05-06T00:00:00"/>
    <x v="3"/>
    <s v="Impulse Item, Accessory, Accessory"/>
  </r>
  <r>
    <x v="6281"/>
    <n v="59"/>
    <x v="0"/>
    <x v="0"/>
    <x v="4"/>
    <x v="8"/>
    <n v="5"/>
    <x v="0"/>
    <x v="4"/>
    <n v="361"/>
    <x v="2"/>
    <n v="351"/>
    <n v="1445"/>
    <n v="40"/>
    <d v="2024-07-06T00:00:00"/>
    <x v="3"/>
    <s v="Impulse Item"/>
  </r>
  <r>
    <x v="6281"/>
    <n v="59"/>
    <x v="0"/>
    <x v="0"/>
    <x v="2"/>
    <x v="5"/>
    <n v="5"/>
    <x v="0"/>
    <x v="4"/>
    <n v="674"/>
    <x v="9"/>
    <n v="664"/>
    <n v="5395"/>
    <n v="80"/>
    <d v="2024-08-03T00:00:00"/>
    <x v="3"/>
    <s v="Accessory, Extended Warranty"/>
  </r>
  <r>
    <x v="6282"/>
    <n v="53"/>
    <x v="0"/>
    <x v="0"/>
    <x v="1"/>
    <x v="7"/>
    <n v="4"/>
    <x v="1"/>
    <x v="1"/>
    <n v="786"/>
    <x v="9"/>
    <n v="776"/>
    <n v="6291"/>
    <n v="80"/>
    <d v="2024-01-30T00:00:00"/>
    <x v="0"/>
    <s v="Accessory, Extended Warranty, Accessory"/>
  </r>
  <r>
    <x v="6282"/>
    <n v="53"/>
    <x v="0"/>
    <x v="0"/>
    <x v="2"/>
    <x v="5"/>
    <n v="2"/>
    <x v="1"/>
    <x v="1"/>
    <n v="674"/>
    <x v="2"/>
    <n v="664"/>
    <n v="2697"/>
    <n v="40"/>
    <d v="2024-02-17T00:00:00"/>
    <x v="4"/>
    <s v="Extended Warranty, Impulse Item, Extended Warranty"/>
  </r>
  <r>
    <x v="6283"/>
    <n v="23"/>
    <x v="1"/>
    <x v="0"/>
    <x v="2"/>
    <x v="5"/>
    <n v="3"/>
    <x v="0"/>
    <x v="0"/>
    <n v="674"/>
    <x v="7"/>
    <n v="664"/>
    <n v="3372"/>
    <n v="50"/>
    <d v="2024-05-02T00:00:00"/>
    <x v="4"/>
    <s v="Accessory, Impulse Item, Impulse Item"/>
  </r>
  <r>
    <x v="6284"/>
    <n v="72"/>
    <x v="0"/>
    <x v="0"/>
    <x v="1"/>
    <x v="7"/>
    <n v="1"/>
    <x v="1"/>
    <x v="1"/>
    <n v="786"/>
    <x v="2"/>
    <n v="776"/>
    <n v="3146"/>
    <n v="40"/>
    <d v="2024-03-04T00:00:00"/>
    <x v="4"/>
    <s v="Impulse Item, Impulse Item, Accessory"/>
  </r>
  <r>
    <x v="6285"/>
    <n v="61"/>
    <x v="1"/>
    <x v="0"/>
    <x v="2"/>
    <x v="5"/>
    <n v="1"/>
    <x v="1"/>
    <x v="4"/>
    <n v="674"/>
    <x v="7"/>
    <n v="664"/>
    <n v="3372"/>
    <n v="50"/>
    <d v="2024-07-25T00:00:00"/>
    <x v="4"/>
    <s v="Accessory, Extended Warranty, Accessory"/>
  </r>
  <r>
    <x v="6286"/>
    <n v="26"/>
    <x v="0"/>
    <x v="0"/>
    <x v="2"/>
    <x v="5"/>
    <n v="3"/>
    <x v="0"/>
    <x v="0"/>
    <n v="674"/>
    <x v="2"/>
    <n v="664"/>
    <n v="2697"/>
    <n v="40"/>
    <d v="2024-03-13T00:00:00"/>
    <x v="4"/>
    <s v="Accessory, Impulse Item, Accessory"/>
  </r>
  <r>
    <x v="6286"/>
    <n v="26"/>
    <x v="0"/>
    <x v="1"/>
    <x v="1"/>
    <x v="7"/>
    <n v="4"/>
    <x v="1"/>
    <x v="4"/>
    <n v="786"/>
    <x v="2"/>
    <n v="776"/>
    <n v="3146"/>
    <n v="40"/>
    <d v="2024-04-14T00:00:00"/>
    <x v="3"/>
    <s v="Impulse Item, Accessory, Impulse Item"/>
  </r>
  <r>
    <x v="6287"/>
    <n v="19"/>
    <x v="1"/>
    <x v="0"/>
    <x v="0"/>
    <x v="6"/>
    <n v="5"/>
    <x v="0"/>
    <x v="4"/>
    <n v="1140"/>
    <x v="6"/>
    <n v="1130"/>
    <n v="6838"/>
    <n v="60"/>
    <d v="2024-02-26T00:00:00"/>
    <x v="4"/>
    <m/>
  </r>
  <r>
    <x v="6288"/>
    <n v="75"/>
    <x v="0"/>
    <x v="0"/>
    <x v="1"/>
    <x v="7"/>
    <n v="4"/>
    <x v="1"/>
    <x v="4"/>
    <n v="786"/>
    <x v="4"/>
    <n v="776"/>
    <n v="7078"/>
    <n v="90"/>
    <d v="2024-03-20T00:00:00"/>
    <x v="4"/>
    <m/>
  </r>
  <r>
    <x v="6288"/>
    <n v="75"/>
    <x v="0"/>
    <x v="0"/>
    <x v="2"/>
    <x v="5"/>
    <n v="3"/>
    <x v="1"/>
    <x v="1"/>
    <n v="674"/>
    <x v="8"/>
    <n v="664"/>
    <n v="674"/>
    <n v="10"/>
    <d v="2024-06-18T00:00:00"/>
    <x v="4"/>
    <s v="Impulse Item, Accessory"/>
  </r>
  <r>
    <x v="6289"/>
    <n v="48"/>
    <x v="1"/>
    <x v="0"/>
    <x v="2"/>
    <x v="5"/>
    <n v="5"/>
    <x v="0"/>
    <x v="4"/>
    <n v="674"/>
    <x v="2"/>
    <n v="664"/>
    <n v="2697"/>
    <n v="40"/>
    <d v="2024-01-12T00:00:00"/>
    <x v="0"/>
    <s v="Impulse Item, Extended Warranty"/>
  </r>
  <r>
    <x v="6289"/>
    <n v="48"/>
    <x v="1"/>
    <x v="0"/>
    <x v="2"/>
    <x v="5"/>
    <n v="4"/>
    <x v="1"/>
    <x v="0"/>
    <n v="674"/>
    <x v="1"/>
    <n v="664"/>
    <n v="2023"/>
    <n v="30"/>
    <d v="2024-02-29T00:00:00"/>
    <x v="3"/>
    <m/>
  </r>
  <r>
    <x v="6290"/>
    <n v="50"/>
    <x v="0"/>
    <x v="0"/>
    <x v="1"/>
    <x v="7"/>
    <n v="4"/>
    <x v="1"/>
    <x v="4"/>
    <n v="786"/>
    <x v="0"/>
    <n v="776"/>
    <n v="5505"/>
    <n v="70"/>
    <d v="2024-05-10T00:00:00"/>
    <x v="0"/>
    <s v="Accessory, Impulse Item, Impulse Item"/>
  </r>
  <r>
    <x v="6291"/>
    <n v="25"/>
    <x v="0"/>
    <x v="0"/>
    <x v="2"/>
    <x v="5"/>
    <n v="5"/>
    <x v="1"/>
    <x v="4"/>
    <n v="674"/>
    <x v="9"/>
    <n v="664"/>
    <n v="5395"/>
    <n v="80"/>
    <d v="2024-09-11T00:00:00"/>
    <x v="0"/>
    <s v="Impulse Item, Extended Warranty"/>
  </r>
  <r>
    <x v="6292"/>
    <n v="53"/>
    <x v="0"/>
    <x v="0"/>
    <x v="1"/>
    <x v="7"/>
    <n v="1"/>
    <x v="1"/>
    <x v="1"/>
    <n v="786"/>
    <x v="3"/>
    <n v="776"/>
    <n v="1573"/>
    <n v="20"/>
    <d v="2024-05-01T00:00:00"/>
    <x v="4"/>
    <s v="Impulse Item"/>
  </r>
  <r>
    <x v="6293"/>
    <n v="35"/>
    <x v="1"/>
    <x v="0"/>
    <x v="0"/>
    <x v="6"/>
    <n v="4"/>
    <x v="1"/>
    <x v="4"/>
    <n v="1140"/>
    <x v="0"/>
    <n v="1130"/>
    <n v="7978"/>
    <n v="70"/>
    <d v="2024-04-07T00:00:00"/>
    <x v="4"/>
    <m/>
  </r>
  <r>
    <x v="6293"/>
    <n v="35"/>
    <x v="1"/>
    <x v="0"/>
    <x v="2"/>
    <x v="5"/>
    <n v="5"/>
    <x v="0"/>
    <x v="1"/>
    <n v="674"/>
    <x v="3"/>
    <n v="664"/>
    <n v="1349"/>
    <n v="20"/>
    <d v="2024-05-19T00:00:00"/>
    <x v="4"/>
    <m/>
  </r>
  <r>
    <x v="6293"/>
    <n v="35"/>
    <x v="1"/>
    <x v="0"/>
    <x v="4"/>
    <x v="8"/>
    <n v="2"/>
    <x v="0"/>
    <x v="1"/>
    <n v="361"/>
    <x v="5"/>
    <n v="351"/>
    <n v="3612"/>
    <n v="100"/>
    <d v="2024-06-06T00:00:00"/>
    <x v="3"/>
    <s v="Impulse Item, Accessory"/>
  </r>
  <r>
    <x v="6294"/>
    <n v="31"/>
    <x v="0"/>
    <x v="0"/>
    <x v="1"/>
    <x v="7"/>
    <n v="1"/>
    <x v="1"/>
    <x v="1"/>
    <n v="786"/>
    <x v="3"/>
    <n v="776"/>
    <n v="1573"/>
    <n v="20"/>
    <d v="2024-01-07T00:00:00"/>
    <x v="0"/>
    <s v="Accessory"/>
  </r>
  <r>
    <x v="6294"/>
    <n v="31"/>
    <x v="0"/>
    <x v="0"/>
    <x v="3"/>
    <x v="9"/>
    <n v="3"/>
    <x v="0"/>
    <x v="4"/>
    <n v="460"/>
    <x v="6"/>
    <n v="450"/>
    <n v="2757"/>
    <n v="60"/>
    <d v="2024-06-04T00:00:00"/>
    <x v="3"/>
    <s v="Extended Warranty"/>
  </r>
  <r>
    <x v="6295"/>
    <n v="55"/>
    <x v="1"/>
    <x v="1"/>
    <x v="4"/>
    <x v="8"/>
    <n v="4"/>
    <x v="1"/>
    <x v="0"/>
    <n v="361"/>
    <x v="8"/>
    <n v="351"/>
    <n v="361"/>
    <n v="10"/>
    <d v="2024-09-04T00:00:00"/>
    <x v="0"/>
    <s v="Impulse Item, Extended Warranty"/>
  </r>
  <r>
    <x v="6296"/>
    <n v="70"/>
    <x v="1"/>
    <x v="0"/>
    <x v="1"/>
    <x v="7"/>
    <n v="4"/>
    <x v="1"/>
    <x v="0"/>
    <n v="786"/>
    <x v="1"/>
    <n v="776"/>
    <n v="2359"/>
    <n v="30"/>
    <d v="2024-01-16T00:00:00"/>
    <x v="0"/>
    <s v="Accessory"/>
  </r>
  <r>
    <x v="6296"/>
    <n v="70"/>
    <x v="1"/>
    <x v="1"/>
    <x v="4"/>
    <x v="8"/>
    <n v="3"/>
    <x v="0"/>
    <x v="1"/>
    <n v="361"/>
    <x v="0"/>
    <n v="351"/>
    <n v="2528"/>
    <n v="70"/>
    <d v="2024-02-02T00:00:00"/>
    <x v="0"/>
    <m/>
  </r>
  <r>
    <x v="6297"/>
    <n v="37"/>
    <x v="0"/>
    <x v="1"/>
    <x v="4"/>
    <x v="8"/>
    <n v="4"/>
    <x v="1"/>
    <x v="1"/>
    <n v="361"/>
    <x v="3"/>
    <n v="351"/>
    <n v="722"/>
    <n v="20"/>
    <d v="2024-07-05T00:00:00"/>
    <x v="0"/>
    <m/>
  </r>
  <r>
    <x v="6298"/>
    <n v="60"/>
    <x v="1"/>
    <x v="1"/>
    <x v="1"/>
    <x v="7"/>
    <n v="5"/>
    <x v="0"/>
    <x v="4"/>
    <n v="786"/>
    <x v="6"/>
    <n v="776"/>
    <n v="4718"/>
    <n v="60"/>
    <d v="2024-04-01T00:00:00"/>
    <x v="3"/>
    <s v="Accessory, Extended Warranty"/>
  </r>
  <r>
    <x v="6298"/>
    <n v="60"/>
    <x v="1"/>
    <x v="0"/>
    <x v="4"/>
    <x v="8"/>
    <n v="4"/>
    <x v="1"/>
    <x v="4"/>
    <n v="361"/>
    <x v="4"/>
    <n v="351"/>
    <n v="3251"/>
    <n v="90"/>
    <d v="2024-05-21T00:00:00"/>
    <x v="3"/>
    <s v="Extended Warranty, Extended Warranty"/>
  </r>
  <r>
    <x v="6299"/>
    <n v="76"/>
    <x v="1"/>
    <x v="0"/>
    <x v="1"/>
    <x v="7"/>
    <n v="4"/>
    <x v="0"/>
    <x v="4"/>
    <n v="786"/>
    <x v="1"/>
    <n v="776"/>
    <n v="2359"/>
    <n v="30"/>
    <d v="2024-01-20T00:00:00"/>
    <x v="0"/>
    <m/>
  </r>
  <r>
    <x v="6300"/>
    <n v="36"/>
    <x v="1"/>
    <x v="1"/>
    <x v="2"/>
    <x v="5"/>
    <n v="2"/>
    <x v="0"/>
    <x v="1"/>
    <n v="674"/>
    <x v="6"/>
    <n v="664"/>
    <n v="4046"/>
    <n v="60"/>
    <d v="2024-01-04T00:00:00"/>
    <x v="0"/>
    <s v="Extended Warranty, Extended Warranty"/>
  </r>
  <r>
    <x v="6301"/>
    <n v="32"/>
    <x v="1"/>
    <x v="1"/>
    <x v="4"/>
    <x v="8"/>
    <n v="3"/>
    <x v="1"/>
    <x v="1"/>
    <n v="361"/>
    <x v="6"/>
    <n v="351"/>
    <n v="2167"/>
    <n v="60"/>
    <d v="2024-07-14T00:00:00"/>
    <x v="0"/>
    <s v="Extended Warranty"/>
  </r>
  <r>
    <x v="6302"/>
    <n v="48"/>
    <x v="1"/>
    <x v="1"/>
    <x v="2"/>
    <x v="5"/>
    <n v="2"/>
    <x v="1"/>
    <x v="0"/>
    <n v="674"/>
    <x v="4"/>
    <n v="664"/>
    <n v="6069"/>
    <n v="90"/>
    <d v="2024-04-06T00:00:00"/>
    <x v="4"/>
    <s v="Extended Warranty, Impulse Item, Extended Warranty"/>
  </r>
  <r>
    <x v="6303"/>
    <n v="21"/>
    <x v="1"/>
    <x v="0"/>
    <x v="0"/>
    <x v="6"/>
    <n v="1"/>
    <x v="1"/>
    <x v="0"/>
    <n v="1140"/>
    <x v="7"/>
    <n v="1130"/>
    <n v="5698"/>
    <n v="50"/>
    <d v="2024-05-17T00:00:00"/>
    <x v="4"/>
    <s v="Accessory, Accessory"/>
  </r>
  <r>
    <x v="6303"/>
    <n v="21"/>
    <x v="1"/>
    <x v="1"/>
    <x v="1"/>
    <x v="7"/>
    <n v="4"/>
    <x v="1"/>
    <x v="1"/>
    <n v="786"/>
    <x v="3"/>
    <n v="776"/>
    <n v="1573"/>
    <n v="20"/>
    <d v="2024-06-14T00:00:00"/>
    <x v="0"/>
    <s v="Accessory"/>
  </r>
  <r>
    <x v="6303"/>
    <n v="21"/>
    <x v="1"/>
    <x v="0"/>
    <x v="3"/>
    <x v="9"/>
    <n v="2"/>
    <x v="1"/>
    <x v="1"/>
    <n v="460"/>
    <x v="0"/>
    <n v="450"/>
    <n v="3217"/>
    <n v="70"/>
    <d v="2024-06-18T00:00:00"/>
    <x v="3"/>
    <s v="Extended Warranty, Impulse Item"/>
  </r>
  <r>
    <x v="6304"/>
    <n v="68"/>
    <x v="1"/>
    <x v="0"/>
    <x v="1"/>
    <x v="7"/>
    <n v="2"/>
    <x v="1"/>
    <x v="1"/>
    <n v="786"/>
    <x v="0"/>
    <n v="776"/>
    <n v="5505"/>
    <n v="70"/>
    <d v="2024-01-03T00:00:00"/>
    <x v="3"/>
    <m/>
  </r>
  <r>
    <x v="6304"/>
    <n v="68"/>
    <x v="1"/>
    <x v="0"/>
    <x v="4"/>
    <x v="8"/>
    <n v="4"/>
    <x v="1"/>
    <x v="4"/>
    <n v="361"/>
    <x v="9"/>
    <n v="351"/>
    <n v="2889"/>
    <n v="80"/>
    <d v="2024-06-03T00:00:00"/>
    <x v="4"/>
    <m/>
  </r>
  <r>
    <x v="6305"/>
    <n v="32"/>
    <x v="1"/>
    <x v="0"/>
    <x v="4"/>
    <x v="8"/>
    <n v="3"/>
    <x v="1"/>
    <x v="4"/>
    <n v="361"/>
    <x v="1"/>
    <n v="351"/>
    <n v="1084"/>
    <n v="30"/>
    <d v="2024-02-13T00:00:00"/>
    <x v="0"/>
    <s v="Extended Warranty, Accessory, Extended Warranty"/>
  </r>
  <r>
    <x v="6306"/>
    <n v="31"/>
    <x v="0"/>
    <x v="0"/>
    <x v="2"/>
    <x v="5"/>
    <n v="1"/>
    <x v="1"/>
    <x v="0"/>
    <n v="674"/>
    <x v="9"/>
    <n v="664"/>
    <n v="5395"/>
    <n v="80"/>
    <d v="2024-04-23T00:00:00"/>
    <x v="3"/>
    <s v="Extended Warranty, Extended Warranty, Accessory"/>
  </r>
  <r>
    <x v="6307"/>
    <n v="26"/>
    <x v="0"/>
    <x v="1"/>
    <x v="2"/>
    <x v="5"/>
    <n v="1"/>
    <x v="0"/>
    <x v="1"/>
    <n v="674"/>
    <x v="1"/>
    <n v="664"/>
    <n v="2023"/>
    <n v="30"/>
    <d v="2024-02-02T00:00:00"/>
    <x v="4"/>
    <s v="Extended Warranty, Accessory, Accessory"/>
  </r>
  <r>
    <x v="6308"/>
    <n v="72"/>
    <x v="0"/>
    <x v="0"/>
    <x v="4"/>
    <x v="8"/>
    <n v="5"/>
    <x v="0"/>
    <x v="0"/>
    <n v="361"/>
    <x v="1"/>
    <n v="351"/>
    <n v="1084"/>
    <n v="30"/>
    <d v="2024-01-21T00:00:00"/>
    <x v="4"/>
    <s v="Impulse Item, Extended Warranty, Extended Warranty"/>
  </r>
  <r>
    <x v="6309"/>
    <n v="75"/>
    <x v="0"/>
    <x v="0"/>
    <x v="2"/>
    <x v="5"/>
    <n v="5"/>
    <x v="0"/>
    <x v="1"/>
    <n v="674"/>
    <x v="2"/>
    <n v="664"/>
    <n v="2697"/>
    <n v="40"/>
    <d v="2024-03-30T00:00:00"/>
    <x v="0"/>
    <s v="Extended Warranty, Extended Warranty"/>
  </r>
  <r>
    <x v="6310"/>
    <n v="41"/>
    <x v="0"/>
    <x v="0"/>
    <x v="2"/>
    <x v="5"/>
    <n v="3"/>
    <x v="1"/>
    <x v="4"/>
    <n v="674"/>
    <x v="7"/>
    <n v="664"/>
    <n v="3372"/>
    <n v="50"/>
    <d v="2024-07-12T00:00:00"/>
    <x v="4"/>
    <s v="Accessory"/>
  </r>
  <r>
    <x v="6311"/>
    <n v="45"/>
    <x v="1"/>
    <x v="0"/>
    <x v="4"/>
    <x v="8"/>
    <n v="1"/>
    <x v="1"/>
    <x v="4"/>
    <n v="361"/>
    <x v="4"/>
    <n v="351"/>
    <n v="3251"/>
    <n v="90"/>
    <d v="2024-06-10T00:00:00"/>
    <x v="4"/>
    <s v="Extended Warranty"/>
  </r>
  <r>
    <x v="6311"/>
    <n v="45"/>
    <x v="1"/>
    <x v="0"/>
    <x v="1"/>
    <x v="7"/>
    <n v="2"/>
    <x v="1"/>
    <x v="4"/>
    <n v="786"/>
    <x v="3"/>
    <n v="776"/>
    <n v="1573"/>
    <n v="20"/>
    <d v="2024-08-13T00:00:00"/>
    <x v="3"/>
    <m/>
  </r>
  <r>
    <x v="6312"/>
    <n v="36"/>
    <x v="1"/>
    <x v="1"/>
    <x v="2"/>
    <x v="5"/>
    <n v="2"/>
    <x v="0"/>
    <x v="0"/>
    <n v="674"/>
    <x v="4"/>
    <n v="664"/>
    <n v="6069"/>
    <n v="90"/>
    <d v="2024-04-10T00:00:00"/>
    <x v="3"/>
    <s v="Impulse Item"/>
  </r>
  <r>
    <x v="6312"/>
    <n v="36"/>
    <x v="1"/>
    <x v="0"/>
    <x v="4"/>
    <x v="8"/>
    <n v="4"/>
    <x v="1"/>
    <x v="0"/>
    <n v="361"/>
    <x v="1"/>
    <n v="351"/>
    <n v="1084"/>
    <n v="30"/>
    <d v="2024-07-08T00:00:00"/>
    <x v="3"/>
    <s v="Impulse Item, Accessory, Extended Warranty"/>
  </r>
  <r>
    <x v="6312"/>
    <n v="36"/>
    <x v="1"/>
    <x v="0"/>
    <x v="3"/>
    <x v="9"/>
    <n v="4"/>
    <x v="1"/>
    <x v="4"/>
    <n v="460"/>
    <x v="7"/>
    <n v="450"/>
    <n v="2298"/>
    <n v="50"/>
    <d v="2024-08-25T00:00:00"/>
    <x v="4"/>
    <s v="Impulse Item"/>
  </r>
  <r>
    <x v="6313"/>
    <n v="61"/>
    <x v="1"/>
    <x v="0"/>
    <x v="4"/>
    <x v="8"/>
    <n v="1"/>
    <x v="1"/>
    <x v="0"/>
    <n v="361"/>
    <x v="0"/>
    <n v="351"/>
    <n v="2528"/>
    <n v="70"/>
    <d v="2024-03-26T00:00:00"/>
    <x v="4"/>
    <s v="Impulse Item"/>
  </r>
  <r>
    <x v="6314"/>
    <n v="59"/>
    <x v="0"/>
    <x v="0"/>
    <x v="0"/>
    <x v="6"/>
    <n v="1"/>
    <x v="1"/>
    <x v="1"/>
    <n v="1140"/>
    <x v="6"/>
    <n v="1130"/>
    <n v="6838"/>
    <n v="60"/>
    <d v="2024-04-02T00:00:00"/>
    <x v="4"/>
    <s v="Extended Warranty, Extended Warranty"/>
  </r>
  <r>
    <x v="6315"/>
    <n v="77"/>
    <x v="0"/>
    <x v="0"/>
    <x v="0"/>
    <x v="6"/>
    <n v="5"/>
    <x v="1"/>
    <x v="1"/>
    <n v="1140"/>
    <x v="6"/>
    <n v="1130"/>
    <n v="6838"/>
    <n v="60"/>
    <d v="2024-03-04T00:00:00"/>
    <x v="0"/>
    <s v="Extended Warranty, Accessory, Impulse Item"/>
  </r>
  <r>
    <x v="6315"/>
    <n v="77"/>
    <x v="0"/>
    <x v="0"/>
    <x v="1"/>
    <x v="7"/>
    <n v="1"/>
    <x v="0"/>
    <x v="1"/>
    <n v="786"/>
    <x v="4"/>
    <n v="776"/>
    <n v="7078"/>
    <n v="90"/>
    <d v="2024-06-21T00:00:00"/>
    <x v="4"/>
    <s v="Impulse Item, Accessory, Extended Warranty"/>
  </r>
  <r>
    <x v="6316"/>
    <n v="31"/>
    <x v="0"/>
    <x v="1"/>
    <x v="1"/>
    <x v="7"/>
    <n v="4"/>
    <x v="0"/>
    <x v="1"/>
    <n v="786"/>
    <x v="1"/>
    <n v="776"/>
    <n v="2359"/>
    <n v="30"/>
    <d v="2024-01-26T00:00:00"/>
    <x v="4"/>
    <s v="Extended Warranty, Accessory"/>
  </r>
  <r>
    <x v="6317"/>
    <n v="33"/>
    <x v="1"/>
    <x v="0"/>
    <x v="4"/>
    <x v="8"/>
    <n v="1"/>
    <x v="1"/>
    <x v="4"/>
    <n v="361"/>
    <x v="6"/>
    <n v="351"/>
    <n v="2167"/>
    <n v="60"/>
    <d v="2024-01-23T00:00:00"/>
    <x v="3"/>
    <s v="Accessory, Accessory, Extended Warranty"/>
  </r>
  <r>
    <x v="6318"/>
    <n v="24"/>
    <x v="1"/>
    <x v="0"/>
    <x v="4"/>
    <x v="8"/>
    <n v="5"/>
    <x v="1"/>
    <x v="1"/>
    <n v="361"/>
    <x v="3"/>
    <n v="351"/>
    <n v="722"/>
    <n v="20"/>
    <d v="2024-03-15T00:00:00"/>
    <x v="0"/>
    <m/>
  </r>
  <r>
    <x v="6318"/>
    <n v="24"/>
    <x v="1"/>
    <x v="0"/>
    <x v="0"/>
    <x v="6"/>
    <n v="4"/>
    <x v="0"/>
    <x v="1"/>
    <n v="1140"/>
    <x v="6"/>
    <n v="1130"/>
    <n v="6838"/>
    <n v="60"/>
    <d v="2024-08-28T00:00:00"/>
    <x v="0"/>
    <s v="Extended Warranty, Extended Warranty, Accessory"/>
  </r>
  <r>
    <x v="6319"/>
    <n v="65"/>
    <x v="0"/>
    <x v="0"/>
    <x v="0"/>
    <x v="6"/>
    <n v="5"/>
    <x v="1"/>
    <x v="1"/>
    <n v="1140"/>
    <x v="4"/>
    <n v="1130"/>
    <n v="10257"/>
    <n v="90"/>
    <d v="2024-09-23T00:00:00"/>
    <x v="0"/>
    <m/>
  </r>
  <r>
    <x v="6320"/>
    <n v="37"/>
    <x v="1"/>
    <x v="0"/>
    <x v="0"/>
    <x v="6"/>
    <n v="2"/>
    <x v="1"/>
    <x v="1"/>
    <n v="1140"/>
    <x v="3"/>
    <n v="1130"/>
    <n v="2279"/>
    <n v="20"/>
    <d v="2024-02-17T00:00:00"/>
    <x v="3"/>
    <s v="Accessory, Accessory"/>
  </r>
  <r>
    <x v="6320"/>
    <n v="37"/>
    <x v="1"/>
    <x v="0"/>
    <x v="4"/>
    <x v="8"/>
    <n v="5"/>
    <x v="1"/>
    <x v="0"/>
    <n v="361"/>
    <x v="5"/>
    <n v="351"/>
    <n v="3612"/>
    <n v="100"/>
    <d v="2024-03-20T00:00:00"/>
    <x v="3"/>
    <s v="Extended Warranty, Impulse Item, Accessory"/>
  </r>
  <r>
    <x v="6320"/>
    <n v="37"/>
    <x v="1"/>
    <x v="0"/>
    <x v="2"/>
    <x v="5"/>
    <n v="1"/>
    <x v="1"/>
    <x v="0"/>
    <n v="674"/>
    <x v="8"/>
    <n v="664"/>
    <n v="674"/>
    <n v="10"/>
    <d v="2024-04-02T00:00:00"/>
    <x v="4"/>
    <s v="Accessory, Extended Warranty"/>
  </r>
  <r>
    <x v="6320"/>
    <n v="37"/>
    <x v="1"/>
    <x v="0"/>
    <x v="3"/>
    <x v="9"/>
    <n v="4"/>
    <x v="1"/>
    <x v="4"/>
    <n v="460"/>
    <x v="0"/>
    <n v="450"/>
    <n v="3217"/>
    <n v="70"/>
    <d v="2024-08-08T00:00:00"/>
    <x v="0"/>
    <s v="Impulse Item, Impulse Item, Extended Warranty"/>
  </r>
  <r>
    <x v="6321"/>
    <n v="40"/>
    <x v="0"/>
    <x v="0"/>
    <x v="1"/>
    <x v="7"/>
    <n v="4"/>
    <x v="1"/>
    <x v="0"/>
    <n v="786"/>
    <x v="1"/>
    <n v="776"/>
    <n v="2359"/>
    <n v="30"/>
    <d v="2024-01-14T00:00:00"/>
    <x v="4"/>
    <s v="Extended Warranty, Extended Warranty, Impulse Item"/>
  </r>
  <r>
    <x v="6321"/>
    <n v="40"/>
    <x v="0"/>
    <x v="1"/>
    <x v="4"/>
    <x v="8"/>
    <n v="5"/>
    <x v="0"/>
    <x v="4"/>
    <n v="361"/>
    <x v="5"/>
    <n v="351"/>
    <n v="3612"/>
    <n v="100"/>
    <d v="2024-02-20T00:00:00"/>
    <x v="4"/>
    <s v="Impulse Item, Extended Warranty"/>
  </r>
  <r>
    <x v="6321"/>
    <n v="40"/>
    <x v="0"/>
    <x v="0"/>
    <x v="4"/>
    <x v="8"/>
    <n v="4"/>
    <x v="1"/>
    <x v="1"/>
    <n v="361"/>
    <x v="3"/>
    <n v="351"/>
    <n v="722"/>
    <n v="20"/>
    <d v="2024-09-02T00:00:00"/>
    <x v="4"/>
    <s v="Impulse Item, Accessory, Impulse Item"/>
  </r>
  <r>
    <x v="6322"/>
    <n v="61"/>
    <x v="1"/>
    <x v="0"/>
    <x v="2"/>
    <x v="5"/>
    <n v="4"/>
    <x v="1"/>
    <x v="0"/>
    <n v="674"/>
    <x v="5"/>
    <n v="664"/>
    <n v="6743"/>
    <n v="100"/>
    <d v="2024-01-12T00:00:00"/>
    <x v="0"/>
    <s v="Impulse Item, Accessory"/>
  </r>
  <r>
    <x v="6323"/>
    <n v="68"/>
    <x v="0"/>
    <x v="1"/>
    <x v="4"/>
    <x v="8"/>
    <n v="5"/>
    <x v="1"/>
    <x v="1"/>
    <n v="361"/>
    <x v="8"/>
    <n v="351"/>
    <n v="361"/>
    <n v="10"/>
    <d v="2024-01-25T00:00:00"/>
    <x v="0"/>
    <s v="Extended Warranty, Extended Warranty"/>
  </r>
  <r>
    <x v="6324"/>
    <n v="36"/>
    <x v="1"/>
    <x v="0"/>
    <x v="4"/>
    <x v="8"/>
    <n v="1"/>
    <x v="0"/>
    <x v="0"/>
    <n v="361"/>
    <x v="8"/>
    <n v="351"/>
    <n v="361"/>
    <n v="10"/>
    <d v="2024-06-18T00:00:00"/>
    <x v="3"/>
    <s v="Extended Warranty, Impulse Item"/>
  </r>
  <r>
    <x v="6325"/>
    <n v="32"/>
    <x v="1"/>
    <x v="0"/>
    <x v="2"/>
    <x v="5"/>
    <n v="2"/>
    <x v="1"/>
    <x v="1"/>
    <n v="674"/>
    <x v="6"/>
    <n v="664"/>
    <n v="4046"/>
    <n v="60"/>
    <d v="2024-08-06T00:00:00"/>
    <x v="3"/>
    <s v="Accessory"/>
  </r>
  <r>
    <x v="6326"/>
    <n v="61"/>
    <x v="0"/>
    <x v="1"/>
    <x v="2"/>
    <x v="5"/>
    <n v="1"/>
    <x v="1"/>
    <x v="4"/>
    <n v="674"/>
    <x v="2"/>
    <n v="664"/>
    <n v="2697"/>
    <n v="40"/>
    <d v="2024-04-13T00:00:00"/>
    <x v="3"/>
    <s v="Extended Warranty, Extended Warranty, Impulse Item"/>
  </r>
  <r>
    <x v="6326"/>
    <n v="61"/>
    <x v="0"/>
    <x v="0"/>
    <x v="3"/>
    <x v="9"/>
    <n v="5"/>
    <x v="1"/>
    <x v="1"/>
    <n v="460"/>
    <x v="5"/>
    <n v="450"/>
    <n v="4595"/>
    <n v="100"/>
    <d v="2024-07-01T00:00:00"/>
    <x v="3"/>
    <m/>
  </r>
  <r>
    <x v="6327"/>
    <n v="34"/>
    <x v="1"/>
    <x v="0"/>
    <x v="4"/>
    <x v="8"/>
    <n v="4"/>
    <x v="0"/>
    <x v="0"/>
    <n v="361"/>
    <x v="8"/>
    <n v="351"/>
    <n v="361"/>
    <n v="10"/>
    <d v="2024-05-10T00:00:00"/>
    <x v="0"/>
    <s v="Impulse Item, Impulse Item"/>
  </r>
  <r>
    <x v="6328"/>
    <n v="53"/>
    <x v="1"/>
    <x v="0"/>
    <x v="3"/>
    <x v="9"/>
    <n v="1"/>
    <x v="1"/>
    <x v="0"/>
    <n v="460"/>
    <x v="7"/>
    <n v="450"/>
    <n v="2298"/>
    <n v="50"/>
    <d v="2024-08-16T00:00:00"/>
    <x v="0"/>
    <s v="Extended Warranty"/>
  </r>
  <r>
    <x v="6328"/>
    <n v="53"/>
    <x v="1"/>
    <x v="0"/>
    <x v="4"/>
    <x v="8"/>
    <n v="3"/>
    <x v="1"/>
    <x v="4"/>
    <n v="361"/>
    <x v="6"/>
    <n v="351"/>
    <n v="2167"/>
    <n v="60"/>
    <d v="2024-08-31T00:00:00"/>
    <x v="3"/>
    <s v="Impulse Item, Impulse Item"/>
  </r>
  <r>
    <x v="6329"/>
    <n v="22"/>
    <x v="0"/>
    <x v="1"/>
    <x v="0"/>
    <x v="6"/>
    <n v="4"/>
    <x v="1"/>
    <x v="0"/>
    <n v="1140"/>
    <x v="5"/>
    <n v="1130"/>
    <n v="11397"/>
    <n v="100"/>
    <d v="2024-05-09T00:00:00"/>
    <x v="0"/>
    <s v="Extended Warranty, Accessory, Impulse Item"/>
  </r>
  <r>
    <x v="6330"/>
    <n v="29"/>
    <x v="0"/>
    <x v="1"/>
    <x v="0"/>
    <x v="6"/>
    <n v="5"/>
    <x v="1"/>
    <x v="4"/>
    <n v="1140"/>
    <x v="8"/>
    <n v="1130"/>
    <n v="1140"/>
    <n v="10"/>
    <d v="2024-01-17T00:00:00"/>
    <x v="0"/>
    <s v="Accessory, Impulse Item, Impulse Item"/>
  </r>
  <r>
    <x v="6330"/>
    <n v="29"/>
    <x v="0"/>
    <x v="0"/>
    <x v="0"/>
    <x v="6"/>
    <n v="5"/>
    <x v="0"/>
    <x v="1"/>
    <n v="1140"/>
    <x v="6"/>
    <n v="1130"/>
    <n v="6838"/>
    <n v="60"/>
    <d v="2024-04-16T00:00:00"/>
    <x v="0"/>
    <s v="Extended Warranty, Accessory, Impulse Item"/>
  </r>
  <r>
    <x v="6330"/>
    <n v="29"/>
    <x v="0"/>
    <x v="0"/>
    <x v="1"/>
    <x v="7"/>
    <n v="4"/>
    <x v="0"/>
    <x v="1"/>
    <n v="786"/>
    <x v="1"/>
    <n v="776"/>
    <n v="2359"/>
    <n v="30"/>
    <d v="2024-08-13T00:00:00"/>
    <x v="0"/>
    <m/>
  </r>
  <r>
    <x v="6331"/>
    <n v="57"/>
    <x v="0"/>
    <x v="1"/>
    <x v="1"/>
    <x v="7"/>
    <n v="4"/>
    <x v="0"/>
    <x v="1"/>
    <n v="786"/>
    <x v="9"/>
    <n v="776"/>
    <n v="6291"/>
    <n v="80"/>
    <d v="2024-05-16T00:00:00"/>
    <x v="3"/>
    <s v="Accessory, Extended Warranty, Extended Warranty"/>
  </r>
  <r>
    <x v="6332"/>
    <n v="63"/>
    <x v="1"/>
    <x v="0"/>
    <x v="0"/>
    <x v="6"/>
    <n v="2"/>
    <x v="0"/>
    <x v="4"/>
    <n v="1140"/>
    <x v="5"/>
    <n v="1130"/>
    <n v="11397"/>
    <n v="100"/>
    <d v="2024-01-17T00:00:00"/>
    <x v="3"/>
    <s v="Extended Warranty, Impulse Item, Impulse Item"/>
  </r>
  <r>
    <x v="6333"/>
    <n v="35"/>
    <x v="0"/>
    <x v="0"/>
    <x v="0"/>
    <x v="6"/>
    <n v="5"/>
    <x v="0"/>
    <x v="0"/>
    <n v="1140"/>
    <x v="2"/>
    <n v="1130"/>
    <n v="4559"/>
    <n v="40"/>
    <d v="2024-01-01T00:00:00"/>
    <x v="0"/>
    <s v="Accessory"/>
  </r>
  <r>
    <x v="6333"/>
    <n v="35"/>
    <x v="0"/>
    <x v="0"/>
    <x v="2"/>
    <x v="5"/>
    <n v="2"/>
    <x v="1"/>
    <x v="1"/>
    <n v="674"/>
    <x v="2"/>
    <n v="664"/>
    <n v="2697"/>
    <n v="40"/>
    <d v="2024-01-15T00:00:00"/>
    <x v="0"/>
    <s v="Impulse Item, Extended Warranty"/>
  </r>
  <r>
    <x v="6334"/>
    <n v="47"/>
    <x v="0"/>
    <x v="0"/>
    <x v="4"/>
    <x v="8"/>
    <n v="5"/>
    <x v="1"/>
    <x v="0"/>
    <n v="361"/>
    <x v="8"/>
    <n v="351"/>
    <n v="361"/>
    <n v="10"/>
    <d v="2024-03-07T00:00:00"/>
    <x v="0"/>
    <m/>
  </r>
  <r>
    <x v="6334"/>
    <n v="47"/>
    <x v="0"/>
    <x v="0"/>
    <x v="0"/>
    <x v="6"/>
    <n v="5"/>
    <x v="0"/>
    <x v="1"/>
    <n v="1140"/>
    <x v="9"/>
    <n v="1130"/>
    <n v="9117"/>
    <n v="80"/>
    <d v="2024-08-28T00:00:00"/>
    <x v="0"/>
    <s v="Accessory"/>
  </r>
  <r>
    <x v="6335"/>
    <n v="41"/>
    <x v="1"/>
    <x v="1"/>
    <x v="2"/>
    <x v="5"/>
    <n v="2"/>
    <x v="0"/>
    <x v="4"/>
    <n v="674"/>
    <x v="7"/>
    <n v="664"/>
    <n v="3372"/>
    <n v="50"/>
    <d v="2024-03-31T00:00:00"/>
    <x v="4"/>
    <s v="Impulse Item"/>
  </r>
  <r>
    <x v="6336"/>
    <n v="25"/>
    <x v="1"/>
    <x v="0"/>
    <x v="1"/>
    <x v="7"/>
    <n v="5"/>
    <x v="0"/>
    <x v="1"/>
    <n v="786"/>
    <x v="7"/>
    <n v="776"/>
    <n v="3932"/>
    <n v="50"/>
    <d v="2024-05-08T00:00:00"/>
    <x v="4"/>
    <s v="Extended Warranty"/>
  </r>
  <r>
    <x v="6336"/>
    <n v="25"/>
    <x v="1"/>
    <x v="0"/>
    <x v="3"/>
    <x v="9"/>
    <n v="3"/>
    <x v="1"/>
    <x v="4"/>
    <n v="460"/>
    <x v="5"/>
    <n v="450"/>
    <n v="4595"/>
    <n v="100"/>
    <d v="2024-07-01T00:00:00"/>
    <x v="4"/>
    <s v="Extended Warranty"/>
  </r>
  <r>
    <x v="6337"/>
    <n v="80"/>
    <x v="1"/>
    <x v="0"/>
    <x v="0"/>
    <x v="6"/>
    <n v="3"/>
    <x v="1"/>
    <x v="1"/>
    <n v="1140"/>
    <x v="7"/>
    <n v="1130"/>
    <n v="5698"/>
    <n v="50"/>
    <d v="2024-08-03T00:00:00"/>
    <x v="4"/>
    <s v="Impulse Item"/>
  </r>
  <r>
    <x v="6338"/>
    <n v="37"/>
    <x v="0"/>
    <x v="0"/>
    <x v="2"/>
    <x v="5"/>
    <n v="5"/>
    <x v="1"/>
    <x v="0"/>
    <n v="674"/>
    <x v="5"/>
    <n v="664"/>
    <n v="6743"/>
    <n v="100"/>
    <d v="2024-03-01T00:00:00"/>
    <x v="3"/>
    <s v="Extended Warranty"/>
  </r>
  <r>
    <x v="6339"/>
    <n v="61"/>
    <x v="1"/>
    <x v="0"/>
    <x v="4"/>
    <x v="8"/>
    <n v="2"/>
    <x v="1"/>
    <x v="4"/>
    <n v="361"/>
    <x v="7"/>
    <n v="351"/>
    <n v="1806"/>
    <n v="50"/>
    <d v="2024-06-18T00:00:00"/>
    <x v="4"/>
    <s v="Accessory, Accessory"/>
  </r>
  <r>
    <x v="6340"/>
    <n v="36"/>
    <x v="1"/>
    <x v="0"/>
    <x v="1"/>
    <x v="7"/>
    <n v="3"/>
    <x v="1"/>
    <x v="0"/>
    <n v="786"/>
    <x v="1"/>
    <n v="776"/>
    <n v="2359"/>
    <n v="30"/>
    <d v="2024-02-23T00:00:00"/>
    <x v="0"/>
    <m/>
  </r>
  <r>
    <x v="6340"/>
    <n v="36"/>
    <x v="1"/>
    <x v="0"/>
    <x v="0"/>
    <x v="6"/>
    <n v="1"/>
    <x v="1"/>
    <x v="0"/>
    <n v="1140"/>
    <x v="6"/>
    <n v="1130"/>
    <n v="6838"/>
    <n v="60"/>
    <d v="2024-02-27T00:00:00"/>
    <x v="3"/>
    <m/>
  </r>
  <r>
    <x v="6340"/>
    <n v="36"/>
    <x v="1"/>
    <x v="0"/>
    <x v="0"/>
    <x v="6"/>
    <n v="2"/>
    <x v="1"/>
    <x v="0"/>
    <n v="1140"/>
    <x v="8"/>
    <n v="1130"/>
    <n v="1140"/>
    <n v="10"/>
    <d v="2024-06-24T00:00:00"/>
    <x v="4"/>
    <s v="Impulse Item, Accessory"/>
  </r>
  <r>
    <x v="6340"/>
    <n v="36"/>
    <x v="1"/>
    <x v="0"/>
    <x v="0"/>
    <x v="6"/>
    <n v="3"/>
    <x v="0"/>
    <x v="1"/>
    <n v="1140"/>
    <x v="4"/>
    <n v="1130"/>
    <n v="10257"/>
    <n v="90"/>
    <d v="2024-08-05T00:00:00"/>
    <x v="3"/>
    <s v="Impulse Item, Extended Warranty"/>
  </r>
  <r>
    <x v="6341"/>
    <n v="20"/>
    <x v="1"/>
    <x v="1"/>
    <x v="3"/>
    <x v="9"/>
    <n v="1"/>
    <x v="1"/>
    <x v="4"/>
    <n v="460"/>
    <x v="3"/>
    <n v="450"/>
    <n v="919"/>
    <n v="20"/>
    <d v="2024-01-05T00:00:00"/>
    <x v="0"/>
    <m/>
  </r>
  <r>
    <x v="6342"/>
    <n v="19"/>
    <x v="0"/>
    <x v="0"/>
    <x v="1"/>
    <x v="7"/>
    <n v="3"/>
    <x v="1"/>
    <x v="4"/>
    <n v="786"/>
    <x v="1"/>
    <n v="776"/>
    <n v="2359"/>
    <n v="30"/>
    <d v="2024-02-20T00:00:00"/>
    <x v="4"/>
    <s v="Extended Warranty, Accessory"/>
  </r>
  <r>
    <x v="6342"/>
    <n v="19"/>
    <x v="0"/>
    <x v="0"/>
    <x v="2"/>
    <x v="5"/>
    <n v="4"/>
    <x v="1"/>
    <x v="0"/>
    <n v="674"/>
    <x v="6"/>
    <n v="664"/>
    <n v="4046"/>
    <n v="60"/>
    <d v="2024-04-25T00:00:00"/>
    <x v="3"/>
    <m/>
  </r>
  <r>
    <x v="6342"/>
    <n v="19"/>
    <x v="0"/>
    <x v="0"/>
    <x v="3"/>
    <x v="9"/>
    <n v="2"/>
    <x v="0"/>
    <x v="4"/>
    <n v="460"/>
    <x v="3"/>
    <n v="450"/>
    <n v="919"/>
    <n v="20"/>
    <d v="2024-05-30T00:00:00"/>
    <x v="3"/>
    <s v="Extended Warranty, Extended Warranty, Impulse Item"/>
  </r>
  <r>
    <x v="6342"/>
    <n v="19"/>
    <x v="0"/>
    <x v="0"/>
    <x v="2"/>
    <x v="5"/>
    <n v="2"/>
    <x v="1"/>
    <x v="4"/>
    <n v="674"/>
    <x v="6"/>
    <n v="664"/>
    <n v="4046"/>
    <n v="60"/>
    <d v="2024-06-15T00:00:00"/>
    <x v="0"/>
    <s v="Extended Warranty, Impulse Item, Extended Warranty"/>
  </r>
  <r>
    <x v="6343"/>
    <n v="23"/>
    <x v="1"/>
    <x v="1"/>
    <x v="4"/>
    <x v="8"/>
    <n v="4"/>
    <x v="1"/>
    <x v="1"/>
    <n v="361"/>
    <x v="3"/>
    <n v="351"/>
    <n v="722"/>
    <n v="20"/>
    <d v="2024-02-04T00:00:00"/>
    <x v="4"/>
    <s v="Accessory, Accessory"/>
  </r>
  <r>
    <x v="6344"/>
    <n v="35"/>
    <x v="1"/>
    <x v="0"/>
    <x v="3"/>
    <x v="9"/>
    <n v="3"/>
    <x v="1"/>
    <x v="0"/>
    <n v="460"/>
    <x v="4"/>
    <n v="450"/>
    <n v="4136"/>
    <n v="90"/>
    <d v="2024-04-28T00:00:00"/>
    <x v="3"/>
    <s v="Accessory"/>
  </r>
  <r>
    <x v="6344"/>
    <n v="35"/>
    <x v="1"/>
    <x v="0"/>
    <x v="4"/>
    <x v="8"/>
    <n v="1"/>
    <x v="1"/>
    <x v="1"/>
    <n v="361"/>
    <x v="1"/>
    <n v="351"/>
    <n v="1084"/>
    <n v="30"/>
    <d v="2024-05-05T00:00:00"/>
    <x v="0"/>
    <s v="Extended Warranty, Extended Warranty"/>
  </r>
  <r>
    <x v="6345"/>
    <n v="41"/>
    <x v="1"/>
    <x v="1"/>
    <x v="3"/>
    <x v="9"/>
    <n v="4"/>
    <x v="1"/>
    <x v="1"/>
    <n v="460"/>
    <x v="2"/>
    <n v="450"/>
    <n v="1838"/>
    <n v="40"/>
    <d v="2024-09-03T00:00:00"/>
    <x v="3"/>
    <s v="Impulse Item, Accessory, Impulse Item"/>
  </r>
  <r>
    <x v="6345"/>
    <n v="41"/>
    <x v="1"/>
    <x v="0"/>
    <x v="1"/>
    <x v="7"/>
    <n v="3"/>
    <x v="0"/>
    <x v="4"/>
    <n v="786"/>
    <x v="3"/>
    <n v="776"/>
    <n v="1573"/>
    <n v="20"/>
    <d v="2024-09-17T00:00:00"/>
    <x v="3"/>
    <s v="Impulse Item, Impulse Item"/>
  </r>
  <r>
    <x v="6345"/>
    <n v="41"/>
    <x v="1"/>
    <x v="1"/>
    <x v="3"/>
    <x v="9"/>
    <n v="2"/>
    <x v="1"/>
    <x v="1"/>
    <n v="460"/>
    <x v="0"/>
    <n v="450"/>
    <n v="3217"/>
    <n v="70"/>
    <d v="2024-09-20T00:00:00"/>
    <x v="3"/>
    <s v="Extended Warranty"/>
  </r>
  <r>
    <x v="6346"/>
    <n v="56"/>
    <x v="1"/>
    <x v="1"/>
    <x v="0"/>
    <x v="6"/>
    <n v="1"/>
    <x v="1"/>
    <x v="0"/>
    <n v="1140"/>
    <x v="1"/>
    <n v="1130"/>
    <n v="3419"/>
    <n v="30"/>
    <d v="2024-03-12T00:00:00"/>
    <x v="4"/>
    <s v="Accessory, Impulse Item"/>
  </r>
  <r>
    <x v="6347"/>
    <n v="65"/>
    <x v="0"/>
    <x v="0"/>
    <x v="3"/>
    <x v="9"/>
    <n v="4"/>
    <x v="1"/>
    <x v="4"/>
    <n v="460"/>
    <x v="4"/>
    <n v="450"/>
    <n v="4136"/>
    <n v="90"/>
    <d v="2024-04-09T00:00:00"/>
    <x v="4"/>
    <s v="Accessory, Accessory, Impulse Item"/>
  </r>
  <r>
    <x v="6348"/>
    <n v="31"/>
    <x v="1"/>
    <x v="0"/>
    <x v="4"/>
    <x v="8"/>
    <n v="4"/>
    <x v="0"/>
    <x v="0"/>
    <n v="361"/>
    <x v="8"/>
    <n v="351"/>
    <n v="361"/>
    <n v="10"/>
    <d v="2024-05-20T00:00:00"/>
    <x v="3"/>
    <s v="Accessory"/>
  </r>
  <r>
    <x v="6349"/>
    <n v="61"/>
    <x v="0"/>
    <x v="0"/>
    <x v="4"/>
    <x v="8"/>
    <n v="5"/>
    <x v="0"/>
    <x v="4"/>
    <n v="361"/>
    <x v="9"/>
    <n v="351"/>
    <n v="2889"/>
    <n v="80"/>
    <d v="2024-01-04T00:00:00"/>
    <x v="3"/>
    <s v="Extended Warranty, Accessory"/>
  </r>
  <r>
    <x v="6349"/>
    <n v="61"/>
    <x v="0"/>
    <x v="0"/>
    <x v="4"/>
    <x v="8"/>
    <n v="3"/>
    <x v="0"/>
    <x v="1"/>
    <n v="361"/>
    <x v="7"/>
    <n v="351"/>
    <n v="1806"/>
    <n v="50"/>
    <d v="2024-01-12T00:00:00"/>
    <x v="3"/>
    <s v="Extended Warranty, Extended Warranty, Impulse Item"/>
  </r>
  <r>
    <x v="6350"/>
    <n v="38"/>
    <x v="1"/>
    <x v="1"/>
    <x v="1"/>
    <x v="7"/>
    <n v="1"/>
    <x v="1"/>
    <x v="4"/>
    <n v="786"/>
    <x v="4"/>
    <n v="776"/>
    <n v="7078"/>
    <n v="90"/>
    <d v="2024-01-07T00:00:00"/>
    <x v="0"/>
    <s v="Accessory, Impulse Item, Impulse Item"/>
  </r>
  <r>
    <x v="6350"/>
    <n v="38"/>
    <x v="1"/>
    <x v="1"/>
    <x v="1"/>
    <x v="7"/>
    <n v="5"/>
    <x v="1"/>
    <x v="1"/>
    <n v="786"/>
    <x v="5"/>
    <n v="776"/>
    <n v="7864"/>
    <n v="100"/>
    <d v="2024-03-10T00:00:00"/>
    <x v="0"/>
    <s v="Extended Warranty, Accessory"/>
  </r>
  <r>
    <x v="6350"/>
    <n v="38"/>
    <x v="1"/>
    <x v="0"/>
    <x v="1"/>
    <x v="7"/>
    <n v="5"/>
    <x v="1"/>
    <x v="1"/>
    <n v="786"/>
    <x v="1"/>
    <n v="776"/>
    <n v="2359"/>
    <n v="30"/>
    <d v="2024-06-20T00:00:00"/>
    <x v="0"/>
    <s v="Extended Warranty, Extended Warranty"/>
  </r>
  <r>
    <x v="6350"/>
    <n v="38"/>
    <x v="1"/>
    <x v="0"/>
    <x v="1"/>
    <x v="7"/>
    <n v="3"/>
    <x v="0"/>
    <x v="1"/>
    <n v="786"/>
    <x v="1"/>
    <n v="776"/>
    <n v="2359"/>
    <n v="30"/>
    <d v="2024-08-17T00:00:00"/>
    <x v="4"/>
    <s v="Accessory, Accessory"/>
  </r>
  <r>
    <x v="6351"/>
    <n v="63"/>
    <x v="0"/>
    <x v="0"/>
    <x v="0"/>
    <x v="6"/>
    <n v="5"/>
    <x v="1"/>
    <x v="0"/>
    <n v="1140"/>
    <x v="7"/>
    <n v="1130"/>
    <n v="5698"/>
    <n v="50"/>
    <d v="2024-01-24T00:00:00"/>
    <x v="4"/>
    <s v="Accessory"/>
  </r>
  <r>
    <x v="6351"/>
    <n v="63"/>
    <x v="0"/>
    <x v="0"/>
    <x v="3"/>
    <x v="9"/>
    <n v="1"/>
    <x v="1"/>
    <x v="4"/>
    <n v="460"/>
    <x v="2"/>
    <n v="450"/>
    <n v="1838"/>
    <n v="40"/>
    <d v="2024-02-03T00:00:00"/>
    <x v="3"/>
    <s v="Impulse Item, Extended Warranty, Impulse Item"/>
  </r>
  <r>
    <x v="6351"/>
    <n v="63"/>
    <x v="0"/>
    <x v="0"/>
    <x v="0"/>
    <x v="6"/>
    <n v="1"/>
    <x v="1"/>
    <x v="0"/>
    <n v="1140"/>
    <x v="9"/>
    <n v="1130"/>
    <n v="9117"/>
    <n v="80"/>
    <d v="2024-09-13T00:00:00"/>
    <x v="3"/>
    <s v="Impulse Item"/>
  </r>
  <r>
    <x v="6352"/>
    <n v="60"/>
    <x v="0"/>
    <x v="1"/>
    <x v="4"/>
    <x v="8"/>
    <n v="5"/>
    <x v="0"/>
    <x v="0"/>
    <n v="361"/>
    <x v="5"/>
    <n v="351"/>
    <n v="3612"/>
    <n v="100"/>
    <d v="2024-01-18T00:00:00"/>
    <x v="0"/>
    <s v="Accessory, Accessory, Accessory"/>
  </r>
  <r>
    <x v="6352"/>
    <n v="60"/>
    <x v="0"/>
    <x v="0"/>
    <x v="3"/>
    <x v="9"/>
    <n v="1"/>
    <x v="1"/>
    <x v="1"/>
    <n v="460"/>
    <x v="7"/>
    <n v="450"/>
    <n v="2298"/>
    <n v="50"/>
    <d v="2024-06-10T00:00:00"/>
    <x v="3"/>
    <s v="Extended Warranty"/>
  </r>
  <r>
    <x v="6353"/>
    <n v="28"/>
    <x v="1"/>
    <x v="0"/>
    <x v="4"/>
    <x v="8"/>
    <n v="3"/>
    <x v="1"/>
    <x v="0"/>
    <n v="361"/>
    <x v="2"/>
    <n v="351"/>
    <n v="1445"/>
    <n v="40"/>
    <d v="2024-05-26T00:00:00"/>
    <x v="4"/>
    <s v="Extended Warranty, Impulse Item"/>
  </r>
  <r>
    <x v="6353"/>
    <n v="28"/>
    <x v="1"/>
    <x v="0"/>
    <x v="2"/>
    <x v="5"/>
    <n v="3"/>
    <x v="1"/>
    <x v="0"/>
    <n v="674"/>
    <x v="6"/>
    <n v="664"/>
    <n v="4046"/>
    <n v="60"/>
    <d v="2024-06-24T00:00:00"/>
    <x v="0"/>
    <m/>
  </r>
  <r>
    <x v="6353"/>
    <n v="28"/>
    <x v="1"/>
    <x v="0"/>
    <x v="4"/>
    <x v="8"/>
    <n v="1"/>
    <x v="0"/>
    <x v="1"/>
    <n v="361"/>
    <x v="8"/>
    <n v="351"/>
    <n v="361"/>
    <n v="10"/>
    <d v="2024-07-16T00:00:00"/>
    <x v="3"/>
    <m/>
  </r>
  <r>
    <x v="6354"/>
    <n v="47"/>
    <x v="1"/>
    <x v="0"/>
    <x v="4"/>
    <x v="8"/>
    <n v="3"/>
    <x v="0"/>
    <x v="0"/>
    <n v="361"/>
    <x v="2"/>
    <n v="351"/>
    <n v="1445"/>
    <n v="40"/>
    <d v="2024-03-19T00:00:00"/>
    <x v="0"/>
    <s v="Accessory, Accessory, Impulse Item"/>
  </r>
  <r>
    <x v="6354"/>
    <n v="47"/>
    <x v="1"/>
    <x v="1"/>
    <x v="0"/>
    <x v="6"/>
    <n v="1"/>
    <x v="0"/>
    <x v="0"/>
    <n v="1140"/>
    <x v="5"/>
    <n v="1130"/>
    <n v="11397"/>
    <n v="100"/>
    <d v="2024-09-17T00:00:00"/>
    <x v="3"/>
    <s v="Accessory, Accessory"/>
  </r>
  <r>
    <x v="6355"/>
    <n v="56"/>
    <x v="1"/>
    <x v="0"/>
    <x v="4"/>
    <x v="8"/>
    <n v="5"/>
    <x v="0"/>
    <x v="4"/>
    <n v="361"/>
    <x v="3"/>
    <n v="351"/>
    <n v="722"/>
    <n v="20"/>
    <d v="2024-06-30T00:00:00"/>
    <x v="4"/>
    <s v="Impulse Item, Extended Warranty, Impulse Item"/>
  </r>
  <r>
    <x v="6356"/>
    <n v="45"/>
    <x v="1"/>
    <x v="0"/>
    <x v="0"/>
    <x v="6"/>
    <n v="3"/>
    <x v="0"/>
    <x v="0"/>
    <n v="1140"/>
    <x v="9"/>
    <n v="1130"/>
    <n v="9117"/>
    <n v="80"/>
    <d v="2024-09-18T00:00:00"/>
    <x v="3"/>
    <s v="Impulse Item, Impulse Item"/>
  </r>
  <r>
    <x v="6357"/>
    <n v="24"/>
    <x v="1"/>
    <x v="0"/>
    <x v="4"/>
    <x v="8"/>
    <n v="3"/>
    <x v="0"/>
    <x v="1"/>
    <n v="361"/>
    <x v="3"/>
    <n v="351"/>
    <n v="722"/>
    <n v="20"/>
    <d v="2024-06-17T00:00:00"/>
    <x v="4"/>
    <s v="Extended Warranty, Impulse Item"/>
  </r>
  <r>
    <x v="6358"/>
    <n v="44"/>
    <x v="1"/>
    <x v="1"/>
    <x v="0"/>
    <x v="6"/>
    <n v="1"/>
    <x v="1"/>
    <x v="0"/>
    <n v="1140"/>
    <x v="4"/>
    <n v="1130"/>
    <n v="10257"/>
    <n v="90"/>
    <d v="2024-06-01T00:00:00"/>
    <x v="0"/>
    <s v="Extended Warranty"/>
  </r>
  <r>
    <x v="6359"/>
    <n v="24"/>
    <x v="0"/>
    <x v="0"/>
    <x v="0"/>
    <x v="6"/>
    <n v="5"/>
    <x v="0"/>
    <x v="1"/>
    <n v="1140"/>
    <x v="5"/>
    <n v="1130"/>
    <n v="11397"/>
    <n v="100"/>
    <d v="2024-08-27T00:00:00"/>
    <x v="0"/>
    <s v="Impulse Item, Impulse Item"/>
  </r>
  <r>
    <x v="6359"/>
    <n v="24"/>
    <x v="0"/>
    <x v="0"/>
    <x v="1"/>
    <x v="7"/>
    <n v="5"/>
    <x v="1"/>
    <x v="0"/>
    <n v="786"/>
    <x v="0"/>
    <n v="776"/>
    <n v="5505"/>
    <n v="70"/>
    <d v="2024-09-12T00:00:00"/>
    <x v="4"/>
    <s v="Impulse Item, Impulse Item"/>
  </r>
  <r>
    <x v="6360"/>
    <n v="29"/>
    <x v="0"/>
    <x v="0"/>
    <x v="4"/>
    <x v="8"/>
    <n v="1"/>
    <x v="0"/>
    <x v="0"/>
    <n v="361"/>
    <x v="9"/>
    <n v="351"/>
    <n v="2889"/>
    <n v="80"/>
    <d v="2024-01-22T00:00:00"/>
    <x v="0"/>
    <m/>
  </r>
  <r>
    <x v="6360"/>
    <n v="29"/>
    <x v="0"/>
    <x v="0"/>
    <x v="1"/>
    <x v="7"/>
    <n v="3"/>
    <x v="1"/>
    <x v="4"/>
    <n v="786"/>
    <x v="2"/>
    <n v="776"/>
    <n v="3146"/>
    <n v="40"/>
    <d v="2024-03-23T00:00:00"/>
    <x v="4"/>
    <s v="Extended Warranty"/>
  </r>
  <r>
    <x v="6360"/>
    <n v="29"/>
    <x v="0"/>
    <x v="0"/>
    <x v="3"/>
    <x v="9"/>
    <n v="2"/>
    <x v="1"/>
    <x v="4"/>
    <n v="460"/>
    <x v="5"/>
    <n v="450"/>
    <n v="4595"/>
    <n v="100"/>
    <d v="2024-04-15T00:00:00"/>
    <x v="0"/>
    <s v="Extended Warranty, Accessory, Accessory"/>
  </r>
  <r>
    <x v="6361"/>
    <n v="27"/>
    <x v="0"/>
    <x v="1"/>
    <x v="3"/>
    <x v="9"/>
    <n v="2"/>
    <x v="1"/>
    <x v="4"/>
    <n v="460"/>
    <x v="2"/>
    <n v="450"/>
    <n v="1838"/>
    <n v="40"/>
    <d v="2024-02-26T00:00:00"/>
    <x v="4"/>
    <m/>
  </r>
  <r>
    <x v="6362"/>
    <n v="55"/>
    <x v="1"/>
    <x v="0"/>
    <x v="3"/>
    <x v="9"/>
    <n v="3"/>
    <x v="0"/>
    <x v="4"/>
    <n v="460"/>
    <x v="2"/>
    <n v="450"/>
    <n v="1838"/>
    <n v="40"/>
    <d v="2024-04-24T00:00:00"/>
    <x v="3"/>
    <s v="Extended Warranty, Impulse Item"/>
  </r>
  <r>
    <x v="6362"/>
    <n v="55"/>
    <x v="1"/>
    <x v="0"/>
    <x v="2"/>
    <x v="5"/>
    <n v="5"/>
    <x v="0"/>
    <x v="0"/>
    <n v="674"/>
    <x v="6"/>
    <n v="664"/>
    <n v="4046"/>
    <n v="60"/>
    <d v="2024-08-30T00:00:00"/>
    <x v="3"/>
    <m/>
  </r>
  <r>
    <x v="6363"/>
    <n v="36"/>
    <x v="0"/>
    <x v="0"/>
    <x v="4"/>
    <x v="8"/>
    <n v="2"/>
    <x v="1"/>
    <x v="0"/>
    <n v="361"/>
    <x v="5"/>
    <n v="351"/>
    <n v="3612"/>
    <n v="100"/>
    <d v="2024-01-04T00:00:00"/>
    <x v="4"/>
    <s v="Extended Warranty"/>
  </r>
  <r>
    <x v="6363"/>
    <n v="36"/>
    <x v="0"/>
    <x v="0"/>
    <x v="1"/>
    <x v="7"/>
    <n v="1"/>
    <x v="0"/>
    <x v="4"/>
    <n v="786"/>
    <x v="4"/>
    <n v="776"/>
    <n v="7078"/>
    <n v="90"/>
    <d v="2024-06-23T00:00:00"/>
    <x v="4"/>
    <s v="Accessory, Extended Warranty"/>
  </r>
  <r>
    <x v="6364"/>
    <n v="43"/>
    <x v="1"/>
    <x v="1"/>
    <x v="2"/>
    <x v="5"/>
    <n v="4"/>
    <x v="1"/>
    <x v="1"/>
    <n v="674"/>
    <x v="2"/>
    <n v="664"/>
    <n v="2697"/>
    <n v="40"/>
    <d v="2024-01-04T00:00:00"/>
    <x v="3"/>
    <m/>
  </r>
  <r>
    <x v="6365"/>
    <n v="48"/>
    <x v="0"/>
    <x v="0"/>
    <x v="2"/>
    <x v="5"/>
    <n v="4"/>
    <x v="1"/>
    <x v="0"/>
    <n v="674"/>
    <x v="3"/>
    <n v="664"/>
    <n v="1349"/>
    <n v="20"/>
    <d v="2024-08-05T00:00:00"/>
    <x v="3"/>
    <s v="Extended Warranty"/>
  </r>
  <r>
    <x v="6366"/>
    <n v="48"/>
    <x v="0"/>
    <x v="0"/>
    <x v="0"/>
    <x v="6"/>
    <n v="4"/>
    <x v="1"/>
    <x v="1"/>
    <n v="1140"/>
    <x v="0"/>
    <n v="1130"/>
    <n v="7978"/>
    <n v="70"/>
    <d v="2024-01-20T00:00:00"/>
    <x v="3"/>
    <m/>
  </r>
  <r>
    <x v="6366"/>
    <n v="48"/>
    <x v="0"/>
    <x v="0"/>
    <x v="0"/>
    <x v="6"/>
    <n v="5"/>
    <x v="1"/>
    <x v="4"/>
    <n v="1140"/>
    <x v="2"/>
    <n v="1130"/>
    <n v="4559"/>
    <n v="40"/>
    <d v="2024-01-31T00:00:00"/>
    <x v="0"/>
    <s v="Accessory, Extended Warranty, Extended Warranty"/>
  </r>
  <r>
    <x v="6366"/>
    <n v="48"/>
    <x v="0"/>
    <x v="1"/>
    <x v="0"/>
    <x v="6"/>
    <n v="5"/>
    <x v="1"/>
    <x v="0"/>
    <n v="1140"/>
    <x v="4"/>
    <n v="1130"/>
    <n v="10257"/>
    <n v="90"/>
    <d v="2024-04-06T00:00:00"/>
    <x v="0"/>
    <s v="Impulse Item"/>
  </r>
  <r>
    <x v="6366"/>
    <n v="48"/>
    <x v="0"/>
    <x v="1"/>
    <x v="1"/>
    <x v="7"/>
    <n v="2"/>
    <x v="1"/>
    <x v="1"/>
    <n v="786"/>
    <x v="7"/>
    <n v="776"/>
    <n v="3932"/>
    <n v="50"/>
    <d v="2024-08-23T00:00:00"/>
    <x v="0"/>
    <m/>
  </r>
  <r>
    <x v="6367"/>
    <n v="26"/>
    <x v="0"/>
    <x v="0"/>
    <x v="1"/>
    <x v="7"/>
    <n v="4"/>
    <x v="1"/>
    <x v="4"/>
    <n v="786"/>
    <x v="2"/>
    <n v="776"/>
    <n v="3146"/>
    <n v="40"/>
    <d v="2024-05-09T00:00:00"/>
    <x v="4"/>
    <s v="Accessory, Impulse Item, Accessory"/>
  </r>
  <r>
    <x v="6368"/>
    <n v="73"/>
    <x v="1"/>
    <x v="0"/>
    <x v="1"/>
    <x v="7"/>
    <n v="3"/>
    <x v="1"/>
    <x v="1"/>
    <n v="786"/>
    <x v="9"/>
    <n v="776"/>
    <n v="6291"/>
    <n v="80"/>
    <d v="2024-03-30T00:00:00"/>
    <x v="3"/>
    <s v="Extended Warranty"/>
  </r>
  <r>
    <x v="6368"/>
    <n v="73"/>
    <x v="1"/>
    <x v="0"/>
    <x v="3"/>
    <x v="9"/>
    <n v="1"/>
    <x v="0"/>
    <x v="1"/>
    <n v="460"/>
    <x v="6"/>
    <n v="450"/>
    <n v="2757"/>
    <n v="60"/>
    <d v="2024-06-28T00:00:00"/>
    <x v="3"/>
    <s v="Impulse Item, Accessory"/>
  </r>
  <r>
    <x v="6369"/>
    <n v="49"/>
    <x v="1"/>
    <x v="0"/>
    <x v="0"/>
    <x v="6"/>
    <n v="3"/>
    <x v="0"/>
    <x v="1"/>
    <n v="1140"/>
    <x v="7"/>
    <n v="1130"/>
    <n v="5698"/>
    <n v="50"/>
    <d v="2024-07-30T00:00:00"/>
    <x v="4"/>
    <m/>
  </r>
  <r>
    <x v="6370"/>
    <n v="65"/>
    <x v="1"/>
    <x v="0"/>
    <x v="3"/>
    <x v="9"/>
    <n v="5"/>
    <x v="0"/>
    <x v="4"/>
    <n v="460"/>
    <x v="2"/>
    <n v="450"/>
    <n v="1838"/>
    <n v="40"/>
    <d v="2024-01-15T00:00:00"/>
    <x v="0"/>
    <s v="Accessory, Accessory, Extended Warranty"/>
  </r>
  <r>
    <x v="6370"/>
    <n v="65"/>
    <x v="1"/>
    <x v="0"/>
    <x v="4"/>
    <x v="8"/>
    <n v="5"/>
    <x v="0"/>
    <x v="0"/>
    <n v="361"/>
    <x v="1"/>
    <n v="351"/>
    <n v="1084"/>
    <n v="30"/>
    <d v="2024-01-17T00:00:00"/>
    <x v="0"/>
    <s v="Extended Warranty, Impulse Item, Extended Warranty"/>
  </r>
  <r>
    <x v="6370"/>
    <n v="65"/>
    <x v="1"/>
    <x v="1"/>
    <x v="2"/>
    <x v="5"/>
    <n v="1"/>
    <x v="1"/>
    <x v="1"/>
    <n v="674"/>
    <x v="0"/>
    <n v="664"/>
    <n v="4720"/>
    <n v="70"/>
    <d v="2024-01-17T00:00:00"/>
    <x v="3"/>
    <m/>
  </r>
  <r>
    <x v="6370"/>
    <n v="65"/>
    <x v="1"/>
    <x v="0"/>
    <x v="0"/>
    <x v="6"/>
    <n v="3"/>
    <x v="0"/>
    <x v="1"/>
    <n v="1140"/>
    <x v="8"/>
    <n v="1130"/>
    <n v="1140"/>
    <n v="10"/>
    <d v="2024-02-07T00:00:00"/>
    <x v="3"/>
    <s v="Accessory, Extended Warranty, Impulse Item"/>
  </r>
  <r>
    <x v="6371"/>
    <n v="59"/>
    <x v="0"/>
    <x v="0"/>
    <x v="1"/>
    <x v="7"/>
    <n v="1"/>
    <x v="0"/>
    <x v="1"/>
    <n v="786"/>
    <x v="9"/>
    <n v="776"/>
    <n v="6291"/>
    <n v="80"/>
    <d v="2024-01-01T00:00:00"/>
    <x v="3"/>
    <s v="Accessory"/>
  </r>
  <r>
    <x v="6372"/>
    <n v="60"/>
    <x v="0"/>
    <x v="0"/>
    <x v="0"/>
    <x v="6"/>
    <n v="2"/>
    <x v="0"/>
    <x v="1"/>
    <n v="1140"/>
    <x v="8"/>
    <n v="1130"/>
    <n v="1140"/>
    <n v="10"/>
    <d v="2024-03-16T00:00:00"/>
    <x v="3"/>
    <s v="Accessory, Extended Warranty"/>
  </r>
  <r>
    <x v="6372"/>
    <n v="60"/>
    <x v="0"/>
    <x v="0"/>
    <x v="2"/>
    <x v="5"/>
    <n v="4"/>
    <x v="0"/>
    <x v="1"/>
    <n v="674"/>
    <x v="8"/>
    <n v="664"/>
    <n v="674"/>
    <n v="10"/>
    <d v="2024-05-15T00:00:00"/>
    <x v="3"/>
    <m/>
  </r>
  <r>
    <x v="6372"/>
    <n v="60"/>
    <x v="0"/>
    <x v="0"/>
    <x v="0"/>
    <x v="6"/>
    <n v="1"/>
    <x v="0"/>
    <x v="1"/>
    <n v="1140"/>
    <x v="8"/>
    <n v="1130"/>
    <n v="1140"/>
    <n v="10"/>
    <d v="2024-07-06T00:00:00"/>
    <x v="3"/>
    <s v="Extended Warranty, Impulse Item, Accessory"/>
  </r>
  <r>
    <x v="6372"/>
    <n v="60"/>
    <x v="0"/>
    <x v="0"/>
    <x v="3"/>
    <x v="9"/>
    <n v="5"/>
    <x v="1"/>
    <x v="0"/>
    <n v="460"/>
    <x v="0"/>
    <n v="450"/>
    <n v="3217"/>
    <n v="70"/>
    <d v="2024-08-21T00:00:00"/>
    <x v="3"/>
    <m/>
  </r>
  <r>
    <x v="6373"/>
    <n v="21"/>
    <x v="0"/>
    <x v="0"/>
    <x v="4"/>
    <x v="8"/>
    <n v="2"/>
    <x v="1"/>
    <x v="4"/>
    <n v="361"/>
    <x v="7"/>
    <n v="351"/>
    <n v="1806"/>
    <n v="50"/>
    <d v="2024-07-29T00:00:00"/>
    <x v="0"/>
    <s v="Impulse Item"/>
  </r>
  <r>
    <x v="6373"/>
    <n v="21"/>
    <x v="0"/>
    <x v="1"/>
    <x v="3"/>
    <x v="9"/>
    <n v="1"/>
    <x v="0"/>
    <x v="4"/>
    <n v="460"/>
    <x v="6"/>
    <n v="450"/>
    <n v="2757"/>
    <n v="60"/>
    <d v="2024-08-13T00:00:00"/>
    <x v="4"/>
    <s v="Accessory, Extended Warranty"/>
  </r>
  <r>
    <x v="6374"/>
    <n v="38"/>
    <x v="1"/>
    <x v="0"/>
    <x v="1"/>
    <x v="7"/>
    <n v="4"/>
    <x v="1"/>
    <x v="1"/>
    <n v="786"/>
    <x v="8"/>
    <n v="776"/>
    <n v="786"/>
    <n v="10"/>
    <d v="2024-09-13T00:00:00"/>
    <x v="4"/>
    <s v="Accessory"/>
  </r>
  <r>
    <x v="6375"/>
    <n v="29"/>
    <x v="1"/>
    <x v="0"/>
    <x v="3"/>
    <x v="9"/>
    <n v="5"/>
    <x v="1"/>
    <x v="1"/>
    <n v="460"/>
    <x v="7"/>
    <n v="450"/>
    <n v="2298"/>
    <n v="50"/>
    <d v="2024-03-11T00:00:00"/>
    <x v="0"/>
    <s v="Impulse Item, Extended Warranty, Extended Warranty"/>
  </r>
  <r>
    <x v="6375"/>
    <n v="29"/>
    <x v="1"/>
    <x v="0"/>
    <x v="0"/>
    <x v="6"/>
    <n v="4"/>
    <x v="1"/>
    <x v="4"/>
    <n v="1140"/>
    <x v="7"/>
    <n v="1130"/>
    <n v="5698"/>
    <n v="50"/>
    <d v="2024-04-03T00:00:00"/>
    <x v="4"/>
    <s v="Impulse Item, Accessory"/>
  </r>
  <r>
    <x v="6376"/>
    <n v="76"/>
    <x v="0"/>
    <x v="1"/>
    <x v="3"/>
    <x v="9"/>
    <n v="4"/>
    <x v="1"/>
    <x v="4"/>
    <n v="460"/>
    <x v="8"/>
    <n v="450"/>
    <n v="460"/>
    <n v="10"/>
    <d v="2024-03-22T00:00:00"/>
    <x v="0"/>
    <m/>
  </r>
  <r>
    <x v="6377"/>
    <n v="32"/>
    <x v="0"/>
    <x v="0"/>
    <x v="1"/>
    <x v="7"/>
    <n v="5"/>
    <x v="0"/>
    <x v="4"/>
    <n v="786"/>
    <x v="5"/>
    <n v="776"/>
    <n v="7864"/>
    <n v="100"/>
    <d v="2024-02-28T00:00:00"/>
    <x v="3"/>
    <s v="Extended Warranty, Impulse Item, Accessory"/>
  </r>
  <r>
    <x v="6378"/>
    <n v="28"/>
    <x v="1"/>
    <x v="0"/>
    <x v="3"/>
    <x v="9"/>
    <n v="3"/>
    <x v="1"/>
    <x v="1"/>
    <n v="460"/>
    <x v="1"/>
    <n v="450"/>
    <n v="1379"/>
    <n v="30"/>
    <d v="2024-08-18T00:00:00"/>
    <x v="4"/>
    <s v="Extended Warranty"/>
  </r>
  <r>
    <x v="6379"/>
    <n v="56"/>
    <x v="0"/>
    <x v="0"/>
    <x v="4"/>
    <x v="8"/>
    <n v="2"/>
    <x v="1"/>
    <x v="1"/>
    <n v="361"/>
    <x v="0"/>
    <n v="351"/>
    <n v="2528"/>
    <n v="70"/>
    <d v="2024-01-22T00:00:00"/>
    <x v="0"/>
    <s v="Extended Warranty"/>
  </r>
  <r>
    <x v="6380"/>
    <n v="22"/>
    <x v="0"/>
    <x v="1"/>
    <x v="1"/>
    <x v="7"/>
    <n v="5"/>
    <x v="0"/>
    <x v="0"/>
    <n v="786"/>
    <x v="6"/>
    <n v="776"/>
    <n v="4718"/>
    <n v="60"/>
    <d v="2024-01-10T00:00:00"/>
    <x v="3"/>
    <s v="Extended Warranty, Extended Warranty, Extended Warranty"/>
  </r>
  <r>
    <x v="6380"/>
    <n v="22"/>
    <x v="0"/>
    <x v="1"/>
    <x v="1"/>
    <x v="7"/>
    <n v="2"/>
    <x v="0"/>
    <x v="4"/>
    <n v="786"/>
    <x v="8"/>
    <n v="776"/>
    <n v="786"/>
    <n v="10"/>
    <d v="2024-01-14T00:00:00"/>
    <x v="4"/>
    <s v="Impulse Item, Accessory, Extended Warranty"/>
  </r>
  <r>
    <x v="6381"/>
    <n v="35"/>
    <x v="1"/>
    <x v="0"/>
    <x v="4"/>
    <x v="8"/>
    <n v="4"/>
    <x v="1"/>
    <x v="0"/>
    <n v="361"/>
    <x v="9"/>
    <n v="351"/>
    <n v="2889"/>
    <n v="80"/>
    <d v="2024-08-29T00:00:00"/>
    <x v="4"/>
    <s v="Accessory, Extended Warranty, Impulse Item"/>
  </r>
  <r>
    <x v="6382"/>
    <n v="78"/>
    <x v="1"/>
    <x v="0"/>
    <x v="3"/>
    <x v="9"/>
    <n v="3"/>
    <x v="1"/>
    <x v="0"/>
    <n v="460"/>
    <x v="4"/>
    <n v="450"/>
    <n v="4136"/>
    <n v="90"/>
    <d v="2024-05-28T00:00:00"/>
    <x v="4"/>
    <s v="Accessory, Accessory"/>
  </r>
  <r>
    <x v="6382"/>
    <n v="78"/>
    <x v="1"/>
    <x v="0"/>
    <x v="0"/>
    <x v="6"/>
    <n v="2"/>
    <x v="1"/>
    <x v="1"/>
    <n v="1140"/>
    <x v="3"/>
    <n v="1130"/>
    <n v="2279"/>
    <n v="20"/>
    <d v="2024-09-23T00:00:00"/>
    <x v="3"/>
    <s v="Impulse Item"/>
  </r>
  <r>
    <x v="6383"/>
    <n v="29"/>
    <x v="1"/>
    <x v="0"/>
    <x v="4"/>
    <x v="8"/>
    <n v="4"/>
    <x v="1"/>
    <x v="0"/>
    <n v="361"/>
    <x v="7"/>
    <n v="351"/>
    <n v="1806"/>
    <n v="50"/>
    <d v="2024-02-04T00:00:00"/>
    <x v="3"/>
    <s v="Extended Warranty, Accessory, Impulse Item"/>
  </r>
  <r>
    <x v="6384"/>
    <n v="68"/>
    <x v="1"/>
    <x v="1"/>
    <x v="3"/>
    <x v="9"/>
    <n v="2"/>
    <x v="0"/>
    <x v="0"/>
    <n v="460"/>
    <x v="9"/>
    <n v="450"/>
    <n v="3676"/>
    <n v="80"/>
    <d v="2024-04-13T00:00:00"/>
    <x v="3"/>
    <s v="Impulse Item"/>
  </r>
  <r>
    <x v="6384"/>
    <n v="68"/>
    <x v="1"/>
    <x v="0"/>
    <x v="4"/>
    <x v="8"/>
    <n v="1"/>
    <x v="1"/>
    <x v="0"/>
    <n v="361"/>
    <x v="5"/>
    <n v="351"/>
    <n v="3612"/>
    <n v="100"/>
    <d v="2024-08-17T00:00:00"/>
    <x v="0"/>
    <s v="Impulse Item, Extended Warranty, Accessory"/>
  </r>
  <r>
    <x v="6385"/>
    <n v="71"/>
    <x v="0"/>
    <x v="0"/>
    <x v="1"/>
    <x v="7"/>
    <n v="4"/>
    <x v="1"/>
    <x v="4"/>
    <n v="786"/>
    <x v="4"/>
    <n v="776"/>
    <n v="7078"/>
    <n v="90"/>
    <d v="2024-03-23T00:00:00"/>
    <x v="3"/>
    <m/>
  </r>
  <r>
    <x v="6385"/>
    <n v="71"/>
    <x v="0"/>
    <x v="0"/>
    <x v="3"/>
    <x v="9"/>
    <n v="4"/>
    <x v="1"/>
    <x v="4"/>
    <n v="460"/>
    <x v="6"/>
    <n v="450"/>
    <n v="2757"/>
    <n v="60"/>
    <d v="2024-07-12T00:00:00"/>
    <x v="3"/>
    <m/>
  </r>
  <r>
    <x v="6386"/>
    <n v="65"/>
    <x v="1"/>
    <x v="0"/>
    <x v="4"/>
    <x v="8"/>
    <n v="4"/>
    <x v="1"/>
    <x v="0"/>
    <n v="361"/>
    <x v="6"/>
    <n v="351"/>
    <n v="2167"/>
    <n v="60"/>
    <d v="2024-02-23T00:00:00"/>
    <x v="4"/>
    <s v="Extended Warranty"/>
  </r>
  <r>
    <x v="6386"/>
    <n v="65"/>
    <x v="1"/>
    <x v="0"/>
    <x v="3"/>
    <x v="9"/>
    <n v="4"/>
    <x v="1"/>
    <x v="4"/>
    <n v="460"/>
    <x v="9"/>
    <n v="450"/>
    <n v="3676"/>
    <n v="80"/>
    <d v="2024-06-06T00:00:00"/>
    <x v="3"/>
    <s v="Accessory"/>
  </r>
  <r>
    <x v="6386"/>
    <n v="65"/>
    <x v="1"/>
    <x v="0"/>
    <x v="3"/>
    <x v="9"/>
    <n v="4"/>
    <x v="0"/>
    <x v="1"/>
    <n v="460"/>
    <x v="1"/>
    <n v="450"/>
    <n v="1379"/>
    <n v="30"/>
    <d v="2024-07-17T00:00:00"/>
    <x v="3"/>
    <s v="Accessory, Extended Warranty"/>
  </r>
  <r>
    <x v="6387"/>
    <n v="76"/>
    <x v="1"/>
    <x v="0"/>
    <x v="4"/>
    <x v="8"/>
    <n v="5"/>
    <x v="1"/>
    <x v="0"/>
    <n v="361"/>
    <x v="7"/>
    <n v="351"/>
    <n v="1806"/>
    <n v="50"/>
    <d v="2024-02-02T00:00:00"/>
    <x v="4"/>
    <s v="Impulse Item, Accessory"/>
  </r>
  <r>
    <x v="6388"/>
    <n v="64"/>
    <x v="1"/>
    <x v="0"/>
    <x v="2"/>
    <x v="5"/>
    <n v="3"/>
    <x v="1"/>
    <x v="0"/>
    <n v="674"/>
    <x v="9"/>
    <n v="664"/>
    <n v="5395"/>
    <n v="80"/>
    <d v="2024-01-26T00:00:00"/>
    <x v="0"/>
    <s v="Accessory, Impulse Item"/>
  </r>
  <r>
    <x v="6388"/>
    <n v="64"/>
    <x v="1"/>
    <x v="1"/>
    <x v="2"/>
    <x v="5"/>
    <n v="2"/>
    <x v="0"/>
    <x v="0"/>
    <n v="674"/>
    <x v="3"/>
    <n v="664"/>
    <n v="1349"/>
    <n v="20"/>
    <d v="2024-03-02T00:00:00"/>
    <x v="0"/>
    <s v="Extended Warranty"/>
  </r>
  <r>
    <x v="6389"/>
    <n v="61"/>
    <x v="0"/>
    <x v="0"/>
    <x v="1"/>
    <x v="7"/>
    <n v="1"/>
    <x v="1"/>
    <x v="1"/>
    <n v="786"/>
    <x v="5"/>
    <n v="776"/>
    <n v="7864"/>
    <n v="100"/>
    <d v="2024-01-20T00:00:00"/>
    <x v="3"/>
    <s v="Accessory, Extended Warranty, Accessory"/>
  </r>
  <r>
    <x v="6389"/>
    <n v="61"/>
    <x v="0"/>
    <x v="0"/>
    <x v="4"/>
    <x v="8"/>
    <n v="5"/>
    <x v="1"/>
    <x v="4"/>
    <n v="361"/>
    <x v="1"/>
    <n v="351"/>
    <n v="1084"/>
    <n v="30"/>
    <d v="2024-04-15T00:00:00"/>
    <x v="3"/>
    <s v="Accessory, Impulse Item, Impulse Item"/>
  </r>
  <r>
    <x v="6389"/>
    <n v="61"/>
    <x v="0"/>
    <x v="0"/>
    <x v="1"/>
    <x v="7"/>
    <n v="4"/>
    <x v="1"/>
    <x v="4"/>
    <n v="786"/>
    <x v="6"/>
    <n v="776"/>
    <n v="4718"/>
    <n v="60"/>
    <d v="2024-07-10T00:00:00"/>
    <x v="4"/>
    <m/>
  </r>
  <r>
    <x v="6390"/>
    <n v="45"/>
    <x v="0"/>
    <x v="0"/>
    <x v="2"/>
    <x v="5"/>
    <n v="5"/>
    <x v="1"/>
    <x v="4"/>
    <n v="674"/>
    <x v="4"/>
    <n v="664"/>
    <n v="6069"/>
    <n v="90"/>
    <d v="2024-01-15T00:00:00"/>
    <x v="0"/>
    <s v="Impulse Item"/>
  </r>
  <r>
    <x v="6391"/>
    <n v="40"/>
    <x v="0"/>
    <x v="0"/>
    <x v="4"/>
    <x v="8"/>
    <n v="4"/>
    <x v="1"/>
    <x v="0"/>
    <n v="361"/>
    <x v="3"/>
    <n v="351"/>
    <n v="722"/>
    <n v="20"/>
    <d v="2024-01-09T00:00:00"/>
    <x v="0"/>
    <s v="Accessory, Extended Warranty, Impulse Item"/>
  </r>
  <r>
    <x v="6391"/>
    <n v="40"/>
    <x v="0"/>
    <x v="1"/>
    <x v="3"/>
    <x v="9"/>
    <n v="4"/>
    <x v="1"/>
    <x v="0"/>
    <n v="460"/>
    <x v="9"/>
    <n v="450"/>
    <n v="3676"/>
    <n v="80"/>
    <d v="2024-07-08T00:00:00"/>
    <x v="0"/>
    <s v="Extended Warranty, Accessory, Accessory"/>
  </r>
  <r>
    <x v="6392"/>
    <n v="26"/>
    <x v="0"/>
    <x v="0"/>
    <x v="4"/>
    <x v="8"/>
    <n v="1"/>
    <x v="1"/>
    <x v="4"/>
    <n v="361"/>
    <x v="9"/>
    <n v="351"/>
    <n v="2889"/>
    <n v="80"/>
    <d v="2024-03-24T00:00:00"/>
    <x v="0"/>
    <s v="Accessory, Impulse Item"/>
  </r>
  <r>
    <x v="6393"/>
    <n v="75"/>
    <x v="0"/>
    <x v="0"/>
    <x v="1"/>
    <x v="7"/>
    <n v="3"/>
    <x v="0"/>
    <x v="4"/>
    <n v="786"/>
    <x v="6"/>
    <n v="776"/>
    <n v="4718"/>
    <n v="60"/>
    <d v="2024-07-21T00:00:00"/>
    <x v="3"/>
    <m/>
  </r>
  <r>
    <x v="6394"/>
    <n v="68"/>
    <x v="0"/>
    <x v="0"/>
    <x v="0"/>
    <x v="6"/>
    <n v="2"/>
    <x v="1"/>
    <x v="1"/>
    <n v="1140"/>
    <x v="8"/>
    <n v="1130"/>
    <n v="1140"/>
    <n v="10"/>
    <d v="2024-01-21T00:00:00"/>
    <x v="3"/>
    <s v="Accessory, Impulse Item, Accessory"/>
  </r>
  <r>
    <x v="6395"/>
    <n v="34"/>
    <x v="1"/>
    <x v="0"/>
    <x v="1"/>
    <x v="7"/>
    <n v="2"/>
    <x v="0"/>
    <x v="1"/>
    <n v="786"/>
    <x v="7"/>
    <n v="776"/>
    <n v="3932"/>
    <n v="50"/>
    <d v="2024-01-30T00:00:00"/>
    <x v="3"/>
    <s v="Impulse Item, Extended Warranty, Accessory"/>
  </r>
  <r>
    <x v="6396"/>
    <n v="72"/>
    <x v="1"/>
    <x v="1"/>
    <x v="2"/>
    <x v="5"/>
    <n v="1"/>
    <x v="1"/>
    <x v="1"/>
    <n v="674"/>
    <x v="2"/>
    <n v="664"/>
    <n v="2697"/>
    <n v="40"/>
    <d v="2024-01-05T00:00:00"/>
    <x v="3"/>
    <s v="Accessory, Impulse Item"/>
  </r>
  <r>
    <x v="6397"/>
    <n v="34"/>
    <x v="1"/>
    <x v="0"/>
    <x v="2"/>
    <x v="5"/>
    <n v="2"/>
    <x v="1"/>
    <x v="4"/>
    <n v="674"/>
    <x v="7"/>
    <n v="664"/>
    <n v="3372"/>
    <n v="50"/>
    <d v="2024-02-20T00:00:00"/>
    <x v="4"/>
    <s v="Impulse Item"/>
  </r>
  <r>
    <x v="6397"/>
    <n v="34"/>
    <x v="1"/>
    <x v="0"/>
    <x v="2"/>
    <x v="5"/>
    <n v="5"/>
    <x v="0"/>
    <x v="0"/>
    <n v="674"/>
    <x v="7"/>
    <n v="664"/>
    <n v="3372"/>
    <n v="50"/>
    <d v="2024-08-15T00:00:00"/>
    <x v="3"/>
    <s v="Accessory, Accessory"/>
  </r>
  <r>
    <x v="6398"/>
    <n v="55"/>
    <x v="1"/>
    <x v="1"/>
    <x v="4"/>
    <x v="8"/>
    <n v="5"/>
    <x v="1"/>
    <x v="4"/>
    <n v="361"/>
    <x v="9"/>
    <n v="351"/>
    <n v="2889"/>
    <n v="80"/>
    <d v="2024-01-22T00:00:00"/>
    <x v="4"/>
    <s v="Extended Warranty, Accessory, Accessory"/>
  </r>
  <r>
    <x v="6399"/>
    <n v="57"/>
    <x v="0"/>
    <x v="1"/>
    <x v="0"/>
    <x v="6"/>
    <n v="4"/>
    <x v="0"/>
    <x v="1"/>
    <n v="1140"/>
    <x v="1"/>
    <n v="1130"/>
    <n v="3419"/>
    <n v="30"/>
    <d v="2024-08-14T00:00:00"/>
    <x v="0"/>
    <s v="Extended Warranty, Impulse Item, Extended Warranty"/>
  </r>
  <r>
    <x v="6399"/>
    <n v="57"/>
    <x v="0"/>
    <x v="0"/>
    <x v="0"/>
    <x v="6"/>
    <n v="2"/>
    <x v="1"/>
    <x v="1"/>
    <n v="1140"/>
    <x v="7"/>
    <n v="1130"/>
    <n v="5698"/>
    <n v="50"/>
    <d v="2024-08-20T00:00:00"/>
    <x v="0"/>
    <s v="Extended Warranty, Accessory"/>
  </r>
  <r>
    <x v="6400"/>
    <n v="78"/>
    <x v="0"/>
    <x v="0"/>
    <x v="0"/>
    <x v="6"/>
    <n v="1"/>
    <x v="0"/>
    <x v="1"/>
    <n v="1140"/>
    <x v="0"/>
    <n v="1130"/>
    <n v="7978"/>
    <n v="70"/>
    <d v="2024-01-14T00:00:00"/>
    <x v="3"/>
    <s v="Impulse Item, Accessory, Impulse Item"/>
  </r>
  <r>
    <x v="6401"/>
    <n v="52"/>
    <x v="1"/>
    <x v="1"/>
    <x v="3"/>
    <x v="9"/>
    <n v="1"/>
    <x v="0"/>
    <x v="1"/>
    <n v="460"/>
    <x v="0"/>
    <n v="450"/>
    <n v="3217"/>
    <n v="70"/>
    <d v="2024-09-05T00:00:00"/>
    <x v="0"/>
    <s v="Extended Warranty, Accessory, Accessory"/>
  </r>
  <r>
    <x v="6402"/>
    <n v="24"/>
    <x v="0"/>
    <x v="0"/>
    <x v="3"/>
    <x v="9"/>
    <n v="2"/>
    <x v="0"/>
    <x v="0"/>
    <n v="460"/>
    <x v="9"/>
    <n v="450"/>
    <n v="3676"/>
    <n v="80"/>
    <d v="2024-01-14T00:00:00"/>
    <x v="0"/>
    <m/>
  </r>
  <r>
    <x v="6402"/>
    <n v="24"/>
    <x v="0"/>
    <x v="0"/>
    <x v="2"/>
    <x v="5"/>
    <n v="4"/>
    <x v="0"/>
    <x v="1"/>
    <n v="674"/>
    <x v="2"/>
    <n v="664"/>
    <n v="2697"/>
    <n v="40"/>
    <d v="2024-03-23T00:00:00"/>
    <x v="0"/>
    <m/>
  </r>
  <r>
    <x v="6403"/>
    <n v="40"/>
    <x v="0"/>
    <x v="0"/>
    <x v="4"/>
    <x v="8"/>
    <n v="5"/>
    <x v="0"/>
    <x v="0"/>
    <n v="361"/>
    <x v="1"/>
    <n v="351"/>
    <n v="1084"/>
    <n v="30"/>
    <d v="2024-01-04T00:00:00"/>
    <x v="4"/>
    <s v="Accessory, Accessory, Accessory"/>
  </r>
  <r>
    <x v="6403"/>
    <n v="40"/>
    <x v="0"/>
    <x v="0"/>
    <x v="1"/>
    <x v="7"/>
    <n v="5"/>
    <x v="0"/>
    <x v="4"/>
    <n v="786"/>
    <x v="3"/>
    <n v="776"/>
    <n v="1573"/>
    <n v="20"/>
    <d v="2024-08-25T00:00:00"/>
    <x v="3"/>
    <m/>
  </r>
  <r>
    <x v="6404"/>
    <n v="30"/>
    <x v="0"/>
    <x v="1"/>
    <x v="2"/>
    <x v="5"/>
    <n v="2"/>
    <x v="1"/>
    <x v="4"/>
    <n v="674"/>
    <x v="1"/>
    <n v="664"/>
    <n v="2023"/>
    <n v="30"/>
    <d v="2024-06-08T00:00:00"/>
    <x v="3"/>
    <s v="Extended Warranty"/>
  </r>
  <r>
    <x v="6405"/>
    <n v="19"/>
    <x v="1"/>
    <x v="0"/>
    <x v="2"/>
    <x v="5"/>
    <n v="1"/>
    <x v="1"/>
    <x v="4"/>
    <n v="674"/>
    <x v="0"/>
    <n v="664"/>
    <n v="4720"/>
    <n v="70"/>
    <d v="2024-03-26T00:00:00"/>
    <x v="3"/>
    <m/>
  </r>
  <r>
    <x v="6405"/>
    <n v="19"/>
    <x v="1"/>
    <x v="0"/>
    <x v="4"/>
    <x v="8"/>
    <n v="4"/>
    <x v="0"/>
    <x v="1"/>
    <n v="361"/>
    <x v="2"/>
    <n v="351"/>
    <n v="1445"/>
    <n v="40"/>
    <d v="2024-09-16T00:00:00"/>
    <x v="3"/>
    <s v="Accessory, Extended Warranty"/>
  </r>
  <r>
    <x v="6406"/>
    <n v="43"/>
    <x v="1"/>
    <x v="0"/>
    <x v="1"/>
    <x v="7"/>
    <n v="4"/>
    <x v="1"/>
    <x v="1"/>
    <n v="786"/>
    <x v="5"/>
    <n v="776"/>
    <n v="7864"/>
    <n v="100"/>
    <d v="2024-07-20T00:00:00"/>
    <x v="3"/>
    <m/>
  </r>
  <r>
    <x v="6406"/>
    <n v="43"/>
    <x v="1"/>
    <x v="1"/>
    <x v="2"/>
    <x v="5"/>
    <n v="1"/>
    <x v="0"/>
    <x v="4"/>
    <n v="674"/>
    <x v="1"/>
    <n v="664"/>
    <n v="2023"/>
    <n v="30"/>
    <d v="2024-07-31T00:00:00"/>
    <x v="3"/>
    <s v="Impulse Item, Extended Warranty"/>
  </r>
  <r>
    <x v="6407"/>
    <n v="77"/>
    <x v="1"/>
    <x v="1"/>
    <x v="1"/>
    <x v="7"/>
    <n v="2"/>
    <x v="0"/>
    <x v="4"/>
    <n v="786"/>
    <x v="7"/>
    <n v="776"/>
    <n v="3932"/>
    <n v="50"/>
    <d v="2024-06-28T00:00:00"/>
    <x v="3"/>
    <m/>
  </r>
  <r>
    <x v="6407"/>
    <n v="77"/>
    <x v="1"/>
    <x v="0"/>
    <x v="1"/>
    <x v="7"/>
    <n v="1"/>
    <x v="0"/>
    <x v="4"/>
    <n v="786"/>
    <x v="3"/>
    <n v="776"/>
    <n v="1573"/>
    <n v="20"/>
    <d v="2024-07-24T00:00:00"/>
    <x v="3"/>
    <s v="Extended Warranty"/>
  </r>
  <r>
    <x v="6407"/>
    <n v="77"/>
    <x v="1"/>
    <x v="0"/>
    <x v="3"/>
    <x v="9"/>
    <n v="5"/>
    <x v="1"/>
    <x v="4"/>
    <n v="460"/>
    <x v="5"/>
    <n v="450"/>
    <n v="4595"/>
    <n v="100"/>
    <d v="2024-08-16T00:00:00"/>
    <x v="4"/>
    <s v="Impulse Item, Extended Warranty, Extended Warranty"/>
  </r>
  <r>
    <x v="6408"/>
    <n v="30"/>
    <x v="1"/>
    <x v="0"/>
    <x v="2"/>
    <x v="5"/>
    <n v="3"/>
    <x v="1"/>
    <x v="0"/>
    <n v="674"/>
    <x v="5"/>
    <n v="664"/>
    <n v="6743"/>
    <n v="100"/>
    <d v="2024-01-16T00:00:00"/>
    <x v="0"/>
    <s v="Accessory, Extended Warranty, Impulse Item"/>
  </r>
  <r>
    <x v="6408"/>
    <n v="30"/>
    <x v="1"/>
    <x v="1"/>
    <x v="3"/>
    <x v="9"/>
    <n v="5"/>
    <x v="1"/>
    <x v="1"/>
    <n v="460"/>
    <x v="6"/>
    <n v="450"/>
    <n v="2757"/>
    <n v="60"/>
    <d v="2024-03-25T00:00:00"/>
    <x v="0"/>
    <m/>
  </r>
  <r>
    <x v="6408"/>
    <n v="30"/>
    <x v="1"/>
    <x v="0"/>
    <x v="4"/>
    <x v="8"/>
    <n v="1"/>
    <x v="0"/>
    <x v="1"/>
    <n v="361"/>
    <x v="9"/>
    <n v="351"/>
    <n v="2889"/>
    <n v="80"/>
    <d v="2024-04-22T00:00:00"/>
    <x v="4"/>
    <s v="Extended Warranty, Extended Warranty"/>
  </r>
  <r>
    <x v="6409"/>
    <n v="38"/>
    <x v="0"/>
    <x v="0"/>
    <x v="0"/>
    <x v="6"/>
    <n v="5"/>
    <x v="0"/>
    <x v="4"/>
    <n v="1140"/>
    <x v="6"/>
    <n v="1130"/>
    <n v="6838"/>
    <n v="60"/>
    <d v="2024-06-26T00:00:00"/>
    <x v="0"/>
    <s v="Accessory, Accessory"/>
  </r>
  <r>
    <x v="6409"/>
    <n v="38"/>
    <x v="0"/>
    <x v="0"/>
    <x v="2"/>
    <x v="5"/>
    <n v="2"/>
    <x v="0"/>
    <x v="0"/>
    <n v="674"/>
    <x v="9"/>
    <n v="664"/>
    <n v="5395"/>
    <n v="80"/>
    <d v="2024-08-14T00:00:00"/>
    <x v="0"/>
    <s v="Extended Warranty, Impulse Item, Impulse Item"/>
  </r>
  <r>
    <x v="6410"/>
    <n v="79"/>
    <x v="1"/>
    <x v="0"/>
    <x v="3"/>
    <x v="9"/>
    <n v="4"/>
    <x v="1"/>
    <x v="4"/>
    <n v="460"/>
    <x v="6"/>
    <n v="450"/>
    <n v="2757"/>
    <n v="60"/>
    <d v="2024-03-05T00:00:00"/>
    <x v="4"/>
    <m/>
  </r>
  <r>
    <x v="6410"/>
    <n v="79"/>
    <x v="1"/>
    <x v="0"/>
    <x v="4"/>
    <x v="8"/>
    <n v="5"/>
    <x v="0"/>
    <x v="0"/>
    <n v="361"/>
    <x v="5"/>
    <n v="351"/>
    <n v="3612"/>
    <n v="100"/>
    <d v="2024-07-01T00:00:00"/>
    <x v="3"/>
    <s v="Impulse Item"/>
  </r>
  <r>
    <x v="6411"/>
    <n v="70"/>
    <x v="0"/>
    <x v="0"/>
    <x v="2"/>
    <x v="5"/>
    <n v="4"/>
    <x v="1"/>
    <x v="4"/>
    <n v="674"/>
    <x v="1"/>
    <n v="664"/>
    <n v="2023"/>
    <n v="30"/>
    <d v="2024-04-17T00:00:00"/>
    <x v="3"/>
    <s v="Impulse Item"/>
  </r>
  <r>
    <x v="6411"/>
    <n v="70"/>
    <x v="0"/>
    <x v="0"/>
    <x v="0"/>
    <x v="6"/>
    <n v="2"/>
    <x v="1"/>
    <x v="1"/>
    <n v="1140"/>
    <x v="9"/>
    <n v="1130"/>
    <n v="9117"/>
    <n v="80"/>
    <d v="2024-07-14T00:00:00"/>
    <x v="4"/>
    <s v="Extended Warranty"/>
  </r>
  <r>
    <x v="6412"/>
    <n v="72"/>
    <x v="0"/>
    <x v="0"/>
    <x v="2"/>
    <x v="5"/>
    <n v="5"/>
    <x v="1"/>
    <x v="1"/>
    <n v="674"/>
    <x v="4"/>
    <n v="664"/>
    <n v="6069"/>
    <n v="90"/>
    <d v="2024-04-30T00:00:00"/>
    <x v="0"/>
    <m/>
  </r>
  <r>
    <x v="6412"/>
    <n v="72"/>
    <x v="0"/>
    <x v="0"/>
    <x v="1"/>
    <x v="7"/>
    <n v="4"/>
    <x v="0"/>
    <x v="4"/>
    <n v="786"/>
    <x v="6"/>
    <n v="776"/>
    <n v="4718"/>
    <n v="60"/>
    <d v="2024-06-02T00:00:00"/>
    <x v="3"/>
    <s v="Extended Warranty"/>
  </r>
  <r>
    <x v="6412"/>
    <n v="72"/>
    <x v="0"/>
    <x v="0"/>
    <x v="3"/>
    <x v="9"/>
    <n v="3"/>
    <x v="0"/>
    <x v="0"/>
    <n v="460"/>
    <x v="2"/>
    <n v="450"/>
    <n v="1838"/>
    <n v="40"/>
    <d v="2024-07-03T00:00:00"/>
    <x v="3"/>
    <s v="Accessory, Accessory, Extended Warranty"/>
  </r>
  <r>
    <x v="6413"/>
    <n v="28"/>
    <x v="1"/>
    <x v="0"/>
    <x v="2"/>
    <x v="5"/>
    <n v="5"/>
    <x v="1"/>
    <x v="0"/>
    <n v="674"/>
    <x v="4"/>
    <n v="664"/>
    <n v="6069"/>
    <n v="90"/>
    <d v="2024-01-19T00:00:00"/>
    <x v="3"/>
    <s v="Impulse Item, Impulse Item"/>
  </r>
  <r>
    <x v="6413"/>
    <n v="28"/>
    <x v="1"/>
    <x v="0"/>
    <x v="1"/>
    <x v="7"/>
    <n v="2"/>
    <x v="1"/>
    <x v="0"/>
    <n v="786"/>
    <x v="4"/>
    <n v="776"/>
    <n v="7078"/>
    <n v="90"/>
    <d v="2024-01-28T00:00:00"/>
    <x v="4"/>
    <m/>
  </r>
  <r>
    <x v="6414"/>
    <n v="34"/>
    <x v="1"/>
    <x v="0"/>
    <x v="2"/>
    <x v="5"/>
    <n v="5"/>
    <x v="1"/>
    <x v="1"/>
    <n v="674"/>
    <x v="1"/>
    <n v="664"/>
    <n v="2023"/>
    <n v="30"/>
    <d v="2024-01-12T00:00:00"/>
    <x v="0"/>
    <s v="Accessory, Impulse Item, Extended Warranty"/>
  </r>
  <r>
    <x v="6414"/>
    <n v="34"/>
    <x v="1"/>
    <x v="0"/>
    <x v="3"/>
    <x v="9"/>
    <n v="4"/>
    <x v="0"/>
    <x v="0"/>
    <n v="460"/>
    <x v="7"/>
    <n v="450"/>
    <n v="2298"/>
    <n v="50"/>
    <d v="2024-01-26T00:00:00"/>
    <x v="3"/>
    <s v="Accessory, Extended Warranty"/>
  </r>
  <r>
    <x v="6415"/>
    <n v="35"/>
    <x v="1"/>
    <x v="0"/>
    <x v="4"/>
    <x v="8"/>
    <n v="2"/>
    <x v="1"/>
    <x v="1"/>
    <n v="361"/>
    <x v="4"/>
    <n v="351"/>
    <n v="3251"/>
    <n v="90"/>
    <d v="2024-04-23T00:00:00"/>
    <x v="0"/>
    <s v="Extended Warranty, Accessory"/>
  </r>
  <r>
    <x v="6415"/>
    <n v="35"/>
    <x v="1"/>
    <x v="1"/>
    <x v="4"/>
    <x v="8"/>
    <n v="2"/>
    <x v="1"/>
    <x v="4"/>
    <n v="361"/>
    <x v="2"/>
    <n v="351"/>
    <n v="1445"/>
    <n v="40"/>
    <d v="2024-06-20T00:00:00"/>
    <x v="0"/>
    <s v="Accessory, Accessory"/>
  </r>
  <r>
    <x v="6416"/>
    <n v="45"/>
    <x v="1"/>
    <x v="0"/>
    <x v="1"/>
    <x v="7"/>
    <n v="5"/>
    <x v="0"/>
    <x v="4"/>
    <n v="786"/>
    <x v="5"/>
    <n v="776"/>
    <n v="7864"/>
    <n v="100"/>
    <d v="2024-01-05T00:00:00"/>
    <x v="3"/>
    <s v="Impulse Item"/>
  </r>
  <r>
    <x v="6416"/>
    <n v="45"/>
    <x v="1"/>
    <x v="0"/>
    <x v="3"/>
    <x v="9"/>
    <n v="5"/>
    <x v="1"/>
    <x v="1"/>
    <n v="460"/>
    <x v="7"/>
    <n v="450"/>
    <n v="2298"/>
    <n v="50"/>
    <d v="2024-01-19T00:00:00"/>
    <x v="4"/>
    <s v="Extended Warranty, Extended Warranty"/>
  </r>
  <r>
    <x v="6416"/>
    <n v="45"/>
    <x v="1"/>
    <x v="1"/>
    <x v="4"/>
    <x v="8"/>
    <n v="1"/>
    <x v="1"/>
    <x v="1"/>
    <n v="361"/>
    <x v="4"/>
    <n v="351"/>
    <n v="3251"/>
    <n v="90"/>
    <d v="2024-07-12T00:00:00"/>
    <x v="4"/>
    <m/>
  </r>
  <r>
    <x v="6417"/>
    <n v="19"/>
    <x v="1"/>
    <x v="0"/>
    <x v="3"/>
    <x v="9"/>
    <n v="3"/>
    <x v="0"/>
    <x v="0"/>
    <n v="460"/>
    <x v="2"/>
    <n v="450"/>
    <n v="1838"/>
    <n v="40"/>
    <d v="2024-06-25T00:00:00"/>
    <x v="4"/>
    <m/>
  </r>
  <r>
    <x v="6418"/>
    <n v="36"/>
    <x v="1"/>
    <x v="0"/>
    <x v="3"/>
    <x v="9"/>
    <n v="3"/>
    <x v="0"/>
    <x v="4"/>
    <n v="460"/>
    <x v="0"/>
    <n v="450"/>
    <n v="3217"/>
    <n v="70"/>
    <d v="2024-02-05T00:00:00"/>
    <x v="0"/>
    <s v="Accessory, Impulse Item"/>
  </r>
  <r>
    <x v="6419"/>
    <n v="24"/>
    <x v="0"/>
    <x v="0"/>
    <x v="4"/>
    <x v="8"/>
    <n v="2"/>
    <x v="1"/>
    <x v="1"/>
    <n v="361"/>
    <x v="3"/>
    <n v="351"/>
    <n v="722"/>
    <n v="20"/>
    <d v="2024-06-20T00:00:00"/>
    <x v="4"/>
    <m/>
  </r>
  <r>
    <x v="6420"/>
    <n v="69"/>
    <x v="0"/>
    <x v="1"/>
    <x v="4"/>
    <x v="8"/>
    <n v="4"/>
    <x v="0"/>
    <x v="4"/>
    <n v="361"/>
    <x v="6"/>
    <n v="351"/>
    <n v="2167"/>
    <n v="60"/>
    <d v="2024-03-25T00:00:00"/>
    <x v="0"/>
    <m/>
  </r>
  <r>
    <x v="6420"/>
    <n v="69"/>
    <x v="0"/>
    <x v="0"/>
    <x v="3"/>
    <x v="9"/>
    <n v="3"/>
    <x v="1"/>
    <x v="0"/>
    <n v="460"/>
    <x v="4"/>
    <n v="450"/>
    <n v="4136"/>
    <n v="90"/>
    <d v="2024-08-22T00:00:00"/>
    <x v="0"/>
    <s v="Accessory, Impulse Item"/>
  </r>
  <r>
    <x v="6421"/>
    <n v="23"/>
    <x v="1"/>
    <x v="1"/>
    <x v="3"/>
    <x v="9"/>
    <n v="5"/>
    <x v="1"/>
    <x v="1"/>
    <n v="460"/>
    <x v="9"/>
    <n v="450"/>
    <n v="3676"/>
    <n v="80"/>
    <d v="2024-04-02T00:00:00"/>
    <x v="4"/>
    <m/>
  </r>
  <r>
    <x v="6422"/>
    <n v="77"/>
    <x v="1"/>
    <x v="0"/>
    <x v="3"/>
    <x v="9"/>
    <n v="2"/>
    <x v="0"/>
    <x v="0"/>
    <n v="460"/>
    <x v="9"/>
    <n v="450"/>
    <n v="3676"/>
    <n v="80"/>
    <d v="2024-07-14T00:00:00"/>
    <x v="4"/>
    <s v="Impulse Item"/>
  </r>
  <r>
    <x v="6423"/>
    <n v="80"/>
    <x v="1"/>
    <x v="0"/>
    <x v="0"/>
    <x v="6"/>
    <n v="1"/>
    <x v="1"/>
    <x v="0"/>
    <n v="1140"/>
    <x v="3"/>
    <n v="1130"/>
    <n v="2279"/>
    <n v="20"/>
    <d v="2024-01-29T00:00:00"/>
    <x v="4"/>
    <s v="Accessory"/>
  </r>
  <r>
    <x v="6424"/>
    <n v="23"/>
    <x v="0"/>
    <x v="0"/>
    <x v="0"/>
    <x v="6"/>
    <n v="3"/>
    <x v="0"/>
    <x v="4"/>
    <n v="1140"/>
    <x v="9"/>
    <n v="1130"/>
    <n v="9117"/>
    <n v="80"/>
    <d v="2024-03-07T00:00:00"/>
    <x v="4"/>
    <s v="Extended Warranty, Accessory"/>
  </r>
  <r>
    <x v="6425"/>
    <n v="43"/>
    <x v="0"/>
    <x v="1"/>
    <x v="1"/>
    <x v="7"/>
    <n v="5"/>
    <x v="1"/>
    <x v="0"/>
    <n v="786"/>
    <x v="3"/>
    <n v="776"/>
    <n v="1573"/>
    <n v="20"/>
    <d v="2024-06-17T00:00:00"/>
    <x v="3"/>
    <s v="Extended Warranty"/>
  </r>
  <r>
    <x v="6426"/>
    <n v="32"/>
    <x v="1"/>
    <x v="1"/>
    <x v="1"/>
    <x v="7"/>
    <n v="3"/>
    <x v="1"/>
    <x v="4"/>
    <n v="786"/>
    <x v="9"/>
    <n v="776"/>
    <n v="6291"/>
    <n v="80"/>
    <d v="2024-02-05T00:00:00"/>
    <x v="0"/>
    <s v="Impulse Item, Extended Warranty, Impulse Item"/>
  </r>
  <r>
    <x v="6427"/>
    <n v="24"/>
    <x v="1"/>
    <x v="0"/>
    <x v="0"/>
    <x v="6"/>
    <n v="5"/>
    <x v="1"/>
    <x v="1"/>
    <n v="1140"/>
    <x v="9"/>
    <n v="1130"/>
    <n v="9117"/>
    <n v="80"/>
    <d v="2024-06-05T00:00:00"/>
    <x v="0"/>
    <s v="Accessory, Accessory, Extended Warranty"/>
  </r>
  <r>
    <x v="6428"/>
    <n v="62"/>
    <x v="1"/>
    <x v="0"/>
    <x v="1"/>
    <x v="7"/>
    <n v="4"/>
    <x v="1"/>
    <x v="1"/>
    <n v="786"/>
    <x v="8"/>
    <n v="776"/>
    <n v="786"/>
    <n v="10"/>
    <d v="2024-04-30T00:00:00"/>
    <x v="0"/>
    <s v="Impulse Item, Accessory, Accessory"/>
  </r>
  <r>
    <x v="6428"/>
    <n v="62"/>
    <x v="1"/>
    <x v="0"/>
    <x v="3"/>
    <x v="9"/>
    <n v="1"/>
    <x v="0"/>
    <x v="4"/>
    <n v="460"/>
    <x v="9"/>
    <n v="450"/>
    <n v="3676"/>
    <n v="80"/>
    <d v="2024-08-23T00:00:00"/>
    <x v="0"/>
    <s v="Extended Warranty, Accessory"/>
  </r>
  <r>
    <x v="6428"/>
    <n v="62"/>
    <x v="1"/>
    <x v="0"/>
    <x v="4"/>
    <x v="8"/>
    <n v="2"/>
    <x v="0"/>
    <x v="1"/>
    <n v="361"/>
    <x v="4"/>
    <n v="351"/>
    <n v="3251"/>
    <n v="90"/>
    <d v="2024-08-28T00:00:00"/>
    <x v="0"/>
    <s v="Extended Warranty, Impulse Item"/>
  </r>
  <r>
    <x v="6429"/>
    <n v="75"/>
    <x v="0"/>
    <x v="0"/>
    <x v="4"/>
    <x v="8"/>
    <n v="4"/>
    <x v="1"/>
    <x v="1"/>
    <n v="361"/>
    <x v="9"/>
    <n v="351"/>
    <n v="2889"/>
    <n v="80"/>
    <d v="2024-06-15T00:00:00"/>
    <x v="3"/>
    <m/>
  </r>
  <r>
    <x v="6430"/>
    <n v="49"/>
    <x v="0"/>
    <x v="0"/>
    <x v="4"/>
    <x v="8"/>
    <n v="1"/>
    <x v="0"/>
    <x v="0"/>
    <n v="361"/>
    <x v="2"/>
    <n v="351"/>
    <n v="1445"/>
    <n v="40"/>
    <d v="2024-04-17T00:00:00"/>
    <x v="3"/>
    <m/>
  </r>
  <r>
    <x v="6430"/>
    <n v="49"/>
    <x v="0"/>
    <x v="1"/>
    <x v="4"/>
    <x v="8"/>
    <n v="3"/>
    <x v="1"/>
    <x v="4"/>
    <n v="361"/>
    <x v="4"/>
    <n v="351"/>
    <n v="3251"/>
    <n v="90"/>
    <d v="2024-06-04T00:00:00"/>
    <x v="3"/>
    <s v="Accessory"/>
  </r>
  <r>
    <x v="6431"/>
    <n v="46"/>
    <x v="0"/>
    <x v="0"/>
    <x v="2"/>
    <x v="5"/>
    <n v="5"/>
    <x v="1"/>
    <x v="4"/>
    <n v="674"/>
    <x v="9"/>
    <n v="664"/>
    <n v="5395"/>
    <n v="80"/>
    <d v="2024-05-02T00:00:00"/>
    <x v="4"/>
    <s v="Accessory"/>
  </r>
  <r>
    <x v="6431"/>
    <n v="46"/>
    <x v="0"/>
    <x v="0"/>
    <x v="4"/>
    <x v="8"/>
    <n v="3"/>
    <x v="1"/>
    <x v="4"/>
    <n v="361"/>
    <x v="0"/>
    <n v="351"/>
    <n v="2528"/>
    <n v="70"/>
    <d v="2024-07-14T00:00:00"/>
    <x v="0"/>
    <s v="Accessory"/>
  </r>
  <r>
    <x v="6432"/>
    <n v="19"/>
    <x v="0"/>
    <x v="1"/>
    <x v="0"/>
    <x v="6"/>
    <n v="4"/>
    <x v="0"/>
    <x v="4"/>
    <n v="1140"/>
    <x v="8"/>
    <n v="1130"/>
    <n v="1140"/>
    <n v="10"/>
    <d v="2024-03-27T00:00:00"/>
    <x v="0"/>
    <s v="Impulse Item, Impulse Item, Impulse Item"/>
  </r>
  <r>
    <x v="6432"/>
    <n v="19"/>
    <x v="0"/>
    <x v="0"/>
    <x v="2"/>
    <x v="5"/>
    <n v="5"/>
    <x v="1"/>
    <x v="1"/>
    <n v="674"/>
    <x v="5"/>
    <n v="664"/>
    <n v="6743"/>
    <n v="100"/>
    <d v="2024-06-17T00:00:00"/>
    <x v="4"/>
    <s v="Accessory"/>
  </r>
  <r>
    <x v="6432"/>
    <n v="19"/>
    <x v="0"/>
    <x v="1"/>
    <x v="2"/>
    <x v="5"/>
    <n v="2"/>
    <x v="1"/>
    <x v="1"/>
    <n v="674"/>
    <x v="7"/>
    <n v="664"/>
    <n v="3372"/>
    <n v="50"/>
    <d v="2024-06-23T00:00:00"/>
    <x v="0"/>
    <s v="Extended Warranty, Extended Warranty, Impulse Item"/>
  </r>
  <r>
    <x v="6433"/>
    <n v="47"/>
    <x v="1"/>
    <x v="0"/>
    <x v="0"/>
    <x v="6"/>
    <n v="2"/>
    <x v="1"/>
    <x v="4"/>
    <n v="1140"/>
    <x v="8"/>
    <n v="1130"/>
    <n v="1140"/>
    <n v="10"/>
    <d v="2024-08-29T00:00:00"/>
    <x v="3"/>
    <s v="Impulse Item"/>
  </r>
  <r>
    <x v="6434"/>
    <n v="74"/>
    <x v="0"/>
    <x v="0"/>
    <x v="0"/>
    <x v="6"/>
    <n v="5"/>
    <x v="0"/>
    <x v="4"/>
    <n v="1140"/>
    <x v="8"/>
    <n v="1130"/>
    <n v="1140"/>
    <n v="10"/>
    <d v="2024-04-19T00:00:00"/>
    <x v="0"/>
    <s v="Impulse Item, Impulse Item"/>
  </r>
  <r>
    <x v="6434"/>
    <n v="74"/>
    <x v="0"/>
    <x v="0"/>
    <x v="1"/>
    <x v="7"/>
    <n v="2"/>
    <x v="1"/>
    <x v="4"/>
    <n v="786"/>
    <x v="7"/>
    <n v="776"/>
    <n v="3932"/>
    <n v="50"/>
    <d v="2024-06-05T00:00:00"/>
    <x v="0"/>
    <m/>
  </r>
  <r>
    <x v="6434"/>
    <n v="74"/>
    <x v="0"/>
    <x v="1"/>
    <x v="2"/>
    <x v="5"/>
    <n v="3"/>
    <x v="1"/>
    <x v="0"/>
    <n v="674"/>
    <x v="6"/>
    <n v="664"/>
    <n v="4046"/>
    <n v="60"/>
    <d v="2024-06-17T00:00:00"/>
    <x v="4"/>
    <s v="Impulse Item, Accessory"/>
  </r>
  <r>
    <x v="6435"/>
    <n v="46"/>
    <x v="0"/>
    <x v="0"/>
    <x v="1"/>
    <x v="7"/>
    <n v="2"/>
    <x v="1"/>
    <x v="1"/>
    <n v="786"/>
    <x v="3"/>
    <n v="776"/>
    <n v="1573"/>
    <n v="20"/>
    <d v="2024-06-10T00:00:00"/>
    <x v="4"/>
    <s v="Impulse Item, Impulse Item, Impulse Item"/>
  </r>
  <r>
    <x v="6436"/>
    <n v="18"/>
    <x v="0"/>
    <x v="0"/>
    <x v="3"/>
    <x v="9"/>
    <n v="3"/>
    <x v="1"/>
    <x v="1"/>
    <n v="460"/>
    <x v="0"/>
    <n v="450"/>
    <n v="3217"/>
    <n v="70"/>
    <d v="2024-06-21T00:00:00"/>
    <x v="4"/>
    <s v="Impulse Item"/>
  </r>
  <r>
    <x v="6436"/>
    <n v="18"/>
    <x v="0"/>
    <x v="0"/>
    <x v="2"/>
    <x v="5"/>
    <n v="2"/>
    <x v="0"/>
    <x v="4"/>
    <n v="674"/>
    <x v="0"/>
    <n v="664"/>
    <n v="4720"/>
    <n v="70"/>
    <d v="2024-06-24T00:00:00"/>
    <x v="4"/>
    <s v="Impulse Item, Impulse Item, Accessory"/>
  </r>
  <r>
    <x v="6436"/>
    <n v="18"/>
    <x v="0"/>
    <x v="0"/>
    <x v="0"/>
    <x v="6"/>
    <n v="3"/>
    <x v="1"/>
    <x v="4"/>
    <n v="1140"/>
    <x v="2"/>
    <n v="1130"/>
    <n v="4559"/>
    <n v="40"/>
    <d v="2024-06-28T00:00:00"/>
    <x v="3"/>
    <m/>
  </r>
  <r>
    <x v="6437"/>
    <n v="50"/>
    <x v="0"/>
    <x v="0"/>
    <x v="3"/>
    <x v="9"/>
    <n v="1"/>
    <x v="1"/>
    <x v="4"/>
    <n v="460"/>
    <x v="8"/>
    <n v="450"/>
    <n v="460"/>
    <n v="10"/>
    <d v="2024-02-26T00:00:00"/>
    <x v="3"/>
    <s v="Impulse Item, Impulse Item"/>
  </r>
  <r>
    <x v="6437"/>
    <n v="50"/>
    <x v="0"/>
    <x v="0"/>
    <x v="0"/>
    <x v="6"/>
    <n v="1"/>
    <x v="0"/>
    <x v="0"/>
    <n v="1140"/>
    <x v="6"/>
    <n v="1130"/>
    <n v="6838"/>
    <n v="60"/>
    <d v="2024-05-07T00:00:00"/>
    <x v="0"/>
    <s v="Accessory, Accessory"/>
  </r>
  <r>
    <x v="6438"/>
    <n v="56"/>
    <x v="1"/>
    <x v="0"/>
    <x v="3"/>
    <x v="9"/>
    <n v="1"/>
    <x v="1"/>
    <x v="0"/>
    <n v="460"/>
    <x v="6"/>
    <n v="450"/>
    <n v="2757"/>
    <n v="60"/>
    <d v="2024-02-12T00:00:00"/>
    <x v="4"/>
    <s v="Accessory"/>
  </r>
  <r>
    <x v="6438"/>
    <n v="56"/>
    <x v="1"/>
    <x v="0"/>
    <x v="0"/>
    <x v="6"/>
    <n v="3"/>
    <x v="1"/>
    <x v="0"/>
    <n v="1140"/>
    <x v="6"/>
    <n v="1130"/>
    <n v="6838"/>
    <n v="60"/>
    <d v="2024-06-25T00:00:00"/>
    <x v="0"/>
    <s v="Extended Warranty"/>
  </r>
  <r>
    <x v="6439"/>
    <n v="27"/>
    <x v="0"/>
    <x v="0"/>
    <x v="1"/>
    <x v="7"/>
    <n v="3"/>
    <x v="1"/>
    <x v="4"/>
    <n v="786"/>
    <x v="5"/>
    <n v="776"/>
    <n v="7864"/>
    <n v="100"/>
    <d v="2024-02-21T00:00:00"/>
    <x v="4"/>
    <s v="Impulse Item, Extended Warranty, Extended Warranty"/>
  </r>
  <r>
    <x v="6439"/>
    <n v="27"/>
    <x v="0"/>
    <x v="0"/>
    <x v="2"/>
    <x v="5"/>
    <n v="2"/>
    <x v="0"/>
    <x v="1"/>
    <n v="674"/>
    <x v="9"/>
    <n v="664"/>
    <n v="5395"/>
    <n v="80"/>
    <d v="2024-06-01T00:00:00"/>
    <x v="0"/>
    <s v="Accessory, Accessory, Accessory"/>
  </r>
  <r>
    <x v="6440"/>
    <n v="18"/>
    <x v="1"/>
    <x v="1"/>
    <x v="4"/>
    <x v="8"/>
    <n v="4"/>
    <x v="1"/>
    <x v="1"/>
    <n v="361"/>
    <x v="5"/>
    <n v="351"/>
    <n v="3612"/>
    <n v="100"/>
    <d v="2024-07-05T00:00:00"/>
    <x v="0"/>
    <s v="Extended Warranty, Extended Warranty"/>
  </r>
  <r>
    <x v="6440"/>
    <n v="18"/>
    <x v="1"/>
    <x v="0"/>
    <x v="1"/>
    <x v="7"/>
    <n v="2"/>
    <x v="1"/>
    <x v="4"/>
    <n v="786"/>
    <x v="8"/>
    <n v="776"/>
    <n v="786"/>
    <n v="10"/>
    <d v="2024-08-06T00:00:00"/>
    <x v="4"/>
    <s v="Impulse Item, Accessory"/>
  </r>
  <r>
    <x v="6441"/>
    <n v="47"/>
    <x v="0"/>
    <x v="0"/>
    <x v="0"/>
    <x v="6"/>
    <n v="5"/>
    <x v="1"/>
    <x v="0"/>
    <n v="1140"/>
    <x v="9"/>
    <n v="1130"/>
    <n v="9117"/>
    <n v="80"/>
    <d v="2024-05-11T00:00:00"/>
    <x v="4"/>
    <s v="Extended Warranty, Accessory"/>
  </r>
  <r>
    <x v="6442"/>
    <n v="22"/>
    <x v="1"/>
    <x v="0"/>
    <x v="2"/>
    <x v="5"/>
    <n v="5"/>
    <x v="1"/>
    <x v="0"/>
    <n v="674"/>
    <x v="4"/>
    <n v="664"/>
    <n v="6069"/>
    <n v="90"/>
    <d v="2024-01-20T00:00:00"/>
    <x v="4"/>
    <m/>
  </r>
  <r>
    <x v="6442"/>
    <n v="22"/>
    <x v="1"/>
    <x v="0"/>
    <x v="0"/>
    <x v="6"/>
    <n v="2"/>
    <x v="0"/>
    <x v="4"/>
    <n v="1140"/>
    <x v="0"/>
    <n v="1130"/>
    <n v="7978"/>
    <n v="70"/>
    <d v="2024-09-17T00:00:00"/>
    <x v="0"/>
    <s v="Impulse Item"/>
  </r>
  <r>
    <x v="6443"/>
    <n v="31"/>
    <x v="1"/>
    <x v="0"/>
    <x v="2"/>
    <x v="5"/>
    <n v="3"/>
    <x v="1"/>
    <x v="1"/>
    <n v="674"/>
    <x v="0"/>
    <n v="664"/>
    <n v="4720"/>
    <n v="70"/>
    <d v="2024-01-23T00:00:00"/>
    <x v="3"/>
    <m/>
  </r>
  <r>
    <x v="6443"/>
    <n v="31"/>
    <x v="1"/>
    <x v="0"/>
    <x v="0"/>
    <x v="6"/>
    <n v="2"/>
    <x v="1"/>
    <x v="4"/>
    <n v="1140"/>
    <x v="7"/>
    <n v="1130"/>
    <n v="5698"/>
    <n v="50"/>
    <d v="2024-03-16T00:00:00"/>
    <x v="4"/>
    <m/>
  </r>
  <r>
    <x v="6443"/>
    <n v="31"/>
    <x v="1"/>
    <x v="0"/>
    <x v="3"/>
    <x v="9"/>
    <n v="5"/>
    <x v="1"/>
    <x v="1"/>
    <n v="460"/>
    <x v="6"/>
    <n v="450"/>
    <n v="2757"/>
    <n v="60"/>
    <d v="2024-05-21T00:00:00"/>
    <x v="4"/>
    <s v="Impulse Item, Accessory, Extended Warranty"/>
  </r>
  <r>
    <x v="6444"/>
    <n v="73"/>
    <x v="1"/>
    <x v="0"/>
    <x v="3"/>
    <x v="9"/>
    <n v="3"/>
    <x v="1"/>
    <x v="1"/>
    <n v="460"/>
    <x v="2"/>
    <n v="450"/>
    <n v="1838"/>
    <n v="40"/>
    <d v="2024-01-11T00:00:00"/>
    <x v="4"/>
    <m/>
  </r>
  <r>
    <x v="6445"/>
    <n v="50"/>
    <x v="1"/>
    <x v="0"/>
    <x v="1"/>
    <x v="7"/>
    <n v="1"/>
    <x v="1"/>
    <x v="1"/>
    <n v="786"/>
    <x v="4"/>
    <n v="776"/>
    <n v="7078"/>
    <n v="90"/>
    <d v="2024-06-13T00:00:00"/>
    <x v="3"/>
    <s v="Impulse Item"/>
  </r>
  <r>
    <x v="6445"/>
    <n v="50"/>
    <x v="1"/>
    <x v="0"/>
    <x v="3"/>
    <x v="9"/>
    <n v="4"/>
    <x v="1"/>
    <x v="0"/>
    <n v="460"/>
    <x v="8"/>
    <n v="450"/>
    <n v="460"/>
    <n v="10"/>
    <d v="2024-07-18T00:00:00"/>
    <x v="3"/>
    <s v="Extended Warranty"/>
  </r>
  <r>
    <x v="6446"/>
    <n v="20"/>
    <x v="0"/>
    <x v="1"/>
    <x v="3"/>
    <x v="9"/>
    <n v="5"/>
    <x v="1"/>
    <x v="1"/>
    <n v="460"/>
    <x v="9"/>
    <n v="450"/>
    <n v="3676"/>
    <n v="80"/>
    <d v="2024-08-27T00:00:00"/>
    <x v="0"/>
    <s v="Impulse Item"/>
  </r>
  <r>
    <x v="6447"/>
    <n v="61"/>
    <x v="0"/>
    <x v="0"/>
    <x v="1"/>
    <x v="7"/>
    <n v="3"/>
    <x v="1"/>
    <x v="1"/>
    <n v="786"/>
    <x v="3"/>
    <n v="776"/>
    <n v="1573"/>
    <n v="20"/>
    <d v="2024-07-15T00:00:00"/>
    <x v="3"/>
    <s v="Accessory, Accessory, Impulse Item"/>
  </r>
  <r>
    <x v="6448"/>
    <n v="65"/>
    <x v="1"/>
    <x v="0"/>
    <x v="3"/>
    <x v="9"/>
    <n v="4"/>
    <x v="1"/>
    <x v="1"/>
    <n v="460"/>
    <x v="6"/>
    <n v="450"/>
    <n v="2757"/>
    <n v="60"/>
    <d v="2024-08-15T00:00:00"/>
    <x v="0"/>
    <m/>
  </r>
  <r>
    <x v="6449"/>
    <n v="54"/>
    <x v="0"/>
    <x v="1"/>
    <x v="3"/>
    <x v="9"/>
    <n v="5"/>
    <x v="1"/>
    <x v="4"/>
    <n v="460"/>
    <x v="9"/>
    <n v="450"/>
    <n v="3676"/>
    <n v="80"/>
    <d v="2024-01-02T00:00:00"/>
    <x v="3"/>
    <m/>
  </r>
  <r>
    <x v="6449"/>
    <n v="54"/>
    <x v="0"/>
    <x v="0"/>
    <x v="1"/>
    <x v="7"/>
    <n v="1"/>
    <x v="0"/>
    <x v="4"/>
    <n v="786"/>
    <x v="6"/>
    <n v="776"/>
    <n v="4718"/>
    <n v="60"/>
    <d v="2024-01-05T00:00:00"/>
    <x v="4"/>
    <m/>
  </r>
  <r>
    <x v="6449"/>
    <n v="54"/>
    <x v="0"/>
    <x v="0"/>
    <x v="0"/>
    <x v="6"/>
    <n v="1"/>
    <x v="1"/>
    <x v="4"/>
    <n v="1140"/>
    <x v="2"/>
    <n v="1130"/>
    <n v="4559"/>
    <n v="40"/>
    <d v="2024-03-20T00:00:00"/>
    <x v="4"/>
    <s v="Impulse Item"/>
  </r>
  <r>
    <x v="6450"/>
    <n v="32"/>
    <x v="0"/>
    <x v="0"/>
    <x v="3"/>
    <x v="9"/>
    <n v="4"/>
    <x v="1"/>
    <x v="0"/>
    <n v="460"/>
    <x v="7"/>
    <n v="450"/>
    <n v="2298"/>
    <n v="50"/>
    <d v="2024-03-26T00:00:00"/>
    <x v="0"/>
    <s v="Accessory, Impulse Item"/>
  </r>
  <r>
    <x v="6450"/>
    <n v="32"/>
    <x v="0"/>
    <x v="0"/>
    <x v="0"/>
    <x v="6"/>
    <n v="2"/>
    <x v="1"/>
    <x v="4"/>
    <n v="1140"/>
    <x v="0"/>
    <n v="1130"/>
    <n v="7978"/>
    <n v="70"/>
    <d v="2024-03-31T00:00:00"/>
    <x v="3"/>
    <m/>
  </r>
  <r>
    <x v="6451"/>
    <n v="53"/>
    <x v="1"/>
    <x v="1"/>
    <x v="0"/>
    <x v="6"/>
    <n v="3"/>
    <x v="1"/>
    <x v="0"/>
    <n v="1140"/>
    <x v="7"/>
    <n v="1130"/>
    <n v="5698"/>
    <n v="50"/>
    <d v="2024-02-17T00:00:00"/>
    <x v="3"/>
    <s v="Extended Warranty, Impulse Item, Impulse Item"/>
  </r>
  <r>
    <x v="6452"/>
    <n v="54"/>
    <x v="1"/>
    <x v="1"/>
    <x v="4"/>
    <x v="8"/>
    <n v="4"/>
    <x v="1"/>
    <x v="1"/>
    <n v="361"/>
    <x v="0"/>
    <n v="351"/>
    <n v="2528"/>
    <n v="70"/>
    <d v="2024-03-10T00:00:00"/>
    <x v="4"/>
    <m/>
  </r>
  <r>
    <x v="6452"/>
    <n v="54"/>
    <x v="1"/>
    <x v="0"/>
    <x v="3"/>
    <x v="9"/>
    <n v="1"/>
    <x v="1"/>
    <x v="4"/>
    <n v="460"/>
    <x v="3"/>
    <n v="450"/>
    <n v="919"/>
    <n v="20"/>
    <d v="2024-07-15T00:00:00"/>
    <x v="3"/>
    <s v="Accessory, Impulse Item"/>
  </r>
  <r>
    <x v="6452"/>
    <n v="54"/>
    <x v="1"/>
    <x v="0"/>
    <x v="1"/>
    <x v="7"/>
    <n v="5"/>
    <x v="0"/>
    <x v="1"/>
    <n v="786"/>
    <x v="8"/>
    <n v="776"/>
    <n v="786"/>
    <n v="10"/>
    <d v="2024-09-18T00:00:00"/>
    <x v="0"/>
    <s v="Accessory"/>
  </r>
  <r>
    <x v="6453"/>
    <n v="66"/>
    <x v="1"/>
    <x v="0"/>
    <x v="3"/>
    <x v="9"/>
    <n v="1"/>
    <x v="0"/>
    <x v="0"/>
    <n v="460"/>
    <x v="7"/>
    <n v="450"/>
    <n v="2298"/>
    <n v="50"/>
    <d v="2024-07-10T00:00:00"/>
    <x v="3"/>
    <m/>
  </r>
  <r>
    <x v="6454"/>
    <n v="35"/>
    <x v="1"/>
    <x v="0"/>
    <x v="2"/>
    <x v="5"/>
    <n v="4"/>
    <x v="1"/>
    <x v="1"/>
    <n v="674"/>
    <x v="9"/>
    <n v="664"/>
    <n v="5395"/>
    <n v="80"/>
    <d v="2024-03-16T00:00:00"/>
    <x v="0"/>
    <s v="Extended Warranty, Accessory"/>
  </r>
  <r>
    <x v="6454"/>
    <n v="35"/>
    <x v="1"/>
    <x v="0"/>
    <x v="0"/>
    <x v="6"/>
    <n v="2"/>
    <x v="1"/>
    <x v="4"/>
    <n v="1140"/>
    <x v="6"/>
    <n v="1130"/>
    <n v="6838"/>
    <n v="60"/>
    <d v="2024-05-03T00:00:00"/>
    <x v="4"/>
    <m/>
  </r>
  <r>
    <x v="6455"/>
    <n v="65"/>
    <x v="1"/>
    <x v="0"/>
    <x v="3"/>
    <x v="9"/>
    <n v="4"/>
    <x v="0"/>
    <x v="1"/>
    <n v="460"/>
    <x v="6"/>
    <n v="450"/>
    <n v="2757"/>
    <n v="60"/>
    <d v="2024-03-17T00:00:00"/>
    <x v="4"/>
    <s v="Extended Warranty"/>
  </r>
  <r>
    <x v="6455"/>
    <n v="65"/>
    <x v="1"/>
    <x v="0"/>
    <x v="2"/>
    <x v="5"/>
    <n v="1"/>
    <x v="0"/>
    <x v="0"/>
    <n v="674"/>
    <x v="6"/>
    <n v="664"/>
    <n v="4046"/>
    <n v="60"/>
    <d v="2024-06-25T00:00:00"/>
    <x v="3"/>
    <s v="Extended Warranty, Impulse Item"/>
  </r>
  <r>
    <x v="6455"/>
    <n v="65"/>
    <x v="1"/>
    <x v="0"/>
    <x v="3"/>
    <x v="9"/>
    <n v="4"/>
    <x v="0"/>
    <x v="0"/>
    <n v="460"/>
    <x v="3"/>
    <n v="450"/>
    <n v="919"/>
    <n v="20"/>
    <d v="2024-08-19T00:00:00"/>
    <x v="3"/>
    <s v="Extended Warranty, Accessory"/>
  </r>
  <r>
    <x v="6456"/>
    <n v="73"/>
    <x v="0"/>
    <x v="0"/>
    <x v="3"/>
    <x v="9"/>
    <n v="4"/>
    <x v="0"/>
    <x v="1"/>
    <n v="460"/>
    <x v="4"/>
    <n v="450"/>
    <n v="4136"/>
    <n v="90"/>
    <d v="2024-03-10T00:00:00"/>
    <x v="4"/>
    <s v="Impulse Item, Impulse Item"/>
  </r>
  <r>
    <x v="6456"/>
    <n v="73"/>
    <x v="0"/>
    <x v="0"/>
    <x v="2"/>
    <x v="5"/>
    <n v="5"/>
    <x v="0"/>
    <x v="0"/>
    <n v="674"/>
    <x v="4"/>
    <n v="664"/>
    <n v="6069"/>
    <n v="90"/>
    <d v="2024-05-30T00:00:00"/>
    <x v="4"/>
    <s v="Accessory"/>
  </r>
  <r>
    <x v="6457"/>
    <n v="61"/>
    <x v="0"/>
    <x v="0"/>
    <x v="2"/>
    <x v="5"/>
    <n v="3"/>
    <x v="1"/>
    <x v="0"/>
    <n v="674"/>
    <x v="1"/>
    <n v="664"/>
    <n v="2023"/>
    <n v="30"/>
    <d v="2024-01-25T00:00:00"/>
    <x v="4"/>
    <s v="Extended Warranty, Accessory"/>
  </r>
  <r>
    <x v="6457"/>
    <n v="61"/>
    <x v="0"/>
    <x v="0"/>
    <x v="1"/>
    <x v="7"/>
    <n v="1"/>
    <x v="1"/>
    <x v="4"/>
    <n v="786"/>
    <x v="2"/>
    <n v="776"/>
    <n v="3146"/>
    <n v="40"/>
    <d v="2024-01-28T00:00:00"/>
    <x v="0"/>
    <s v="Impulse Item, Accessory, Accessory"/>
  </r>
  <r>
    <x v="6457"/>
    <n v="61"/>
    <x v="0"/>
    <x v="0"/>
    <x v="3"/>
    <x v="9"/>
    <n v="2"/>
    <x v="1"/>
    <x v="0"/>
    <n v="460"/>
    <x v="0"/>
    <n v="450"/>
    <n v="3217"/>
    <n v="70"/>
    <d v="2024-02-25T00:00:00"/>
    <x v="3"/>
    <s v="Accessory, Impulse Item"/>
  </r>
  <r>
    <x v="6458"/>
    <n v="23"/>
    <x v="0"/>
    <x v="0"/>
    <x v="4"/>
    <x v="8"/>
    <n v="2"/>
    <x v="1"/>
    <x v="4"/>
    <n v="361"/>
    <x v="5"/>
    <n v="351"/>
    <n v="3612"/>
    <n v="100"/>
    <d v="2024-06-11T00:00:00"/>
    <x v="3"/>
    <s v="Impulse Item, Extended Warranty"/>
  </r>
  <r>
    <x v="6458"/>
    <n v="23"/>
    <x v="0"/>
    <x v="0"/>
    <x v="3"/>
    <x v="9"/>
    <n v="1"/>
    <x v="0"/>
    <x v="1"/>
    <n v="460"/>
    <x v="1"/>
    <n v="450"/>
    <n v="1379"/>
    <n v="30"/>
    <d v="2024-06-29T00:00:00"/>
    <x v="4"/>
    <m/>
  </r>
  <r>
    <x v="6459"/>
    <n v="58"/>
    <x v="0"/>
    <x v="0"/>
    <x v="3"/>
    <x v="9"/>
    <n v="1"/>
    <x v="1"/>
    <x v="0"/>
    <n v="460"/>
    <x v="3"/>
    <n v="450"/>
    <n v="919"/>
    <n v="20"/>
    <d v="2024-01-16T00:00:00"/>
    <x v="0"/>
    <s v="Accessory"/>
  </r>
  <r>
    <x v="6460"/>
    <n v="31"/>
    <x v="1"/>
    <x v="1"/>
    <x v="0"/>
    <x v="6"/>
    <n v="5"/>
    <x v="0"/>
    <x v="4"/>
    <n v="1140"/>
    <x v="8"/>
    <n v="1130"/>
    <n v="1140"/>
    <n v="10"/>
    <d v="2024-01-31T00:00:00"/>
    <x v="3"/>
    <s v="Impulse Item"/>
  </r>
  <r>
    <x v="6460"/>
    <n v="31"/>
    <x v="1"/>
    <x v="0"/>
    <x v="2"/>
    <x v="5"/>
    <n v="1"/>
    <x v="0"/>
    <x v="1"/>
    <n v="674"/>
    <x v="8"/>
    <n v="664"/>
    <n v="674"/>
    <n v="10"/>
    <d v="2024-06-05T00:00:00"/>
    <x v="3"/>
    <s v="Extended Warranty"/>
  </r>
  <r>
    <x v="6461"/>
    <n v="72"/>
    <x v="1"/>
    <x v="1"/>
    <x v="4"/>
    <x v="8"/>
    <n v="1"/>
    <x v="1"/>
    <x v="4"/>
    <n v="361"/>
    <x v="2"/>
    <n v="351"/>
    <n v="1445"/>
    <n v="40"/>
    <d v="2024-02-21T00:00:00"/>
    <x v="4"/>
    <s v="Extended Warranty, Impulse Item"/>
  </r>
  <r>
    <x v="6462"/>
    <n v="35"/>
    <x v="1"/>
    <x v="1"/>
    <x v="0"/>
    <x v="6"/>
    <n v="1"/>
    <x v="1"/>
    <x v="4"/>
    <n v="1140"/>
    <x v="0"/>
    <n v="1130"/>
    <n v="7978"/>
    <n v="70"/>
    <d v="2024-09-07T00:00:00"/>
    <x v="4"/>
    <s v="Extended Warranty, Impulse Item, Accessory"/>
  </r>
  <r>
    <x v="6463"/>
    <n v="52"/>
    <x v="0"/>
    <x v="0"/>
    <x v="4"/>
    <x v="8"/>
    <n v="5"/>
    <x v="0"/>
    <x v="4"/>
    <n v="361"/>
    <x v="9"/>
    <n v="351"/>
    <n v="2889"/>
    <n v="80"/>
    <d v="2024-02-26T00:00:00"/>
    <x v="0"/>
    <s v="Accessory, Impulse Item, Accessory"/>
  </r>
  <r>
    <x v="6463"/>
    <n v="52"/>
    <x v="0"/>
    <x v="0"/>
    <x v="4"/>
    <x v="8"/>
    <n v="5"/>
    <x v="1"/>
    <x v="1"/>
    <n v="361"/>
    <x v="7"/>
    <n v="351"/>
    <n v="1806"/>
    <n v="50"/>
    <d v="2024-04-25T00:00:00"/>
    <x v="4"/>
    <s v="Extended Warranty, Extended Warranty, Accessory"/>
  </r>
  <r>
    <x v="6463"/>
    <n v="52"/>
    <x v="0"/>
    <x v="1"/>
    <x v="0"/>
    <x v="6"/>
    <n v="5"/>
    <x v="1"/>
    <x v="4"/>
    <n v="1140"/>
    <x v="3"/>
    <n v="1130"/>
    <n v="2279"/>
    <n v="20"/>
    <d v="2024-05-31T00:00:00"/>
    <x v="4"/>
    <s v="Extended Warranty"/>
  </r>
  <r>
    <x v="6463"/>
    <n v="52"/>
    <x v="0"/>
    <x v="0"/>
    <x v="2"/>
    <x v="5"/>
    <n v="5"/>
    <x v="1"/>
    <x v="1"/>
    <n v="674"/>
    <x v="6"/>
    <n v="664"/>
    <n v="4046"/>
    <n v="60"/>
    <d v="2024-09-12T00:00:00"/>
    <x v="4"/>
    <s v="Accessory, Accessory"/>
  </r>
  <r>
    <x v="6464"/>
    <n v="65"/>
    <x v="0"/>
    <x v="0"/>
    <x v="1"/>
    <x v="7"/>
    <n v="5"/>
    <x v="1"/>
    <x v="0"/>
    <n v="786"/>
    <x v="9"/>
    <n v="776"/>
    <n v="6291"/>
    <n v="80"/>
    <d v="2024-08-28T00:00:00"/>
    <x v="4"/>
    <s v="Impulse Item"/>
  </r>
  <r>
    <x v="6465"/>
    <n v="80"/>
    <x v="1"/>
    <x v="0"/>
    <x v="4"/>
    <x v="8"/>
    <n v="4"/>
    <x v="1"/>
    <x v="1"/>
    <n v="361"/>
    <x v="2"/>
    <n v="351"/>
    <n v="1445"/>
    <n v="40"/>
    <d v="2024-02-04T00:00:00"/>
    <x v="3"/>
    <s v="Impulse Item"/>
  </r>
  <r>
    <x v="6466"/>
    <n v="23"/>
    <x v="0"/>
    <x v="0"/>
    <x v="4"/>
    <x v="8"/>
    <n v="5"/>
    <x v="1"/>
    <x v="1"/>
    <n v="361"/>
    <x v="3"/>
    <n v="351"/>
    <n v="722"/>
    <n v="20"/>
    <d v="2024-01-26T00:00:00"/>
    <x v="3"/>
    <m/>
  </r>
  <r>
    <x v="6466"/>
    <n v="23"/>
    <x v="0"/>
    <x v="0"/>
    <x v="0"/>
    <x v="6"/>
    <n v="3"/>
    <x v="1"/>
    <x v="0"/>
    <n v="1140"/>
    <x v="7"/>
    <n v="1130"/>
    <n v="5698"/>
    <n v="50"/>
    <d v="2024-07-28T00:00:00"/>
    <x v="3"/>
    <s v="Impulse Item, Accessory, Impulse Item"/>
  </r>
  <r>
    <x v="6466"/>
    <n v="23"/>
    <x v="0"/>
    <x v="0"/>
    <x v="0"/>
    <x v="6"/>
    <n v="3"/>
    <x v="1"/>
    <x v="4"/>
    <n v="1140"/>
    <x v="0"/>
    <n v="1130"/>
    <n v="7978"/>
    <n v="70"/>
    <d v="2024-08-24T00:00:00"/>
    <x v="3"/>
    <s v="Accessory, Accessory"/>
  </r>
  <r>
    <x v="6467"/>
    <n v="62"/>
    <x v="1"/>
    <x v="0"/>
    <x v="2"/>
    <x v="5"/>
    <n v="3"/>
    <x v="1"/>
    <x v="1"/>
    <n v="674"/>
    <x v="5"/>
    <n v="664"/>
    <n v="6743"/>
    <n v="100"/>
    <d v="2024-03-10T00:00:00"/>
    <x v="3"/>
    <m/>
  </r>
  <r>
    <x v="6467"/>
    <n v="62"/>
    <x v="1"/>
    <x v="0"/>
    <x v="2"/>
    <x v="5"/>
    <n v="3"/>
    <x v="1"/>
    <x v="1"/>
    <n v="674"/>
    <x v="8"/>
    <n v="664"/>
    <n v="674"/>
    <n v="10"/>
    <d v="2024-05-25T00:00:00"/>
    <x v="3"/>
    <s v="Impulse Item, Impulse Item, Extended Warranty"/>
  </r>
  <r>
    <x v="6468"/>
    <n v="46"/>
    <x v="1"/>
    <x v="0"/>
    <x v="4"/>
    <x v="8"/>
    <n v="5"/>
    <x v="1"/>
    <x v="0"/>
    <n v="361"/>
    <x v="7"/>
    <n v="351"/>
    <n v="1806"/>
    <n v="50"/>
    <d v="2024-01-31T00:00:00"/>
    <x v="0"/>
    <s v="Impulse Item, Extended Warranty"/>
  </r>
  <r>
    <x v="6468"/>
    <n v="46"/>
    <x v="1"/>
    <x v="0"/>
    <x v="0"/>
    <x v="6"/>
    <n v="5"/>
    <x v="0"/>
    <x v="1"/>
    <n v="1140"/>
    <x v="8"/>
    <n v="1130"/>
    <n v="1140"/>
    <n v="10"/>
    <d v="2024-07-15T00:00:00"/>
    <x v="4"/>
    <s v="Accessory, Extended Warranty"/>
  </r>
  <r>
    <x v="6468"/>
    <n v="46"/>
    <x v="1"/>
    <x v="0"/>
    <x v="3"/>
    <x v="9"/>
    <n v="5"/>
    <x v="0"/>
    <x v="1"/>
    <n v="460"/>
    <x v="7"/>
    <n v="450"/>
    <n v="2298"/>
    <n v="50"/>
    <d v="2024-09-19T00:00:00"/>
    <x v="3"/>
    <s v="Accessory, Impulse Item, Extended Warranty"/>
  </r>
  <r>
    <x v="6469"/>
    <n v="23"/>
    <x v="1"/>
    <x v="0"/>
    <x v="2"/>
    <x v="5"/>
    <n v="2"/>
    <x v="1"/>
    <x v="1"/>
    <n v="674"/>
    <x v="6"/>
    <n v="664"/>
    <n v="4046"/>
    <n v="60"/>
    <d v="2024-03-24T00:00:00"/>
    <x v="4"/>
    <s v="Extended Warranty, Impulse Item"/>
  </r>
  <r>
    <x v="6469"/>
    <n v="23"/>
    <x v="1"/>
    <x v="0"/>
    <x v="3"/>
    <x v="9"/>
    <n v="4"/>
    <x v="0"/>
    <x v="0"/>
    <n v="460"/>
    <x v="4"/>
    <n v="450"/>
    <n v="4136"/>
    <n v="90"/>
    <d v="2024-06-23T00:00:00"/>
    <x v="4"/>
    <s v="Extended Warranty, Accessory, Extended Warranty"/>
  </r>
  <r>
    <x v="6470"/>
    <n v="28"/>
    <x v="0"/>
    <x v="0"/>
    <x v="1"/>
    <x v="7"/>
    <n v="2"/>
    <x v="0"/>
    <x v="4"/>
    <n v="786"/>
    <x v="4"/>
    <n v="776"/>
    <n v="7078"/>
    <n v="90"/>
    <d v="2024-03-17T00:00:00"/>
    <x v="4"/>
    <s v="Extended Warranty"/>
  </r>
  <r>
    <x v="6471"/>
    <n v="26"/>
    <x v="1"/>
    <x v="0"/>
    <x v="3"/>
    <x v="9"/>
    <n v="2"/>
    <x v="0"/>
    <x v="4"/>
    <n v="460"/>
    <x v="7"/>
    <n v="450"/>
    <n v="2298"/>
    <n v="50"/>
    <d v="2024-01-22T00:00:00"/>
    <x v="0"/>
    <m/>
  </r>
  <r>
    <x v="6471"/>
    <n v="26"/>
    <x v="1"/>
    <x v="0"/>
    <x v="3"/>
    <x v="9"/>
    <n v="3"/>
    <x v="1"/>
    <x v="1"/>
    <n v="460"/>
    <x v="2"/>
    <n v="450"/>
    <n v="1838"/>
    <n v="40"/>
    <d v="2024-07-20T00:00:00"/>
    <x v="0"/>
    <s v="Extended Warranty"/>
  </r>
  <r>
    <x v="6471"/>
    <n v="26"/>
    <x v="1"/>
    <x v="0"/>
    <x v="0"/>
    <x v="6"/>
    <n v="3"/>
    <x v="1"/>
    <x v="1"/>
    <n v="1140"/>
    <x v="3"/>
    <n v="1130"/>
    <n v="2279"/>
    <n v="20"/>
    <d v="2024-08-06T00:00:00"/>
    <x v="4"/>
    <m/>
  </r>
  <r>
    <x v="6472"/>
    <n v="66"/>
    <x v="0"/>
    <x v="0"/>
    <x v="1"/>
    <x v="7"/>
    <n v="5"/>
    <x v="0"/>
    <x v="0"/>
    <n v="786"/>
    <x v="9"/>
    <n v="776"/>
    <n v="6291"/>
    <n v="80"/>
    <d v="2024-04-25T00:00:00"/>
    <x v="4"/>
    <s v="Accessory"/>
  </r>
  <r>
    <x v="6473"/>
    <n v="54"/>
    <x v="0"/>
    <x v="1"/>
    <x v="4"/>
    <x v="8"/>
    <n v="2"/>
    <x v="1"/>
    <x v="0"/>
    <n v="361"/>
    <x v="2"/>
    <n v="351"/>
    <n v="1445"/>
    <n v="40"/>
    <d v="2024-01-29T00:00:00"/>
    <x v="0"/>
    <m/>
  </r>
  <r>
    <x v="6473"/>
    <n v="54"/>
    <x v="0"/>
    <x v="0"/>
    <x v="3"/>
    <x v="9"/>
    <n v="1"/>
    <x v="1"/>
    <x v="1"/>
    <n v="460"/>
    <x v="3"/>
    <n v="450"/>
    <n v="919"/>
    <n v="20"/>
    <d v="2024-06-06T00:00:00"/>
    <x v="0"/>
    <s v="Extended Warranty, Impulse Item"/>
  </r>
  <r>
    <x v="6474"/>
    <n v="59"/>
    <x v="0"/>
    <x v="1"/>
    <x v="2"/>
    <x v="5"/>
    <n v="2"/>
    <x v="1"/>
    <x v="1"/>
    <n v="674"/>
    <x v="9"/>
    <n v="664"/>
    <n v="5395"/>
    <n v="80"/>
    <d v="2024-05-26T00:00:00"/>
    <x v="0"/>
    <m/>
  </r>
  <r>
    <x v="6474"/>
    <n v="59"/>
    <x v="0"/>
    <x v="1"/>
    <x v="3"/>
    <x v="9"/>
    <n v="2"/>
    <x v="1"/>
    <x v="0"/>
    <n v="460"/>
    <x v="3"/>
    <n v="450"/>
    <n v="919"/>
    <n v="20"/>
    <d v="2024-06-08T00:00:00"/>
    <x v="4"/>
    <s v="Accessory, Impulse Item, Extended Warranty"/>
  </r>
  <r>
    <x v="6474"/>
    <n v="59"/>
    <x v="0"/>
    <x v="0"/>
    <x v="4"/>
    <x v="8"/>
    <n v="2"/>
    <x v="1"/>
    <x v="0"/>
    <n v="361"/>
    <x v="9"/>
    <n v="351"/>
    <n v="2889"/>
    <n v="80"/>
    <d v="2024-07-09T00:00:00"/>
    <x v="4"/>
    <s v="Impulse Item, Extended Warranty, Accessory"/>
  </r>
  <r>
    <x v="6475"/>
    <n v="24"/>
    <x v="1"/>
    <x v="0"/>
    <x v="0"/>
    <x v="6"/>
    <n v="1"/>
    <x v="0"/>
    <x v="4"/>
    <n v="1140"/>
    <x v="8"/>
    <n v="1130"/>
    <n v="1140"/>
    <n v="10"/>
    <d v="2024-01-05T00:00:00"/>
    <x v="4"/>
    <s v="Accessory, Impulse Item"/>
  </r>
  <r>
    <x v="6475"/>
    <n v="24"/>
    <x v="1"/>
    <x v="0"/>
    <x v="2"/>
    <x v="5"/>
    <n v="2"/>
    <x v="1"/>
    <x v="1"/>
    <n v="674"/>
    <x v="4"/>
    <n v="664"/>
    <n v="6069"/>
    <n v="90"/>
    <d v="2024-01-13T00:00:00"/>
    <x v="4"/>
    <s v="Accessory"/>
  </r>
  <r>
    <x v="6475"/>
    <n v="24"/>
    <x v="1"/>
    <x v="0"/>
    <x v="2"/>
    <x v="5"/>
    <n v="2"/>
    <x v="1"/>
    <x v="1"/>
    <n v="674"/>
    <x v="9"/>
    <n v="664"/>
    <n v="5395"/>
    <n v="80"/>
    <d v="2024-02-16T00:00:00"/>
    <x v="4"/>
    <s v="Impulse Item"/>
  </r>
  <r>
    <x v="6475"/>
    <n v="24"/>
    <x v="1"/>
    <x v="0"/>
    <x v="1"/>
    <x v="7"/>
    <n v="4"/>
    <x v="1"/>
    <x v="1"/>
    <n v="786"/>
    <x v="4"/>
    <n v="776"/>
    <n v="7078"/>
    <n v="90"/>
    <d v="2024-06-05T00:00:00"/>
    <x v="4"/>
    <s v="Impulse Item, Accessory"/>
  </r>
  <r>
    <x v="6475"/>
    <n v="24"/>
    <x v="1"/>
    <x v="0"/>
    <x v="0"/>
    <x v="6"/>
    <n v="3"/>
    <x v="1"/>
    <x v="0"/>
    <n v="1140"/>
    <x v="5"/>
    <n v="1130"/>
    <n v="11397"/>
    <n v="100"/>
    <d v="2024-09-21T00:00:00"/>
    <x v="4"/>
    <s v="Extended Warranty"/>
  </r>
  <r>
    <x v="6476"/>
    <n v="22"/>
    <x v="0"/>
    <x v="0"/>
    <x v="4"/>
    <x v="8"/>
    <n v="1"/>
    <x v="0"/>
    <x v="0"/>
    <n v="361"/>
    <x v="1"/>
    <n v="351"/>
    <n v="1084"/>
    <n v="30"/>
    <d v="2024-01-30T00:00:00"/>
    <x v="4"/>
    <s v="Accessory, Extended Warranty"/>
  </r>
  <r>
    <x v="6476"/>
    <n v="22"/>
    <x v="0"/>
    <x v="0"/>
    <x v="3"/>
    <x v="9"/>
    <n v="3"/>
    <x v="0"/>
    <x v="0"/>
    <n v="460"/>
    <x v="3"/>
    <n v="450"/>
    <n v="919"/>
    <n v="20"/>
    <d v="2024-04-15T00:00:00"/>
    <x v="0"/>
    <s v="Extended Warranty, Extended Warranty, Accessory"/>
  </r>
  <r>
    <x v="6477"/>
    <n v="48"/>
    <x v="0"/>
    <x v="0"/>
    <x v="2"/>
    <x v="5"/>
    <n v="4"/>
    <x v="1"/>
    <x v="1"/>
    <n v="674"/>
    <x v="4"/>
    <n v="664"/>
    <n v="6069"/>
    <n v="90"/>
    <d v="2024-05-25T00:00:00"/>
    <x v="3"/>
    <s v="Extended Warranty, Impulse Item"/>
  </r>
  <r>
    <x v="6478"/>
    <n v="59"/>
    <x v="0"/>
    <x v="0"/>
    <x v="1"/>
    <x v="7"/>
    <n v="2"/>
    <x v="0"/>
    <x v="4"/>
    <n v="786"/>
    <x v="9"/>
    <n v="776"/>
    <n v="6291"/>
    <n v="80"/>
    <d v="2024-01-07T00:00:00"/>
    <x v="3"/>
    <s v="Extended Warranty"/>
  </r>
  <r>
    <x v="6478"/>
    <n v="59"/>
    <x v="0"/>
    <x v="0"/>
    <x v="0"/>
    <x v="6"/>
    <n v="5"/>
    <x v="0"/>
    <x v="4"/>
    <n v="1140"/>
    <x v="8"/>
    <n v="1130"/>
    <n v="1140"/>
    <n v="10"/>
    <d v="2024-03-02T00:00:00"/>
    <x v="3"/>
    <s v="Extended Warranty, Accessory"/>
  </r>
  <r>
    <x v="6479"/>
    <n v="29"/>
    <x v="0"/>
    <x v="0"/>
    <x v="1"/>
    <x v="7"/>
    <n v="3"/>
    <x v="1"/>
    <x v="0"/>
    <n v="786"/>
    <x v="4"/>
    <n v="776"/>
    <n v="7078"/>
    <n v="90"/>
    <d v="2024-03-27T00:00:00"/>
    <x v="4"/>
    <m/>
  </r>
  <r>
    <x v="6480"/>
    <n v="65"/>
    <x v="0"/>
    <x v="0"/>
    <x v="2"/>
    <x v="5"/>
    <n v="1"/>
    <x v="1"/>
    <x v="0"/>
    <n v="674"/>
    <x v="4"/>
    <n v="664"/>
    <n v="6069"/>
    <n v="90"/>
    <d v="2024-04-24T00:00:00"/>
    <x v="3"/>
    <m/>
  </r>
  <r>
    <x v="6480"/>
    <n v="65"/>
    <x v="0"/>
    <x v="1"/>
    <x v="0"/>
    <x v="6"/>
    <n v="1"/>
    <x v="0"/>
    <x v="1"/>
    <n v="1140"/>
    <x v="2"/>
    <n v="1130"/>
    <n v="4559"/>
    <n v="40"/>
    <d v="2024-05-22T00:00:00"/>
    <x v="0"/>
    <s v="Extended Warranty, Accessory, Impulse Item"/>
  </r>
  <r>
    <x v="6480"/>
    <n v="65"/>
    <x v="0"/>
    <x v="1"/>
    <x v="1"/>
    <x v="7"/>
    <n v="2"/>
    <x v="1"/>
    <x v="0"/>
    <n v="786"/>
    <x v="0"/>
    <n v="776"/>
    <n v="5505"/>
    <n v="70"/>
    <d v="2024-09-19T00:00:00"/>
    <x v="0"/>
    <m/>
  </r>
  <r>
    <x v="6481"/>
    <n v="24"/>
    <x v="0"/>
    <x v="0"/>
    <x v="4"/>
    <x v="8"/>
    <n v="5"/>
    <x v="1"/>
    <x v="1"/>
    <n v="361"/>
    <x v="1"/>
    <n v="351"/>
    <n v="1084"/>
    <n v="30"/>
    <d v="2024-01-15T00:00:00"/>
    <x v="3"/>
    <m/>
  </r>
  <r>
    <x v="6482"/>
    <n v="37"/>
    <x v="0"/>
    <x v="0"/>
    <x v="3"/>
    <x v="9"/>
    <n v="1"/>
    <x v="0"/>
    <x v="1"/>
    <n v="460"/>
    <x v="2"/>
    <n v="450"/>
    <n v="1838"/>
    <n v="40"/>
    <d v="2024-08-08T00:00:00"/>
    <x v="3"/>
    <s v="Extended Warranty"/>
  </r>
  <r>
    <x v="6483"/>
    <n v="49"/>
    <x v="0"/>
    <x v="1"/>
    <x v="1"/>
    <x v="7"/>
    <n v="2"/>
    <x v="1"/>
    <x v="4"/>
    <n v="786"/>
    <x v="6"/>
    <n v="776"/>
    <n v="4718"/>
    <n v="60"/>
    <d v="2024-04-17T00:00:00"/>
    <x v="0"/>
    <m/>
  </r>
  <r>
    <x v="6484"/>
    <n v="27"/>
    <x v="0"/>
    <x v="0"/>
    <x v="0"/>
    <x v="6"/>
    <n v="2"/>
    <x v="1"/>
    <x v="1"/>
    <n v="1140"/>
    <x v="0"/>
    <n v="1130"/>
    <n v="7978"/>
    <n v="70"/>
    <d v="2024-02-09T00:00:00"/>
    <x v="3"/>
    <m/>
  </r>
  <r>
    <x v="6484"/>
    <n v="27"/>
    <x v="0"/>
    <x v="0"/>
    <x v="0"/>
    <x v="6"/>
    <n v="2"/>
    <x v="1"/>
    <x v="4"/>
    <n v="1140"/>
    <x v="8"/>
    <n v="1130"/>
    <n v="1140"/>
    <n v="10"/>
    <d v="2024-03-20T00:00:00"/>
    <x v="4"/>
    <m/>
  </r>
  <r>
    <x v="6484"/>
    <n v="27"/>
    <x v="0"/>
    <x v="0"/>
    <x v="2"/>
    <x v="5"/>
    <n v="5"/>
    <x v="0"/>
    <x v="4"/>
    <n v="674"/>
    <x v="1"/>
    <n v="664"/>
    <n v="2023"/>
    <n v="30"/>
    <d v="2024-09-05T00:00:00"/>
    <x v="4"/>
    <s v="Accessory, Extended Warranty"/>
  </r>
  <r>
    <x v="6485"/>
    <n v="78"/>
    <x v="0"/>
    <x v="0"/>
    <x v="2"/>
    <x v="5"/>
    <n v="4"/>
    <x v="0"/>
    <x v="0"/>
    <n v="674"/>
    <x v="6"/>
    <n v="664"/>
    <n v="4046"/>
    <n v="60"/>
    <d v="2024-08-05T00:00:00"/>
    <x v="4"/>
    <m/>
  </r>
  <r>
    <x v="6486"/>
    <n v="54"/>
    <x v="0"/>
    <x v="0"/>
    <x v="2"/>
    <x v="5"/>
    <n v="1"/>
    <x v="0"/>
    <x v="1"/>
    <n v="674"/>
    <x v="3"/>
    <n v="664"/>
    <n v="1349"/>
    <n v="20"/>
    <d v="2024-06-18T00:00:00"/>
    <x v="4"/>
    <m/>
  </r>
  <r>
    <x v="6487"/>
    <n v="22"/>
    <x v="1"/>
    <x v="0"/>
    <x v="4"/>
    <x v="8"/>
    <n v="5"/>
    <x v="1"/>
    <x v="0"/>
    <n v="361"/>
    <x v="7"/>
    <n v="351"/>
    <n v="1806"/>
    <n v="50"/>
    <d v="2024-08-06T00:00:00"/>
    <x v="0"/>
    <s v="Extended Warranty"/>
  </r>
  <r>
    <x v="6488"/>
    <n v="53"/>
    <x v="0"/>
    <x v="1"/>
    <x v="0"/>
    <x v="6"/>
    <n v="2"/>
    <x v="1"/>
    <x v="4"/>
    <n v="1140"/>
    <x v="2"/>
    <n v="1130"/>
    <n v="4559"/>
    <n v="40"/>
    <d v="2024-04-01T00:00:00"/>
    <x v="3"/>
    <s v="Accessory"/>
  </r>
  <r>
    <x v="6489"/>
    <n v="40"/>
    <x v="0"/>
    <x v="1"/>
    <x v="3"/>
    <x v="9"/>
    <n v="2"/>
    <x v="0"/>
    <x v="1"/>
    <n v="460"/>
    <x v="6"/>
    <n v="450"/>
    <n v="2757"/>
    <n v="60"/>
    <d v="2024-01-06T00:00:00"/>
    <x v="3"/>
    <s v="Accessory, Accessory"/>
  </r>
  <r>
    <x v="6490"/>
    <n v="61"/>
    <x v="1"/>
    <x v="0"/>
    <x v="2"/>
    <x v="5"/>
    <n v="5"/>
    <x v="0"/>
    <x v="1"/>
    <n v="674"/>
    <x v="9"/>
    <n v="664"/>
    <n v="5395"/>
    <n v="80"/>
    <d v="2024-01-30T00:00:00"/>
    <x v="4"/>
    <m/>
  </r>
  <r>
    <x v="6491"/>
    <n v="73"/>
    <x v="0"/>
    <x v="0"/>
    <x v="3"/>
    <x v="9"/>
    <n v="3"/>
    <x v="1"/>
    <x v="1"/>
    <n v="460"/>
    <x v="3"/>
    <n v="450"/>
    <n v="919"/>
    <n v="20"/>
    <d v="2024-05-11T00:00:00"/>
    <x v="0"/>
    <m/>
  </r>
  <r>
    <x v="6491"/>
    <n v="73"/>
    <x v="0"/>
    <x v="0"/>
    <x v="1"/>
    <x v="7"/>
    <n v="5"/>
    <x v="0"/>
    <x v="1"/>
    <n v="786"/>
    <x v="3"/>
    <n v="776"/>
    <n v="1573"/>
    <n v="20"/>
    <d v="2024-07-17T00:00:00"/>
    <x v="4"/>
    <s v="Extended Warranty"/>
  </r>
  <r>
    <x v="6492"/>
    <n v="24"/>
    <x v="0"/>
    <x v="0"/>
    <x v="3"/>
    <x v="9"/>
    <n v="2"/>
    <x v="1"/>
    <x v="4"/>
    <n v="460"/>
    <x v="4"/>
    <n v="450"/>
    <n v="4136"/>
    <n v="90"/>
    <d v="2024-01-10T00:00:00"/>
    <x v="4"/>
    <s v="Impulse Item"/>
  </r>
  <r>
    <x v="6492"/>
    <n v="24"/>
    <x v="0"/>
    <x v="1"/>
    <x v="2"/>
    <x v="5"/>
    <n v="1"/>
    <x v="1"/>
    <x v="0"/>
    <n v="674"/>
    <x v="1"/>
    <n v="664"/>
    <n v="2023"/>
    <n v="30"/>
    <d v="2024-02-22T00:00:00"/>
    <x v="4"/>
    <s v="Extended Warranty, Accessory, Extended Warranty"/>
  </r>
  <r>
    <x v="6493"/>
    <n v="30"/>
    <x v="1"/>
    <x v="0"/>
    <x v="3"/>
    <x v="9"/>
    <n v="5"/>
    <x v="1"/>
    <x v="0"/>
    <n v="460"/>
    <x v="0"/>
    <n v="450"/>
    <n v="3217"/>
    <n v="70"/>
    <d v="2024-05-09T00:00:00"/>
    <x v="4"/>
    <s v="Impulse Item, Extended Warranty"/>
  </r>
  <r>
    <x v="6494"/>
    <n v="67"/>
    <x v="0"/>
    <x v="1"/>
    <x v="3"/>
    <x v="9"/>
    <n v="2"/>
    <x v="1"/>
    <x v="0"/>
    <n v="460"/>
    <x v="8"/>
    <n v="450"/>
    <n v="460"/>
    <n v="10"/>
    <d v="2024-01-31T00:00:00"/>
    <x v="0"/>
    <m/>
  </r>
  <r>
    <x v="6495"/>
    <n v="51"/>
    <x v="1"/>
    <x v="0"/>
    <x v="0"/>
    <x v="6"/>
    <n v="3"/>
    <x v="0"/>
    <x v="4"/>
    <n v="1140"/>
    <x v="8"/>
    <n v="1130"/>
    <n v="1140"/>
    <n v="10"/>
    <d v="2024-01-30T00:00:00"/>
    <x v="4"/>
    <s v="Accessory, Impulse Item, Extended Warranty"/>
  </r>
  <r>
    <x v="6496"/>
    <n v="55"/>
    <x v="0"/>
    <x v="1"/>
    <x v="2"/>
    <x v="5"/>
    <n v="4"/>
    <x v="1"/>
    <x v="4"/>
    <n v="674"/>
    <x v="2"/>
    <n v="664"/>
    <n v="2697"/>
    <n v="40"/>
    <d v="2024-03-20T00:00:00"/>
    <x v="4"/>
    <m/>
  </r>
  <r>
    <x v="6496"/>
    <n v="55"/>
    <x v="0"/>
    <x v="0"/>
    <x v="1"/>
    <x v="7"/>
    <n v="1"/>
    <x v="1"/>
    <x v="4"/>
    <n v="786"/>
    <x v="4"/>
    <n v="776"/>
    <n v="7078"/>
    <n v="90"/>
    <d v="2024-03-26T00:00:00"/>
    <x v="3"/>
    <m/>
  </r>
  <r>
    <x v="6496"/>
    <n v="55"/>
    <x v="0"/>
    <x v="0"/>
    <x v="3"/>
    <x v="9"/>
    <n v="2"/>
    <x v="1"/>
    <x v="4"/>
    <n v="460"/>
    <x v="8"/>
    <n v="450"/>
    <n v="460"/>
    <n v="10"/>
    <d v="2024-06-01T00:00:00"/>
    <x v="4"/>
    <s v="Extended Warranty"/>
  </r>
  <r>
    <x v="6497"/>
    <n v="20"/>
    <x v="1"/>
    <x v="0"/>
    <x v="4"/>
    <x v="8"/>
    <n v="4"/>
    <x v="1"/>
    <x v="0"/>
    <n v="361"/>
    <x v="8"/>
    <n v="351"/>
    <n v="361"/>
    <n v="10"/>
    <d v="2024-03-11T00:00:00"/>
    <x v="4"/>
    <s v="Accessory, Accessory"/>
  </r>
  <r>
    <x v="6497"/>
    <n v="20"/>
    <x v="1"/>
    <x v="0"/>
    <x v="0"/>
    <x v="6"/>
    <n v="5"/>
    <x v="0"/>
    <x v="0"/>
    <n v="1140"/>
    <x v="9"/>
    <n v="1130"/>
    <n v="9117"/>
    <n v="80"/>
    <d v="2024-05-10T00:00:00"/>
    <x v="0"/>
    <m/>
  </r>
  <r>
    <x v="6498"/>
    <n v="23"/>
    <x v="1"/>
    <x v="0"/>
    <x v="0"/>
    <x v="6"/>
    <n v="5"/>
    <x v="1"/>
    <x v="0"/>
    <n v="1140"/>
    <x v="5"/>
    <n v="1130"/>
    <n v="11397"/>
    <n v="100"/>
    <d v="2024-05-08T00:00:00"/>
    <x v="0"/>
    <s v="Extended Warranty"/>
  </r>
  <r>
    <x v="6498"/>
    <n v="23"/>
    <x v="1"/>
    <x v="0"/>
    <x v="0"/>
    <x v="6"/>
    <n v="2"/>
    <x v="1"/>
    <x v="4"/>
    <n v="1140"/>
    <x v="9"/>
    <n v="1130"/>
    <n v="9117"/>
    <n v="80"/>
    <d v="2024-07-30T00:00:00"/>
    <x v="3"/>
    <s v="Accessory, Impulse Item"/>
  </r>
  <r>
    <x v="6499"/>
    <n v="56"/>
    <x v="0"/>
    <x v="0"/>
    <x v="1"/>
    <x v="7"/>
    <n v="5"/>
    <x v="0"/>
    <x v="4"/>
    <n v="786"/>
    <x v="3"/>
    <n v="776"/>
    <n v="1573"/>
    <n v="20"/>
    <d v="2024-08-15T00:00:00"/>
    <x v="3"/>
    <s v="Impulse Item, Extended Warranty"/>
  </r>
  <r>
    <x v="6499"/>
    <n v="56"/>
    <x v="0"/>
    <x v="0"/>
    <x v="3"/>
    <x v="9"/>
    <n v="2"/>
    <x v="0"/>
    <x v="0"/>
    <n v="460"/>
    <x v="6"/>
    <n v="450"/>
    <n v="2757"/>
    <n v="60"/>
    <d v="2024-08-27T00:00:00"/>
    <x v="4"/>
    <s v="Impulse Item, Accessory"/>
  </r>
  <r>
    <x v="6500"/>
    <n v="32"/>
    <x v="0"/>
    <x v="1"/>
    <x v="4"/>
    <x v="8"/>
    <n v="5"/>
    <x v="1"/>
    <x v="0"/>
    <n v="361"/>
    <x v="2"/>
    <n v="351"/>
    <n v="1445"/>
    <n v="40"/>
    <d v="2024-06-08T00:00:00"/>
    <x v="4"/>
    <s v="Impulse Item, Impulse Item"/>
  </r>
  <r>
    <x v="6501"/>
    <n v="65"/>
    <x v="1"/>
    <x v="0"/>
    <x v="2"/>
    <x v="5"/>
    <n v="4"/>
    <x v="0"/>
    <x v="1"/>
    <n v="674"/>
    <x v="4"/>
    <n v="664"/>
    <n v="6069"/>
    <n v="90"/>
    <d v="2024-07-13T00:00:00"/>
    <x v="0"/>
    <s v="Extended Warranty"/>
  </r>
  <r>
    <x v="6502"/>
    <n v="64"/>
    <x v="0"/>
    <x v="0"/>
    <x v="2"/>
    <x v="5"/>
    <n v="5"/>
    <x v="0"/>
    <x v="1"/>
    <n v="674"/>
    <x v="2"/>
    <n v="664"/>
    <n v="2697"/>
    <n v="40"/>
    <d v="2024-04-07T00:00:00"/>
    <x v="3"/>
    <s v="Accessory"/>
  </r>
  <r>
    <x v="6502"/>
    <n v="64"/>
    <x v="0"/>
    <x v="0"/>
    <x v="0"/>
    <x v="6"/>
    <n v="4"/>
    <x v="1"/>
    <x v="0"/>
    <n v="1140"/>
    <x v="9"/>
    <n v="1130"/>
    <n v="9117"/>
    <n v="80"/>
    <d v="2024-07-13T00:00:00"/>
    <x v="0"/>
    <s v="Extended Warranty, Impulse Item, Impulse Item"/>
  </r>
  <r>
    <x v="6503"/>
    <n v="75"/>
    <x v="0"/>
    <x v="0"/>
    <x v="0"/>
    <x v="6"/>
    <n v="3"/>
    <x v="0"/>
    <x v="4"/>
    <n v="1140"/>
    <x v="9"/>
    <n v="1130"/>
    <n v="9117"/>
    <n v="80"/>
    <d v="2024-03-10T00:00:00"/>
    <x v="4"/>
    <s v="Accessory, Accessory, Accessory"/>
  </r>
  <r>
    <x v="6504"/>
    <n v="22"/>
    <x v="1"/>
    <x v="0"/>
    <x v="3"/>
    <x v="9"/>
    <n v="4"/>
    <x v="0"/>
    <x v="0"/>
    <n v="460"/>
    <x v="4"/>
    <n v="450"/>
    <n v="4136"/>
    <n v="90"/>
    <d v="2024-03-12T00:00:00"/>
    <x v="0"/>
    <s v="Accessory, Impulse Item"/>
  </r>
  <r>
    <x v="6504"/>
    <n v="22"/>
    <x v="1"/>
    <x v="0"/>
    <x v="1"/>
    <x v="7"/>
    <n v="3"/>
    <x v="1"/>
    <x v="1"/>
    <n v="786"/>
    <x v="3"/>
    <n v="776"/>
    <n v="1573"/>
    <n v="20"/>
    <d v="2024-05-02T00:00:00"/>
    <x v="4"/>
    <s v="Impulse Item, Accessory, Extended Warranty"/>
  </r>
  <r>
    <x v="6505"/>
    <n v="43"/>
    <x v="0"/>
    <x v="0"/>
    <x v="2"/>
    <x v="5"/>
    <n v="5"/>
    <x v="1"/>
    <x v="4"/>
    <n v="674"/>
    <x v="7"/>
    <n v="664"/>
    <n v="3372"/>
    <n v="50"/>
    <d v="2024-05-23T00:00:00"/>
    <x v="3"/>
    <m/>
  </r>
  <r>
    <x v="6506"/>
    <n v="63"/>
    <x v="1"/>
    <x v="1"/>
    <x v="1"/>
    <x v="7"/>
    <n v="2"/>
    <x v="1"/>
    <x v="0"/>
    <n v="786"/>
    <x v="3"/>
    <n v="776"/>
    <n v="1573"/>
    <n v="20"/>
    <d v="2024-03-06T00:00:00"/>
    <x v="3"/>
    <s v="Extended Warranty"/>
  </r>
  <r>
    <x v="6506"/>
    <n v="63"/>
    <x v="1"/>
    <x v="0"/>
    <x v="2"/>
    <x v="5"/>
    <n v="4"/>
    <x v="0"/>
    <x v="1"/>
    <n v="674"/>
    <x v="9"/>
    <n v="664"/>
    <n v="5395"/>
    <n v="80"/>
    <d v="2024-05-16T00:00:00"/>
    <x v="4"/>
    <m/>
  </r>
  <r>
    <x v="6507"/>
    <n v="37"/>
    <x v="0"/>
    <x v="0"/>
    <x v="3"/>
    <x v="9"/>
    <n v="3"/>
    <x v="1"/>
    <x v="1"/>
    <n v="460"/>
    <x v="0"/>
    <n v="450"/>
    <n v="3217"/>
    <n v="70"/>
    <d v="2024-08-30T00:00:00"/>
    <x v="0"/>
    <m/>
  </r>
  <r>
    <x v="6508"/>
    <n v="77"/>
    <x v="0"/>
    <x v="0"/>
    <x v="1"/>
    <x v="7"/>
    <n v="3"/>
    <x v="1"/>
    <x v="0"/>
    <n v="786"/>
    <x v="3"/>
    <n v="776"/>
    <n v="1573"/>
    <n v="20"/>
    <d v="2024-07-10T00:00:00"/>
    <x v="0"/>
    <s v="Impulse Item"/>
  </r>
  <r>
    <x v="6509"/>
    <n v="68"/>
    <x v="1"/>
    <x v="0"/>
    <x v="0"/>
    <x v="6"/>
    <n v="3"/>
    <x v="0"/>
    <x v="0"/>
    <n v="1140"/>
    <x v="8"/>
    <n v="1130"/>
    <n v="1140"/>
    <n v="10"/>
    <d v="2024-01-13T00:00:00"/>
    <x v="0"/>
    <m/>
  </r>
  <r>
    <x v="6509"/>
    <n v="68"/>
    <x v="1"/>
    <x v="1"/>
    <x v="1"/>
    <x v="7"/>
    <n v="3"/>
    <x v="1"/>
    <x v="4"/>
    <n v="786"/>
    <x v="3"/>
    <n v="776"/>
    <n v="1573"/>
    <n v="20"/>
    <d v="2024-02-18T00:00:00"/>
    <x v="3"/>
    <s v="Accessory, Extended Warranty"/>
  </r>
  <r>
    <x v="6510"/>
    <n v="21"/>
    <x v="1"/>
    <x v="0"/>
    <x v="1"/>
    <x v="7"/>
    <n v="4"/>
    <x v="1"/>
    <x v="4"/>
    <n v="786"/>
    <x v="7"/>
    <n v="776"/>
    <n v="3932"/>
    <n v="50"/>
    <d v="2024-01-10T00:00:00"/>
    <x v="3"/>
    <m/>
  </r>
  <r>
    <x v="6510"/>
    <n v="21"/>
    <x v="1"/>
    <x v="0"/>
    <x v="0"/>
    <x v="6"/>
    <n v="2"/>
    <x v="1"/>
    <x v="0"/>
    <n v="1140"/>
    <x v="6"/>
    <n v="1130"/>
    <n v="6838"/>
    <n v="60"/>
    <d v="2024-08-08T00:00:00"/>
    <x v="4"/>
    <m/>
  </r>
  <r>
    <x v="6511"/>
    <n v="80"/>
    <x v="0"/>
    <x v="0"/>
    <x v="0"/>
    <x v="6"/>
    <n v="3"/>
    <x v="0"/>
    <x v="4"/>
    <n v="1140"/>
    <x v="0"/>
    <n v="1130"/>
    <n v="7978"/>
    <n v="70"/>
    <d v="2024-08-02T00:00:00"/>
    <x v="0"/>
    <s v="Impulse Item"/>
  </r>
  <r>
    <x v="6512"/>
    <n v="35"/>
    <x v="0"/>
    <x v="0"/>
    <x v="3"/>
    <x v="9"/>
    <n v="1"/>
    <x v="0"/>
    <x v="0"/>
    <n v="460"/>
    <x v="4"/>
    <n v="450"/>
    <n v="4136"/>
    <n v="90"/>
    <d v="2024-05-11T00:00:00"/>
    <x v="4"/>
    <s v="Extended Warranty, Accessory"/>
  </r>
  <r>
    <x v="6513"/>
    <n v="67"/>
    <x v="0"/>
    <x v="0"/>
    <x v="1"/>
    <x v="7"/>
    <n v="4"/>
    <x v="1"/>
    <x v="4"/>
    <n v="786"/>
    <x v="7"/>
    <n v="776"/>
    <n v="3932"/>
    <n v="50"/>
    <d v="2024-04-22T00:00:00"/>
    <x v="4"/>
    <m/>
  </r>
  <r>
    <x v="6513"/>
    <n v="67"/>
    <x v="0"/>
    <x v="0"/>
    <x v="4"/>
    <x v="8"/>
    <n v="3"/>
    <x v="1"/>
    <x v="1"/>
    <n v="361"/>
    <x v="0"/>
    <n v="351"/>
    <n v="2528"/>
    <n v="70"/>
    <d v="2024-05-01T00:00:00"/>
    <x v="3"/>
    <s v="Accessory"/>
  </r>
  <r>
    <x v="6514"/>
    <n v="44"/>
    <x v="0"/>
    <x v="0"/>
    <x v="3"/>
    <x v="9"/>
    <n v="2"/>
    <x v="1"/>
    <x v="0"/>
    <n v="460"/>
    <x v="1"/>
    <n v="450"/>
    <n v="1379"/>
    <n v="30"/>
    <d v="2024-01-09T00:00:00"/>
    <x v="3"/>
    <s v="Extended Warranty, Accessory"/>
  </r>
  <r>
    <x v="6515"/>
    <n v="49"/>
    <x v="0"/>
    <x v="0"/>
    <x v="3"/>
    <x v="9"/>
    <n v="1"/>
    <x v="1"/>
    <x v="4"/>
    <n v="460"/>
    <x v="7"/>
    <n v="450"/>
    <n v="2298"/>
    <n v="50"/>
    <d v="2024-03-02T00:00:00"/>
    <x v="4"/>
    <s v="Accessory, Extended Warranty, Extended Warranty"/>
  </r>
  <r>
    <x v="6516"/>
    <n v="43"/>
    <x v="0"/>
    <x v="0"/>
    <x v="1"/>
    <x v="7"/>
    <n v="1"/>
    <x v="1"/>
    <x v="4"/>
    <n v="786"/>
    <x v="0"/>
    <n v="776"/>
    <n v="5505"/>
    <n v="70"/>
    <d v="2024-03-02T00:00:00"/>
    <x v="4"/>
    <s v="Accessory, Extended Warranty"/>
  </r>
  <r>
    <x v="6516"/>
    <n v="43"/>
    <x v="0"/>
    <x v="0"/>
    <x v="4"/>
    <x v="8"/>
    <n v="5"/>
    <x v="1"/>
    <x v="4"/>
    <n v="361"/>
    <x v="2"/>
    <n v="351"/>
    <n v="1445"/>
    <n v="40"/>
    <d v="2024-04-28T00:00:00"/>
    <x v="4"/>
    <m/>
  </r>
  <r>
    <x v="6517"/>
    <n v="28"/>
    <x v="1"/>
    <x v="0"/>
    <x v="1"/>
    <x v="7"/>
    <n v="5"/>
    <x v="1"/>
    <x v="1"/>
    <n v="786"/>
    <x v="0"/>
    <n v="776"/>
    <n v="5505"/>
    <n v="70"/>
    <d v="2024-08-10T00:00:00"/>
    <x v="3"/>
    <s v="Extended Warranty"/>
  </r>
  <r>
    <x v="6518"/>
    <n v="59"/>
    <x v="1"/>
    <x v="0"/>
    <x v="1"/>
    <x v="7"/>
    <n v="4"/>
    <x v="1"/>
    <x v="1"/>
    <n v="786"/>
    <x v="1"/>
    <n v="776"/>
    <n v="2359"/>
    <n v="30"/>
    <d v="2024-02-02T00:00:00"/>
    <x v="3"/>
    <s v="Extended Warranty, Extended Warranty, Accessory"/>
  </r>
  <r>
    <x v="6518"/>
    <n v="59"/>
    <x v="1"/>
    <x v="0"/>
    <x v="2"/>
    <x v="5"/>
    <n v="3"/>
    <x v="1"/>
    <x v="1"/>
    <n v="674"/>
    <x v="0"/>
    <n v="664"/>
    <n v="4720"/>
    <n v="70"/>
    <d v="2024-05-06T00:00:00"/>
    <x v="3"/>
    <m/>
  </r>
  <r>
    <x v="6519"/>
    <n v="27"/>
    <x v="0"/>
    <x v="0"/>
    <x v="2"/>
    <x v="5"/>
    <n v="4"/>
    <x v="0"/>
    <x v="4"/>
    <n v="674"/>
    <x v="2"/>
    <n v="664"/>
    <n v="2697"/>
    <n v="40"/>
    <d v="2024-03-01T00:00:00"/>
    <x v="0"/>
    <s v="Accessory"/>
  </r>
  <r>
    <x v="6519"/>
    <n v="27"/>
    <x v="0"/>
    <x v="0"/>
    <x v="4"/>
    <x v="8"/>
    <n v="1"/>
    <x v="1"/>
    <x v="4"/>
    <n v="361"/>
    <x v="7"/>
    <n v="351"/>
    <n v="1806"/>
    <n v="50"/>
    <d v="2024-03-15T00:00:00"/>
    <x v="4"/>
    <s v="Impulse Item, Impulse Item, Impulse Item"/>
  </r>
  <r>
    <x v="6520"/>
    <n v="28"/>
    <x v="1"/>
    <x v="0"/>
    <x v="2"/>
    <x v="5"/>
    <n v="3"/>
    <x v="0"/>
    <x v="0"/>
    <n v="674"/>
    <x v="4"/>
    <n v="664"/>
    <n v="6069"/>
    <n v="90"/>
    <d v="2024-01-06T00:00:00"/>
    <x v="3"/>
    <s v="Impulse Item, Impulse Item, Extended Warranty"/>
  </r>
  <r>
    <x v="6520"/>
    <n v="28"/>
    <x v="1"/>
    <x v="0"/>
    <x v="4"/>
    <x v="8"/>
    <n v="3"/>
    <x v="1"/>
    <x v="4"/>
    <n v="361"/>
    <x v="2"/>
    <n v="351"/>
    <n v="1445"/>
    <n v="40"/>
    <d v="2024-02-15T00:00:00"/>
    <x v="0"/>
    <s v="Impulse Item, Impulse Item, Extended Warranty"/>
  </r>
  <r>
    <x v="6520"/>
    <n v="28"/>
    <x v="1"/>
    <x v="1"/>
    <x v="3"/>
    <x v="9"/>
    <n v="1"/>
    <x v="1"/>
    <x v="0"/>
    <n v="460"/>
    <x v="3"/>
    <n v="450"/>
    <n v="919"/>
    <n v="20"/>
    <d v="2024-03-25T00:00:00"/>
    <x v="0"/>
    <s v="Extended Warranty"/>
  </r>
  <r>
    <x v="6521"/>
    <n v="69"/>
    <x v="0"/>
    <x v="0"/>
    <x v="4"/>
    <x v="8"/>
    <n v="4"/>
    <x v="1"/>
    <x v="0"/>
    <n v="361"/>
    <x v="1"/>
    <n v="351"/>
    <n v="1084"/>
    <n v="30"/>
    <d v="2024-01-31T00:00:00"/>
    <x v="0"/>
    <s v="Impulse Item"/>
  </r>
  <r>
    <x v="6521"/>
    <n v="69"/>
    <x v="0"/>
    <x v="0"/>
    <x v="2"/>
    <x v="5"/>
    <n v="4"/>
    <x v="0"/>
    <x v="0"/>
    <n v="674"/>
    <x v="5"/>
    <n v="664"/>
    <n v="6743"/>
    <n v="100"/>
    <d v="2024-06-20T00:00:00"/>
    <x v="3"/>
    <s v="Impulse Item, Extended Warranty, Extended Warranty"/>
  </r>
  <r>
    <x v="6521"/>
    <n v="69"/>
    <x v="0"/>
    <x v="0"/>
    <x v="0"/>
    <x v="6"/>
    <n v="1"/>
    <x v="1"/>
    <x v="0"/>
    <n v="1140"/>
    <x v="4"/>
    <n v="1130"/>
    <n v="10257"/>
    <n v="90"/>
    <d v="2024-08-29T00:00:00"/>
    <x v="3"/>
    <m/>
  </r>
  <r>
    <x v="6522"/>
    <n v="19"/>
    <x v="1"/>
    <x v="0"/>
    <x v="0"/>
    <x v="6"/>
    <n v="2"/>
    <x v="1"/>
    <x v="4"/>
    <n v="1140"/>
    <x v="1"/>
    <n v="1130"/>
    <n v="3419"/>
    <n v="30"/>
    <d v="2024-07-04T00:00:00"/>
    <x v="0"/>
    <s v="Extended Warranty, Extended Warranty"/>
  </r>
  <r>
    <x v="6522"/>
    <n v="19"/>
    <x v="1"/>
    <x v="0"/>
    <x v="1"/>
    <x v="7"/>
    <n v="3"/>
    <x v="1"/>
    <x v="4"/>
    <n v="786"/>
    <x v="2"/>
    <n v="776"/>
    <n v="3146"/>
    <n v="40"/>
    <d v="2024-09-05T00:00:00"/>
    <x v="3"/>
    <s v="Accessory, Extended Warranty"/>
  </r>
  <r>
    <x v="6523"/>
    <n v="54"/>
    <x v="1"/>
    <x v="1"/>
    <x v="4"/>
    <x v="8"/>
    <n v="2"/>
    <x v="1"/>
    <x v="1"/>
    <n v="361"/>
    <x v="4"/>
    <n v="351"/>
    <n v="3251"/>
    <n v="90"/>
    <d v="2024-07-15T00:00:00"/>
    <x v="0"/>
    <s v="Accessory, Accessory, Accessory"/>
  </r>
  <r>
    <x v="6524"/>
    <n v="54"/>
    <x v="0"/>
    <x v="0"/>
    <x v="2"/>
    <x v="5"/>
    <n v="4"/>
    <x v="0"/>
    <x v="0"/>
    <n v="674"/>
    <x v="1"/>
    <n v="664"/>
    <n v="2023"/>
    <n v="30"/>
    <d v="2024-07-12T00:00:00"/>
    <x v="4"/>
    <s v="Extended Warranty, Extended Warranty"/>
  </r>
  <r>
    <x v="6524"/>
    <n v="54"/>
    <x v="0"/>
    <x v="1"/>
    <x v="0"/>
    <x v="6"/>
    <n v="5"/>
    <x v="1"/>
    <x v="1"/>
    <n v="1140"/>
    <x v="7"/>
    <n v="1130"/>
    <n v="5698"/>
    <n v="50"/>
    <d v="2024-08-14T00:00:00"/>
    <x v="0"/>
    <m/>
  </r>
  <r>
    <x v="6524"/>
    <n v="54"/>
    <x v="0"/>
    <x v="0"/>
    <x v="3"/>
    <x v="9"/>
    <n v="1"/>
    <x v="1"/>
    <x v="0"/>
    <n v="460"/>
    <x v="2"/>
    <n v="450"/>
    <n v="1838"/>
    <n v="40"/>
    <d v="2024-09-21T00:00:00"/>
    <x v="3"/>
    <m/>
  </r>
  <r>
    <x v="6525"/>
    <n v="49"/>
    <x v="0"/>
    <x v="0"/>
    <x v="2"/>
    <x v="5"/>
    <n v="3"/>
    <x v="1"/>
    <x v="0"/>
    <n v="674"/>
    <x v="8"/>
    <n v="664"/>
    <n v="674"/>
    <n v="10"/>
    <d v="2024-01-30T00:00:00"/>
    <x v="4"/>
    <s v="Accessory"/>
  </r>
  <r>
    <x v="6525"/>
    <n v="49"/>
    <x v="0"/>
    <x v="0"/>
    <x v="4"/>
    <x v="8"/>
    <n v="5"/>
    <x v="1"/>
    <x v="4"/>
    <n v="361"/>
    <x v="7"/>
    <n v="351"/>
    <n v="1806"/>
    <n v="50"/>
    <d v="2024-06-27T00:00:00"/>
    <x v="0"/>
    <s v="Accessory, Extended Warranty, Extended Warranty"/>
  </r>
  <r>
    <x v="6526"/>
    <n v="46"/>
    <x v="1"/>
    <x v="0"/>
    <x v="3"/>
    <x v="9"/>
    <n v="3"/>
    <x v="0"/>
    <x v="1"/>
    <n v="460"/>
    <x v="5"/>
    <n v="450"/>
    <n v="4595"/>
    <n v="100"/>
    <d v="2024-03-26T00:00:00"/>
    <x v="3"/>
    <s v="Accessory"/>
  </r>
  <r>
    <x v="6527"/>
    <n v="37"/>
    <x v="0"/>
    <x v="1"/>
    <x v="0"/>
    <x v="6"/>
    <n v="3"/>
    <x v="1"/>
    <x v="0"/>
    <n v="1140"/>
    <x v="6"/>
    <n v="1130"/>
    <n v="6838"/>
    <n v="60"/>
    <d v="2024-03-07T00:00:00"/>
    <x v="3"/>
    <s v="Accessory"/>
  </r>
  <r>
    <x v="6527"/>
    <n v="37"/>
    <x v="0"/>
    <x v="0"/>
    <x v="4"/>
    <x v="8"/>
    <n v="1"/>
    <x v="1"/>
    <x v="4"/>
    <n v="361"/>
    <x v="9"/>
    <n v="351"/>
    <n v="2889"/>
    <n v="80"/>
    <d v="2024-03-17T00:00:00"/>
    <x v="0"/>
    <s v="Extended Warranty, Accessory, Accessory"/>
  </r>
  <r>
    <x v="6527"/>
    <n v="37"/>
    <x v="0"/>
    <x v="0"/>
    <x v="0"/>
    <x v="6"/>
    <n v="1"/>
    <x v="1"/>
    <x v="0"/>
    <n v="1140"/>
    <x v="5"/>
    <n v="1130"/>
    <n v="11397"/>
    <n v="100"/>
    <d v="2024-04-17T00:00:00"/>
    <x v="3"/>
    <s v="Extended Warranty"/>
  </r>
  <r>
    <x v="6527"/>
    <n v="37"/>
    <x v="0"/>
    <x v="1"/>
    <x v="4"/>
    <x v="8"/>
    <n v="2"/>
    <x v="0"/>
    <x v="0"/>
    <n v="361"/>
    <x v="4"/>
    <n v="351"/>
    <n v="3251"/>
    <n v="90"/>
    <d v="2024-05-05T00:00:00"/>
    <x v="4"/>
    <m/>
  </r>
  <r>
    <x v="6528"/>
    <n v="23"/>
    <x v="0"/>
    <x v="0"/>
    <x v="1"/>
    <x v="7"/>
    <n v="4"/>
    <x v="0"/>
    <x v="0"/>
    <n v="786"/>
    <x v="8"/>
    <n v="776"/>
    <n v="786"/>
    <n v="10"/>
    <d v="2024-05-17T00:00:00"/>
    <x v="0"/>
    <s v="Impulse Item, Accessory"/>
  </r>
  <r>
    <x v="6529"/>
    <n v="60"/>
    <x v="0"/>
    <x v="0"/>
    <x v="4"/>
    <x v="8"/>
    <n v="4"/>
    <x v="0"/>
    <x v="0"/>
    <n v="361"/>
    <x v="7"/>
    <n v="351"/>
    <n v="1806"/>
    <n v="50"/>
    <d v="2024-04-04T00:00:00"/>
    <x v="3"/>
    <s v="Impulse Item"/>
  </r>
  <r>
    <x v="6529"/>
    <n v="60"/>
    <x v="0"/>
    <x v="0"/>
    <x v="0"/>
    <x v="6"/>
    <n v="2"/>
    <x v="0"/>
    <x v="4"/>
    <n v="1140"/>
    <x v="1"/>
    <n v="1130"/>
    <n v="3419"/>
    <n v="30"/>
    <d v="2024-05-24T00:00:00"/>
    <x v="4"/>
    <s v="Impulse Item, Extended Warranty"/>
  </r>
  <r>
    <x v="6529"/>
    <n v="60"/>
    <x v="0"/>
    <x v="0"/>
    <x v="3"/>
    <x v="9"/>
    <n v="5"/>
    <x v="0"/>
    <x v="4"/>
    <n v="460"/>
    <x v="5"/>
    <n v="450"/>
    <n v="4595"/>
    <n v="100"/>
    <d v="2024-06-09T00:00:00"/>
    <x v="0"/>
    <m/>
  </r>
  <r>
    <x v="6530"/>
    <n v="58"/>
    <x v="0"/>
    <x v="0"/>
    <x v="1"/>
    <x v="7"/>
    <n v="1"/>
    <x v="1"/>
    <x v="0"/>
    <n v="786"/>
    <x v="5"/>
    <n v="776"/>
    <n v="7864"/>
    <n v="100"/>
    <d v="2024-01-18T00:00:00"/>
    <x v="4"/>
    <s v="Extended Warranty, Impulse Item"/>
  </r>
  <r>
    <x v="6530"/>
    <n v="58"/>
    <x v="0"/>
    <x v="1"/>
    <x v="4"/>
    <x v="8"/>
    <n v="4"/>
    <x v="0"/>
    <x v="1"/>
    <n v="361"/>
    <x v="5"/>
    <n v="351"/>
    <n v="3612"/>
    <n v="100"/>
    <d v="2024-02-28T00:00:00"/>
    <x v="0"/>
    <s v="Impulse Item, Extended Warranty"/>
  </r>
  <r>
    <x v="6531"/>
    <n v="18"/>
    <x v="1"/>
    <x v="0"/>
    <x v="1"/>
    <x v="7"/>
    <n v="1"/>
    <x v="1"/>
    <x v="0"/>
    <n v="786"/>
    <x v="8"/>
    <n v="776"/>
    <n v="786"/>
    <n v="10"/>
    <d v="2024-02-23T00:00:00"/>
    <x v="0"/>
    <s v="Accessory, Impulse Item"/>
  </r>
  <r>
    <x v="6531"/>
    <n v="18"/>
    <x v="1"/>
    <x v="1"/>
    <x v="2"/>
    <x v="5"/>
    <n v="2"/>
    <x v="1"/>
    <x v="4"/>
    <n v="674"/>
    <x v="6"/>
    <n v="664"/>
    <n v="4046"/>
    <n v="60"/>
    <d v="2024-05-15T00:00:00"/>
    <x v="0"/>
    <s v="Extended Warranty, Impulse Item, Impulse Item"/>
  </r>
  <r>
    <x v="6531"/>
    <n v="18"/>
    <x v="1"/>
    <x v="0"/>
    <x v="4"/>
    <x v="8"/>
    <n v="2"/>
    <x v="1"/>
    <x v="1"/>
    <n v="361"/>
    <x v="5"/>
    <n v="351"/>
    <n v="3612"/>
    <n v="100"/>
    <d v="2024-08-24T00:00:00"/>
    <x v="0"/>
    <s v="Extended Warranty, Extended Warranty"/>
  </r>
  <r>
    <x v="6532"/>
    <n v="73"/>
    <x v="1"/>
    <x v="0"/>
    <x v="1"/>
    <x v="7"/>
    <n v="4"/>
    <x v="1"/>
    <x v="0"/>
    <n v="786"/>
    <x v="6"/>
    <n v="776"/>
    <n v="4718"/>
    <n v="60"/>
    <d v="2024-01-28T00:00:00"/>
    <x v="4"/>
    <s v="Accessory, Extended Warranty, Impulse Item"/>
  </r>
  <r>
    <x v="6532"/>
    <n v="73"/>
    <x v="1"/>
    <x v="1"/>
    <x v="2"/>
    <x v="5"/>
    <n v="2"/>
    <x v="1"/>
    <x v="4"/>
    <n v="674"/>
    <x v="3"/>
    <n v="664"/>
    <n v="1349"/>
    <n v="20"/>
    <d v="2024-03-24T00:00:00"/>
    <x v="3"/>
    <s v="Accessory, Accessory, Impulse Item"/>
  </r>
  <r>
    <x v="6532"/>
    <n v="73"/>
    <x v="1"/>
    <x v="0"/>
    <x v="3"/>
    <x v="9"/>
    <n v="3"/>
    <x v="0"/>
    <x v="4"/>
    <n v="460"/>
    <x v="8"/>
    <n v="450"/>
    <n v="460"/>
    <n v="10"/>
    <d v="2024-06-02T00:00:00"/>
    <x v="4"/>
    <s v="Accessory"/>
  </r>
  <r>
    <x v="6533"/>
    <n v="48"/>
    <x v="0"/>
    <x v="0"/>
    <x v="2"/>
    <x v="5"/>
    <n v="3"/>
    <x v="0"/>
    <x v="1"/>
    <n v="674"/>
    <x v="5"/>
    <n v="664"/>
    <n v="6743"/>
    <n v="100"/>
    <d v="2024-05-06T00:00:00"/>
    <x v="4"/>
    <s v="Accessory"/>
  </r>
  <r>
    <x v="6534"/>
    <n v="27"/>
    <x v="0"/>
    <x v="0"/>
    <x v="2"/>
    <x v="5"/>
    <n v="5"/>
    <x v="0"/>
    <x v="4"/>
    <n v="674"/>
    <x v="3"/>
    <n v="664"/>
    <n v="1349"/>
    <n v="20"/>
    <d v="2024-05-11T00:00:00"/>
    <x v="0"/>
    <s v="Impulse Item, Extended Warranty"/>
  </r>
  <r>
    <x v="6535"/>
    <n v="39"/>
    <x v="1"/>
    <x v="0"/>
    <x v="3"/>
    <x v="9"/>
    <n v="2"/>
    <x v="0"/>
    <x v="1"/>
    <n v="460"/>
    <x v="4"/>
    <n v="450"/>
    <n v="4136"/>
    <n v="90"/>
    <d v="2024-09-05T00:00:00"/>
    <x v="4"/>
    <m/>
  </r>
  <r>
    <x v="6536"/>
    <n v="72"/>
    <x v="0"/>
    <x v="1"/>
    <x v="1"/>
    <x v="7"/>
    <n v="4"/>
    <x v="0"/>
    <x v="4"/>
    <n v="786"/>
    <x v="1"/>
    <n v="776"/>
    <n v="2359"/>
    <n v="30"/>
    <d v="2024-04-14T00:00:00"/>
    <x v="4"/>
    <m/>
  </r>
  <r>
    <x v="6537"/>
    <n v="64"/>
    <x v="1"/>
    <x v="0"/>
    <x v="2"/>
    <x v="5"/>
    <n v="4"/>
    <x v="1"/>
    <x v="0"/>
    <n v="674"/>
    <x v="7"/>
    <n v="664"/>
    <n v="3372"/>
    <n v="50"/>
    <d v="2024-01-01T00:00:00"/>
    <x v="0"/>
    <s v="Impulse Item, Impulse Item"/>
  </r>
  <r>
    <x v="6537"/>
    <n v="64"/>
    <x v="1"/>
    <x v="1"/>
    <x v="4"/>
    <x v="8"/>
    <n v="5"/>
    <x v="1"/>
    <x v="4"/>
    <n v="361"/>
    <x v="8"/>
    <n v="351"/>
    <n v="361"/>
    <n v="10"/>
    <d v="2024-09-13T00:00:00"/>
    <x v="0"/>
    <m/>
  </r>
  <r>
    <x v="6538"/>
    <n v="46"/>
    <x v="1"/>
    <x v="0"/>
    <x v="3"/>
    <x v="9"/>
    <n v="3"/>
    <x v="0"/>
    <x v="4"/>
    <n v="460"/>
    <x v="4"/>
    <n v="450"/>
    <n v="4136"/>
    <n v="90"/>
    <d v="2024-02-28T00:00:00"/>
    <x v="0"/>
    <m/>
  </r>
  <r>
    <x v="6539"/>
    <n v="65"/>
    <x v="1"/>
    <x v="0"/>
    <x v="0"/>
    <x v="6"/>
    <n v="3"/>
    <x v="1"/>
    <x v="1"/>
    <n v="1140"/>
    <x v="4"/>
    <n v="1130"/>
    <n v="10257"/>
    <n v="90"/>
    <d v="2024-04-03T00:00:00"/>
    <x v="3"/>
    <m/>
  </r>
  <r>
    <x v="6539"/>
    <n v="65"/>
    <x v="1"/>
    <x v="0"/>
    <x v="2"/>
    <x v="5"/>
    <n v="5"/>
    <x v="1"/>
    <x v="0"/>
    <n v="674"/>
    <x v="4"/>
    <n v="664"/>
    <n v="6069"/>
    <n v="90"/>
    <d v="2024-09-22T00:00:00"/>
    <x v="4"/>
    <m/>
  </r>
  <r>
    <x v="6540"/>
    <n v="35"/>
    <x v="1"/>
    <x v="0"/>
    <x v="3"/>
    <x v="9"/>
    <n v="4"/>
    <x v="1"/>
    <x v="1"/>
    <n v="460"/>
    <x v="0"/>
    <n v="450"/>
    <n v="3217"/>
    <n v="70"/>
    <d v="2024-07-21T00:00:00"/>
    <x v="4"/>
    <s v="Impulse Item, Extended Warranty"/>
  </r>
  <r>
    <x v="6540"/>
    <n v="35"/>
    <x v="1"/>
    <x v="0"/>
    <x v="3"/>
    <x v="9"/>
    <n v="5"/>
    <x v="1"/>
    <x v="0"/>
    <n v="460"/>
    <x v="9"/>
    <n v="450"/>
    <n v="3676"/>
    <n v="80"/>
    <d v="2024-08-10T00:00:00"/>
    <x v="0"/>
    <s v="Accessory"/>
  </r>
  <r>
    <x v="6540"/>
    <n v="35"/>
    <x v="1"/>
    <x v="1"/>
    <x v="1"/>
    <x v="7"/>
    <n v="5"/>
    <x v="1"/>
    <x v="0"/>
    <n v="786"/>
    <x v="3"/>
    <n v="776"/>
    <n v="1573"/>
    <n v="20"/>
    <d v="2024-08-10T00:00:00"/>
    <x v="3"/>
    <s v="Impulse Item"/>
  </r>
  <r>
    <x v="6540"/>
    <n v="35"/>
    <x v="1"/>
    <x v="1"/>
    <x v="1"/>
    <x v="7"/>
    <n v="2"/>
    <x v="0"/>
    <x v="0"/>
    <n v="786"/>
    <x v="1"/>
    <n v="776"/>
    <n v="2359"/>
    <n v="30"/>
    <d v="2024-09-08T00:00:00"/>
    <x v="0"/>
    <s v="Accessory"/>
  </r>
  <r>
    <x v="6541"/>
    <n v="53"/>
    <x v="1"/>
    <x v="0"/>
    <x v="2"/>
    <x v="5"/>
    <n v="3"/>
    <x v="1"/>
    <x v="1"/>
    <n v="674"/>
    <x v="5"/>
    <n v="664"/>
    <n v="6743"/>
    <n v="100"/>
    <d v="2024-08-15T00:00:00"/>
    <x v="3"/>
    <s v="Accessory"/>
  </r>
  <r>
    <x v="6541"/>
    <n v="53"/>
    <x v="1"/>
    <x v="0"/>
    <x v="4"/>
    <x v="8"/>
    <n v="3"/>
    <x v="1"/>
    <x v="1"/>
    <n v="361"/>
    <x v="0"/>
    <n v="351"/>
    <n v="2528"/>
    <n v="70"/>
    <d v="2024-09-02T00:00:00"/>
    <x v="3"/>
    <m/>
  </r>
  <r>
    <x v="6542"/>
    <n v="58"/>
    <x v="0"/>
    <x v="0"/>
    <x v="0"/>
    <x v="6"/>
    <n v="4"/>
    <x v="0"/>
    <x v="0"/>
    <n v="1140"/>
    <x v="5"/>
    <n v="1130"/>
    <n v="11397"/>
    <n v="100"/>
    <d v="2024-03-09T00:00:00"/>
    <x v="0"/>
    <s v="Impulse Item, Extended Warranty"/>
  </r>
  <r>
    <x v="6543"/>
    <n v="69"/>
    <x v="0"/>
    <x v="0"/>
    <x v="2"/>
    <x v="5"/>
    <n v="1"/>
    <x v="0"/>
    <x v="0"/>
    <n v="674"/>
    <x v="6"/>
    <n v="664"/>
    <n v="4046"/>
    <n v="60"/>
    <d v="2024-02-02T00:00:00"/>
    <x v="3"/>
    <s v="Impulse Item, Accessory, Extended Warranty"/>
  </r>
  <r>
    <x v="6544"/>
    <n v="62"/>
    <x v="1"/>
    <x v="0"/>
    <x v="3"/>
    <x v="9"/>
    <n v="4"/>
    <x v="1"/>
    <x v="0"/>
    <n v="460"/>
    <x v="2"/>
    <n v="450"/>
    <n v="1838"/>
    <n v="40"/>
    <d v="2024-08-09T00:00:00"/>
    <x v="3"/>
    <s v="Impulse Item"/>
  </r>
  <r>
    <x v="6545"/>
    <n v="42"/>
    <x v="1"/>
    <x v="0"/>
    <x v="3"/>
    <x v="9"/>
    <n v="4"/>
    <x v="1"/>
    <x v="4"/>
    <n v="460"/>
    <x v="5"/>
    <n v="450"/>
    <n v="4595"/>
    <n v="100"/>
    <d v="2024-01-31T00:00:00"/>
    <x v="0"/>
    <s v="Impulse Item, Extended Warranty, Accessory"/>
  </r>
  <r>
    <x v="6546"/>
    <n v="54"/>
    <x v="1"/>
    <x v="0"/>
    <x v="3"/>
    <x v="9"/>
    <n v="2"/>
    <x v="0"/>
    <x v="1"/>
    <n v="460"/>
    <x v="8"/>
    <n v="450"/>
    <n v="460"/>
    <n v="10"/>
    <d v="2024-03-08T00:00:00"/>
    <x v="0"/>
    <s v="Extended Warranty, Accessory"/>
  </r>
  <r>
    <x v="6546"/>
    <n v="54"/>
    <x v="1"/>
    <x v="0"/>
    <x v="2"/>
    <x v="5"/>
    <n v="4"/>
    <x v="0"/>
    <x v="4"/>
    <n v="674"/>
    <x v="9"/>
    <n v="664"/>
    <n v="5395"/>
    <n v="80"/>
    <d v="2024-04-24T00:00:00"/>
    <x v="3"/>
    <s v="Impulse Item"/>
  </r>
  <r>
    <x v="6546"/>
    <n v="54"/>
    <x v="1"/>
    <x v="0"/>
    <x v="2"/>
    <x v="5"/>
    <n v="5"/>
    <x v="1"/>
    <x v="1"/>
    <n v="674"/>
    <x v="6"/>
    <n v="664"/>
    <n v="4046"/>
    <n v="60"/>
    <d v="2024-06-10T00:00:00"/>
    <x v="0"/>
    <m/>
  </r>
  <r>
    <x v="6546"/>
    <n v="54"/>
    <x v="1"/>
    <x v="0"/>
    <x v="0"/>
    <x v="6"/>
    <n v="4"/>
    <x v="1"/>
    <x v="1"/>
    <n v="1140"/>
    <x v="7"/>
    <n v="1130"/>
    <n v="5698"/>
    <n v="50"/>
    <d v="2024-09-14T00:00:00"/>
    <x v="4"/>
    <m/>
  </r>
  <r>
    <x v="6547"/>
    <n v="73"/>
    <x v="1"/>
    <x v="0"/>
    <x v="2"/>
    <x v="5"/>
    <n v="4"/>
    <x v="0"/>
    <x v="1"/>
    <n v="674"/>
    <x v="8"/>
    <n v="664"/>
    <n v="674"/>
    <n v="10"/>
    <d v="2024-01-14T00:00:00"/>
    <x v="3"/>
    <s v="Impulse Item, Impulse Item, Impulse Item"/>
  </r>
  <r>
    <x v="6547"/>
    <n v="73"/>
    <x v="1"/>
    <x v="0"/>
    <x v="2"/>
    <x v="5"/>
    <n v="1"/>
    <x v="1"/>
    <x v="4"/>
    <n v="674"/>
    <x v="1"/>
    <n v="664"/>
    <n v="2023"/>
    <n v="30"/>
    <d v="2024-04-27T00:00:00"/>
    <x v="3"/>
    <m/>
  </r>
  <r>
    <x v="6547"/>
    <n v="73"/>
    <x v="1"/>
    <x v="0"/>
    <x v="1"/>
    <x v="7"/>
    <n v="1"/>
    <x v="1"/>
    <x v="1"/>
    <n v="786"/>
    <x v="8"/>
    <n v="776"/>
    <n v="786"/>
    <n v="10"/>
    <d v="2024-06-01T00:00:00"/>
    <x v="3"/>
    <s v="Extended Warranty"/>
  </r>
  <r>
    <x v="6547"/>
    <n v="73"/>
    <x v="1"/>
    <x v="0"/>
    <x v="2"/>
    <x v="5"/>
    <n v="4"/>
    <x v="1"/>
    <x v="1"/>
    <n v="674"/>
    <x v="0"/>
    <n v="664"/>
    <n v="4720"/>
    <n v="70"/>
    <d v="2024-08-13T00:00:00"/>
    <x v="3"/>
    <s v="Extended Warranty"/>
  </r>
  <r>
    <x v="6548"/>
    <n v="39"/>
    <x v="0"/>
    <x v="0"/>
    <x v="1"/>
    <x v="7"/>
    <n v="4"/>
    <x v="0"/>
    <x v="4"/>
    <n v="786"/>
    <x v="5"/>
    <n v="776"/>
    <n v="7864"/>
    <n v="100"/>
    <d v="2024-03-10T00:00:00"/>
    <x v="3"/>
    <m/>
  </r>
  <r>
    <x v="6548"/>
    <n v="39"/>
    <x v="0"/>
    <x v="0"/>
    <x v="0"/>
    <x v="6"/>
    <n v="3"/>
    <x v="1"/>
    <x v="1"/>
    <n v="1140"/>
    <x v="5"/>
    <n v="1130"/>
    <n v="11397"/>
    <n v="100"/>
    <d v="2024-04-05T00:00:00"/>
    <x v="3"/>
    <s v="Impulse Item, Impulse Item"/>
  </r>
  <r>
    <x v="6548"/>
    <n v="39"/>
    <x v="0"/>
    <x v="0"/>
    <x v="3"/>
    <x v="9"/>
    <n v="2"/>
    <x v="1"/>
    <x v="4"/>
    <n v="460"/>
    <x v="8"/>
    <n v="450"/>
    <n v="460"/>
    <n v="10"/>
    <d v="2024-05-27T00:00:00"/>
    <x v="4"/>
    <s v="Accessory, Extended Warranty"/>
  </r>
  <r>
    <x v="6549"/>
    <n v="23"/>
    <x v="1"/>
    <x v="0"/>
    <x v="0"/>
    <x v="6"/>
    <n v="4"/>
    <x v="1"/>
    <x v="1"/>
    <n v="1140"/>
    <x v="2"/>
    <n v="1130"/>
    <n v="4559"/>
    <n v="40"/>
    <d v="2024-09-11T00:00:00"/>
    <x v="4"/>
    <s v="Accessory, Accessory, Extended Warranty"/>
  </r>
  <r>
    <x v="6550"/>
    <n v="72"/>
    <x v="0"/>
    <x v="0"/>
    <x v="1"/>
    <x v="7"/>
    <n v="2"/>
    <x v="1"/>
    <x v="1"/>
    <n v="786"/>
    <x v="1"/>
    <n v="776"/>
    <n v="2359"/>
    <n v="30"/>
    <d v="2024-08-03T00:00:00"/>
    <x v="3"/>
    <s v="Extended Warranty"/>
  </r>
  <r>
    <x v="6551"/>
    <n v="19"/>
    <x v="0"/>
    <x v="0"/>
    <x v="4"/>
    <x v="8"/>
    <n v="5"/>
    <x v="1"/>
    <x v="4"/>
    <n v="361"/>
    <x v="6"/>
    <n v="351"/>
    <n v="2167"/>
    <n v="60"/>
    <d v="2024-08-31T00:00:00"/>
    <x v="4"/>
    <s v="Accessory, Extended Warranty"/>
  </r>
  <r>
    <x v="6552"/>
    <n v="18"/>
    <x v="0"/>
    <x v="0"/>
    <x v="2"/>
    <x v="5"/>
    <n v="4"/>
    <x v="1"/>
    <x v="1"/>
    <n v="674"/>
    <x v="1"/>
    <n v="664"/>
    <n v="2023"/>
    <n v="30"/>
    <d v="2024-01-24T00:00:00"/>
    <x v="3"/>
    <s v="Accessory"/>
  </r>
  <r>
    <x v="6552"/>
    <n v="18"/>
    <x v="0"/>
    <x v="0"/>
    <x v="1"/>
    <x v="7"/>
    <n v="5"/>
    <x v="0"/>
    <x v="4"/>
    <n v="786"/>
    <x v="2"/>
    <n v="776"/>
    <n v="3146"/>
    <n v="40"/>
    <d v="2024-03-26T00:00:00"/>
    <x v="3"/>
    <s v="Impulse Item, Extended Warranty, Impulse Item"/>
  </r>
  <r>
    <x v="6553"/>
    <n v="56"/>
    <x v="1"/>
    <x v="1"/>
    <x v="2"/>
    <x v="5"/>
    <n v="4"/>
    <x v="0"/>
    <x v="4"/>
    <n v="674"/>
    <x v="4"/>
    <n v="664"/>
    <n v="6069"/>
    <n v="90"/>
    <d v="2024-05-09T00:00:00"/>
    <x v="3"/>
    <s v="Extended Warranty"/>
  </r>
  <r>
    <x v="6553"/>
    <n v="56"/>
    <x v="1"/>
    <x v="1"/>
    <x v="2"/>
    <x v="5"/>
    <n v="3"/>
    <x v="1"/>
    <x v="1"/>
    <n v="674"/>
    <x v="3"/>
    <n v="664"/>
    <n v="1349"/>
    <n v="20"/>
    <d v="2024-08-21T00:00:00"/>
    <x v="3"/>
    <s v="Extended Warranty"/>
  </r>
  <r>
    <x v="6554"/>
    <n v="63"/>
    <x v="1"/>
    <x v="0"/>
    <x v="0"/>
    <x v="6"/>
    <n v="3"/>
    <x v="0"/>
    <x v="4"/>
    <n v="1140"/>
    <x v="2"/>
    <n v="1130"/>
    <n v="4559"/>
    <n v="40"/>
    <d v="2024-01-18T00:00:00"/>
    <x v="3"/>
    <s v="Accessory, Impulse Item"/>
  </r>
  <r>
    <x v="6554"/>
    <n v="63"/>
    <x v="1"/>
    <x v="1"/>
    <x v="0"/>
    <x v="6"/>
    <n v="5"/>
    <x v="0"/>
    <x v="0"/>
    <n v="1140"/>
    <x v="8"/>
    <n v="1130"/>
    <n v="1140"/>
    <n v="10"/>
    <d v="2024-03-07T00:00:00"/>
    <x v="0"/>
    <m/>
  </r>
  <r>
    <x v="6554"/>
    <n v="63"/>
    <x v="1"/>
    <x v="0"/>
    <x v="3"/>
    <x v="9"/>
    <n v="1"/>
    <x v="1"/>
    <x v="0"/>
    <n v="460"/>
    <x v="1"/>
    <n v="450"/>
    <n v="1379"/>
    <n v="30"/>
    <d v="2024-06-18T00:00:00"/>
    <x v="0"/>
    <m/>
  </r>
  <r>
    <x v="6555"/>
    <n v="31"/>
    <x v="0"/>
    <x v="0"/>
    <x v="2"/>
    <x v="5"/>
    <n v="2"/>
    <x v="1"/>
    <x v="4"/>
    <n v="674"/>
    <x v="1"/>
    <n v="664"/>
    <n v="2023"/>
    <n v="30"/>
    <d v="2024-01-16T00:00:00"/>
    <x v="0"/>
    <m/>
  </r>
  <r>
    <x v="6556"/>
    <n v="22"/>
    <x v="0"/>
    <x v="1"/>
    <x v="2"/>
    <x v="5"/>
    <n v="3"/>
    <x v="0"/>
    <x v="0"/>
    <n v="674"/>
    <x v="0"/>
    <n v="664"/>
    <n v="4720"/>
    <n v="70"/>
    <d v="2024-09-17T00:00:00"/>
    <x v="0"/>
    <s v="Extended Warranty, Extended Warranty"/>
  </r>
  <r>
    <x v="6557"/>
    <n v="32"/>
    <x v="0"/>
    <x v="1"/>
    <x v="1"/>
    <x v="7"/>
    <n v="4"/>
    <x v="1"/>
    <x v="4"/>
    <n v="786"/>
    <x v="1"/>
    <n v="776"/>
    <n v="2359"/>
    <n v="30"/>
    <d v="2024-01-30T00:00:00"/>
    <x v="4"/>
    <s v="Extended Warranty"/>
  </r>
  <r>
    <x v="6558"/>
    <n v="21"/>
    <x v="0"/>
    <x v="0"/>
    <x v="3"/>
    <x v="9"/>
    <n v="1"/>
    <x v="0"/>
    <x v="4"/>
    <n v="460"/>
    <x v="5"/>
    <n v="450"/>
    <n v="4595"/>
    <n v="100"/>
    <d v="2024-02-01T00:00:00"/>
    <x v="3"/>
    <s v="Accessory"/>
  </r>
  <r>
    <x v="6558"/>
    <n v="21"/>
    <x v="0"/>
    <x v="0"/>
    <x v="3"/>
    <x v="9"/>
    <n v="2"/>
    <x v="1"/>
    <x v="4"/>
    <n v="460"/>
    <x v="1"/>
    <n v="450"/>
    <n v="1379"/>
    <n v="30"/>
    <d v="2024-03-24T00:00:00"/>
    <x v="4"/>
    <s v="Accessory"/>
  </r>
  <r>
    <x v="6559"/>
    <n v="69"/>
    <x v="0"/>
    <x v="0"/>
    <x v="3"/>
    <x v="9"/>
    <n v="3"/>
    <x v="1"/>
    <x v="4"/>
    <n v="460"/>
    <x v="8"/>
    <n v="450"/>
    <n v="460"/>
    <n v="10"/>
    <d v="2024-05-29T00:00:00"/>
    <x v="0"/>
    <s v="Extended Warranty"/>
  </r>
  <r>
    <x v="6560"/>
    <n v="41"/>
    <x v="1"/>
    <x v="0"/>
    <x v="4"/>
    <x v="8"/>
    <n v="2"/>
    <x v="1"/>
    <x v="1"/>
    <n v="361"/>
    <x v="3"/>
    <n v="351"/>
    <n v="722"/>
    <n v="20"/>
    <d v="2024-06-07T00:00:00"/>
    <x v="0"/>
    <m/>
  </r>
  <r>
    <x v="6560"/>
    <n v="41"/>
    <x v="1"/>
    <x v="1"/>
    <x v="0"/>
    <x v="6"/>
    <n v="3"/>
    <x v="0"/>
    <x v="4"/>
    <n v="1140"/>
    <x v="2"/>
    <n v="1130"/>
    <n v="4559"/>
    <n v="40"/>
    <d v="2024-09-06T00:00:00"/>
    <x v="3"/>
    <s v="Accessory, Impulse Item, Accessory"/>
  </r>
  <r>
    <x v="6561"/>
    <n v="80"/>
    <x v="0"/>
    <x v="0"/>
    <x v="0"/>
    <x v="6"/>
    <n v="1"/>
    <x v="1"/>
    <x v="4"/>
    <n v="1140"/>
    <x v="5"/>
    <n v="1130"/>
    <n v="11397"/>
    <n v="100"/>
    <d v="2024-03-19T00:00:00"/>
    <x v="3"/>
    <s v="Extended Warranty, Accessory"/>
  </r>
  <r>
    <x v="6561"/>
    <n v="80"/>
    <x v="0"/>
    <x v="0"/>
    <x v="2"/>
    <x v="5"/>
    <n v="2"/>
    <x v="1"/>
    <x v="4"/>
    <n v="674"/>
    <x v="3"/>
    <n v="664"/>
    <n v="1349"/>
    <n v="20"/>
    <d v="2024-09-05T00:00:00"/>
    <x v="0"/>
    <s v="Extended Warranty, Impulse Item, Accessory"/>
  </r>
  <r>
    <x v="6562"/>
    <n v="72"/>
    <x v="0"/>
    <x v="1"/>
    <x v="1"/>
    <x v="7"/>
    <n v="3"/>
    <x v="0"/>
    <x v="0"/>
    <n v="786"/>
    <x v="3"/>
    <n v="776"/>
    <n v="1573"/>
    <n v="20"/>
    <d v="2024-01-11T00:00:00"/>
    <x v="3"/>
    <s v="Accessory"/>
  </r>
  <r>
    <x v="6563"/>
    <n v="66"/>
    <x v="1"/>
    <x v="1"/>
    <x v="1"/>
    <x v="7"/>
    <n v="5"/>
    <x v="0"/>
    <x v="4"/>
    <n v="786"/>
    <x v="3"/>
    <n v="776"/>
    <n v="1573"/>
    <n v="20"/>
    <d v="2024-03-14T00:00:00"/>
    <x v="0"/>
    <s v="Accessory, Extended Warranty, Impulse Item"/>
  </r>
  <r>
    <x v="6564"/>
    <n v="35"/>
    <x v="1"/>
    <x v="0"/>
    <x v="0"/>
    <x v="6"/>
    <n v="5"/>
    <x v="1"/>
    <x v="1"/>
    <n v="1140"/>
    <x v="6"/>
    <n v="1130"/>
    <n v="6838"/>
    <n v="60"/>
    <d v="2024-08-20T00:00:00"/>
    <x v="4"/>
    <s v="Impulse Item"/>
  </r>
  <r>
    <x v="6565"/>
    <n v="22"/>
    <x v="1"/>
    <x v="0"/>
    <x v="1"/>
    <x v="7"/>
    <n v="4"/>
    <x v="1"/>
    <x v="1"/>
    <n v="786"/>
    <x v="4"/>
    <n v="776"/>
    <n v="7078"/>
    <n v="90"/>
    <d v="2024-07-14T00:00:00"/>
    <x v="0"/>
    <s v="Accessory, Impulse Item"/>
  </r>
  <r>
    <x v="6566"/>
    <n v="38"/>
    <x v="1"/>
    <x v="0"/>
    <x v="4"/>
    <x v="8"/>
    <n v="3"/>
    <x v="0"/>
    <x v="4"/>
    <n v="361"/>
    <x v="3"/>
    <n v="351"/>
    <n v="722"/>
    <n v="20"/>
    <d v="2024-03-13T00:00:00"/>
    <x v="0"/>
    <s v="Impulse Item, Accessory, Impulse Item"/>
  </r>
  <r>
    <x v="6566"/>
    <n v="38"/>
    <x v="1"/>
    <x v="1"/>
    <x v="4"/>
    <x v="8"/>
    <n v="5"/>
    <x v="1"/>
    <x v="1"/>
    <n v="361"/>
    <x v="3"/>
    <n v="351"/>
    <n v="722"/>
    <n v="20"/>
    <d v="2024-09-12T00:00:00"/>
    <x v="3"/>
    <m/>
  </r>
  <r>
    <x v="6567"/>
    <n v="75"/>
    <x v="1"/>
    <x v="0"/>
    <x v="1"/>
    <x v="7"/>
    <n v="5"/>
    <x v="1"/>
    <x v="4"/>
    <n v="786"/>
    <x v="4"/>
    <n v="776"/>
    <n v="7078"/>
    <n v="90"/>
    <d v="2024-08-21T00:00:00"/>
    <x v="4"/>
    <m/>
  </r>
  <r>
    <x v="6568"/>
    <n v="21"/>
    <x v="1"/>
    <x v="0"/>
    <x v="4"/>
    <x v="8"/>
    <n v="5"/>
    <x v="1"/>
    <x v="1"/>
    <n v="361"/>
    <x v="2"/>
    <n v="351"/>
    <n v="1445"/>
    <n v="40"/>
    <d v="2024-04-09T00:00:00"/>
    <x v="0"/>
    <s v="Extended Warranty, Impulse Item, Accessory"/>
  </r>
  <r>
    <x v="6568"/>
    <n v="21"/>
    <x v="1"/>
    <x v="0"/>
    <x v="3"/>
    <x v="9"/>
    <n v="5"/>
    <x v="1"/>
    <x v="1"/>
    <n v="460"/>
    <x v="6"/>
    <n v="450"/>
    <n v="2757"/>
    <n v="60"/>
    <d v="2024-05-30T00:00:00"/>
    <x v="4"/>
    <s v="Accessory, Extended Warranty, Impulse Item"/>
  </r>
  <r>
    <x v="6569"/>
    <n v="67"/>
    <x v="1"/>
    <x v="0"/>
    <x v="3"/>
    <x v="9"/>
    <n v="3"/>
    <x v="1"/>
    <x v="4"/>
    <n v="460"/>
    <x v="5"/>
    <n v="450"/>
    <n v="4595"/>
    <n v="100"/>
    <d v="2024-05-07T00:00:00"/>
    <x v="3"/>
    <s v="Extended Warranty"/>
  </r>
  <r>
    <x v="6570"/>
    <n v="71"/>
    <x v="0"/>
    <x v="0"/>
    <x v="1"/>
    <x v="7"/>
    <n v="3"/>
    <x v="0"/>
    <x v="4"/>
    <n v="786"/>
    <x v="5"/>
    <n v="776"/>
    <n v="7864"/>
    <n v="100"/>
    <d v="2024-01-28T00:00:00"/>
    <x v="0"/>
    <s v="Impulse Item"/>
  </r>
  <r>
    <x v="6570"/>
    <n v="71"/>
    <x v="0"/>
    <x v="0"/>
    <x v="2"/>
    <x v="5"/>
    <n v="3"/>
    <x v="1"/>
    <x v="4"/>
    <n v="674"/>
    <x v="7"/>
    <n v="664"/>
    <n v="3372"/>
    <n v="50"/>
    <d v="2024-06-06T00:00:00"/>
    <x v="0"/>
    <s v="Accessory, Impulse Item"/>
  </r>
  <r>
    <x v="6570"/>
    <n v="71"/>
    <x v="0"/>
    <x v="0"/>
    <x v="1"/>
    <x v="7"/>
    <n v="2"/>
    <x v="0"/>
    <x v="1"/>
    <n v="786"/>
    <x v="4"/>
    <n v="776"/>
    <n v="7078"/>
    <n v="90"/>
    <d v="2024-07-01T00:00:00"/>
    <x v="3"/>
    <s v="Impulse Item, Accessory, Impulse Item"/>
  </r>
  <r>
    <x v="6571"/>
    <n v="47"/>
    <x v="0"/>
    <x v="0"/>
    <x v="1"/>
    <x v="7"/>
    <n v="3"/>
    <x v="1"/>
    <x v="4"/>
    <n v="786"/>
    <x v="8"/>
    <n v="776"/>
    <n v="786"/>
    <n v="10"/>
    <d v="2024-09-03T00:00:00"/>
    <x v="3"/>
    <s v="Impulse Item, Extended Warranty"/>
  </r>
  <r>
    <x v="6571"/>
    <n v="47"/>
    <x v="0"/>
    <x v="0"/>
    <x v="3"/>
    <x v="9"/>
    <n v="3"/>
    <x v="1"/>
    <x v="0"/>
    <n v="460"/>
    <x v="1"/>
    <n v="450"/>
    <n v="1379"/>
    <n v="30"/>
    <d v="2024-09-23T00:00:00"/>
    <x v="0"/>
    <s v="Accessory"/>
  </r>
  <r>
    <x v="6572"/>
    <n v="45"/>
    <x v="0"/>
    <x v="0"/>
    <x v="0"/>
    <x v="6"/>
    <n v="4"/>
    <x v="1"/>
    <x v="0"/>
    <n v="1140"/>
    <x v="1"/>
    <n v="1130"/>
    <n v="3419"/>
    <n v="30"/>
    <d v="2024-04-23T00:00:00"/>
    <x v="3"/>
    <s v="Accessory, Impulse Item"/>
  </r>
  <r>
    <x v="6572"/>
    <n v="45"/>
    <x v="0"/>
    <x v="0"/>
    <x v="4"/>
    <x v="8"/>
    <n v="5"/>
    <x v="1"/>
    <x v="1"/>
    <n v="361"/>
    <x v="7"/>
    <n v="351"/>
    <n v="1806"/>
    <n v="50"/>
    <d v="2024-05-08T00:00:00"/>
    <x v="0"/>
    <m/>
  </r>
  <r>
    <x v="6573"/>
    <n v="62"/>
    <x v="1"/>
    <x v="0"/>
    <x v="0"/>
    <x v="6"/>
    <n v="3"/>
    <x v="0"/>
    <x v="4"/>
    <n v="1140"/>
    <x v="1"/>
    <n v="1130"/>
    <n v="3419"/>
    <n v="30"/>
    <d v="2024-03-09T00:00:00"/>
    <x v="4"/>
    <s v="Impulse Item, Accessory"/>
  </r>
  <r>
    <x v="6574"/>
    <n v="80"/>
    <x v="0"/>
    <x v="0"/>
    <x v="4"/>
    <x v="8"/>
    <n v="5"/>
    <x v="1"/>
    <x v="0"/>
    <n v="361"/>
    <x v="6"/>
    <n v="351"/>
    <n v="2167"/>
    <n v="60"/>
    <d v="2024-08-13T00:00:00"/>
    <x v="3"/>
    <s v="Impulse Item, Accessory, Accessory"/>
  </r>
  <r>
    <x v="6574"/>
    <n v="80"/>
    <x v="0"/>
    <x v="0"/>
    <x v="0"/>
    <x v="6"/>
    <n v="4"/>
    <x v="1"/>
    <x v="0"/>
    <n v="1140"/>
    <x v="0"/>
    <n v="1130"/>
    <n v="7978"/>
    <n v="70"/>
    <d v="2024-08-13T00:00:00"/>
    <x v="0"/>
    <s v="Accessory, Extended Warranty"/>
  </r>
  <r>
    <x v="6575"/>
    <n v="62"/>
    <x v="1"/>
    <x v="0"/>
    <x v="4"/>
    <x v="8"/>
    <n v="2"/>
    <x v="0"/>
    <x v="4"/>
    <n v="361"/>
    <x v="5"/>
    <n v="351"/>
    <n v="3612"/>
    <n v="100"/>
    <d v="2024-05-08T00:00:00"/>
    <x v="4"/>
    <s v="Extended Warranty, Impulse Item"/>
  </r>
  <r>
    <x v="6576"/>
    <n v="54"/>
    <x v="1"/>
    <x v="0"/>
    <x v="0"/>
    <x v="6"/>
    <n v="3"/>
    <x v="1"/>
    <x v="0"/>
    <n v="1140"/>
    <x v="7"/>
    <n v="1130"/>
    <n v="5698"/>
    <n v="50"/>
    <d v="2024-01-15T00:00:00"/>
    <x v="3"/>
    <s v="Accessory, Impulse Item"/>
  </r>
  <r>
    <x v="6576"/>
    <n v="54"/>
    <x v="1"/>
    <x v="0"/>
    <x v="4"/>
    <x v="8"/>
    <n v="5"/>
    <x v="1"/>
    <x v="0"/>
    <n v="361"/>
    <x v="8"/>
    <n v="351"/>
    <n v="361"/>
    <n v="10"/>
    <d v="2024-03-02T00:00:00"/>
    <x v="4"/>
    <m/>
  </r>
  <r>
    <x v="6577"/>
    <n v="29"/>
    <x v="0"/>
    <x v="1"/>
    <x v="1"/>
    <x v="7"/>
    <n v="4"/>
    <x v="1"/>
    <x v="1"/>
    <n v="786"/>
    <x v="2"/>
    <n v="776"/>
    <n v="3146"/>
    <n v="40"/>
    <d v="2024-06-07T00:00:00"/>
    <x v="0"/>
    <s v="Impulse Item, Extended Warranty"/>
  </r>
  <r>
    <x v="6577"/>
    <n v="29"/>
    <x v="0"/>
    <x v="0"/>
    <x v="0"/>
    <x v="6"/>
    <n v="5"/>
    <x v="0"/>
    <x v="0"/>
    <n v="1140"/>
    <x v="1"/>
    <n v="1130"/>
    <n v="3419"/>
    <n v="30"/>
    <d v="2024-06-23T00:00:00"/>
    <x v="4"/>
    <s v="Impulse Item, Extended Warranty"/>
  </r>
  <r>
    <x v="6578"/>
    <n v="26"/>
    <x v="1"/>
    <x v="0"/>
    <x v="1"/>
    <x v="7"/>
    <n v="5"/>
    <x v="0"/>
    <x v="1"/>
    <n v="786"/>
    <x v="1"/>
    <n v="776"/>
    <n v="2359"/>
    <n v="30"/>
    <d v="2024-09-02T00:00:00"/>
    <x v="0"/>
    <s v="Impulse Item, Accessory"/>
  </r>
  <r>
    <x v="6579"/>
    <n v="36"/>
    <x v="1"/>
    <x v="0"/>
    <x v="1"/>
    <x v="7"/>
    <n v="5"/>
    <x v="1"/>
    <x v="0"/>
    <n v="786"/>
    <x v="0"/>
    <n v="776"/>
    <n v="5505"/>
    <n v="70"/>
    <d v="2024-04-21T00:00:00"/>
    <x v="3"/>
    <s v="Extended Warranty"/>
  </r>
  <r>
    <x v="6580"/>
    <n v="28"/>
    <x v="1"/>
    <x v="0"/>
    <x v="1"/>
    <x v="7"/>
    <n v="2"/>
    <x v="1"/>
    <x v="4"/>
    <n v="786"/>
    <x v="8"/>
    <n v="776"/>
    <n v="786"/>
    <n v="10"/>
    <d v="2024-01-24T00:00:00"/>
    <x v="0"/>
    <s v="Extended Warranty, Extended Warranty"/>
  </r>
  <r>
    <x v="6580"/>
    <n v="28"/>
    <x v="1"/>
    <x v="0"/>
    <x v="4"/>
    <x v="8"/>
    <n v="3"/>
    <x v="1"/>
    <x v="1"/>
    <n v="361"/>
    <x v="1"/>
    <n v="351"/>
    <n v="1084"/>
    <n v="30"/>
    <d v="2024-05-10T00:00:00"/>
    <x v="0"/>
    <m/>
  </r>
  <r>
    <x v="6580"/>
    <n v="28"/>
    <x v="1"/>
    <x v="0"/>
    <x v="2"/>
    <x v="5"/>
    <n v="5"/>
    <x v="1"/>
    <x v="1"/>
    <n v="674"/>
    <x v="1"/>
    <n v="664"/>
    <n v="2023"/>
    <n v="30"/>
    <d v="2024-06-04T00:00:00"/>
    <x v="4"/>
    <s v="Extended Warranty"/>
  </r>
  <r>
    <x v="6581"/>
    <n v="43"/>
    <x v="1"/>
    <x v="1"/>
    <x v="4"/>
    <x v="8"/>
    <n v="2"/>
    <x v="1"/>
    <x v="0"/>
    <n v="361"/>
    <x v="2"/>
    <n v="351"/>
    <n v="1445"/>
    <n v="40"/>
    <d v="2024-02-11T00:00:00"/>
    <x v="0"/>
    <s v="Accessory, Accessory, Impulse Item"/>
  </r>
  <r>
    <x v="6582"/>
    <n v="43"/>
    <x v="1"/>
    <x v="0"/>
    <x v="2"/>
    <x v="5"/>
    <n v="3"/>
    <x v="1"/>
    <x v="0"/>
    <n v="674"/>
    <x v="4"/>
    <n v="664"/>
    <n v="6069"/>
    <n v="90"/>
    <d v="2024-05-02T00:00:00"/>
    <x v="0"/>
    <s v="Extended Warranty, Impulse Item, Impulse Item"/>
  </r>
  <r>
    <x v="6582"/>
    <n v="43"/>
    <x v="1"/>
    <x v="0"/>
    <x v="0"/>
    <x v="6"/>
    <n v="1"/>
    <x v="0"/>
    <x v="0"/>
    <n v="1140"/>
    <x v="0"/>
    <n v="1130"/>
    <n v="7978"/>
    <n v="70"/>
    <d v="2024-08-10T00:00:00"/>
    <x v="3"/>
    <s v="Accessory, Impulse Item"/>
  </r>
  <r>
    <x v="6583"/>
    <n v="30"/>
    <x v="0"/>
    <x v="0"/>
    <x v="3"/>
    <x v="9"/>
    <n v="5"/>
    <x v="1"/>
    <x v="0"/>
    <n v="460"/>
    <x v="1"/>
    <n v="450"/>
    <n v="1379"/>
    <n v="30"/>
    <d v="2024-01-29T00:00:00"/>
    <x v="0"/>
    <s v="Accessory, Accessory, Impulse Item"/>
  </r>
  <r>
    <x v="6583"/>
    <n v="30"/>
    <x v="0"/>
    <x v="0"/>
    <x v="1"/>
    <x v="7"/>
    <n v="5"/>
    <x v="0"/>
    <x v="0"/>
    <n v="786"/>
    <x v="8"/>
    <n v="776"/>
    <n v="786"/>
    <n v="10"/>
    <d v="2024-08-10T00:00:00"/>
    <x v="4"/>
    <s v="Impulse Item, Accessory"/>
  </r>
  <r>
    <x v="6584"/>
    <n v="59"/>
    <x v="1"/>
    <x v="0"/>
    <x v="4"/>
    <x v="8"/>
    <n v="5"/>
    <x v="1"/>
    <x v="1"/>
    <n v="361"/>
    <x v="1"/>
    <n v="351"/>
    <n v="1084"/>
    <n v="30"/>
    <d v="2024-03-25T00:00:00"/>
    <x v="0"/>
    <s v="Accessory, Extended Warranty"/>
  </r>
  <r>
    <x v="6584"/>
    <n v="59"/>
    <x v="1"/>
    <x v="0"/>
    <x v="4"/>
    <x v="8"/>
    <n v="5"/>
    <x v="1"/>
    <x v="1"/>
    <n v="361"/>
    <x v="9"/>
    <n v="351"/>
    <n v="2889"/>
    <n v="80"/>
    <d v="2024-08-07T00:00:00"/>
    <x v="3"/>
    <s v="Extended Warranty"/>
  </r>
  <r>
    <x v="6585"/>
    <n v="68"/>
    <x v="1"/>
    <x v="0"/>
    <x v="1"/>
    <x v="7"/>
    <n v="4"/>
    <x v="1"/>
    <x v="4"/>
    <n v="786"/>
    <x v="7"/>
    <n v="776"/>
    <n v="3932"/>
    <n v="50"/>
    <d v="2024-06-02T00:00:00"/>
    <x v="3"/>
    <s v="Impulse Item, Accessory"/>
  </r>
  <r>
    <x v="6586"/>
    <n v="27"/>
    <x v="1"/>
    <x v="0"/>
    <x v="3"/>
    <x v="9"/>
    <n v="5"/>
    <x v="1"/>
    <x v="1"/>
    <n v="460"/>
    <x v="3"/>
    <n v="450"/>
    <n v="919"/>
    <n v="20"/>
    <d v="2024-04-14T00:00:00"/>
    <x v="4"/>
    <s v="Extended Warranty, Accessory, Accessory"/>
  </r>
  <r>
    <x v="6587"/>
    <n v="76"/>
    <x v="0"/>
    <x v="1"/>
    <x v="0"/>
    <x v="6"/>
    <n v="5"/>
    <x v="0"/>
    <x v="4"/>
    <n v="1140"/>
    <x v="5"/>
    <n v="1130"/>
    <n v="11397"/>
    <n v="100"/>
    <d v="2024-04-10T00:00:00"/>
    <x v="3"/>
    <m/>
  </r>
  <r>
    <x v="6587"/>
    <n v="76"/>
    <x v="0"/>
    <x v="1"/>
    <x v="2"/>
    <x v="5"/>
    <n v="5"/>
    <x v="1"/>
    <x v="4"/>
    <n v="674"/>
    <x v="1"/>
    <n v="664"/>
    <n v="2023"/>
    <n v="30"/>
    <d v="2024-08-08T00:00:00"/>
    <x v="0"/>
    <s v="Accessory, Extended Warranty, Accessory"/>
  </r>
  <r>
    <x v="6587"/>
    <n v="76"/>
    <x v="0"/>
    <x v="1"/>
    <x v="1"/>
    <x v="7"/>
    <n v="4"/>
    <x v="0"/>
    <x v="0"/>
    <n v="786"/>
    <x v="4"/>
    <n v="776"/>
    <n v="7078"/>
    <n v="90"/>
    <d v="2024-08-21T00:00:00"/>
    <x v="0"/>
    <s v="Extended Warranty"/>
  </r>
  <r>
    <x v="6588"/>
    <n v="70"/>
    <x v="0"/>
    <x v="0"/>
    <x v="3"/>
    <x v="9"/>
    <n v="5"/>
    <x v="0"/>
    <x v="1"/>
    <n v="460"/>
    <x v="0"/>
    <n v="450"/>
    <n v="3217"/>
    <n v="70"/>
    <d v="2024-07-31T00:00:00"/>
    <x v="0"/>
    <s v="Accessory"/>
  </r>
  <r>
    <x v="6588"/>
    <n v="70"/>
    <x v="0"/>
    <x v="0"/>
    <x v="0"/>
    <x v="6"/>
    <n v="5"/>
    <x v="0"/>
    <x v="0"/>
    <n v="1140"/>
    <x v="1"/>
    <n v="1130"/>
    <n v="3419"/>
    <n v="30"/>
    <d v="2024-08-28T00:00:00"/>
    <x v="3"/>
    <s v="Impulse Item, Accessory"/>
  </r>
  <r>
    <x v="6589"/>
    <n v="44"/>
    <x v="1"/>
    <x v="0"/>
    <x v="1"/>
    <x v="7"/>
    <n v="1"/>
    <x v="1"/>
    <x v="1"/>
    <n v="786"/>
    <x v="4"/>
    <n v="776"/>
    <n v="7078"/>
    <n v="90"/>
    <d v="2024-05-15T00:00:00"/>
    <x v="3"/>
    <s v="Extended Warranty"/>
  </r>
  <r>
    <x v="6589"/>
    <n v="44"/>
    <x v="1"/>
    <x v="0"/>
    <x v="2"/>
    <x v="5"/>
    <n v="5"/>
    <x v="0"/>
    <x v="4"/>
    <n v="674"/>
    <x v="4"/>
    <n v="664"/>
    <n v="6069"/>
    <n v="90"/>
    <d v="2024-07-08T00:00:00"/>
    <x v="0"/>
    <s v="Extended Warranty, Extended Warranty"/>
  </r>
  <r>
    <x v="6590"/>
    <n v="27"/>
    <x v="1"/>
    <x v="0"/>
    <x v="4"/>
    <x v="8"/>
    <n v="4"/>
    <x v="1"/>
    <x v="4"/>
    <n v="361"/>
    <x v="0"/>
    <n v="351"/>
    <n v="2528"/>
    <n v="70"/>
    <d v="2024-05-18T00:00:00"/>
    <x v="4"/>
    <m/>
  </r>
  <r>
    <x v="6591"/>
    <n v="71"/>
    <x v="1"/>
    <x v="0"/>
    <x v="4"/>
    <x v="8"/>
    <n v="3"/>
    <x v="1"/>
    <x v="4"/>
    <n v="361"/>
    <x v="3"/>
    <n v="351"/>
    <n v="722"/>
    <n v="20"/>
    <d v="2024-07-10T00:00:00"/>
    <x v="4"/>
    <s v="Impulse Item, Accessory"/>
  </r>
  <r>
    <x v="6591"/>
    <n v="71"/>
    <x v="1"/>
    <x v="0"/>
    <x v="0"/>
    <x v="6"/>
    <n v="3"/>
    <x v="1"/>
    <x v="1"/>
    <n v="1140"/>
    <x v="7"/>
    <n v="1130"/>
    <n v="5698"/>
    <n v="50"/>
    <d v="2024-08-06T00:00:00"/>
    <x v="3"/>
    <s v="Impulse Item"/>
  </r>
  <r>
    <x v="6592"/>
    <n v="69"/>
    <x v="1"/>
    <x v="0"/>
    <x v="1"/>
    <x v="7"/>
    <n v="2"/>
    <x v="1"/>
    <x v="4"/>
    <n v="786"/>
    <x v="8"/>
    <n v="776"/>
    <n v="786"/>
    <n v="10"/>
    <d v="2024-06-09T00:00:00"/>
    <x v="0"/>
    <m/>
  </r>
  <r>
    <x v="6592"/>
    <n v="69"/>
    <x v="1"/>
    <x v="0"/>
    <x v="4"/>
    <x v="8"/>
    <n v="5"/>
    <x v="1"/>
    <x v="0"/>
    <n v="361"/>
    <x v="9"/>
    <n v="351"/>
    <n v="2889"/>
    <n v="80"/>
    <d v="2024-06-27T00:00:00"/>
    <x v="0"/>
    <s v="Impulse Item, Impulse Item"/>
  </r>
  <r>
    <x v="6593"/>
    <n v="18"/>
    <x v="0"/>
    <x v="1"/>
    <x v="1"/>
    <x v="7"/>
    <n v="1"/>
    <x v="0"/>
    <x v="1"/>
    <n v="786"/>
    <x v="3"/>
    <n v="776"/>
    <n v="1573"/>
    <n v="20"/>
    <d v="2024-03-09T00:00:00"/>
    <x v="0"/>
    <m/>
  </r>
  <r>
    <x v="6594"/>
    <n v="72"/>
    <x v="1"/>
    <x v="0"/>
    <x v="2"/>
    <x v="5"/>
    <n v="1"/>
    <x v="1"/>
    <x v="0"/>
    <n v="674"/>
    <x v="0"/>
    <n v="664"/>
    <n v="4720"/>
    <n v="70"/>
    <d v="2024-08-16T00:00:00"/>
    <x v="4"/>
    <s v="Extended Warranty, Accessory"/>
  </r>
  <r>
    <x v="6595"/>
    <n v="77"/>
    <x v="1"/>
    <x v="1"/>
    <x v="0"/>
    <x v="6"/>
    <n v="4"/>
    <x v="0"/>
    <x v="0"/>
    <n v="1140"/>
    <x v="3"/>
    <n v="1130"/>
    <n v="2279"/>
    <n v="20"/>
    <d v="2024-07-01T00:00:00"/>
    <x v="3"/>
    <s v="Extended Warranty, Extended Warranty, Extended Warranty"/>
  </r>
  <r>
    <x v="6596"/>
    <n v="45"/>
    <x v="0"/>
    <x v="0"/>
    <x v="0"/>
    <x v="6"/>
    <n v="5"/>
    <x v="1"/>
    <x v="1"/>
    <n v="1140"/>
    <x v="7"/>
    <n v="1130"/>
    <n v="5698"/>
    <n v="50"/>
    <d v="2024-02-09T00:00:00"/>
    <x v="3"/>
    <m/>
  </r>
  <r>
    <x v="6597"/>
    <n v="25"/>
    <x v="1"/>
    <x v="0"/>
    <x v="0"/>
    <x v="6"/>
    <n v="2"/>
    <x v="1"/>
    <x v="1"/>
    <n v="1140"/>
    <x v="4"/>
    <n v="1130"/>
    <n v="10257"/>
    <n v="90"/>
    <d v="2024-01-22T00:00:00"/>
    <x v="3"/>
    <s v="Extended Warranty"/>
  </r>
  <r>
    <x v="6598"/>
    <n v="61"/>
    <x v="0"/>
    <x v="0"/>
    <x v="2"/>
    <x v="5"/>
    <n v="2"/>
    <x v="1"/>
    <x v="0"/>
    <n v="674"/>
    <x v="8"/>
    <n v="664"/>
    <n v="674"/>
    <n v="10"/>
    <d v="2024-05-01T00:00:00"/>
    <x v="4"/>
    <s v="Impulse Item, Extended Warranty"/>
  </r>
  <r>
    <x v="6598"/>
    <n v="61"/>
    <x v="0"/>
    <x v="1"/>
    <x v="2"/>
    <x v="5"/>
    <n v="5"/>
    <x v="1"/>
    <x v="1"/>
    <n v="674"/>
    <x v="0"/>
    <n v="664"/>
    <n v="4720"/>
    <n v="70"/>
    <d v="2024-06-18T00:00:00"/>
    <x v="0"/>
    <s v="Impulse Item, Extended Warranty, Extended Warranty"/>
  </r>
  <r>
    <x v="6598"/>
    <n v="61"/>
    <x v="0"/>
    <x v="0"/>
    <x v="1"/>
    <x v="7"/>
    <n v="4"/>
    <x v="1"/>
    <x v="1"/>
    <n v="786"/>
    <x v="7"/>
    <n v="776"/>
    <n v="3932"/>
    <n v="50"/>
    <d v="2024-08-07T00:00:00"/>
    <x v="0"/>
    <s v="Impulse Item, Extended Warranty, Impulse Item"/>
  </r>
  <r>
    <x v="6598"/>
    <n v="61"/>
    <x v="0"/>
    <x v="0"/>
    <x v="1"/>
    <x v="7"/>
    <n v="5"/>
    <x v="1"/>
    <x v="4"/>
    <n v="786"/>
    <x v="8"/>
    <n v="776"/>
    <n v="786"/>
    <n v="10"/>
    <d v="2024-08-14T00:00:00"/>
    <x v="4"/>
    <s v="Impulse Item, Impulse Item"/>
  </r>
  <r>
    <x v="6599"/>
    <n v="77"/>
    <x v="1"/>
    <x v="0"/>
    <x v="4"/>
    <x v="8"/>
    <n v="1"/>
    <x v="1"/>
    <x v="4"/>
    <n v="361"/>
    <x v="8"/>
    <n v="351"/>
    <n v="361"/>
    <n v="10"/>
    <d v="2024-03-07T00:00:00"/>
    <x v="4"/>
    <s v="Extended Warranty, Impulse Item"/>
  </r>
  <r>
    <x v="6599"/>
    <n v="77"/>
    <x v="1"/>
    <x v="0"/>
    <x v="0"/>
    <x v="6"/>
    <n v="2"/>
    <x v="1"/>
    <x v="1"/>
    <n v="1140"/>
    <x v="2"/>
    <n v="1130"/>
    <n v="4559"/>
    <n v="40"/>
    <d v="2024-06-27T00:00:00"/>
    <x v="3"/>
    <s v="Extended Warranty"/>
  </r>
  <r>
    <x v="6600"/>
    <n v="79"/>
    <x v="1"/>
    <x v="0"/>
    <x v="2"/>
    <x v="5"/>
    <n v="2"/>
    <x v="1"/>
    <x v="1"/>
    <n v="674"/>
    <x v="4"/>
    <n v="664"/>
    <n v="6069"/>
    <n v="90"/>
    <d v="2024-04-16T00:00:00"/>
    <x v="4"/>
    <s v="Impulse Item, Impulse Item, Extended Warranty"/>
  </r>
  <r>
    <x v="6600"/>
    <n v="79"/>
    <x v="1"/>
    <x v="1"/>
    <x v="1"/>
    <x v="7"/>
    <n v="4"/>
    <x v="1"/>
    <x v="4"/>
    <n v="786"/>
    <x v="1"/>
    <n v="776"/>
    <n v="2359"/>
    <n v="30"/>
    <d v="2024-06-17T00:00:00"/>
    <x v="4"/>
    <s v="Accessory, Impulse Item"/>
  </r>
  <r>
    <x v="6601"/>
    <n v="26"/>
    <x v="0"/>
    <x v="0"/>
    <x v="3"/>
    <x v="9"/>
    <n v="4"/>
    <x v="0"/>
    <x v="0"/>
    <n v="460"/>
    <x v="4"/>
    <n v="450"/>
    <n v="4136"/>
    <n v="90"/>
    <d v="2024-01-11T00:00:00"/>
    <x v="0"/>
    <s v="Impulse Item, Accessory"/>
  </r>
  <r>
    <x v="6601"/>
    <n v="26"/>
    <x v="0"/>
    <x v="0"/>
    <x v="3"/>
    <x v="9"/>
    <n v="3"/>
    <x v="1"/>
    <x v="0"/>
    <n v="460"/>
    <x v="4"/>
    <n v="450"/>
    <n v="4136"/>
    <n v="90"/>
    <d v="2024-02-23T00:00:00"/>
    <x v="3"/>
    <s v="Extended Warranty, Impulse Item, Accessory"/>
  </r>
  <r>
    <x v="6602"/>
    <n v="46"/>
    <x v="1"/>
    <x v="0"/>
    <x v="0"/>
    <x v="6"/>
    <n v="5"/>
    <x v="1"/>
    <x v="4"/>
    <n v="1140"/>
    <x v="0"/>
    <n v="1130"/>
    <n v="7978"/>
    <n v="70"/>
    <d v="2024-01-21T00:00:00"/>
    <x v="0"/>
    <s v="Extended Warranty, Impulse Item"/>
  </r>
  <r>
    <x v="6602"/>
    <n v="46"/>
    <x v="1"/>
    <x v="0"/>
    <x v="4"/>
    <x v="8"/>
    <n v="4"/>
    <x v="1"/>
    <x v="1"/>
    <n v="361"/>
    <x v="8"/>
    <n v="351"/>
    <n v="361"/>
    <n v="10"/>
    <d v="2024-02-05T00:00:00"/>
    <x v="3"/>
    <s v="Impulse Item, Accessory"/>
  </r>
  <r>
    <x v="6603"/>
    <n v="39"/>
    <x v="1"/>
    <x v="0"/>
    <x v="3"/>
    <x v="9"/>
    <n v="5"/>
    <x v="1"/>
    <x v="1"/>
    <n v="460"/>
    <x v="7"/>
    <n v="450"/>
    <n v="2298"/>
    <n v="50"/>
    <d v="2024-02-24T00:00:00"/>
    <x v="3"/>
    <s v="Extended Warranty, Accessory, Extended Warranty"/>
  </r>
  <r>
    <x v="6603"/>
    <n v="39"/>
    <x v="1"/>
    <x v="0"/>
    <x v="3"/>
    <x v="9"/>
    <n v="5"/>
    <x v="1"/>
    <x v="1"/>
    <n v="460"/>
    <x v="0"/>
    <n v="450"/>
    <n v="3217"/>
    <n v="70"/>
    <d v="2024-07-17T00:00:00"/>
    <x v="4"/>
    <s v="Impulse Item, Extended Warranty"/>
  </r>
  <r>
    <x v="6603"/>
    <n v="39"/>
    <x v="1"/>
    <x v="0"/>
    <x v="3"/>
    <x v="9"/>
    <n v="3"/>
    <x v="1"/>
    <x v="4"/>
    <n v="460"/>
    <x v="3"/>
    <n v="450"/>
    <n v="919"/>
    <n v="20"/>
    <d v="2024-09-11T00:00:00"/>
    <x v="0"/>
    <s v="Accessory"/>
  </r>
  <r>
    <x v="6604"/>
    <n v="29"/>
    <x v="1"/>
    <x v="0"/>
    <x v="3"/>
    <x v="9"/>
    <n v="1"/>
    <x v="1"/>
    <x v="4"/>
    <n v="460"/>
    <x v="7"/>
    <n v="450"/>
    <n v="2298"/>
    <n v="50"/>
    <d v="2024-02-10T00:00:00"/>
    <x v="0"/>
    <s v="Impulse Item"/>
  </r>
  <r>
    <x v="6604"/>
    <n v="29"/>
    <x v="1"/>
    <x v="0"/>
    <x v="1"/>
    <x v="7"/>
    <n v="3"/>
    <x v="1"/>
    <x v="4"/>
    <n v="786"/>
    <x v="7"/>
    <n v="776"/>
    <n v="3932"/>
    <n v="50"/>
    <d v="2024-06-21T00:00:00"/>
    <x v="3"/>
    <m/>
  </r>
  <r>
    <x v="6605"/>
    <n v="26"/>
    <x v="1"/>
    <x v="0"/>
    <x v="2"/>
    <x v="5"/>
    <n v="1"/>
    <x v="1"/>
    <x v="1"/>
    <n v="674"/>
    <x v="9"/>
    <n v="664"/>
    <n v="5395"/>
    <n v="80"/>
    <d v="2024-01-19T00:00:00"/>
    <x v="4"/>
    <s v="Extended Warranty, Extended Warranty, Extended Warranty"/>
  </r>
  <r>
    <x v="6605"/>
    <n v="26"/>
    <x v="1"/>
    <x v="0"/>
    <x v="3"/>
    <x v="9"/>
    <n v="2"/>
    <x v="1"/>
    <x v="0"/>
    <n v="460"/>
    <x v="1"/>
    <n v="450"/>
    <n v="1379"/>
    <n v="30"/>
    <d v="2024-03-02T00:00:00"/>
    <x v="0"/>
    <s v="Impulse Item, Accessory, Extended Warranty"/>
  </r>
  <r>
    <x v="6606"/>
    <n v="49"/>
    <x v="0"/>
    <x v="1"/>
    <x v="2"/>
    <x v="5"/>
    <n v="4"/>
    <x v="0"/>
    <x v="0"/>
    <n v="674"/>
    <x v="2"/>
    <n v="664"/>
    <n v="2697"/>
    <n v="40"/>
    <d v="2024-09-12T00:00:00"/>
    <x v="3"/>
    <s v="Impulse Item, Extended Warranty, Accessory"/>
  </r>
  <r>
    <x v="6607"/>
    <n v="56"/>
    <x v="0"/>
    <x v="0"/>
    <x v="0"/>
    <x v="6"/>
    <n v="5"/>
    <x v="0"/>
    <x v="0"/>
    <n v="1140"/>
    <x v="4"/>
    <n v="1130"/>
    <n v="10257"/>
    <n v="90"/>
    <d v="2024-01-27T00:00:00"/>
    <x v="0"/>
    <s v="Accessory, Accessory, Extended Warranty"/>
  </r>
  <r>
    <x v="6608"/>
    <n v="47"/>
    <x v="1"/>
    <x v="0"/>
    <x v="2"/>
    <x v="5"/>
    <n v="2"/>
    <x v="1"/>
    <x v="4"/>
    <n v="674"/>
    <x v="3"/>
    <n v="664"/>
    <n v="1349"/>
    <n v="20"/>
    <d v="2024-03-21T00:00:00"/>
    <x v="0"/>
    <s v="Impulse Item, Extended Warranty"/>
  </r>
  <r>
    <x v="6608"/>
    <n v="47"/>
    <x v="1"/>
    <x v="0"/>
    <x v="2"/>
    <x v="5"/>
    <n v="1"/>
    <x v="0"/>
    <x v="4"/>
    <n v="674"/>
    <x v="9"/>
    <n v="664"/>
    <n v="5395"/>
    <n v="80"/>
    <d v="2024-03-30T00:00:00"/>
    <x v="3"/>
    <s v="Accessory, Impulse Item, Impulse Item"/>
  </r>
  <r>
    <x v="6609"/>
    <n v="78"/>
    <x v="0"/>
    <x v="0"/>
    <x v="4"/>
    <x v="8"/>
    <n v="4"/>
    <x v="1"/>
    <x v="1"/>
    <n v="361"/>
    <x v="3"/>
    <n v="351"/>
    <n v="722"/>
    <n v="20"/>
    <d v="2024-08-22T00:00:00"/>
    <x v="4"/>
    <s v="Extended Warranty"/>
  </r>
  <r>
    <x v="6610"/>
    <n v="53"/>
    <x v="0"/>
    <x v="0"/>
    <x v="0"/>
    <x v="6"/>
    <n v="1"/>
    <x v="1"/>
    <x v="1"/>
    <n v="1140"/>
    <x v="3"/>
    <n v="1130"/>
    <n v="2279"/>
    <n v="20"/>
    <d v="2024-08-08T00:00:00"/>
    <x v="4"/>
    <s v="Accessory, Impulse Item, Impulse Item"/>
  </r>
  <r>
    <x v="6610"/>
    <n v="53"/>
    <x v="0"/>
    <x v="1"/>
    <x v="3"/>
    <x v="9"/>
    <n v="1"/>
    <x v="0"/>
    <x v="4"/>
    <n v="460"/>
    <x v="2"/>
    <n v="450"/>
    <n v="1838"/>
    <n v="40"/>
    <d v="2024-09-08T00:00:00"/>
    <x v="0"/>
    <s v="Accessory, Extended Warranty, Extended Warranty"/>
  </r>
  <r>
    <x v="6611"/>
    <n v="68"/>
    <x v="1"/>
    <x v="0"/>
    <x v="4"/>
    <x v="8"/>
    <n v="3"/>
    <x v="0"/>
    <x v="4"/>
    <n v="361"/>
    <x v="0"/>
    <n v="351"/>
    <n v="2528"/>
    <n v="70"/>
    <d v="2024-01-01T00:00:00"/>
    <x v="0"/>
    <s v="Impulse Item, Impulse Item"/>
  </r>
  <r>
    <x v="6612"/>
    <n v="72"/>
    <x v="0"/>
    <x v="0"/>
    <x v="3"/>
    <x v="9"/>
    <n v="1"/>
    <x v="1"/>
    <x v="4"/>
    <n v="460"/>
    <x v="0"/>
    <n v="450"/>
    <n v="3217"/>
    <n v="70"/>
    <d v="2024-01-09T00:00:00"/>
    <x v="4"/>
    <s v="Accessory, Extended Warranty"/>
  </r>
  <r>
    <x v="6612"/>
    <n v="72"/>
    <x v="0"/>
    <x v="0"/>
    <x v="1"/>
    <x v="7"/>
    <n v="3"/>
    <x v="0"/>
    <x v="1"/>
    <n v="786"/>
    <x v="8"/>
    <n v="776"/>
    <n v="786"/>
    <n v="10"/>
    <d v="2024-07-09T00:00:00"/>
    <x v="4"/>
    <s v="Impulse Item"/>
  </r>
  <r>
    <x v="6613"/>
    <n v="68"/>
    <x v="0"/>
    <x v="1"/>
    <x v="4"/>
    <x v="8"/>
    <n v="2"/>
    <x v="0"/>
    <x v="0"/>
    <n v="361"/>
    <x v="4"/>
    <n v="351"/>
    <n v="3251"/>
    <n v="90"/>
    <d v="2024-02-08T00:00:00"/>
    <x v="3"/>
    <m/>
  </r>
  <r>
    <x v="6613"/>
    <n v="68"/>
    <x v="0"/>
    <x v="1"/>
    <x v="3"/>
    <x v="9"/>
    <n v="4"/>
    <x v="1"/>
    <x v="4"/>
    <n v="460"/>
    <x v="2"/>
    <n v="450"/>
    <n v="1838"/>
    <n v="40"/>
    <d v="2024-08-03T00:00:00"/>
    <x v="0"/>
    <s v="Accessory"/>
  </r>
  <r>
    <x v="6613"/>
    <n v="68"/>
    <x v="0"/>
    <x v="1"/>
    <x v="1"/>
    <x v="7"/>
    <n v="5"/>
    <x v="1"/>
    <x v="4"/>
    <n v="786"/>
    <x v="6"/>
    <n v="776"/>
    <n v="4718"/>
    <n v="60"/>
    <d v="2024-08-30T00:00:00"/>
    <x v="0"/>
    <s v="Extended Warranty"/>
  </r>
  <r>
    <x v="6614"/>
    <n v="40"/>
    <x v="1"/>
    <x v="0"/>
    <x v="0"/>
    <x v="6"/>
    <n v="2"/>
    <x v="1"/>
    <x v="1"/>
    <n v="1140"/>
    <x v="8"/>
    <n v="1130"/>
    <n v="1140"/>
    <n v="10"/>
    <d v="2024-08-03T00:00:00"/>
    <x v="3"/>
    <s v="Impulse Item, Impulse Item, Extended Warranty"/>
  </r>
  <r>
    <x v="6615"/>
    <n v="51"/>
    <x v="0"/>
    <x v="1"/>
    <x v="3"/>
    <x v="9"/>
    <n v="3"/>
    <x v="1"/>
    <x v="0"/>
    <n v="460"/>
    <x v="2"/>
    <n v="450"/>
    <n v="1838"/>
    <n v="40"/>
    <d v="2024-05-03T00:00:00"/>
    <x v="3"/>
    <s v="Extended Warranty, Impulse Item"/>
  </r>
  <r>
    <x v="6615"/>
    <n v="51"/>
    <x v="0"/>
    <x v="0"/>
    <x v="2"/>
    <x v="5"/>
    <n v="5"/>
    <x v="0"/>
    <x v="4"/>
    <n v="674"/>
    <x v="8"/>
    <n v="664"/>
    <n v="674"/>
    <n v="10"/>
    <d v="2024-06-02T00:00:00"/>
    <x v="0"/>
    <s v="Impulse Item, Impulse Item, Accessory"/>
  </r>
  <r>
    <x v="6616"/>
    <n v="73"/>
    <x v="1"/>
    <x v="0"/>
    <x v="1"/>
    <x v="7"/>
    <n v="4"/>
    <x v="1"/>
    <x v="1"/>
    <n v="786"/>
    <x v="7"/>
    <n v="776"/>
    <n v="3932"/>
    <n v="50"/>
    <d v="2024-01-19T00:00:00"/>
    <x v="4"/>
    <s v="Extended Warranty, Extended Warranty"/>
  </r>
  <r>
    <x v="6616"/>
    <n v="73"/>
    <x v="1"/>
    <x v="0"/>
    <x v="1"/>
    <x v="7"/>
    <n v="3"/>
    <x v="1"/>
    <x v="4"/>
    <n v="786"/>
    <x v="6"/>
    <n v="776"/>
    <n v="4718"/>
    <n v="60"/>
    <d v="2024-03-20T00:00:00"/>
    <x v="4"/>
    <s v="Extended Warranty, Extended Warranty, Extended Warranty"/>
  </r>
  <r>
    <x v="6617"/>
    <n v="18"/>
    <x v="0"/>
    <x v="0"/>
    <x v="0"/>
    <x v="6"/>
    <n v="3"/>
    <x v="0"/>
    <x v="0"/>
    <n v="1140"/>
    <x v="6"/>
    <n v="1130"/>
    <n v="6838"/>
    <n v="60"/>
    <d v="2024-03-21T00:00:00"/>
    <x v="3"/>
    <s v="Extended Warranty, Extended Warranty"/>
  </r>
  <r>
    <x v="6618"/>
    <n v="34"/>
    <x v="0"/>
    <x v="0"/>
    <x v="0"/>
    <x v="6"/>
    <n v="5"/>
    <x v="0"/>
    <x v="1"/>
    <n v="1140"/>
    <x v="6"/>
    <n v="1130"/>
    <n v="6838"/>
    <n v="60"/>
    <d v="2024-01-02T00:00:00"/>
    <x v="3"/>
    <s v="Accessory, Extended Warranty, Impulse Item"/>
  </r>
  <r>
    <x v="6619"/>
    <n v="23"/>
    <x v="0"/>
    <x v="0"/>
    <x v="2"/>
    <x v="5"/>
    <n v="4"/>
    <x v="1"/>
    <x v="1"/>
    <n v="674"/>
    <x v="7"/>
    <n v="664"/>
    <n v="3372"/>
    <n v="50"/>
    <d v="2024-04-25T00:00:00"/>
    <x v="0"/>
    <m/>
  </r>
  <r>
    <x v="6620"/>
    <n v="60"/>
    <x v="1"/>
    <x v="0"/>
    <x v="4"/>
    <x v="8"/>
    <n v="5"/>
    <x v="1"/>
    <x v="1"/>
    <n v="361"/>
    <x v="8"/>
    <n v="351"/>
    <n v="361"/>
    <n v="10"/>
    <d v="2024-02-23T00:00:00"/>
    <x v="3"/>
    <m/>
  </r>
  <r>
    <x v="6621"/>
    <n v="51"/>
    <x v="1"/>
    <x v="0"/>
    <x v="1"/>
    <x v="7"/>
    <n v="4"/>
    <x v="0"/>
    <x v="4"/>
    <n v="786"/>
    <x v="5"/>
    <n v="776"/>
    <n v="7864"/>
    <n v="100"/>
    <d v="2024-09-06T00:00:00"/>
    <x v="0"/>
    <s v="Impulse Item, Impulse Item, Impulse Item"/>
  </r>
  <r>
    <x v="6622"/>
    <n v="27"/>
    <x v="0"/>
    <x v="1"/>
    <x v="2"/>
    <x v="5"/>
    <n v="2"/>
    <x v="1"/>
    <x v="1"/>
    <n v="674"/>
    <x v="5"/>
    <n v="664"/>
    <n v="6743"/>
    <n v="100"/>
    <d v="2024-04-22T00:00:00"/>
    <x v="3"/>
    <s v="Extended Warranty"/>
  </r>
  <r>
    <x v="6622"/>
    <n v="27"/>
    <x v="0"/>
    <x v="0"/>
    <x v="1"/>
    <x v="7"/>
    <n v="5"/>
    <x v="1"/>
    <x v="1"/>
    <n v="786"/>
    <x v="5"/>
    <n v="776"/>
    <n v="7864"/>
    <n v="100"/>
    <d v="2024-07-07T00:00:00"/>
    <x v="3"/>
    <s v="Impulse Item, Accessory"/>
  </r>
  <r>
    <x v="6623"/>
    <n v="76"/>
    <x v="1"/>
    <x v="0"/>
    <x v="3"/>
    <x v="9"/>
    <n v="4"/>
    <x v="0"/>
    <x v="0"/>
    <n v="460"/>
    <x v="9"/>
    <n v="450"/>
    <n v="3676"/>
    <n v="80"/>
    <d v="2024-01-03T00:00:00"/>
    <x v="4"/>
    <s v="Impulse Item"/>
  </r>
  <r>
    <x v="6624"/>
    <n v="65"/>
    <x v="1"/>
    <x v="0"/>
    <x v="3"/>
    <x v="9"/>
    <n v="3"/>
    <x v="1"/>
    <x v="4"/>
    <n v="460"/>
    <x v="4"/>
    <n v="450"/>
    <n v="4136"/>
    <n v="90"/>
    <d v="2024-04-28T00:00:00"/>
    <x v="0"/>
    <s v="Extended Warranty"/>
  </r>
  <r>
    <x v="6625"/>
    <n v="20"/>
    <x v="0"/>
    <x v="0"/>
    <x v="1"/>
    <x v="7"/>
    <n v="4"/>
    <x v="1"/>
    <x v="0"/>
    <n v="786"/>
    <x v="7"/>
    <n v="776"/>
    <n v="3932"/>
    <n v="50"/>
    <d v="2024-08-25T00:00:00"/>
    <x v="4"/>
    <s v="Extended Warranty, Impulse Item"/>
  </r>
  <r>
    <x v="6626"/>
    <n v="24"/>
    <x v="1"/>
    <x v="0"/>
    <x v="2"/>
    <x v="5"/>
    <n v="4"/>
    <x v="1"/>
    <x v="1"/>
    <n v="674"/>
    <x v="4"/>
    <n v="664"/>
    <n v="6069"/>
    <n v="90"/>
    <d v="2024-09-07T00:00:00"/>
    <x v="3"/>
    <m/>
  </r>
  <r>
    <x v="6627"/>
    <n v="77"/>
    <x v="0"/>
    <x v="0"/>
    <x v="2"/>
    <x v="5"/>
    <n v="5"/>
    <x v="1"/>
    <x v="1"/>
    <n v="674"/>
    <x v="6"/>
    <n v="664"/>
    <n v="4046"/>
    <n v="60"/>
    <d v="2024-07-31T00:00:00"/>
    <x v="3"/>
    <m/>
  </r>
  <r>
    <x v="6628"/>
    <n v="21"/>
    <x v="1"/>
    <x v="0"/>
    <x v="0"/>
    <x v="6"/>
    <n v="5"/>
    <x v="1"/>
    <x v="0"/>
    <n v="1140"/>
    <x v="8"/>
    <n v="1130"/>
    <n v="1140"/>
    <n v="10"/>
    <d v="2024-06-05T00:00:00"/>
    <x v="0"/>
    <s v="Extended Warranty, Extended Warranty, Extended Warranty"/>
  </r>
  <r>
    <x v="6629"/>
    <n v="46"/>
    <x v="1"/>
    <x v="0"/>
    <x v="2"/>
    <x v="5"/>
    <n v="5"/>
    <x v="0"/>
    <x v="0"/>
    <n v="674"/>
    <x v="9"/>
    <n v="664"/>
    <n v="5395"/>
    <n v="80"/>
    <d v="2024-01-09T00:00:00"/>
    <x v="0"/>
    <s v="Accessory"/>
  </r>
  <r>
    <x v="6629"/>
    <n v="46"/>
    <x v="1"/>
    <x v="0"/>
    <x v="1"/>
    <x v="7"/>
    <n v="3"/>
    <x v="1"/>
    <x v="4"/>
    <n v="786"/>
    <x v="7"/>
    <n v="776"/>
    <n v="3932"/>
    <n v="50"/>
    <d v="2024-06-02T00:00:00"/>
    <x v="4"/>
    <s v="Impulse Item, Impulse Item"/>
  </r>
  <r>
    <x v="6630"/>
    <n v="77"/>
    <x v="1"/>
    <x v="1"/>
    <x v="3"/>
    <x v="9"/>
    <n v="5"/>
    <x v="1"/>
    <x v="4"/>
    <n v="460"/>
    <x v="1"/>
    <n v="450"/>
    <n v="1379"/>
    <n v="30"/>
    <d v="2024-01-26T00:00:00"/>
    <x v="0"/>
    <m/>
  </r>
  <r>
    <x v="6630"/>
    <n v="77"/>
    <x v="1"/>
    <x v="0"/>
    <x v="2"/>
    <x v="5"/>
    <n v="5"/>
    <x v="1"/>
    <x v="1"/>
    <n v="674"/>
    <x v="1"/>
    <n v="664"/>
    <n v="2023"/>
    <n v="30"/>
    <d v="2024-05-03T00:00:00"/>
    <x v="3"/>
    <s v="Extended Warranty"/>
  </r>
  <r>
    <x v="6630"/>
    <n v="77"/>
    <x v="1"/>
    <x v="0"/>
    <x v="0"/>
    <x v="6"/>
    <n v="4"/>
    <x v="1"/>
    <x v="4"/>
    <n v="1140"/>
    <x v="1"/>
    <n v="1130"/>
    <n v="3419"/>
    <n v="30"/>
    <d v="2024-08-07T00:00:00"/>
    <x v="0"/>
    <s v="Accessory, Impulse Item, Accessory"/>
  </r>
  <r>
    <x v="6631"/>
    <n v="50"/>
    <x v="1"/>
    <x v="0"/>
    <x v="3"/>
    <x v="9"/>
    <n v="4"/>
    <x v="0"/>
    <x v="0"/>
    <n v="460"/>
    <x v="5"/>
    <n v="450"/>
    <n v="4595"/>
    <n v="100"/>
    <d v="2024-04-17T00:00:00"/>
    <x v="4"/>
    <s v="Impulse Item, Extended Warranty, Impulse Item"/>
  </r>
  <r>
    <x v="6632"/>
    <n v="67"/>
    <x v="0"/>
    <x v="0"/>
    <x v="1"/>
    <x v="7"/>
    <n v="1"/>
    <x v="0"/>
    <x v="4"/>
    <n v="786"/>
    <x v="4"/>
    <n v="776"/>
    <n v="7078"/>
    <n v="90"/>
    <d v="2024-03-03T00:00:00"/>
    <x v="4"/>
    <s v="Impulse Item"/>
  </r>
  <r>
    <x v="6632"/>
    <n v="67"/>
    <x v="0"/>
    <x v="1"/>
    <x v="4"/>
    <x v="8"/>
    <n v="2"/>
    <x v="1"/>
    <x v="4"/>
    <n v="361"/>
    <x v="0"/>
    <n v="351"/>
    <n v="2528"/>
    <n v="70"/>
    <d v="2024-08-19T00:00:00"/>
    <x v="0"/>
    <m/>
  </r>
  <r>
    <x v="6633"/>
    <n v="35"/>
    <x v="0"/>
    <x v="0"/>
    <x v="4"/>
    <x v="8"/>
    <n v="2"/>
    <x v="1"/>
    <x v="0"/>
    <n v="361"/>
    <x v="7"/>
    <n v="351"/>
    <n v="1806"/>
    <n v="50"/>
    <d v="2024-07-02T00:00:00"/>
    <x v="3"/>
    <s v="Impulse Item, Extended Warranty"/>
  </r>
  <r>
    <x v="6633"/>
    <n v="35"/>
    <x v="0"/>
    <x v="1"/>
    <x v="2"/>
    <x v="5"/>
    <n v="5"/>
    <x v="1"/>
    <x v="4"/>
    <n v="674"/>
    <x v="6"/>
    <n v="664"/>
    <n v="4046"/>
    <n v="60"/>
    <d v="2024-07-19T00:00:00"/>
    <x v="0"/>
    <s v="Accessory"/>
  </r>
  <r>
    <x v="6633"/>
    <n v="35"/>
    <x v="0"/>
    <x v="0"/>
    <x v="3"/>
    <x v="9"/>
    <n v="2"/>
    <x v="1"/>
    <x v="0"/>
    <n v="460"/>
    <x v="1"/>
    <n v="450"/>
    <n v="1379"/>
    <n v="30"/>
    <d v="2024-07-29T00:00:00"/>
    <x v="0"/>
    <s v="Impulse Item"/>
  </r>
  <r>
    <x v="6633"/>
    <n v="35"/>
    <x v="0"/>
    <x v="0"/>
    <x v="2"/>
    <x v="5"/>
    <n v="4"/>
    <x v="1"/>
    <x v="1"/>
    <n v="674"/>
    <x v="6"/>
    <n v="664"/>
    <n v="4046"/>
    <n v="60"/>
    <d v="2024-08-23T00:00:00"/>
    <x v="0"/>
    <s v="Impulse Item, Accessory, Accessory"/>
  </r>
  <r>
    <x v="6634"/>
    <n v="36"/>
    <x v="0"/>
    <x v="0"/>
    <x v="2"/>
    <x v="5"/>
    <n v="4"/>
    <x v="1"/>
    <x v="0"/>
    <n v="674"/>
    <x v="6"/>
    <n v="664"/>
    <n v="4046"/>
    <n v="60"/>
    <d v="2024-09-03T00:00:00"/>
    <x v="0"/>
    <s v="Impulse Item"/>
  </r>
  <r>
    <x v="6635"/>
    <n v="35"/>
    <x v="1"/>
    <x v="0"/>
    <x v="0"/>
    <x v="6"/>
    <n v="1"/>
    <x v="1"/>
    <x v="1"/>
    <n v="1140"/>
    <x v="5"/>
    <n v="1130"/>
    <n v="11397"/>
    <n v="100"/>
    <d v="2024-03-09T00:00:00"/>
    <x v="4"/>
    <s v="Accessory"/>
  </r>
  <r>
    <x v="6635"/>
    <n v="35"/>
    <x v="1"/>
    <x v="0"/>
    <x v="1"/>
    <x v="7"/>
    <n v="2"/>
    <x v="1"/>
    <x v="1"/>
    <n v="786"/>
    <x v="6"/>
    <n v="776"/>
    <n v="4718"/>
    <n v="60"/>
    <d v="2024-03-24T00:00:00"/>
    <x v="0"/>
    <s v="Impulse Item, Extended Warranty, Accessory"/>
  </r>
  <r>
    <x v="6636"/>
    <n v="63"/>
    <x v="1"/>
    <x v="0"/>
    <x v="4"/>
    <x v="8"/>
    <n v="3"/>
    <x v="1"/>
    <x v="4"/>
    <n v="361"/>
    <x v="9"/>
    <n v="351"/>
    <n v="2889"/>
    <n v="80"/>
    <d v="2024-04-13T00:00:00"/>
    <x v="4"/>
    <s v="Accessory, Extended Warranty, Impulse Item"/>
  </r>
  <r>
    <x v="6636"/>
    <n v="63"/>
    <x v="1"/>
    <x v="0"/>
    <x v="2"/>
    <x v="5"/>
    <n v="5"/>
    <x v="1"/>
    <x v="1"/>
    <n v="674"/>
    <x v="7"/>
    <n v="664"/>
    <n v="3372"/>
    <n v="50"/>
    <d v="2024-05-10T00:00:00"/>
    <x v="0"/>
    <s v="Extended Warranty"/>
  </r>
  <r>
    <x v="6637"/>
    <n v="68"/>
    <x v="0"/>
    <x v="0"/>
    <x v="2"/>
    <x v="5"/>
    <n v="3"/>
    <x v="0"/>
    <x v="4"/>
    <n v="674"/>
    <x v="6"/>
    <n v="664"/>
    <n v="4046"/>
    <n v="60"/>
    <d v="2024-01-07T00:00:00"/>
    <x v="4"/>
    <s v="Extended Warranty, Impulse Item, Accessory"/>
  </r>
  <r>
    <x v="6637"/>
    <n v="68"/>
    <x v="0"/>
    <x v="0"/>
    <x v="3"/>
    <x v="9"/>
    <n v="3"/>
    <x v="1"/>
    <x v="1"/>
    <n v="460"/>
    <x v="6"/>
    <n v="450"/>
    <n v="2757"/>
    <n v="60"/>
    <d v="2024-07-25T00:00:00"/>
    <x v="4"/>
    <m/>
  </r>
  <r>
    <x v="6638"/>
    <n v="70"/>
    <x v="0"/>
    <x v="0"/>
    <x v="4"/>
    <x v="8"/>
    <n v="4"/>
    <x v="0"/>
    <x v="4"/>
    <n v="361"/>
    <x v="8"/>
    <n v="351"/>
    <n v="361"/>
    <n v="10"/>
    <d v="2024-08-12T00:00:00"/>
    <x v="0"/>
    <s v="Accessory, Extended Warranty"/>
  </r>
  <r>
    <x v="6639"/>
    <n v="30"/>
    <x v="0"/>
    <x v="0"/>
    <x v="4"/>
    <x v="8"/>
    <n v="2"/>
    <x v="1"/>
    <x v="4"/>
    <n v="361"/>
    <x v="5"/>
    <n v="351"/>
    <n v="3612"/>
    <n v="100"/>
    <d v="2024-04-04T00:00:00"/>
    <x v="3"/>
    <m/>
  </r>
  <r>
    <x v="6640"/>
    <n v="80"/>
    <x v="1"/>
    <x v="0"/>
    <x v="4"/>
    <x v="8"/>
    <n v="1"/>
    <x v="1"/>
    <x v="1"/>
    <n v="361"/>
    <x v="4"/>
    <n v="351"/>
    <n v="3251"/>
    <n v="90"/>
    <d v="2024-06-09T00:00:00"/>
    <x v="0"/>
    <s v="Accessory, Accessory, Impulse Item"/>
  </r>
  <r>
    <x v="6640"/>
    <n v="80"/>
    <x v="1"/>
    <x v="0"/>
    <x v="4"/>
    <x v="8"/>
    <n v="2"/>
    <x v="1"/>
    <x v="0"/>
    <n v="361"/>
    <x v="0"/>
    <n v="351"/>
    <n v="2528"/>
    <n v="70"/>
    <d v="2024-06-30T00:00:00"/>
    <x v="4"/>
    <s v="Impulse Item, Extended Warranty"/>
  </r>
  <r>
    <x v="6641"/>
    <n v="73"/>
    <x v="0"/>
    <x v="0"/>
    <x v="2"/>
    <x v="5"/>
    <n v="2"/>
    <x v="1"/>
    <x v="4"/>
    <n v="674"/>
    <x v="9"/>
    <n v="664"/>
    <n v="5395"/>
    <n v="80"/>
    <d v="2024-01-02T00:00:00"/>
    <x v="4"/>
    <s v="Extended Warranty, Impulse Item, Extended Warranty"/>
  </r>
  <r>
    <x v="6641"/>
    <n v="73"/>
    <x v="0"/>
    <x v="0"/>
    <x v="1"/>
    <x v="7"/>
    <n v="3"/>
    <x v="1"/>
    <x v="4"/>
    <n v="786"/>
    <x v="6"/>
    <n v="776"/>
    <n v="4718"/>
    <n v="60"/>
    <d v="2024-07-23T00:00:00"/>
    <x v="0"/>
    <s v="Impulse Item"/>
  </r>
  <r>
    <x v="6642"/>
    <n v="37"/>
    <x v="1"/>
    <x v="0"/>
    <x v="4"/>
    <x v="8"/>
    <n v="5"/>
    <x v="1"/>
    <x v="0"/>
    <n v="361"/>
    <x v="0"/>
    <n v="351"/>
    <n v="2528"/>
    <n v="70"/>
    <d v="2024-07-30T00:00:00"/>
    <x v="3"/>
    <s v="Accessory, Accessory"/>
  </r>
  <r>
    <x v="6643"/>
    <n v="19"/>
    <x v="0"/>
    <x v="1"/>
    <x v="4"/>
    <x v="8"/>
    <n v="2"/>
    <x v="1"/>
    <x v="4"/>
    <n v="361"/>
    <x v="0"/>
    <n v="351"/>
    <n v="2528"/>
    <n v="70"/>
    <d v="2024-05-19T00:00:00"/>
    <x v="3"/>
    <s v="Impulse Item, Impulse Item"/>
  </r>
  <r>
    <x v="6644"/>
    <n v="51"/>
    <x v="1"/>
    <x v="0"/>
    <x v="4"/>
    <x v="8"/>
    <n v="3"/>
    <x v="1"/>
    <x v="4"/>
    <n v="361"/>
    <x v="9"/>
    <n v="351"/>
    <n v="2889"/>
    <n v="80"/>
    <d v="2024-08-02T00:00:00"/>
    <x v="0"/>
    <s v="Impulse Item, Accessory"/>
  </r>
  <r>
    <x v="6645"/>
    <n v="78"/>
    <x v="0"/>
    <x v="1"/>
    <x v="2"/>
    <x v="5"/>
    <n v="4"/>
    <x v="1"/>
    <x v="1"/>
    <n v="674"/>
    <x v="0"/>
    <n v="664"/>
    <n v="4720"/>
    <n v="70"/>
    <d v="2024-03-06T00:00:00"/>
    <x v="0"/>
    <s v="Impulse Item, Extended Warranty, Accessory"/>
  </r>
  <r>
    <x v="6645"/>
    <n v="78"/>
    <x v="0"/>
    <x v="0"/>
    <x v="2"/>
    <x v="5"/>
    <n v="1"/>
    <x v="1"/>
    <x v="4"/>
    <n v="674"/>
    <x v="7"/>
    <n v="664"/>
    <n v="3372"/>
    <n v="50"/>
    <d v="2024-06-02T00:00:00"/>
    <x v="4"/>
    <s v="Accessory, Extended Warranty"/>
  </r>
  <r>
    <x v="6645"/>
    <n v="78"/>
    <x v="0"/>
    <x v="0"/>
    <x v="4"/>
    <x v="8"/>
    <n v="5"/>
    <x v="1"/>
    <x v="0"/>
    <n v="361"/>
    <x v="9"/>
    <n v="351"/>
    <n v="2889"/>
    <n v="80"/>
    <d v="2024-08-25T00:00:00"/>
    <x v="4"/>
    <m/>
  </r>
  <r>
    <x v="6645"/>
    <n v="78"/>
    <x v="0"/>
    <x v="0"/>
    <x v="1"/>
    <x v="7"/>
    <n v="1"/>
    <x v="1"/>
    <x v="1"/>
    <n v="786"/>
    <x v="7"/>
    <n v="776"/>
    <n v="3932"/>
    <n v="50"/>
    <d v="2024-09-22T00:00:00"/>
    <x v="4"/>
    <s v="Impulse Item, Impulse Item, Impulse Item"/>
  </r>
  <r>
    <x v="6646"/>
    <n v="23"/>
    <x v="1"/>
    <x v="0"/>
    <x v="0"/>
    <x v="6"/>
    <n v="2"/>
    <x v="1"/>
    <x v="0"/>
    <n v="1140"/>
    <x v="2"/>
    <n v="1130"/>
    <n v="4559"/>
    <n v="40"/>
    <d v="2024-05-30T00:00:00"/>
    <x v="3"/>
    <s v="Extended Warranty, Extended Warranty, Impulse Item"/>
  </r>
  <r>
    <x v="6647"/>
    <n v="54"/>
    <x v="1"/>
    <x v="0"/>
    <x v="0"/>
    <x v="6"/>
    <n v="4"/>
    <x v="1"/>
    <x v="4"/>
    <n v="1140"/>
    <x v="7"/>
    <n v="1130"/>
    <n v="5698"/>
    <n v="50"/>
    <d v="2024-03-24T00:00:00"/>
    <x v="4"/>
    <s v="Accessory"/>
  </r>
  <r>
    <x v="6648"/>
    <n v="29"/>
    <x v="0"/>
    <x v="0"/>
    <x v="0"/>
    <x v="6"/>
    <n v="3"/>
    <x v="1"/>
    <x v="0"/>
    <n v="1140"/>
    <x v="7"/>
    <n v="1130"/>
    <n v="5698"/>
    <n v="50"/>
    <d v="2024-02-09T00:00:00"/>
    <x v="4"/>
    <s v="Impulse Item, Impulse Item"/>
  </r>
  <r>
    <x v="6648"/>
    <n v="29"/>
    <x v="0"/>
    <x v="0"/>
    <x v="1"/>
    <x v="7"/>
    <n v="5"/>
    <x v="1"/>
    <x v="0"/>
    <n v="786"/>
    <x v="6"/>
    <n v="776"/>
    <n v="4718"/>
    <n v="60"/>
    <d v="2024-06-17T00:00:00"/>
    <x v="4"/>
    <s v="Accessory, Impulse Item, Accessory"/>
  </r>
  <r>
    <x v="6649"/>
    <n v="77"/>
    <x v="1"/>
    <x v="0"/>
    <x v="3"/>
    <x v="9"/>
    <n v="1"/>
    <x v="1"/>
    <x v="1"/>
    <n v="460"/>
    <x v="6"/>
    <n v="450"/>
    <n v="2757"/>
    <n v="60"/>
    <d v="2024-08-30T00:00:00"/>
    <x v="0"/>
    <s v="Accessory"/>
  </r>
  <r>
    <x v="6650"/>
    <n v="49"/>
    <x v="0"/>
    <x v="0"/>
    <x v="2"/>
    <x v="5"/>
    <n v="4"/>
    <x v="1"/>
    <x v="0"/>
    <n v="674"/>
    <x v="2"/>
    <n v="664"/>
    <n v="2697"/>
    <n v="40"/>
    <d v="2024-03-08T00:00:00"/>
    <x v="3"/>
    <s v="Accessory, Extended Warranty, Extended Warranty"/>
  </r>
  <r>
    <x v="6651"/>
    <n v="78"/>
    <x v="0"/>
    <x v="0"/>
    <x v="2"/>
    <x v="5"/>
    <n v="2"/>
    <x v="1"/>
    <x v="1"/>
    <n v="674"/>
    <x v="2"/>
    <n v="664"/>
    <n v="2697"/>
    <n v="40"/>
    <d v="2024-01-16T00:00:00"/>
    <x v="3"/>
    <s v="Accessory, Accessory, Extended Warranty"/>
  </r>
  <r>
    <x v="6651"/>
    <n v="78"/>
    <x v="0"/>
    <x v="0"/>
    <x v="3"/>
    <x v="9"/>
    <n v="2"/>
    <x v="1"/>
    <x v="0"/>
    <n v="460"/>
    <x v="1"/>
    <n v="450"/>
    <n v="1379"/>
    <n v="30"/>
    <d v="2024-08-13T00:00:00"/>
    <x v="4"/>
    <m/>
  </r>
  <r>
    <x v="6652"/>
    <n v="74"/>
    <x v="1"/>
    <x v="1"/>
    <x v="3"/>
    <x v="9"/>
    <n v="1"/>
    <x v="0"/>
    <x v="0"/>
    <n v="460"/>
    <x v="9"/>
    <n v="450"/>
    <n v="3676"/>
    <n v="80"/>
    <d v="2024-02-20T00:00:00"/>
    <x v="3"/>
    <s v="Accessory, Extended Warranty, Extended Warranty"/>
  </r>
  <r>
    <x v="6652"/>
    <n v="74"/>
    <x v="1"/>
    <x v="0"/>
    <x v="1"/>
    <x v="7"/>
    <n v="2"/>
    <x v="1"/>
    <x v="1"/>
    <n v="786"/>
    <x v="1"/>
    <n v="776"/>
    <n v="2359"/>
    <n v="30"/>
    <d v="2024-03-07T00:00:00"/>
    <x v="0"/>
    <s v="Accessory, Extended Warranty"/>
  </r>
  <r>
    <x v="6653"/>
    <n v="41"/>
    <x v="1"/>
    <x v="1"/>
    <x v="0"/>
    <x v="6"/>
    <n v="2"/>
    <x v="1"/>
    <x v="0"/>
    <n v="1140"/>
    <x v="7"/>
    <n v="1130"/>
    <n v="5698"/>
    <n v="50"/>
    <d v="2024-09-06T00:00:00"/>
    <x v="3"/>
    <s v="Accessory, Extended Warranty"/>
  </r>
  <r>
    <x v="6654"/>
    <n v="31"/>
    <x v="0"/>
    <x v="0"/>
    <x v="2"/>
    <x v="5"/>
    <n v="5"/>
    <x v="0"/>
    <x v="4"/>
    <n v="674"/>
    <x v="6"/>
    <n v="664"/>
    <n v="4046"/>
    <n v="60"/>
    <d v="2024-08-12T00:00:00"/>
    <x v="4"/>
    <s v="Impulse Item, Extended Warranty, Extended Warranty"/>
  </r>
  <r>
    <x v="6655"/>
    <n v="26"/>
    <x v="0"/>
    <x v="0"/>
    <x v="3"/>
    <x v="9"/>
    <n v="5"/>
    <x v="0"/>
    <x v="1"/>
    <n v="460"/>
    <x v="3"/>
    <n v="450"/>
    <n v="919"/>
    <n v="20"/>
    <d v="2024-02-10T00:00:00"/>
    <x v="4"/>
    <s v="Extended Warranty, Impulse Item"/>
  </r>
  <r>
    <x v="6656"/>
    <n v="59"/>
    <x v="0"/>
    <x v="0"/>
    <x v="0"/>
    <x v="6"/>
    <n v="3"/>
    <x v="1"/>
    <x v="0"/>
    <n v="1140"/>
    <x v="2"/>
    <n v="1130"/>
    <n v="4559"/>
    <n v="40"/>
    <d v="2024-08-23T00:00:00"/>
    <x v="4"/>
    <s v="Accessory, Accessory, Impulse Item"/>
  </r>
  <r>
    <x v="6657"/>
    <n v="38"/>
    <x v="1"/>
    <x v="0"/>
    <x v="4"/>
    <x v="8"/>
    <n v="3"/>
    <x v="0"/>
    <x v="1"/>
    <n v="361"/>
    <x v="4"/>
    <n v="351"/>
    <n v="3251"/>
    <n v="90"/>
    <d v="2024-08-12T00:00:00"/>
    <x v="0"/>
    <s v="Accessory"/>
  </r>
  <r>
    <x v="6657"/>
    <n v="38"/>
    <x v="1"/>
    <x v="0"/>
    <x v="2"/>
    <x v="5"/>
    <n v="3"/>
    <x v="1"/>
    <x v="1"/>
    <n v="674"/>
    <x v="7"/>
    <n v="664"/>
    <n v="3372"/>
    <n v="50"/>
    <d v="2024-09-09T00:00:00"/>
    <x v="0"/>
    <s v="Extended Warranty"/>
  </r>
  <r>
    <x v="6658"/>
    <n v="32"/>
    <x v="1"/>
    <x v="1"/>
    <x v="2"/>
    <x v="5"/>
    <n v="4"/>
    <x v="1"/>
    <x v="0"/>
    <n v="674"/>
    <x v="3"/>
    <n v="664"/>
    <n v="1349"/>
    <n v="20"/>
    <d v="2024-07-03T00:00:00"/>
    <x v="0"/>
    <s v="Extended Warranty, Impulse Item, Impulse Item"/>
  </r>
  <r>
    <x v="6658"/>
    <n v="32"/>
    <x v="1"/>
    <x v="1"/>
    <x v="3"/>
    <x v="9"/>
    <n v="5"/>
    <x v="1"/>
    <x v="4"/>
    <n v="460"/>
    <x v="4"/>
    <n v="450"/>
    <n v="4136"/>
    <n v="90"/>
    <d v="2024-07-06T00:00:00"/>
    <x v="4"/>
    <s v="Extended Warranty, Extended Warranty, Impulse Item"/>
  </r>
  <r>
    <x v="6659"/>
    <n v="65"/>
    <x v="1"/>
    <x v="0"/>
    <x v="1"/>
    <x v="7"/>
    <n v="2"/>
    <x v="1"/>
    <x v="4"/>
    <n v="786"/>
    <x v="1"/>
    <n v="776"/>
    <n v="2359"/>
    <n v="30"/>
    <d v="2024-04-03T00:00:00"/>
    <x v="3"/>
    <s v="Accessory"/>
  </r>
  <r>
    <x v="6659"/>
    <n v="65"/>
    <x v="1"/>
    <x v="0"/>
    <x v="1"/>
    <x v="7"/>
    <n v="3"/>
    <x v="0"/>
    <x v="1"/>
    <n v="786"/>
    <x v="4"/>
    <n v="776"/>
    <n v="7078"/>
    <n v="90"/>
    <d v="2024-06-05T00:00:00"/>
    <x v="4"/>
    <s v="Impulse Item, Accessory"/>
  </r>
  <r>
    <x v="6659"/>
    <n v="65"/>
    <x v="1"/>
    <x v="0"/>
    <x v="1"/>
    <x v="7"/>
    <n v="4"/>
    <x v="1"/>
    <x v="1"/>
    <n v="786"/>
    <x v="9"/>
    <n v="776"/>
    <n v="6291"/>
    <n v="80"/>
    <d v="2024-09-08T00:00:00"/>
    <x v="0"/>
    <m/>
  </r>
  <r>
    <x v="6660"/>
    <n v="76"/>
    <x v="1"/>
    <x v="0"/>
    <x v="0"/>
    <x v="6"/>
    <n v="3"/>
    <x v="1"/>
    <x v="4"/>
    <n v="1140"/>
    <x v="2"/>
    <n v="1130"/>
    <n v="4559"/>
    <n v="40"/>
    <d v="2024-01-29T00:00:00"/>
    <x v="4"/>
    <m/>
  </r>
  <r>
    <x v="6660"/>
    <n v="76"/>
    <x v="1"/>
    <x v="0"/>
    <x v="3"/>
    <x v="9"/>
    <n v="4"/>
    <x v="1"/>
    <x v="4"/>
    <n v="460"/>
    <x v="8"/>
    <n v="450"/>
    <n v="460"/>
    <n v="10"/>
    <d v="2024-07-20T00:00:00"/>
    <x v="4"/>
    <m/>
  </r>
  <r>
    <x v="6661"/>
    <n v="72"/>
    <x v="1"/>
    <x v="0"/>
    <x v="2"/>
    <x v="5"/>
    <n v="2"/>
    <x v="1"/>
    <x v="0"/>
    <n v="674"/>
    <x v="4"/>
    <n v="664"/>
    <n v="6069"/>
    <n v="90"/>
    <d v="2024-02-25T00:00:00"/>
    <x v="0"/>
    <s v="Extended Warranty"/>
  </r>
  <r>
    <x v="6661"/>
    <n v="72"/>
    <x v="1"/>
    <x v="0"/>
    <x v="2"/>
    <x v="5"/>
    <n v="2"/>
    <x v="1"/>
    <x v="0"/>
    <n v="674"/>
    <x v="4"/>
    <n v="664"/>
    <n v="6069"/>
    <n v="90"/>
    <d v="2024-07-31T00:00:00"/>
    <x v="0"/>
    <s v="Extended Warranty"/>
  </r>
  <r>
    <x v="6662"/>
    <n v="62"/>
    <x v="0"/>
    <x v="1"/>
    <x v="2"/>
    <x v="5"/>
    <n v="3"/>
    <x v="1"/>
    <x v="4"/>
    <n v="674"/>
    <x v="9"/>
    <n v="664"/>
    <n v="5395"/>
    <n v="80"/>
    <d v="2024-06-27T00:00:00"/>
    <x v="0"/>
    <s v="Extended Warranty, Extended Warranty, Impulse Item"/>
  </r>
  <r>
    <x v="6662"/>
    <n v="62"/>
    <x v="0"/>
    <x v="0"/>
    <x v="4"/>
    <x v="8"/>
    <n v="4"/>
    <x v="0"/>
    <x v="0"/>
    <n v="361"/>
    <x v="3"/>
    <n v="351"/>
    <n v="722"/>
    <n v="20"/>
    <d v="2024-07-26T00:00:00"/>
    <x v="0"/>
    <m/>
  </r>
  <r>
    <x v="6663"/>
    <n v="76"/>
    <x v="1"/>
    <x v="0"/>
    <x v="3"/>
    <x v="9"/>
    <n v="4"/>
    <x v="1"/>
    <x v="1"/>
    <n v="460"/>
    <x v="4"/>
    <n v="450"/>
    <n v="4136"/>
    <n v="90"/>
    <d v="2024-01-09T00:00:00"/>
    <x v="0"/>
    <m/>
  </r>
  <r>
    <x v="6663"/>
    <n v="76"/>
    <x v="1"/>
    <x v="1"/>
    <x v="2"/>
    <x v="5"/>
    <n v="4"/>
    <x v="1"/>
    <x v="4"/>
    <n v="674"/>
    <x v="8"/>
    <n v="664"/>
    <n v="674"/>
    <n v="10"/>
    <d v="2024-01-21T00:00:00"/>
    <x v="4"/>
    <s v="Accessory, Impulse Item"/>
  </r>
  <r>
    <x v="6663"/>
    <n v="76"/>
    <x v="1"/>
    <x v="0"/>
    <x v="3"/>
    <x v="9"/>
    <n v="1"/>
    <x v="1"/>
    <x v="1"/>
    <n v="460"/>
    <x v="8"/>
    <n v="450"/>
    <n v="460"/>
    <n v="10"/>
    <d v="2024-02-18T00:00:00"/>
    <x v="4"/>
    <s v="Accessory"/>
  </r>
  <r>
    <x v="6664"/>
    <n v="20"/>
    <x v="1"/>
    <x v="0"/>
    <x v="1"/>
    <x v="7"/>
    <n v="2"/>
    <x v="1"/>
    <x v="4"/>
    <n v="786"/>
    <x v="9"/>
    <n v="776"/>
    <n v="6291"/>
    <n v="80"/>
    <d v="2024-01-09T00:00:00"/>
    <x v="0"/>
    <s v="Accessory, Impulse Item, Accessory"/>
  </r>
  <r>
    <x v="6664"/>
    <n v="20"/>
    <x v="1"/>
    <x v="0"/>
    <x v="1"/>
    <x v="7"/>
    <n v="2"/>
    <x v="0"/>
    <x v="0"/>
    <n v="786"/>
    <x v="6"/>
    <n v="776"/>
    <n v="4718"/>
    <n v="60"/>
    <d v="2024-05-12T00:00:00"/>
    <x v="4"/>
    <m/>
  </r>
  <r>
    <x v="6665"/>
    <n v="62"/>
    <x v="1"/>
    <x v="0"/>
    <x v="0"/>
    <x v="6"/>
    <n v="5"/>
    <x v="1"/>
    <x v="4"/>
    <n v="1140"/>
    <x v="7"/>
    <n v="1130"/>
    <n v="5698"/>
    <n v="50"/>
    <d v="2024-06-11T00:00:00"/>
    <x v="4"/>
    <s v="Extended Warranty, Extended Warranty"/>
  </r>
  <r>
    <x v="6666"/>
    <n v="66"/>
    <x v="0"/>
    <x v="0"/>
    <x v="3"/>
    <x v="9"/>
    <n v="3"/>
    <x v="0"/>
    <x v="0"/>
    <n v="460"/>
    <x v="4"/>
    <n v="450"/>
    <n v="4136"/>
    <n v="90"/>
    <d v="2024-06-01T00:00:00"/>
    <x v="4"/>
    <s v="Impulse Item, Accessory, Extended Warranty"/>
  </r>
  <r>
    <x v="6667"/>
    <n v="45"/>
    <x v="1"/>
    <x v="0"/>
    <x v="4"/>
    <x v="8"/>
    <n v="2"/>
    <x v="1"/>
    <x v="0"/>
    <n v="361"/>
    <x v="1"/>
    <n v="351"/>
    <n v="1084"/>
    <n v="30"/>
    <d v="2024-05-31T00:00:00"/>
    <x v="3"/>
    <m/>
  </r>
  <r>
    <x v="6668"/>
    <n v="57"/>
    <x v="0"/>
    <x v="1"/>
    <x v="2"/>
    <x v="5"/>
    <n v="4"/>
    <x v="0"/>
    <x v="4"/>
    <n v="674"/>
    <x v="8"/>
    <n v="664"/>
    <n v="674"/>
    <n v="10"/>
    <d v="2024-08-27T00:00:00"/>
    <x v="3"/>
    <s v="Impulse Item, Impulse Item"/>
  </r>
  <r>
    <x v="6668"/>
    <n v="57"/>
    <x v="0"/>
    <x v="0"/>
    <x v="0"/>
    <x v="6"/>
    <n v="4"/>
    <x v="0"/>
    <x v="0"/>
    <n v="1140"/>
    <x v="5"/>
    <n v="1130"/>
    <n v="11397"/>
    <n v="100"/>
    <d v="2024-08-28T00:00:00"/>
    <x v="0"/>
    <s v="Accessory"/>
  </r>
  <r>
    <x v="6669"/>
    <n v="51"/>
    <x v="0"/>
    <x v="0"/>
    <x v="1"/>
    <x v="7"/>
    <n v="1"/>
    <x v="1"/>
    <x v="0"/>
    <n v="786"/>
    <x v="4"/>
    <n v="776"/>
    <n v="7078"/>
    <n v="90"/>
    <d v="2024-03-02T00:00:00"/>
    <x v="0"/>
    <s v="Accessory, Extended Warranty, Extended Warranty"/>
  </r>
  <r>
    <x v="6669"/>
    <n v="51"/>
    <x v="0"/>
    <x v="0"/>
    <x v="0"/>
    <x v="6"/>
    <n v="5"/>
    <x v="1"/>
    <x v="0"/>
    <n v="1140"/>
    <x v="9"/>
    <n v="1130"/>
    <n v="9117"/>
    <n v="80"/>
    <d v="2024-09-09T00:00:00"/>
    <x v="4"/>
    <s v="Impulse Item"/>
  </r>
  <r>
    <x v="6670"/>
    <n v="45"/>
    <x v="0"/>
    <x v="0"/>
    <x v="0"/>
    <x v="6"/>
    <n v="4"/>
    <x v="1"/>
    <x v="0"/>
    <n v="1140"/>
    <x v="3"/>
    <n v="1130"/>
    <n v="2279"/>
    <n v="20"/>
    <d v="2024-04-26T00:00:00"/>
    <x v="0"/>
    <m/>
  </r>
  <r>
    <x v="6670"/>
    <n v="45"/>
    <x v="0"/>
    <x v="0"/>
    <x v="4"/>
    <x v="8"/>
    <n v="3"/>
    <x v="1"/>
    <x v="0"/>
    <n v="361"/>
    <x v="1"/>
    <n v="351"/>
    <n v="1084"/>
    <n v="30"/>
    <d v="2024-07-25T00:00:00"/>
    <x v="0"/>
    <s v="Impulse Item, Accessory, Extended Warranty"/>
  </r>
  <r>
    <x v="6670"/>
    <n v="45"/>
    <x v="0"/>
    <x v="0"/>
    <x v="2"/>
    <x v="5"/>
    <n v="2"/>
    <x v="0"/>
    <x v="4"/>
    <n v="674"/>
    <x v="5"/>
    <n v="664"/>
    <n v="6743"/>
    <n v="100"/>
    <d v="2024-08-30T00:00:00"/>
    <x v="4"/>
    <s v="Extended Warranty"/>
  </r>
  <r>
    <x v="6670"/>
    <n v="45"/>
    <x v="0"/>
    <x v="0"/>
    <x v="0"/>
    <x v="6"/>
    <n v="1"/>
    <x v="1"/>
    <x v="0"/>
    <n v="1140"/>
    <x v="6"/>
    <n v="1130"/>
    <n v="6838"/>
    <n v="60"/>
    <d v="2024-09-02T00:00:00"/>
    <x v="0"/>
    <m/>
  </r>
  <r>
    <x v="6671"/>
    <n v="75"/>
    <x v="1"/>
    <x v="0"/>
    <x v="1"/>
    <x v="7"/>
    <n v="4"/>
    <x v="1"/>
    <x v="4"/>
    <n v="786"/>
    <x v="2"/>
    <n v="776"/>
    <n v="3146"/>
    <n v="40"/>
    <d v="2024-09-13T00:00:00"/>
    <x v="4"/>
    <s v="Extended Warranty"/>
  </r>
  <r>
    <x v="6672"/>
    <n v="46"/>
    <x v="0"/>
    <x v="0"/>
    <x v="1"/>
    <x v="7"/>
    <n v="1"/>
    <x v="0"/>
    <x v="1"/>
    <n v="786"/>
    <x v="1"/>
    <n v="776"/>
    <n v="2359"/>
    <n v="30"/>
    <d v="2024-02-20T00:00:00"/>
    <x v="3"/>
    <s v="Extended Warranty"/>
  </r>
  <r>
    <x v="6672"/>
    <n v="46"/>
    <x v="0"/>
    <x v="1"/>
    <x v="0"/>
    <x v="6"/>
    <n v="1"/>
    <x v="1"/>
    <x v="1"/>
    <n v="1140"/>
    <x v="3"/>
    <n v="1130"/>
    <n v="2279"/>
    <n v="20"/>
    <d v="2024-03-31T00:00:00"/>
    <x v="0"/>
    <s v="Extended Warranty"/>
  </r>
  <r>
    <x v="6672"/>
    <n v="46"/>
    <x v="0"/>
    <x v="1"/>
    <x v="1"/>
    <x v="7"/>
    <n v="2"/>
    <x v="0"/>
    <x v="4"/>
    <n v="786"/>
    <x v="5"/>
    <n v="776"/>
    <n v="7864"/>
    <n v="100"/>
    <d v="2024-04-26T00:00:00"/>
    <x v="0"/>
    <s v="Extended Warranty, Accessory, Accessory"/>
  </r>
  <r>
    <x v="6673"/>
    <n v="40"/>
    <x v="0"/>
    <x v="0"/>
    <x v="3"/>
    <x v="9"/>
    <n v="1"/>
    <x v="0"/>
    <x v="0"/>
    <n v="460"/>
    <x v="9"/>
    <n v="450"/>
    <n v="3676"/>
    <n v="80"/>
    <d v="2024-02-13T00:00:00"/>
    <x v="3"/>
    <s v="Impulse Item, Accessory, Extended Warranty"/>
  </r>
  <r>
    <x v="6673"/>
    <n v="40"/>
    <x v="0"/>
    <x v="0"/>
    <x v="1"/>
    <x v="7"/>
    <n v="5"/>
    <x v="0"/>
    <x v="0"/>
    <n v="786"/>
    <x v="6"/>
    <n v="776"/>
    <n v="4718"/>
    <n v="60"/>
    <d v="2024-05-12T00:00:00"/>
    <x v="3"/>
    <s v="Extended Warranty, Impulse Item, Impulse Item"/>
  </r>
  <r>
    <x v="6673"/>
    <n v="40"/>
    <x v="0"/>
    <x v="0"/>
    <x v="2"/>
    <x v="5"/>
    <n v="3"/>
    <x v="1"/>
    <x v="0"/>
    <n v="674"/>
    <x v="1"/>
    <n v="664"/>
    <n v="2023"/>
    <n v="30"/>
    <d v="2024-08-12T00:00:00"/>
    <x v="0"/>
    <s v="Impulse Item"/>
  </r>
  <r>
    <x v="6674"/>
    <n v="37"/>
    <x v="0"/>
    <x v="0"/>
    <x v="2"/>
    <x v="5"/>
    <n v="1"/>
    <x v="1"/>
    <x v="1"/>
    <n v="674"/>
    <x v="3"/>
    <n v="664"/>
    <n v="1349"/>
    <n v="20"/>
    <d v="2024-09-09T00:00:00"/>
    <x v="4"/>
    <s v="Extended Warranty, Extended Warranty, Impulse Item"/>
  </r>
  <r>
    <x v="6675"/>
    <n v="76"/>
    <x v="0"/>
    <x v="0"/>
    <x v="0"/>
    <x v="6"/>
    <n v="4"/>
    <x v="1"/>
    <x v="1"/>
    <n v="1140"/>
    <x v="8"/>
    <n v="1130"/>
    <n v="1140"/>
    <n v="10"/>
    <d v="2024-08-15T00:00:00"/>
    <x v="3"/>
    <s v="Extended Warranty"/>
  </r>
  <r>
    <x v="6676"/>
    <n v="75"/>
    <x v="0"/>
    <x v="1"/>
    <x v="1"/>
    <x v="7"/>
    <n v="3"/>
    <x v="1"/>
    <x v="4"/>
    <n v="786"/>
    <x v="5"/>
    <n v="776"/>
    <n v="7864"/>
    <n v="100"/>
    <d v="2024-07-16T00:00:00"/>
    <x v="4"/>
    <m/>
  </r>
  <r>
    <x v="6677"/>
    <n v="60"/>
    <x v="0"/>
    <x v="0"/>
    <x v="4"/>
    <x v="8"/>
    <n v="1"/>
    <x v="0"/>
    <x v="4"/>
    <n v="361"/>
    <x v="4"/>
    <n v="351"/>
    <n v="3251"/>
    <n v="90"/>
    <d v="2024-02-06T00:00:00"/>
    <x v="4"/>
    <s v="Extended Warranty, Accessory"/>
  </r>
  <r>
    <x v="6677"/>
    <n v="60"/>
    <x v="0"/>
    <x v="0"/>
    <x v="0"/>
    <x v="6"/>
    <n v="4"/>
    <x v="1"/>
    <x v="0"/>
    <n v="1140"/>
    <x v="8"/>
    <n v="1130"/>
    <n v="1140"/>
    <n v="10"/>
    <d v="2024-06-15T00:00:00"/>
    <x v="4"/>
    <s v="Extended Warranty, Accessory"/>
  </r>
  <r>
    <x v="6678"/>
    <n v="23"/>
    <x v="1"/>
    <x v="1"/>
    <x v="3"/>
    <x v="9"/>
    <n v="4"/>
    <x v="0"/>
    <x v="0"/>
    <n v="460"/>
    <x v="1"/>
    <n v="450"/>
    <n v="1379"/>
    <n v="30"/>
    <d v="2024-07-29T00:00:00"/>
    <x v="4"/>
    <s v="Extended Warranty, Accessory"/>
  </r>
  <r>
    <x v="6679"/>
    <n v="46"/>
    <x v="0"/>
    <x v="0"/>
    <x v="1"/>
    <x v="7"/>
    <n v="5"/>
    <x v="1"/>
    <x v="0"/>
    <n v="786"/>
    <x v="2"/>
    <n v="776"/>
    <n v="3146"/>
    <n v="40"/>
    <d v="2024-04-07T00:00:00"/>
    <x v="4"/>
    <s v="Impulse Item, Accessory"/>
  </r>
  <r>
    <x v="6680"/>
    <n v="36"/>
    <x v="0"/>
    <x v="0"/>
    <x v="1"/>
    <x v="7"/>
    <n v="5"/>
    <x v="1"/>
    <x v="4"/>
    <n v="786"/>
    <x v="3"/>
    <n v="776"/>
    <n v="1573"/>
    <n v="20"/>
    <d v="2024-09-13T00:00:00"/>
    <x v="0"/>
    <m/>
  </r>
  <r>
    <x v="6681"/>
    <n v="45"/>
    <x v="1"/>
    <x v="0"/>
    <x v="2"/>
    <x v="5"/>
    <n v="2"/>
    <x v="1"/>
    <x v="1"/>
    <n v="674"/>
    <x v="4"/>
    <n v="664"/>
    <n v="6069"/>
    <n v="90"/>
    <d v="2024-08-06T00:00:00"/>
    <x v="3"/>
    <s v="Accessory, Impulse Item, Accessory"/>
  </r>
  <r>
    <x v="6682"/>
    <n v="45"/>
    <x v="0"/>
    <x v="0"/>
    <x v="2"/>
    <x v="5"/>
    <n v="2"/>
    <x v="0"/>
    <x v="0"/>
    <n v="674"/>
    <x v="4"/>
    <n v="664"/>
    <n v="6069"/>
    <n v="90"/>
    <d v="2024-06-11T00:00:00"/>
    <x v="0"/>
    <s v="Impulse Item, Accessory"/>
  </r>
  <r>
    <x v="6682"/>
    <n v="45"/>
    <x v="0"/>
    <x v="0"/>
    <x v="1"/>
    <x v="7"/>
    <n v="5"/>
    <x v="1"/>
    <x v="4"/>
    <n v="786"/>
    <x v="3"/>
    <n v="776"/>
    <n v="1573"/>
    <n v="20"/>
    <d v="2024-09-03T00:00:00"/>
    <x v="4"/>
    <s v="Extended Warranty"/>
  </r>
  <r>
    <x v="6682"/>
    <n v="45"/>
    <x v="0"/>
    <x v="0"/>
    <x v="3"/>
    <x v="9"/>
    <n v="1"/>
    <x v="0"/>
    <x v="1"/>
    <n v="460"/>
    <x v="9"/>
    <n v="450"/>
    <n v="3676"/>
    <n v="80"/>
    <d v="2024-09-15T00:00:00"/>
    <x v="4"/>
    <m/>
  </r>
  <r>
    <x v="6683"/>
    <n v="37"/>
    <x v="0"/>
    <x v="0"/>
    <x v="0"/>
    <x v="6"/>
    <n v="1"/>
    <x v="0"/>
    <x v="0"/>
    <n v="1140"/>
    <x v="5"/>
    <n v="1130"/>
    <n v="11397"/>
    <n v="100"/>
    <d v="2024-01-26T00:00:00"/>
    <x v="4"/>
    <s v="Extended Warranty"/>
  </r>
  <r>
    <x v="6683"/>
    <n v="37"/>
    <x v="0"/>
    <x v="1"/>
    <x v="4"/>
    <x v="8"/>
    <n v="1"/>
    <x v="1"/>
    <x v="1"/>
    <n v="361"/>
    <x v="8"/>
    <n v="351"/>
    <n v="361"/>
    <n v="10"/>
    <d v="2024-07-26T00:00:00"/>
    <x v="4"/>
    <s v="Extended Warranty, Accessory, Accessory"/>
  </r>
  <r>
    <x v="6684"/>
    <n v="44"/>
    <x v="1"/>
    <x v="1"/>
    <x v="2"/>
    <x v="5"/>
    <n v="1"/>
    <x v="1"/>
    <x v="0"/>
    <n v="674"/>
    <x v="1"/>
    <n v="664"/>
    <n v="2023"/>
    <n v="30"/>
    <d v="2024-04-11T00:00:00"/>
    <x v="4"/>
    <s v="Impulse Item, Accessory"/>
  </r>
  <r>
    <x v="6684"/>
    <n v="44"/>
    <x v="1"/>
    <x v="0"/>
    <x v="1"/>
    <x v="7"/>
    <n v="4"/>
    <x v="1"/>
    <x v="0"/>
    <n v="786"/>
    <x v="7"/>
    <n v="776"/>
    <n v="3932"/>
    <n v="50"/>
    <d v="2024-08-02T00:00:00"/>
    <x v="0"/>
    <s v="Extended Warranty"/>
  </r>
  <r>
    <x v="6685"/>
    <n v="75"/>
    <x v="1"/>
    <x v="0"/>
    <x v="3"/>
    <x v="9"/>
    <n v="4"/>
    <x v="1"/>
    <x v="1"/>
    <n v="460"/>
    <x v="3"/>
    <n v="450"/>
    <n v="919"/>
    <n v="20"/>
    <d v="2024-07-23T00:00:00"/>
    <x v="3"/>
    <s v="Impulse Item, Accessory, Accessory"/>
  </r>
  <r>
    <x v="6686"/>
    <n v="22"/>
    <x v="1"/>
    <x v="0"/>
    <x v="1"/>
    <x v="7"/>
    <n v="3"/>
    <x v="1"/>
    <x v="1"/>
    <n v="786"/>
    <x v="3"/>
    <n v="776"/>
    <n v="1573"/>
    <n v="20"/>
    <d v="2024-01-30T00:00:00"/>
    <x v="3"/>
    <s v="Impulse Item, Extended Warranty, Accessory"/>
  </r>
  <r>
    <x v="6687"/>
    <n v="64"/>
    <x v="1"/>
    <x v="1"/>
    <x v="3"/>
    <x v="9"/>
    <n v="2"/>
    <x v="0"/>
    <x v="4"/>
    <n v="460"/>
    <x v="5"/>
    <n v="450"/>
    <n v="4595"/>
    <n v="100"/>
    <d v="2024-02-09T00:00:00"/>
    <x v="0"/>
    <s v="Impulse Item, Impulse Item, Extended Warranty"/>
  </r>
  <r>
    <x v="6687"/>
    <n v="64"/>
    <x v="1"/>
    <x v="0"/>
    <x v="0"/>
    <x v="6"/>
    <n v="4"/>
    <x v="1"/>
    <x v="0"/>
    <n v="1140"/>
    <x v="9"/>
    <n v="1130"/>
    <n v="9117"/>
    <n v="80"/>
    <d v="2024-05-14T00:00:00"/>
    <x v="0"/>
    <m/>
  </r>
  <r>
    <x v="6688"/>
    <n v="24"/>
    <x v="0"/>
    <x v="0"/>
    <x v="0"/>
    <x v="6"/>
    <n v="4"/>
    <x v="1"/>
    <x v="1"/>
    <n v="1140"/>
    <x v="6"/>
    <n v="1130"/>
    <n v="6838"/>
    <n v="60"/>
    <d v="2024-06-07T00:00:00"/>
    <x v="3"/>
    <m/>
  </r>
  <r>
    <x v="6688"/>
    <n v="24"/>
    <x v="0"/>
    <x v="0"/>
    <x v="3"/>
    <x v="9"/>
    <n v="5"/>
    <x v="1"/>
    <x v="1"/>
    <n v="460"/>
    <x v="0"/>
    <n v="450"/>
    <n v="3217"/>
    <n v="70"/>
    <d v="2024-09-19T00:00:00"/>
    <x v="0"/>
    <s v="Extended Warranty, Accessory, Accessory"/>
  </r>
  <r>
    <x v="6689"/>
    <n v="74"/>
    <x v="1"/>
    <x v="1"/>
    <x v="4"/>
    <x v="8"/>
    <n v="3"/>
    <x v="1"/>
    <x v="0"/>
    <n v="361"/>
    <x v="1"/>
    <n v="351"/>
    <n v="1084"/>
    <n v="30"/>
    <d v="2024-08-26T00:00:00"/>
    <x v="0"/>
    <s v="Impulse Item, Impulse Item, Impulse Item"/>
  </r>
  <r>
    <x v="6690"/>
    <n v="76"/>
    <x v="0"/>
    <x v="0"/>
    <x v="4"/>
    <x v="8"/>
    <n v="2"/>
    <x v="0"/>
    <x v="1"/>
    <n v="361"/>
    <x v="6"/>
    <n v="351"/>
    <n v="2167"/>
    <n v="60"/>
    <d v="2024-05-14T00:00:00"/>
    <x v="3"/>
    <s v="Impulse Item, Impulse Item"/>
  </r>
  <r>
    <x v="6690"/>
    <n v="76"/>
    <x v="0"/>
    <x v="0"/>
    <x v="0"/>
    <x v="6"/>
    <n v="3"/>
    <x v="0"/>
    <x v="1"/>
    <n v="1140"/>
    <x v="8"/>
    <n v="1130"/>
    <n v="1140"/>
    <n v="10"/>
    <d v="2024-05-28T00:00:00"/>
    <x v="0"/>
    <s v="Accessory, Accessory"/>
  </r>
  <r>
    <x v="6691"/>
    <n v="32"/>
    <x v="1"/>
    <x v="0"/>
    <x v="0"/>
    <x v="6"/>
    <n v="3"/>
    <x v="0"/>
    <x v="0"/>
    <n v="1140"/>
    <x v="9"/>
    <n v="1130"/>
    <n v="9117"/>
    <n v="80"/>
    <d v="2024-03-05T00:00:00"/>
    <x v="4"/>
    <s v="Extended Warranty, Impulse Item, Impulse Item"/>
  </r>
  <r>
    <x v="6691"/>
    <n v="32"/>
    <x v="1"/>
    <x v="1"/>
    <x v="0"/>
    <x v="6"/>
    <n v="4"/>
    <x v="1"/>
    <x v="1"/>
    <n v="1140"/>
    <x v="6"/>
    <n v="1130"/>
    <n v="6838"/>
    <n v="60"/>
    <d v="2024-04-02T00:00:00"/>
    <x v="4"/>
    <s v="Impulse Item, Accessory"/>
  </r>
  <r>
    <x v="6692"/>
    <n v="37"/>
    <x v="0"/>
    <x v="0"/>
    <x v="2"/>
    <x v="5"/>
    <n v="2"/>
    <x v="1"/>
    <x v="4"/>
    <n v="674"/>
    <x v="7"/>
    <n v="664"/>
    <n v="3372"/>
    <n v="50"/>
    <d v="2024-01-20T00:00:00"/>
    <x v="3"/>
    <s v="Impulse Item"/>
  </r>
  <r>
    <x v="6692"/>
    <n v="37"/>
    <x v="0"/>
    <x v="1"/>
    <x v="2"/>
    <x v="5"/>
    <n v="5"/>
    <x v="0"/>
    <x v="0"/>
    <n v="674"/>
    <x v="3"/>
    <n v="664"/>
    <n v="1349"/>
    <n v="20"/>
    <d v="2024-03-19T00:00:00"/>
    <x v="4"/>
    <m/>
  </r>
  <r>
    <x v="6693"/>
    <n v="71"/>
    <x v="0"/>
    <x v="0"/>
    <x v="1"/>
    <x v="7"/>
    <n v="5"/>
    <x v="1"/>
    <x v="4"/>
    <n v="786"/>
    <x v="3"/>
    <n v="776"/>
    <n v="1573"/>
    <n v="20"/>
    <d v="2024-04-16T00:00:00"/>
    <x v="3"/>
    <m/>
  </r>
  <r>
    <x v="6694"/>
    <n v="52"/>
    <x v="1"/>
    <x v="0"/>
    <x v="1"/>
    <x v="7"/>
    <n v="4"/>
    <x v="0"/>
    <x v="1"/>
    <n v="786"/>
    <x v="2"/>
    <n v="776"/>
    <n v="3146"/>
    <n v="40"/>
    <d v="2024-03-06T00:00:00"/>
    <x v="4"/>
    <s v="Extended Warranty, Accessory, Impulse Item"/>
  </r>
  <r>
    <x v="6695"/>
    <n v="27"/>
    <x v="0"/>
    <x v="0"/>
    <x v="3"/>
    <x v="9"/>
    <n v="5"/>
    <x v="1"/>
    <x v="4"/>
    <n v="460"/>
    <x v="7"/>
    <n v="450"/>
    <n v="2298"/>
    <n v="50"/>
    <d v="2024-07-07T00:00:00"/>
    <x v="4"/>
    <s v="Impulse Item, Accessory, Accessory"/>
  </r>
  <r>
    <x v="6696"/>
    <n v="62"/>
    <x v="0"/>
    <x v="0"/>
    <x v="2"/>
    <x v="5"/>
    <n v="5"/>
    <x v="0"/>
    <x v="4"/>
    <n v="674"/>
    <x v="3"/>
    <n v="664"/>
    <n v="1349"/>
    <n v="20"/>
    <d v="2024-03-19T00:00:00"/>
    <x v="3"/>
    <s v="Extended Warranty, Impulse Item"/>
  </r>
  <r>
    <x v="6696"/>
    <n v="62"/>
    <x v="0"/>
    <x v="0"/>
    <x v="3"/>
    <x v="9"/>
    <n v="5"/>
    <x v="1"/>
    <x v="0"/>
    <n v="460"/>
    <x v="9"/>
    <n v="450"/>
    <n v="3676"/>
    <n v="80"/>
    <d v="2024-03-29T00:00:00"/>
    <x v="3"/>
    <s v="Accessory"/>
  </r>
  <r>
    <x v="6697"/>
    <n v="42"/>
    <x v="0"/>
    <x v="0"/>
    <x v="0"/>
    <x v="6"/>
    <n v="3"/>
    <x v="0"/>
    <x v="0"/>
    <n v="1140"/>
    <x v="8"/>
    <n v="1130"/>
    <n v="1140"/>
    <n v="10"/>
    <d v="2024-03-30T00:00:00"/>
    <x v="4"/>
    <s v="Accessory, Extended Warranty, Accessory"/>
  </r>
  <r>
    <x v="6697"/>
    <n v="42"/>
    <x v="0"/>
    <x v="0"/>
    <x v="4"/>
    <x v="8"/>
    <n v="5"/>
    <x v="0"/>
    <x v="0"/>
    <n v="361"/>
    <x v="0"/>
    <n v="351"/>
    <n v="2528"/>
    <n v="70"/>
    <d v="2024-04-30T00:00:00"/>
    <x v="0"/>
    <s v="Accessory"/>
  </r>
  <r>
    <x v="6698"/>
    <n v="74"/>
    <x v="0"/>
    <x v="0"/>
    <x v="0"/>
    <x v="6"/>
    <n v="4"/>
    <x v="0"/>
    <x v="4"/>
    <n v="1140"/>
    <x v="8"/>
    <n v="1130"/>
    <n v="1140"/>
    <n v="10"/>
    <d v="2024-03-26T00:00:00"/>
    <x v="4"/>
    <s v="Accessory, Impulse Item"/>
  </r>
  <r>
    <x v="6699"/>
    <n v="64"/>
    <x v="1"/>
    <x v="0"/>
    <x v="3"/>
    <x v="9"/>
    <n v="5"/>
    <x v="0"/>
    <x v="4"/>
    <n v="460"/>
    <x v="3"/>
    <n v="450"/>
    <n v="919"/>
    <n v="20"/>
    <d v="2024-01-12T00:00:00"/>
    <x v="3"/>
    <m/>
  </r>
  <r>
    <x v="6699"/>
    <n v="64"/>
    <x v="1"/>
    <x v="0"/>
    <x v="3"/>
    <x v="9"/>
    <n v="3"/>
    <x v="1"/>
    <x v="1"/>
    <n v="460"/>
    <x v="3"/>
    <n v="450"/>
    <n v="919"/>
    <n v="20"/>
    <d v="2024-05-05T00:00:00"/>
    <x v="0"/>
    <m/>
  </r>
  <r>
    <x v="6700"/>
    <n v="61"/>
    <x v="1"/>
    <x v="0"/>
    <x v="2"/>
    <x v="5"/>
    <n v="1"/>
    <x v="1"/>
    <x v="0"/>
    <n v="674"/>
    <x v="1"/>
    <n v="664"/>
    <n v="2023"/>
    <n v="30"/>
    <d v="2024-03-03T00:00:00"/>
    <x v="4"/>
    <m/>
  </r>
  <r>
    <x v="6700"/>
    <n v="61"/>
    <x v="1"/>
    <x v="0"/>
    <x v="2"/>
    <x v="5"/>
    <n v="5"/>
    <x v="1"/>
    <x v="1"/>
    <n v="674"/>
    <x v="1"/>
    <n v="664"/>
    <n v="2023"/>
    <n v="30"/>
    <d v="2024-06-25T00:00:00"/>
    <x v="3"/>
    <s v="Accessory, Extended Warranty"/>
  </r>
  <r>
    <x v="6700"/>
    <n v="61"/>
    <x v="1"/>
    <x v="0"/>
    <x v="2"/>
    <x v="5"/>
    <n v="2"/>
    <x v="1"/>
    <x v="4"/>
    <n v="674"/>
    <x v="9"/>
    <n v="664"/>
    <n v="5395"/>
    <n v="80"/>
    <d v="2024-07-04T00:00:00"/>
    <x v="4"/>
    <s v="Accessory, Extended Warranty"/>
  </r>
  <r>
    <x v="6701"/>
    <n v="36"/>
    <x v="1"/>
    <x v="0"/>
    <x v="2"/>
    <x v="5"/>
    <n v="4"/>
    <x v="0"/>
    <x v="0"/>
    <n v="674"/>
    <x v="2"/>
    <n v="664"/>
    <n v="2697"/>
    <n v="40"/>
    <d v="2024-05-29T00:00:00"/>
    <x v="4"/>
    <s v="Extended Warranty, Impulse Item"/>
  </r>
  <r>
    <x v="6701"/>
    <n v="36"/>
    <x v="1"/>
    <x v="0"/>
    <x v="3"/>
    <x v="9"/>
    <n v="2"/>
    <x v="0"/>
    <x v="1"/>
    <n v="460"/>
    <x v="7"/>
    <n v="450"/>
    <n v="2298"/>
    <n v="50"/>
    <d v="2024-09-23T00:00:00"/>
    <x v="0"/>
    <s v="Extended Warranty, Extended Warranty, Impulse Item"/>
  </r>
  <r>
    <x v="6702"/>
    <n v="76"/>
    <x v="0"/>
    <x v="0"/>
    <x v="2"/>
    <x v="5"/>
    <n v="1"/>
    <x v="1"/>
    <x v="4"/>
    <n v="674"/>
    <x v="9"/>
    <n v="664"/>
    <n v="5395"/>
    <n v="80"/>
    <d v="2024-05-10T00:00:00"/>
    <x v="0"/>
    <s v="Extended Warranty, Impulse Item, Extended Warranty"/>
  </r>
  <r>
    <x v="6703"/>
    <n v="53"/>
    <x v="0"/>
    <x v="0"/>
    <x v="0"/>
    <x v="6"/>
    <n v="1"/>
    <x v="1"/>
    <x v="1"/>
    <n v="1140"/>
    <x v="4"/>
    <n v="1130"/>
    <n v="10257"/>
    <n v="90"/>
    <d v="2024-09-03T00:00:00"/>
    <x v="4"/>
    <s v="Impulse Item"/>
  </r>
  <r>
    <x v="6704"/>
    <n v="76"/>
    <x v="0"/>
    <x v="0"/>
    <x v="1"/>
    <x v="7"/>
    <n v="4"/>
    <x v="1"/>
    <x v="4"/>
    <n v="786"/>
    <x v="1"/>
    <n v="776"/>
    <n v="2359"/>
    <n v="30"/>
    <d v="2024-09-08T00:00:00"/>
    <x v="4"/>
    <s v="Impulse Item, Impulse Item"/>
  </r>
  <r>
    <x v="6705"/>
    <n v="18"/>
    <x v="0"/>
    <x v="0"/>
    <x v="0"/>
    <x v="6"/>
    <n v="2"/>
    <x v="1"/>
    <x v="0"/>
    <n v="1140"/>
    <x v="9"/>
    <n v="1130"/>
    <n v="9117"/>
    <n v="80"/>
    <d v="2024-08-10T00:00:00"/>
    <x v="3"/>
    <s v="Extended Warranty"/>
  </r>
  <r>
    <x v="6706"/>
    <n v="68"/>
    <x v="0"/>
    <x v="0"/>
    <x v="2"/>
    <x v="5"/>
    <n v="4"/>
    <x v="0"/>
    <x v="4"/>
    <n v="674"/>
    <x v="2"/>
    <n v="664"/>
    <n v="2697"/>
    <n v="40"/>
    <d v="2024-01-08T00:00:00"/>
    <x v="3"/>
    <s v="Accessory, Impulse Item"/>
  </r>
  <r>
    <x v="6707"/>
    <n v="38"/>
    <x v="0"/>
    <x v="0"/>
    <x v="1"/>
    <x v="7"/>
    <n v="5"/>
    <x v="1"/>
    <x v="0"/>
    <n v="786"/>
    <x v="4"/>
    <n v="776"/>
    <n v="7078"/>
    <n v="90"/>
    <d v="2024-03-01T00:00:00"/>
    <x v="0"/>
    <s v="Accessory, Extended Warranty"/>
  </r>
  <r>
    <x v="6707"/>
    <n v="38"/>
    <x v="0"/>
    <x v="0"/>
    <x v="3"/>
    <x v="9"/>
    <n v="5"/>
    <x v="0"/>
    <x v="4"/>
    <n v="460"/>
    <x v="9"/>
    <n v="450"/>
    <n v="3676"/>
    <n v="80"/>
    <d v="2024-04-16T00:00:00"/>
    <x v="3"/>
    <s v="Impulse Item, Impulse Item, Accessory"/>
  </r>
  <r>
    <x v="6707"/>
    <n v="38"/>
    <x v="0"/>
    <x v="0"/>
    <x v="0"/>
    <x v="6"/>
    <n v="1"/>
    <x v="1"/>
    <x v="1"/>
    <n v="1140"/>
    <x v="9"/>
    <n v="1130"/>
    <n v="9117"/>
    <n v="80"/>
    <d v="2024-07-08T00:00:00"/>
    <x v="3"/>
    <s v="Accessory"/>
  </r>
  <r>
    <x v="6708"/>
    <n v="47"/>
    <x v="0"/>
    <x v="0"/>
    <x v="2"/>
    <x v="5"/>
    <n v="5"/>
    <x v="1"/>
    <x v="0"/>
    <n v="674"/>
    <x v="9"/>
    <n v="664"/>
    <n v="5395"/>
    <n v="80"/>
    <d v="2024-09-02T00:00:00"/>
    <x v="0"/>
    <s v="Accessory"/>
  </r>
  <r>
    <x v="6709"/>
    <n v="52"/>
    <x v="0"/>
    <x v="0"/>
    <x v="2"/>
    <x v="5"/>
    <n v="3"/>
    <x v="1"/>
    <x v="0"/>
    <n v="674"/>
    <x v="6"/>
    <n v="664"/>
    <n v="4046"/>
    <n v="60"/>
    <d v="2024-07-19T00:00:00"/>
    <x v="3"/>
    <s v="Extended Warranty"/>
  </r>
  <r>
    <x v="6710"/>
    <n v="35"/>
    <x v="0"/>
    <x v="1"/>
    <x v="3"/>
    <x v="9"/>
    <n v="5"/>
    <x v="1"/>
    <x v="0"/>
    <n v="460"/>
    <x v="4"/>
    <n v="450"/>
    <n v="4136"/>
    <n v="90"/>
    <d v="2024-01-19T00:00:00"/>
    <x v="4"/>
    <s v="Accessory"/>
  </r>
  <r>
    <x v="6711"/>
    <n v="39"/>
    <x v="1"/>
    <x v="0"/>
    <x v="0"/>
    <x v="6"/>
    <n v="2"/>
    <x v="1"/>
    <x v="1"/>
    <n v="1140"/>
    <x v="5"/>
    <n v="1130"/>
    <n v="11397"/>
    <n v="100"/>
    <d v="2024-03-18T00:00:00"/>
    <x v="4"/>
    <s v="Impulse Item, Impulse Item, Accessory"/>
  </r>
  <r>
    <x v="6711"/>
    <n v="39"/>
    <x v="1"/>
    <x v="1"/>
    <x v="4"/>
    <x v="8"/>
    <n v="5"/>
    <x v="1"/>
    <x v="1"/>
    <n v="361"/>
    <x v="4"/>
    <n v="351"/>
    <n v="3251"/>
    <n v="90"/>
    <d v="2024-09-23T00:00:00"/>
    <x v="4"/>
    <s v="Impulse Item, Extended Warranty"/>
  </r>
  <r>
    <x v="6712"/>
    <n v="65"/>
    <x v="1"/>
    <x v="0"/>
    <x v="1"/>
    <x v="7"/>
    <n v="4"/>
    <x v="1"/>
    <x v="1"/>
    <n v="786"/>
    <x v="9"/>
    <n v="776"/>
    <n v="6291"/>
    <n v="80"/>
    <d v="2024-02-04T00:00:00"/>
    <x v="3"/>
    <s v="Extended Warranty, Extended Warranty, Impulse Item"/>
  </r>
  <r>
    <x v="6712"/>
    <n v="65"/>
    <x v="1"/>
    <x v="0"/>
    <x v="0"/>
    <x v="6"/>
    <n v="5"/>
    <x v="1"/>
    <x v="1"/>
    <n v="1140"/>
    <x v="1"/>
    <n v="1130"/>
    <n v="3419"/>
    <n v="30"/>
    <d v="2024-04-21T00:00:00"/>
    <x v="3"/>
    <m/>
  </r>
  <r>
    <x v="6713"/>
    <n v="66"/>
    <x v="1"/>
    <x v="0"/>
    <x v="2"/>
    <x v="5"/>
    <n v="5"/>
    <x v="0"/>
    <x v="1"/>
    <n v="674"/>
    <x v="9"/>
    <n v="664"/>
    <n v="5395"/>
    <n v="80"/>
    <d v="2024-01-30T00:00:00"/>
    <x v="0"/>
    <s v="Extended Warranty, Extended Warranty, Extended Warranty"/>
  </r>
  <r>
    <x v="6713"/>
    <n v="66"/>
    <x v="1"/>
    <x v="0"/>
    <x v="3"/>
    <x v="9"/>
    <n v="2"/>
    <x v="1"/>
    <x v="0"/>
    <n v="460"/>
    <x v="3"/>
    <n v="450"/>
    <n v="919"/>
    <n v="20"/>
    <d v="2024-09-20T00:00:00"/>
    <x v="0"/>
    <m/>
  </r>
  <r>
    <x v="6714"/>
    <n v="59"/>
    <x v="0"/>
    <x v="0"/>
    <x v="1"/>
    <x v="7"/>
    <n v="5"/>
    <x v="1"/>
    <x v="0"/>
    <n v="786"/>
    <x v="3"/>
    <n v="776"/>
    <n v="1573"/>
    <n v="20"/>
    <d v="2024-06-10T00:00:00"/>
    <x v="0"/>
    <s v="Extended Warranty, Accessory"/>
  </r>
  <r>
    <x v="6714"/>
    <n v="59"/>
    <x v="0"/>
    <x v="0"/>
    <x v="0"/>
    <x v="6"/>
    <n v="4"/>
    <x v="1"/>
    <x v="0"/>
    <n v="1140"/>
    <x v="6"/>
    <n v="1130"/>
    <n v="6838"/>
    <n v="60"/>
    <d v="2024-08-14T00:00:00"/>
    <x v="4"/>
    <s v="Impulse Item, Accessory, Impulse Item"/>
  </r>
  <r>
    <x v="6715"/>
    <n v="79"/>
    <x v="1"/>
    <x v="1"/>
    <x v="2"/>
    <x v="5"/>
    <n v="3"/>
    <x v="1"/>
    <x v="4"/>
    <n v="674"/>
    <x v="8"/>
    <n v="664"/>
    <n v="674"/>
    <n v="10"/>
    <d v="2024-05-29T00:00:00"/>
    <x v="3"/>
    <m/>
  </r>
  <r>
    <x v="6716"/>
    <n v="37"/>
    <x v="1"/>
    <x v="0"/>
    <x v="4"/>
    <x v="8"/>
    <n v="5"/>
    <x v="1"/>
    <x v="4"/>
    <n v="361"/>
    <x v="4"/>
    <n v="351"/>
    <n v="3251"/>
    <n v="90"/>
    <d v="2024-07-19T00:00:00"/>
    <x v="0"/>
    <s v="Extended Warranty"/>
  </r>
  <r>
    <x v="6717"/>
    <n v="48"/>
    <x v="1"/>
    <x v="0"/>
    <x v="0"/>
    <x v="6"/>
    <n v="1"/>
    <x v="1"/>
    <x v="4"/>
    <n v="1140"/>
    <x v="4"/>
    <n v="1130"/>
    <n v="10257"/>
    <n v="90"/>
    <d v="2024-05-10T00:00:00"/>
    <x v="4"/>
    <m/>
  </r>
  <r>
    <x v="6718"/>
    <n v="30"/>
    <x v="1"/>
    <x v="0"/>
    <x v="3"/>
    <x v="9"/>
    <n v="3"/>
    <x v="1"/>
    <x v="1"/>
    <n v="460"/>
    <x v="9"/>
    <n v="450"/>
    <n v="3676"/>
    <n v="80"/>
    <d v="2024-01-22T00:00:00"/>
    <x v="4"/>
    <m/>
  </r>
  <r>
    <x v="6718"/>
    <n v="30"/>
    <x v="1"/>
    <x v="1"/>
    <x v="0"/>
    <x v="6"/>
    <n v="4"/>
    <x v="0"/>
    <x v="0"/>
    <n v="1140"/>
    <x v="6"/>
    <n v="1130"/>
    <n v="6838"/>
    <n v="60"/>
    <d v="2024-06-13T00:00:00"/>
    <x v="4"/>
    <s v="Accessory"/>
  </r>
  <r>
    <x v="6719"/>
    <n v="63"/>
    <x v="1"/>
    <x v="0"/>
    <x v="1"/>
    <x v="7"/>
    <n v="4"/>
    <x v="1"/>
    <x v="4"/>
    <n v="786"/>
    <x v="9"/>
    <n v="776"/>
    <n v="6291"/>
    <n v="80"/>
    <d v="2024-01-30T00:00:00"/>
    <x v="0"/>
    <s v="Impulse Item, Extended Warranty, Accessory"/>
  </r>
  <r>
    <x v="6719"/>
    <n v="63"/>
    <x v="1"/>
    <x v="1"/>
    <x v="2"/>
    <x v="5"/>
    <n v="4"/>
    <x v="0"/>
    <x v="4"/>
    <n v="674"/>
    <x v="9"/>
    <n v="664"/>
    <n v="5395"/>
    <n v="80"/>
    <d v="2024-08-12T00:00:00"/>
    <x v="4"/>
    <s v="Accessory"/>
  </r>
  <r>
    <x v="6720"/>
    <n v="68"/>
    <x v="0"/>
    <x v="0"/>
    <x v="2"/>
    <x v="5"/>
    <n v="1"/>
    <x v="0"/>
    <x v="4"/>
    <n v="674"/>
    <x v="6"/>
    <n v="664"/>
    <n v="4046"/>
    <n v="60"/>
    <d v="2024-04-25T00:00:00"/>
    <x v="0"/>
    <s v="Extended Warranty"/>
  </r>
  <r>
    <x v="6720"/>
    <n v="68"/>
    <x v="0"/>
    <x v="0"/>
    <x v="0"/>
    <x v="6"/>
    <n v="2"/>
    <x v="1"/>
    <x v="4"/>
    <n v="1140"/>
    <x v="4"/>
    <n v="1130"/>
    <n v="10257"/>
    <n v="90"/>
    <d v="2024-07-23T00:00:00"/>
    <x v="3"/>
    <m/>
  </r>
  <r>
    <x v="6721"/>
    <n v="72"/>
    <x v="1"/>
    <x v="0"/>
    <x v="4"/>
    <x v="8"/>
    <n v="3"/>
    <x v="1"/>
    <x v="1"/>
    <n v="361"/>
    <x v="5"/>
    <n v="351"/>
    <n v="3612"/>
    <n v="100"/>
    <d v="2024-03-09T00:00:00"/>
    <x v="4"/>
    <s v="Impulse Item"/>
  </r>
  <r>
    <x v="6721"/>
    <n v="72"/>
    <x v="1"/>
    <x v="0"/>
    <x v="0"/>
    <x v="6"/>
    <n v="5"/>
    <x v="1"/>
    <x v="0"/>
    <n v="1140"/>
    <x v="1"/>
    <n v="1130"/>
    <n v="3419"/>
    <n v="30"/>
    <d v="2024-06-30T00:00:00"/>
    <x v="3"/>
    <m/>
  </r>
  <r>
    <x v="6722"/>
    <n v="18"/>
    <x v="1"/>
    <x v="0"/>
    <x v="3"/>
    <x v="9"/>
    <n v="1"/>
    <x v="0"/>
    <x v="1"/>
    <n v="460"/>
    <x v="0"/>
    <n v="450"/>
    <n v="3217"/>
    <n v="70"/>
    <d v="2024-07-09T00:00:00"/>
    <x v="3"/>
    <s v="Accessory"/>
  </r>
  <r>
    <x v="6723"/>
    <n v="29"/>
    <x v="1"/>
    <x v="0"/>
    <x v="4"/>
    <x v="8"/>
    <n v="1"/>
    <x v="1"/>
    <x v="0"/>
    <n v="361"/>
    <x v="8"/>
    <n v="351"/>
    <n v="361"/>
    <n v="10"/>
    <d v="2024-04-27T00:00:00"/>
    <x v="0"/>
    <s v="Extended Warranty, Extended Warranty"/>
  </r>
  <r>
    <x v="6723"/>
    <n v="29"/>
    <x v="1"/>
    <x v="1"/>
    <x v="2"/>
    <x v="5"/>
    <n v="2"/>
    <x v="1"/>
    <x v="4"/>
    <n v="674"/>
    <x v="5"/>
    <n v="664"/>
    <n v="6743"/>
    <n v="100"/>
    <d v="2024-08-13T00:00:00"/>
    <x v="0"/>
    <s v="Impulse Item"/>
  </r>
  <r>
    <x v="6724"/>
    <n v="38"/>
    <x v="1"/>
    <x v="0"/>
    <x v="2"/>
    <x v="5"/>
    <n v="2"/>
    <x v="0"/>
    <x v="0"/>
    <n v="674"/>
    <x v="4"/>
    <n v="664"/>
    <n v="6069"/>
    <n v="90"/>
    <d v="2024-08-14T00:00:00"/>
    <x v="0"/>
    <m/>
  </r>
  <r>
    <x v="6725"/>
    <n v="52"/>
    <x v="1"/>
    <x v="0"/>
    <x v="3"/>
    <x v="9"/>
    <n v="5"/>
    <x v="0"/>
    <x v="4"/>
    <n v="460"/>
    <x v="4"/>
    <n v="450"/>
    <n v="4136"/>
    <n v="90"/>
    <d v="2024-05-23T00:00:00"/>
    <x v="4"/>
    <s v="Impulse Item, Extended Warranty, Extended Warranty"/>
  </r>
  <r>
    <x v="6725"/>
    <n v="52"/>
    <x v="1"/>
    <x v="0"/>
    <x v="0"/>
    <x v="6"/>
    <n v="5"/>
    <x v="1"/>
    <x v="1"/>
    <n v="1140"/>
    <x v="1"/>
    <n v="1130"/>
    <n v="3419"/>
    <n v="30"/>
    <d v="2024-06-03T00:00:00"/>
    <x v="4"/>
    <m/>
  </r>
  <r>
    <x v="6726"/>
    <n v="43"/>
    <x v="0"/>
    <x v="1"/>
    <x v="0"/>
    <x v="6"/>
    <n v="4"/>
    <x v="1"/>
    <x v="4"/>
    <n v="1140"/>
    <x v="8"/>
    <n v="1130"/>
    <n v="1140"/>
    <n v="10"/>
    <d v="2024-05-05T00:00:00"/>
    <x v="0"/>
    <s v="Accessory, Accessory, Accessory"/>
  </r>
  <r>
    <x v="6727"/>
    <n v="61"/>
    <x v="1"/>
    <x v="0"/>
    <x v="0"/>
    <x v="6"/>
    <n v="2"/>
    <x v="1"/>
    <x v="0"/>
    <n v="1140"/>
    <x v="9"/>
    <n v="1130"/>
    <n v="9117"/>
    <n v="80"/>
    <d v="2024-07-20T00:00:00"/>
    <x v="0"/>
    <s v="Extended Warranty, Accessory"/>
  </r>
  <r>
    <x v="6728"/>
    <n v="56"/>
    <x v="1"/>
    <x v="0"/>
    <x v="2"/>
    <x v="5"/>
    <n v="4"/>
    <x v="1"/>
    <x v="4"/>
    <n v="674"/>
    <x v="9"/>
    <n v="664"/>
    <n v="5395"/>
    <n v="80"/>
    <d v="2024-01-08T00:00:00"/>
    <x v="4"/>
    <s v="Extended Warranty"/>
  </r>
  <r>
    <x v="6728"/>
    <n v="56"/>
    <x v="1"/>
    <x v="1"/>
    <x v="4"/>
    <x v="8"/>
    <n v="3"/>
    <x v="1"/>
    <x v="1"/>
    <n v="361"/>
    <x v="0"/>
    <n v="351"/>
    <n v="2528"/>
    <n v="70"/>
    <d v="2024-08-05T00:00:00"/>
    <x v="4"/>
    <s v="Extended Warranty"/>
  </r>
  <r>
    <x v="6729"/>
    <n v="40"/>
    <x v="1"/>
    <x v="0"/>
    <x v="2"/>
    <x v="5"/>
    <n v="2"/>
    <x v="1"/>
    <x v="1"/>
    <n v="674"/>
    <x v="6"/>
    <n v="664"/>
    <n v="4046"/>
    <n v="60"/>
    <d v="2024-08-03T00:00:00"/>
    <x v="0"/>
    <m/>
  </r>
  <r>
    <x v="6729"/>
    <n v="40"/>
    <x v="1"/>
    <x v="0"/>
    <x v="0"/>
    <x v="6"/>
    <n v="3"/>
    <x v="1"/>
    <x v="4"/>
    <n v="1140"/>
    <x v="4"/>
    <n v="1130"/>
    <n v="10257"/>
    <n v="90"/>
    <d v="2024-09-14T00:00:00"/>
    <x v="4"/>
    <s v="Accessory"/>
  </r>
  <r>
    <x v="6730"/>
    <n v="18"/>
    <x v="0"/>
    <x v="0"/>
    <x v="1"/>
    <x v="7"/>
    <n v="1"/>
    <x v="1"/>
    <x v="4"/>
    <n v="786"/>
    <x v="1"/>
    <n v="776"/>
    <n v="2359"/>
    <n v="30"/>
    <d v="2024-02-10T00:00:00"/>
    <x v="3"/>
    <s v="Extended Warranty"/>
  </r>
  <r>
    <x v="6730"/>
    <n v="18"/>
    <x v="0"/>
    <x v="0"/>
    <x v="0"/>
    <x v="6"/>
    <n v="4"/>
    <x v="0"/>
    <x v="0"/>
    <n v="1140"/>
    <x v="7"/>
    <n v="1130"/>
    <n v="5698"/>
    <n v="50"/>
    <d v="2024-03-05T00:00:00"/>
    <x v="4"/>
    <m/>
  </r>
  <r>
    <x v="6730"/>
    <n v="18"/>
    <x v="0"/>
    <x v="0"/>
    <x v="1"/>
    <x v="7"/>
    <n v="1"/>
    <x v="1"/>
    <x v="0"/>
    <n v="786"/>
    <x v="4"/>
    <n v="776"/>
    <n v="7078"/>
    <n v="90"/>
    <d v="2024-05-19T00:00:00"/>
    <x v="4"/>
    <s v="Extended Warranty, Accessory"/>
  </r>
  <r>
    <x v="6731"/>
    <n v="72"/>
    <x v="0"/>
    <x v="0"/>
    <x v="2"/>
    <x v="5"/>
    <n v="1"/>
    <x v="0"/>
    <x v="1"/>
    <n v="674"/>
    <x v="1"/>
    <n v="664"/>
    <n v="2023"/>
    <n v="30"/>
    <d v="2024-05-21T00:00:00"/>
    <x v="3"/>
    <s v="Impulse Item, Accessory"/>
  </r>
  <r>
    <x v="6732"/>
    <n v="73"/>
    <x v="0"/>
    <x v="0"/>
    <x v="4"/>
    <x v="8"/>
    <n v="2"/>
    <x v="0"/>
    <x v="4"/>
    <n v="361"/>
    <x v="4"/>
    <n v="351"/>
    <n v="3251"/>
    <n v="90"/>
    <d v="2024-03-20T00:00:00"/>
    <x v="3"/>
    <s v="Impulse Item, Extended Warranty"/>
  </r>
  <r>
    <x v="6732"/>
    <n v="73"/>
    <x v="0"/>
    <x v="0"/>
    <x v="4"/>
    <x v="8"/>
    <n v="2"/>
    <x v="1"/>
    <x v="0"/>
    <n v="361"/>
    <x v="7"/>
    <n v="351"/>
    <n v="1806"/>
    <n v="50"/>
    <d v="2024-03-24T00:00:00"/>
    <x v="4"/>
    <s v="Impulse Item, Impulse Item, Accessory"/>
  </r>
  <r>
    <x v="6733"/>
    <n v="75"/>
    <x v="0"/>
    <x v="0"/>
    <x v="3"/>
    <x v="9"/>
    <n v="5"/>
    <x v="1"/>
    <x v="1"/>
    <n v="460"/>
    <x v="3"/>
    <n v="450"/>
    <n v="919"/>
    <n v="20"/>
    <d v="2024-04-12T00:00:00"/>
    <x v="0"/>
    <m/>
  </r>
  <r>
    <x v="6734"/>
    <n v="64"/>
    <x v="1"/>
    <x v="0"/>
    <x v="1"/>
    <x v="7"/>
    <n v="2"/>
    <x v="1"/>
    <x v="0"/>
    <n v="786"/>
    <x v="6"/>
    <n v="776"/>
    <n v="4718"/>
    <n v="60"/>
    <d v="2024-02-15T00:00:00"/>
    <x v="4"/>
    <s v="Extended Warranty"/>
  </r>
  <r>
    <x v="6734"/>
    <n v="64"/>
    <x v="1"/>
    <x v="0"/>
    <x v="4"/>
    <x v="8"/>
    <n v="2"/>
    <x v="0"/>
    <x v="4"/>
    <n v="361"/>
    <x v="4"/>
    <n v="351"/>
    <n v="3251"/>
    <n v="90"/>
    <d v="2024-04-19T00:00:00"/>
    <x v="0"/>
    <s v="Accessory, Accessory, Extended Warranty"/>
  </r>
  <r>
    <x v="6734"/>
    <n v="64"/>
    <x v="1"/>
    <x v="0"/>
    <x v="4"/>
    <x v="8"/>
    <n v="2"/>
    <x v="0"/>
    <x v="0"/>
    <n v="361"/>
    <x v="8"/>
    <n v="351"/>
    <n v="361"/>
    <n v="10"/>
    <d v="2024-06-03T00:00:00"/>
    <x v="4"/>
    <s v="Accessory, Accessory, Extended Warranty"/>
  </r>
  <r>
    <x v="6734"/>
    <n v="64"/>
    <x v="1"/>
    <x v="0"/>
    <x v="2"/>
    <x v="5"/>
    <n v="3"/>
    <x v="1"/>
    <x v="1"/>
    <n v="674"/>
    <x v="0"/>
    <n v="664"/>
    <n v="4720"/>
    <n v="70"/>
    <d v="2024-08-03T00:00:00"/>
    <x v="4"/>
    <s v="Accessory"/>
  </r>
  <r>
    <x v="6735"/>
    <n v="33"/>
    <x v="0"/>
    <x v="1"/>
    <x v="1"/>
    <x v="7"/>
    <n v="3"/>
    <x v="0"/>
    <x v="0"/>
    <n v="786"/>
    <x v="2"/>
    <n v="776"/>
    <n v="3146"/>
    <n v="40"/>
    <d v="2024-02-13T00:00:00"/>
    <x v="0"/>
    <s v="Extended Warranty, Accessory"/>
  </r>
  <r>
    <x v="6736"/>
    <n v="28"/>
    <x v="1"/>
    <x v="0"/>
    <x v="4"/>
    <x v="8"/>
    <n v="4"/>
    <x v="1"/>
    <x v="1"/>
    <n v="361"/>
    <x v="1"/>
    <n v="351"/>
    <n v="1084"/>
    <n v="30"/>
    <d v="2024-05-21T00:00:00"/>
    <x v="4"/>
    <m/>
  </r>
  <r>
    <x v="6737"/>
    <n v="26"/>
    <x v="0"/>
    <x v="0"/>
    <x v="0"/>
    <x v="6"/>
    <n v="1"/>
    <x v="1"/>
    <x v="0"/>
    <n v="1140"/>
    <x v="8"/>
    <n v="1130"/>
    <n v="1140"/>
    <n v="10"/>
    <d v="2024-05-03T00:00:00"/>
    <x v="4"/>
    <s v="Extended Warranty, Accessory, Impulse Item"/>
  </r>
  <r>
    <x v="6737"/>
    <n v="26"/>
    <x v="0"/>
    <x v="0"/>
    <x v="4"/>
    <x v="8"/>
    <n v="4"/>
    <x v="1"/>
    <x v="1"/>
    <n v="361"/>
    <x v="4"/>
    <n v="351"/>
    <n v="3251"/>
    <n v="90"/>
    <d v="2024-08-14T00:00:00"/>
    <x v="3"/>
    <s v="Extended Warranty"/>
  </r>
  <r>
    <x v="6738"/>
    <n v="39"/>
    <x v="0"/>
    <x v="0"/>
    <x v="0"/>
    <x v="6"/>
    <n v="3"/>
    <x v="0"/>
    <x v="4"/>
    <n v="1140"/>
    <x v="4"/>
    <n v="1130"/>
    <n v="10257"/>
    <n v="90"/>
    <d v="2024-06-22T00:00:00"/>
    <x v="0"/>
    <s v="Accessory, Accessory"/>
  </r>
  <r>
    <x v="6738"/>
    <n v="39"/>
    <x v="0"/>
    <x v="0"/>
    <x v="0"/>
    <x v="6"/>
    <n v="3"/>
    <x v="0"/>
    <x v="4"/>
    <n v="1140"/>
    <x v="9"/>
    <n v="1130"/>
    <n v="9117"/>
    <n v="80"/>
    <d v="2024-09-01T00:00:00"/>
    <x v="4"/>
    <s v="Impulse Item"/>
  </r>
  <r>
    <x v="6739"/>
    <n v="57"/>
    <x v="0"/>
    <x v="0"/>
    <x v="1"/>
    <x v="7"/>
    <n v="3"/>
    <x v="1"/>
    <x v="1"/>
    <n v="786"/>
    <x v="9"/>
    <n v="776"/>
    <n v="6291"/>
    <n v="80"/>
    <d v="2024-04-28T00:00:00"/>
    <x v="4"/>
    <m/>
  </r>
  <r>
    <x v="6739"/>
    <n v="57"/>
    <x v="0"/>
    <x v="0"/>
    <x v="1"/>
    <x v="7"/>
    <n v="4"/>
    <x v="0"/>
    <x v="0"/>
    <n v="786"/>
    <x v="9"/>
    <n v="776"/>
    <n v="6291"/>
    <n v="80"/>
    <d v="2024-08-22T00:00:00"/>
    <x v="4"/>
    <m/>
  </r>
  <r>
    <x v="6740"/>
    <n v="39"/>
    <x v="0"/>
    <x v="0"/>
    <x v="1"/>
    <x v="7"/>
    <n v="4"/>
    <x v="1"/>
    <x v="0"/>
    <n v="786"/>
    <x v="7"/>
    <n v="776"/>
    <n v="3932"/>
    <n v="50"/>
    <d v="2024-02-11T00:00:00"/>
    <x v="0"/>
    <m/>
  </r>
  <r>
    <x v="6740"/>
    <n v="39"/>
    <x v="0"/>
    <x v="0"/>
    <x v="4"/>
    <x v="8"/>
    <n v="1"/>
    <x v="0"/>
    <x v="0"/>
    <n v="361"/>
    <x v="6"/>
    <n v="351"/>
    <n v="2167"/>
    <n v="60"/>
    <d v="2024-05-08T00:00:00"/>
    <x v="0"/>
    <s v="Extended Warranty, Extended Warranty"/>
  </r>
  <r>
    <x v="6741"/>
    <n v="39"/>
    <x v="1"/>
    <x v="1"/>
    <x v="3"/>
    <x v="9"/>
    <n v="3"/>
    <x v="1"/>
    <x v="1"/>
    <n v="460"/>
    <x v="0"/>
    <n v="450"/>
    <n v="3217"/>
    <n v="70"/>
    <d v="2024-03-18T00:00:00"/>
    <x v="3"/>
    <s v="Accessory, Impulse Item, Extended Warranty"/>
  </r>
  <r>
    <x v="6741"/>
    <n v="39"/>
    <x v="1"/>
    <x v="0"/>
    <x v="1"/>
    <x v="7"/>
    <n v="2"/>
    <x v="1"/>
    <x v="4"/>
    <n v="786"/>
    <x v="6"/>
    <n v="776"/>
    <n v="4718"/>
    <n v="60"/>
    <d v="2024-05-15T00:00:00"/>
    <x v="4"/>
    <s v="Impulse Item"/>
  </r>
  <r>
    <x v="6741"/>
    <n v="39"/>
    <x v="1"/>
    <x v="0"/>
    <x v="4"/>
    <x v="8"/>
    <n v="1"/>
    <x v="1"/>
    <x v="4"/>
    <n v="361"/>
    <x v="4"/>
    <n v="351"/>
    <n v="3251"/>
    <n v="90"/>
    <d v="2024-09-01T00:00:00"/>
    <x v="3"/>
    <m/>
  </r>
  <r>
    <x v="6742"/>
    <n v="60"/>
    <x v="1"/>
    <x v="0"/>
    <x v="2"/>
    <x v="5"/>
    <n v="5"/>
    <x v="1"/>
    <x v="0"/>
    <n v="674"/>
    <x v="0"/>
    <n v="664"/>
    <n v="4720"/>
    <n v="70"/>
    <d v="2024-01-19T00:00:00"/>
    <x v="3"/>
    <m/>
  </r>
  <r>
    <x v="6743"/>
    <n v="36"/>
    <x v="0"/>
    <x v="0"/>
    <x v="2"/>
    <x v="5"/>
    <n v="3"/>
    <x v="1"/>
    <x v="1"/>
    <n v="674"/>
    <x v="8"/>
    <n v="664"/>
    <n v="674"/>
    <n v="10"/>
    <d v="2024-02-02T00:00:00"/>
    <x v="0"/>
    <s v="Accessory, Extended Warranty"/>
  </r>
  <r>
    <x v="6744"/>
    <n v="30"/>
    <x v="1"/>
    <x v="0"/>
    <x v="3"/>
    <x v="9"/>
    <n v="5"/>
    <x v="1"/>
    <x v="0"/>
    <n v="460"/>
    <x v="9"/>
    <n v="450"/>
    <n v="3676"/>
    <n v="80"/>
    <d v="2024-07-14T00:00:00"/>
    <x v="0"/>
    <s v="Extended Warranty"/>
  </r>
  <r>
    <x v="6745"/>
    <n v="47"/>
    <x v="0"/>
    <x v="0"/>
    <x v="1"/>
    <x v="7"/>
    <n v="2"/>
    <x v="0"/>
    <x v="4"/>
    <n v="786"/>
    <x v="8"/>
    <n v="776"/>
    <n v="786"/>
    <n v="10"/>
    <d v="2024-01-22T00:00:00"/>
    <x v="3"/>
    <s v="Extended Warranty"/>
  </r>
  <r>
    <x v="6746"/>
    <n v="46"/>
    <x v="0"/>
    <x v="0"/>
    <x v="2"/>
    <x v="5"/>
    <n v="1"/>
    <x v="0"/>
    <x v="1"/>
    <n v="674"/>
    <x v="9"/>
    <n v="664"/>
    <n v="5395"/>
    <n v="80"/>
    <d v="2024-03-07T00:00:00"/>
    <x v="0"/>
    <s v="Impulse Item, Impulse Item, Extended Warranty"/>
  </r>
  <r>
    <x v="6746"/>
    <n v="46"/>
    <x v="0"/>
    <x v="1"/>
    <x v="2"/>
    <x v="5"/>
    <n v="2"/>
    <x v="1"/>
    <x v="1"/>
    <n v="674"/>
    <x v="2"/>
    <n v="664"/>
    <n v="2697"/>
    <n v="40"/>
    <d v="2024-03-21T00:00:00"/>
    <x v="3"/>
    <s v="Accessory"/>
  </r>
  <r>
    <x v="6746"/>
    <n v="46"/>
    <x v="0"/>
    <x v="1"/>
    <x v="1"/>
    <x v="7"/>
    <n v="2"/>
    <x v="0"/>
    <x v="0"/>
    <n v="786"/>
    <x v="9"/>
    <n v="776"/>
    <n v="6291"/>
    <n v="80"/>
    <d v="2024-05-31T00:00:00"/>
    <x v="4"/>
    <s v="Extended Warranty, Extended Warranty, Impulse Item"/>
  </r>
  <r>
    <x v="6747"/>
    <n v="56"/>
    <x v="0"/>
    <x v="0"/>
    <x v="3"/>
    <x v="9"/>
    <n v="2"/>
    <x v="1"/>
    <x v="1"/>
    <n v="460"/>
    <x v="1"/>
    <n v="450"/>
    <n v="1379"/>
    <n v="30"/>
    <d v="2024-02-24T00:00:00"/>
    <x v="4"/>
    <m/>
  </r>
  <r>
    <x v="6747"/>
    <n v="56"/>
    <x v="0"/>
    <x v="0"/>
    <x v="0"/>
    <x v="6"/>
    <n v="3"/>
    <x v="0"/>
    <x v="4"/>
    <n v="1140"/>
    <x v="5"/>
    <n v="1130"/>
    <n v="11397"/>
    <n v="100"/>
    <d v="2024-05-16T00:00:00"/>
    <x v="0"/>
    <s v="Impulse Item"/>
  </r>
  <r>
    <x v="6747"/>
    <n v="56"/>
    <x v="0"/>
    <x v="1"/>
    <x v="0"/>
    <x v="6"/>
    <n v="1"/>
    <x v="1"/>
    <x v="4"/>
    <n v="1140"/>
    <x v="3"/>
    <n v="1130"/>
    <n v="2279"/>
    <n v="20"/>
    <d v="2024-08-25T00:00:00"/>
    <x v="4"/>
    <s v="Impulse Item"/>
  </r>
  <r>
    <x v="6748"/>
    <n v="80"/>
    <x v="1"/>
    <x v="0"/>
    <x v="2"/>
    <x v="5"/>
    <n v="3"/>
    <x v="1"/>
    <x v="4"/>
    <n v="674"/>
    <x v="2"/>
    <n v="664"/>
    <n v="2697"/>
    <n v="40"/>
    <d v="2024-02-12T00:00:00"/>
    <x v="4"/>
    <s v="Impulse Item, Extended Warranty"/>
  </r>
  <r>
    <x v="6749"/>
    <n v="49"/>
    <x v="0"/>
    <x v="0"/>
    <x v="4"/>
    <x v="8"/>
    <n v="4"/>
    <x v="0"/>
    <x v="4"/>
    <n v="361"/>
    <x v="7"/>
    <n v="351"/>
    <n v="1806"/>
    <n v="50"/>
    <d v="2024-01-08T00:00:00"/>
    <x v="3"/>
    <s v="Extended Warranty, Impulse Item"/>
  </r>
  <r>
    <x v="6749"/>
    <n v="49"/>
    <x v="0"/>
    <x v="1"/>
    <x v="3"/>
    <x v="9"/>
    <n v="3"/>
    <x v="0"/>
    <x v="4"/>
    <n v="460"/>
    <x v="1"/>
    <n v="450"/>
    <n v="1379"/>
    <n v="30"/>
    <d v="2024-04-04T00:00:00"/>
    <x v="0"/>
    <s v="Accessory, Impulse Item"/>
  </r>
  <r>
    <x v="6749"/>
    <n v="49"/>
    <x v="0"/>
    <x v="0"/>
    <x v="3"/>
    <x v="9"/>
    <n v="3"/>
    <x v="0"/>
    <x v="1"/>
    <n v="460"/>
    <x v="0"/>
    <n v="450"/>
    <n v="3217"/>
    <n v="70"/>
    <d v="2024-06-24T00:00:00"/>
    <x v="0"/>
    <s v="Extended Warranty, Accessory, Impulse Item"/>
  </r>
  <r>
    <x v="6749"/>
    <n v="49"/>
    <x v="0"/>
    <x v="0"/>
    <x v="4"/>
    <x v="8"/>
    <n v="3"/>
    <x v="1"/>
    <x v="4"/>
    <n v="361"/>
    <x v="5"/>
    <n v="351"/>
    <n v="3612"/>
    <n v="100"/>
    <d v="2024-07-28T00:00:00"/>
    <x v="0"/>
    <s v="Accessory"/>
  </r>
  <r>
    <x v="6750"/>
    <n v="30"/>
    <x v="1"/>
    <x v="0"/>
    <x v="1"/>
    <x v="7"/>
    <n v="2"/>
    <x v="0"/>
    <x v="1"/>
    <n v="786"/>
    <x v="7"/>
    <n v="776"/>
    <n v="3932"/>
    <n v="50"/>
    <d v="2024-05-17T00:00:00"/>
    <x v="4"/>
    <m/>
  </r>
  <r>
    <x v="6750"/>
    <n v="30"/>
    <x v="1"/>
    <x v="1"/>
    <x v="1"/>
    <x v="7"/>
    <n v="2"/>
    <x v="0"/>
    <x v="1"/>
    <n v="786"/>
    <x v="5"/>
    <n v="776"/>
    <n v="7864"/>
    <n v="100"/>
    <d v="2024-08-04T00:00:00"/>
    <x v="0"/>
    <s v="Accessory, Extended Warranty, Extended Warranty"/>
  </r>
  <r>
    <x v="6751"/>
    <n v="30"/>
    <x v="1"/>
    <x v="0"/>
    <x v="4"/>
    <x v="8"/>
    <n v="4"/>
    <x v="1"/>
    <x v="4"/>
    <n v="361"/>
    <x v="5"/>
    <n v="351"/>
    <n v="3612"/>
    <n v="100"/>
    <d v="2024-03-02T00:00:00"/>
    <x v="0"/>
    <s v="Accessory, Extended Warranty, Extended Warranty"/>
  </r>
  <r>
    <x v="6751"/>
    <n v="30"/>
    <x v="1"/>
    <x v="0"/>
    <x v="0"/>
    <x v="6"/>
    <n v="4"/>
    <x v="0"/>
    <x v="4"/>
    <n v="1140"/>
    <x v="7"/>
    <n v="1130"/>
    <n v="5698"/>
    <n v="50"/>
    <d v="2024-04-20T00:00:00"/>
    <x v="0"/>
    <s v="Impulse Item, Extended Warranty"/>
  </r>
  <r>
    <x v="6751"/>
    <n v="30"/>
    <x v="1"/>
    <x v="0"/>
    <x v="0"/>
    <x v="6"/>
    <n v="4"/>
    <x v="1"/>
    <x v="1"/>
    <n v="1140"/>
    <x v="3"/>
    <n v="1130"/>
    <n v="2279"/>
    <n v="20"/>
    <d v="2024-06-06T00:00:00"/>
    <x v="0"/>
    <s v="Extended Warranty, Impulse Item"/>
  </r>
  <r>
    <x v="6752"/>
    <n v="31"/>
    <x v="1"/>
    <x v="1"/>
    <x v="0"/>
    <x v="6"/>
    <n v="2"/>
    <x v="0"/>
    <x v="4"/>
    <n v="1140"/>
    <x v="6"/>
    <n v="1130"/>
    <n v="6838"/>
    <n v="60"/>
    <d v="2024-05-29T00:00:00"/>
    <x v="3"/>
    <m/>
  </r>
  <r>
    <x v="6752"/>
    <n v="31"/>
    <x v="1"/>
    <x v="1"/>
    <x v="2"/>
    <x v="5"/>
    <n v="2"/>
    <x v="0"/>
    <x v="0"/>
    <n v="674"/>
    <x v="1"/>
    <n v="664"/>
    <n v="2023"/>
    <n v="30"/>
    <d v="2024-06-08T00:00:00"/>
    <x v="0"/>
    <s v="Extended Warranty, Extended Warranty"/>
  </r>
  <r>
    <x v="6753"/>
    <n v="41"/>
    <x v="0"/>
    <x v="0"/>
    <x v="1"/>
    <x v="7"/>
    <n v="3"/>
    <x v="1"/>
    <x v="4"/>
    <n v="786"/>
    <x v="9"/>
    <n v="776"/>
    <n v="6291"/>
    <n v="80"/>
    <d v="2024-05-05T00:00:00"/>
    <x v="3"/>
    <s v="Extended Warranty"/>
  </r>
  <r>
    <x v="6754"/>
    <n v="51"/>
    <x v="0"/>
    <x v="1"/>
    <x v="3"/>
    <x v="9"/>
    <n v="4"/>
    <x v="1"/>
    <x v="0"/>
    <n v="460"/>
    <x v="1"/>
    <n v="450"/>
    <n v="1379"/>
    <n v="30"/>
    <d v="2024-07-22T00:00:00"/>
    <x v="0"/>
    <s v="Extended Warranty, Impulse Item"/>
  </r>
  <r>
    <x v="6754"/>
    <n v="51"/>
    <x v="0"/>
    <x v="0"/>
    <x v="0"/>
    <x v="6"/>
    <n v="4"/>
    <x v="0"/>
    <x v="1"/>
    <n v="1140"/>
    <x v="1"/>
    <n v="1130"/>
    <n v="3419"/>
    <n v="30"/>
    <d v="2024-08-15T00:00:00"/>
    <x v="0"/>
    <m/>
  </r>
  <r>
    <x v="6755"/>
    <n v="36"/>
    <x v="0"/>
    <x v="0"/>
    <x v="1"/>
    <x v="7"/>
    <n v="5"/>
    <x v="1"/>
    <x v="0"/>
    <n v="786"/>
    <x v="6"/>
    <n v="776"/>
    <n v="4718"/>
    <n v="60"/>
    <d v="2024-01-15T00:00:00"/>
    <x v="4"/>
    <s v="Extended Warranty"/>
  </r>
  <r>
    <x v="6755"/>
    <n v="36"/>
    <x v="0"/>
    <x v="0"/>
    <x v="1"/>
    <x v="7"/>
    <n v="4"/>
    <x v="1"/>
    <x v="0"/>
    <n v="786"/>
    <x v="4"/>
    <n v="776"/>
    <n v="7078"/>
    <n v="90"/>
    <d v="2024-08-29T00:00:00"/>
    <x v="0"/>
    <m/>
  </r>
  <r>
    <x v="6756"/>
    <n v="74"/>
    <x v="0"/>
    <x v="0"/>
    <x v="4"/>
    <x v="8"/>
    <n v="1"/>
    <x v="0"/>
    <x v="4"/>
    <n v="361"/>
    <x v="1"/>
    <n v="351"/>
    <n v="1084"/>
    <n v="30"/>
    <d v="2024-06-26T00:00:00"/>
    <x v="0"/>
    <s v="Accessory, Impulse Item"/>
  </r>
  <r>
    <x v="6757"/>
    <n v="25"/>
    <x v="1"/>
    <x v="0"/>
    <x v="4"/>
    <x v="8"/>
    <n v="5"/>
    <x v="1"/>
    <x v="0"/>
    <n v="361"/>
    <x v="6"/>
    <n v="351"/>
    <n v="2167"/>
    <n v="60"/>
    <d v="2024-06-11T00:00:00"/>
    <x v="0"/>
    <s v="Extended Warranty, Accessory, Accessory"/>
  </r>
  <r>
    <x v="6758"/>
    <n v="32"/>
    <x v="0"/>
    <x v="1"/>
    <x v="2"/>
    <x v="5"/>
    <n v="2"/>
    <x v="1"/>
    <x v="4"/>
    <n v="674"/>
    <x v="7"/>
    <n v="664"/>
    <n v="3372"/>
    <n v="50"/>
    <d v="2024-04-08T00:00:00"/>
    <x v="0"/>
    <s v="Accessory, Impulse Item, Accessory"/>
  </r>
  <r>
    <x v="6758"/>
    <n v="32"/>
    <x v="0"/>
    <x v="0"/>
    <x v="4"/>
    <x v="8"/>
    <n v="3"/>
    <x v="0"/>
    <x v="1"/>
    <n v="361"/>
    <x v="4"/>
    <n v="351"/>
    <n v="3251"/>
    <n v="90"/>
    <d v="2024-05-16T00:00:00"/>
    <x v="0"/>
    <m/>
  </r>
  <r>
    <x v="6759"/>
    <n v="45"/>
    <x v="1"/>
    <x v="0"/>
    <x v="1"/>
    <x v="7"/>
    <n v="2"/>
    <x v="1"/>
    <x v="4"/>
    <n v="786"/>
    <x v="9"/>
    <n v="776"/>
    <n v="6291"/>
    <n v="80"/>
    <d v="2024-04-21T00:00:00"/>
    <x v="4"/>
    <s v="Accessory, Impulse Item, Impulse Item"/>
  </r>
  <r>
    <x v="6760"/>
    <n v="66"/>
    <x v="1"/>
    <x v="0"/>
    <x v="1"/>
    <x v="7"/>
    <n v="5"/>
    <x v="0"/>
    <x v="4"/>
    <n v="786"/>
    <x v="9"/>
    <n v="776"/>
    <n v="6291"/>
    <n v="80"/>
    <d v="2024-04-18T00:00:00"/>
    <x v="0"/>
    <s v="Impulse Item, Impulse Item"/>
  </r>
  <r>
    <x v="6760"/>
    <n v="66"/>
    <x v="1"/>
    <x v="0"/>
    <x v="0"/>
    <x v="6"/>
    <n v="4"/>
    <x v="1"/>
    <x v="0"/>
    <n v="1140"/>
    <x v="6"/>
    <n v="1130"/>
    <n v="6838"/>
    <n v="60"/>
    <d v="2024-04-22T00:00:00"/>
    <x v="0"/>
    <m/>
  </r>
  <r>
    <x v="6761"/>
    <n v="29"/>
    <x v="0"/>
    <x v="0"/>
    <x v="4"/>
    <x v="8"/>
    <n v="4"/>
    <x v="1"/>
    <x v="1"/>
    <n v="361"/>
    <x v="6"/>
    <n v="351"/>
    <n v="2167"/>
    <n v="60"/>
    <d v="2024-07-19T00:00:00"/>
    <x v="4"/>
    <s v="Extended Warranty"/>
  </r>
  <r>
    <x v="6762"/>
    <n v="34"/>
    <x v="1"/>
    <x v="1"/>
    <x v="1"/>
    <x v="7"/>
    <n v="4"/>
    <x v="1"/>
    <x v="0"/>
    <n v="786"/>
    <x v="2"/>
    <n v="776"/>
    <n v="3146"/>
    <n v="40"/>
    <d v="2024-02-27T00:00:00"/>
    <x v="4"/>
    <s v="Extended Warranty, Extended Warranty, Extended Warranty"/>
  </r>
  <r>
    <x v="6762"/>
    <n v="34"/>
    <x v="1"/>
    <x v="0"/>
    <x v="0"/>
    <x v="6"/>
    <n v="1"/>
    <x v="0"/>
    <x v="4"/>
    <n v="1140"/>
    <x v="7"/>
    <n v="1130"/>
    <n v="5698"/>
    <n v="50"/>
    <d v="2024-05-18T00:00:00"/>
    <x v="0"/>
    <s v="Extended Warranty, Impulse Item"/>
  </r>
  <r>
    <x v="6763"/>
    <n v="54"/>
    <x v="0"/>
    <x v="1"/>
    <x v="4"/>
    <x v="8"/>
    <n v="3"/>
    <x v="0"/>
    <x v="0"/>
    <n v="361"/>
    <x v="6"/>
    <n v="351"/>
    <n v="2167"/>
    <n v="60"/>
    <d v="2024-07-24T00:00:00"/>
    <x v="4"/>
    <s v="Impulse Item, Impulse Item, Accessory"/>
  </r>
  <r>
    <x v="6763"/>
    <n v="54"/>
    <x v="0"/>
    <x v="0"/>
    <x v="3"/>
    <x v="9"/>
    <n v="4"/>
    <x v="1"/>
    <x v="1"/>
    <n v="460"/>
    <x v="9"/>
    <n v="450"/>
    <n v="3676"/>
    <n v="80"/>
    <d v="2024-08-12T00:00:00"/>
    <x v="4"/>
    <s v="Extended Warranty, Extended Warranty, Extended Warranty"/>
  </r>
  <r>
    <x v="6764"/>
    <n v="41"/>
    <x v="0"/>
    <x v="0"/>
    <x v="1"/>
    <x v="7"/>
    <n v="4"/>
    <x v="0"/>
    <x v="0"/>
    <n v="786"/>
    <x v="8"/>
    <n v="776"/>
    <n v="786"/>
    <n v="10"/>
    <d v="2024-04-28T00:00:00"/>
    <x v="3"/>
    <s v="Impulse Item"/>
  </r>
  <r>
    <x v="6765"/>
    <n v="75"/>
    <x v="0"/>
    <x v="0"/>
    <x v="2"/>
    <x v="5"/>
    <n v="2"/>
    <x v="1"/>
    <x v="4"/>
    <n v="674"/>
    <x v="7"/>
    <n v="664"/>
    <n v="3372"/>
    <n v="50"/>
    <d v="2024-08-14T00:00:00"/>
    <x v="3"/>
    <m/>
  </r>
  <r>
    <x v="6766"/>
    <n v="69"/>
    <x v="1"/>
    <x v="0"/>
    <x v="0"/>
    <x v="6"/>
    <n v="3"/>
    <x v="1"/>
    <x v="0"/>
    <n v="1140"/>
    <x v="5"/>
    <n v="1130"/>
    <n v="11397"/>
    <n v="100"/>
    <d v="2024-04-21T00:00:00"/>
    <x v="4"/>
    <m/>
  </r>
  <r>
    <x v="6766"/>
    <n v="69"/>
    <x v="1"/>
    <x v="0"/>
    <x v="0"/>
    <x v="6"/>
    <n v="5"/>
    <x v="1"/>
    <x v="4"/>
    <n v="1140"/>
    <x v="5"/>
    <n v="1130"/>
    <n v="11397"/>
    <n v="100"/>
    <d v="2024-08-16T00:00:00"/>
    <x v="3"/>
    <s v="Impulse Item"/>
  </r>
  <r>
    <x v="6767"/>
    <n v="34"/>
    <x v="1"/>
    <x v="0"/>
    <x v="4"/>
    <x v="8"/>
    <n v="4"/>
    <x v="0"/>
    <x v="4"/>
    <n v="361"/>
    <x v="7"/>
    <n v="351"/>
    <n v="1806"/>
    <n v="50"/>
    <d v="2024-05-27T00:00:00"/>
    <x v="3"/>
    <s v="Accessory"/>
  </r>
  <r>
    <x v="6767"/>
    <n v="34"/>
    <x v="1"/>
    <x v="0"/>
    <x v="4"/>
    <x v="8"/>
    <n v="3"/>
    <x v="1"/>
    <x v="0"/>
    <n v="361"/>
    <x v="5"/>
    <n v="351"/>
    <n v="3612"/>
    <n v="100"/>
    <d v="2024-06-09T00:00:00"/>
    <x v="0"/>
    <s v="Impulse Item"/>
  </r>
  <r>
    <x v="6767"/>
    <n v="34"/>
    <x v="1"/>
    <x v="0"/>
    <x v="2"/>
    <x v="5"/>
    <n v="3"/>
    <x v="1"/>
    <x v="0"/>
    <n v="674"/>
    <x v="3"/>
    <n v="664"/>
    <n v="1349"/>
    <n v="20"/>
    <d v="2024-08-02T00:00:00"/>
    <x v="0"/>
    <s v="Extended Warranty"/>
  </r>
  <r>
    <x v="6768"/>
    <n v="46"/>
    <x v="0"/>
    <x v="0"/>
    <x v="0"/>
    <x v="6"/>
    <n v="2"/>
    <x v="1"/>
    <x v="1"/>
    <n v="1140"/>
    <x v="4"/>
    <n v="1130"/>
    <n v="10257"/>
    <n v="90"/>
    <d v="2024-09-12T00:00:00"/>
    <x v="4"/>
    <s v="Extended Warranty, Accessory, Extended Warranty"/>
  </r>
  <r>
    <x v="6769"/>
    <n v="32"/>
    <x v="1"/>
    <x v="1"/>
    <x v="1"/>
    <x v="7"/>
    <n v="3"/>
    <x v="1"/>
    <x v="1"/>
    <n v="786"/>
    <x v="4"/>
    <n v="776"/>
    <n v="7078"/>
    <n v="90"/>
    <d v="2024-09-11T00:00:00"/>
    <x v="4"/>
    <s v="Extended Warranty, Impulse Item, Accessory"/>
  </r>
  <r>
    <x v="6770"/>
    <n v="25"/>
    <x v="0"/>
    <x v="1"/>
    <x v="2"/>
    <x v="5"/>
    <n v="5"/>
    <x v="0"/>
    <x v="4"/>
    <n v="674"/>
    <x v="6"/>
    <n v="664"/>
    <n v="4046"/>
    <n v="60"/>
    <d v="2024-06-01T00:00:00"/>
    <x v="4"/>
    <s v="Impulse Item, Impulse Item"/>
  </r>
  <r>
    <x v="6770"/>
    <n v="25"/>
    <x v="0"/>
    <x v="0"/>
    <x v="4"/>
    <x v="8"/>
    <n v="2"/>
    <x v="1"/>
    <x v="1"/>
    <n v="361"/>
    <x v="0"/>
    <n v="351"/>
    <n v="2528"/>
    <n v="70"/>
    <d v="2024-06-04T00:00:00"/>
    <x v="3"/>
    <s v="Impulse Item, Impulse Item, Extended Warranty"/>
  </r>
  <r>
    <x v="6771"/>
    <n v="18"/>
    <x v="1"/>
    <x v="0"/>
    <x v="0"/>
    <x v="6"/>
    <n v="1"/>
    <x v="1"/>
    <x v="4"/>
    <n v="1140"/>
    <x v="2"/>
    <n v="1130"/>
    <n v="4559"/>
    <n v="40"/>
    <d v="2024-04-05T00:00:00"/>
    <x v="3"/>
    <m/>
  </r>
  <r>
    <x v="6772"/>
    <n v="39"/>
    <x v="0"/>
    <x v="0"/>
    <x v="4"/>
    <x v="8"/>
    <n v="2"/>
    <x v="1"/>
    <x v="0"/>
    <n v="361"/>
    <x v="5"/>
    <n v="351"/>
    <n v="3612"/>
    <n v="100"/>
    <d v="2024-06-20T00:00:00"/>
    <x v="0"/>
    <m/>
  </r>
  <r>
    <x v="6773"/>
    <n v="42"/>
    <x v="0"/>
    <x v="1"/>
    <x v="0"/>
    <x v="6"/>
    <n v="3"/>
    <x v="1"/>
    <x v="1"/>
    <n v="1140"/>
    <x v="6"/>
    <n v="1130"/>
    <n v="6838"/>
    <n v="60"/>
    <d v="2024-01-12T00:00:00"/>
    <x v="4"/>
    <s v="Impulse Item, Extended Warranty, Impulse Item"/>
  </r>
  <r>
    <x v="6773"/>
    <n v="42"/>
    <x v="0"/>
    <x v="0"/>
    <x v="0"/>
    <x v="6"/>
    <n v="3"/>
    <x v="1"/>
    <x v="0"/>
    <n v="1140"/>
    <x v="5"/>
    <n v="1130"/>
    <n v="11397"/>
    <n v="100"/>
    <d v="2024-03-08T00:00:00"/>
    <x v="3"/>
    <s v="Impulse Item, Impulse Item"/>
  </r>
  <r>
    <x v="6773"/>
    <n v="42"/>
    <x v="0"/>
    <x v="1"/>
    <x v="3"/>
    <x v="9"/>
    <n v="5"/>
    <x v="1"/>
    <x v="0"/>
    <n v="460"/>
    <x v="0"/>
    <n v="450"/>
    <n v="3217"/>
    <n v="70"/>
    <d v="2024-03-31T00:00:00"/>
    <x v="3"/>
    <s v="Extended Warranty, Extended Warranty, Extended Warranty"/>
  </r>
  <r>
    <x v="6774"/>
    <n v="75"/>
    <x v="0"/>
    <x v="0"/>
    <x v="2"/>
    <x v="5"/>
    <n v="3"/>
    <x v="0"/>
    <x v="0"/>
    <n v="674"/>
    <x v="1"/>
    <n v="664"/>
    <n v="2023"/>
    <n v="30"/>
    <d v="2024-08-21T00:00:00"/>
    <x v="0"/>
    <m/>
  </r>
  <r>
    <x v="6775"/>
    <n v="57"/>
    <x v="0"/>
    <x v="0"/>
    <x v="0"/>
    <x v="6"/>
    <n v="2"/>
    <x v="0"/>
    <x v="1"/>
    <n v="1140"/>
    <x v="5"/>
    <n v="1130"/>
    <n v="11397"/>
    <n v="100"/>
    <d v="2024-01-08T00:00:00"/>
    <x v="3"/>
    <s v="Impulse Item, Extended Warranty, Impulse Item"/>
  </r>
  <r>
    <x v="6775"/>
    <n v="57"/>
    <x v="0"/>
    <x v="1"/>
    <x v="3"/>
    <x v="9"/>
    <n v="1"/>
    <x v="0"/>
    <x v="4"/>
    <n v="460"/>
    <x v="6"/>
    <n v="450"/>
    <n v="2757"/>
    <n v="60"/>
    <d v="2024-05-05T00:00:00"/>
    <x v="4"/>
    <s v="Impulse Item, Impulse Item"/>
  </r>
  <r>
    <x v="6775"/>
    <n v="57"/>
    <x v="0"/>
    <x v="0"/>
    <x v="3"/>
    <x v="9"/>
    <n v="1"/>
    <x v="1"/>
    <x v="0"/>
    <n v="460"/>
    <x v="1"/>
    <n v="450"/>
    <n v="1379"/>
    <n v="30"/>
    <d v="2024-06-10T00:00:00"/>
    <x v="3"/>
    <m/>
  </r>
  <r>
    <x v="6776"/>
    <n v="38"/>
    <x v="1"/>
    <x v="0"/>
    <x v="0"/>
    <x v="6"/>
    <n v="1"/>
    <x v="1"/>
    <x v="1"/>
    <n v="1140"/>
    <x v="9"/>
    <n v="1130"/>
    <n v="9117"/>
    <n v="80"/>
    <d v="2024-01-04T00:00:00"/>
    <x v="0"/>
    <s v="Impulse Item, Impulse Item, Extended Warranty"/>
  </r>
  <r>
    <x v="6777"/>
    <n v="74"/>
    <x v="1"/>
    <x v="1"/>
    <x v="4"/>
    <x v="8"/>
    <n v="1"/>
    <x v="0"/>
    <x v="1"/>
    <n v="361"/>
    <x v="3"/>
    <n v="351"/>
    <n v="722"/>
    <n v="20"/>
    <d v="2024-05-25T00:00:00"/>
    <x v="3"/>
    <m/>
  </r>
  <r>
    <x v="6777"/>
    <n v="74"/>
    <x v="1"/>
    <x v="0"/>
    <x v="2"/>
    <x v="5"/>
    <n v="4"/>
    <x v="0"/>
    <x v="4"/>
    <n v="674"/>
    <x v="9"/>
    <n v="664"/>
    <n v="5395"/>
    <n v="80"/>
    <d v="2024-06-06T00:00:00"/>
    <x v="4"/>
    <m/>
  </r>
  <r>
    <x v="6778"/>
    <n v="51"/>
    <x v="1"/>
    <x v="0"/>
    <x v="0"/>
    <x v="6"/>
    <n v="4"/>
    <x v="1"/>
    <x v="0"/>
    <n v="1140"/>
    <x v="6"/>
    <n v="1130"/>
    <n v="6838"/>
    <n v="60"/>
    <d v="2024-01-03T00:00:00"/>
    <x v="3"/>
    <m/>
  </r>
  <r>
    <x v="6778"/>
    <n v="51"/>
    <x v="1"/>
    <x v="1"/>
    <x v="3"/>
    <x v="9"/>
    <n v="4"/>
    <x v="1"/>
    <x v="4"/>
    <n v="460"/>
    <x v="7"/>
    <n v="450"/>
    <n v="2298"/>
    <n v="50"/>
    <d v="2024-06-21T00:00:00"/>
    <x v="0"/>
    <m/>
  </r>
  <r>
    <x v="6779"/>
    <n v="25"/>
    <x v="1"/>
    <x v="1"/>
    <x v="0"/>
    <x v="6"/>
    <n v="1"/>
    <x v="1"/>
    <x v="1"/>
    <n v="1140"/>
    <x v="3"/>
    <n v="1130"/>
    <n v="2279"/>
    <n v="20"/>
    <d v="2024-08-19T00:00:00"/>
    <x v="3"/>
    <s v="Extended Warranty"/>
  </r>
  <r>
    <x v="6780"/>
    <n v="80"/>
    <x v="0"/>
    <x v="0"/>
    <x v="2"/>
    <x v="5"/>
    <n v="1"/>
    <x v="0"/>
    <x v="1"/>
    <n v="674"/>
    <x v="1"/>
    <n v="664"/>
    <n v="2023"/>
    <n v="30"/>
    <d v="2024-09-04T00:00:00"/>
    <x v="0"/>
    <s v="Accessory"/>
  </r>
  <r>
    <x v="6781"/>
    <n v="22"/>
    <x v="1"/>
    <x v="0"/>
    <x v="2"/>
    <x v="5"/>
    <n v="3"/>
    <x v="1"/>
    <x v="4"/>
    <n v="674"/>
    <x v="0"/>
    <n v="664"/>
    <n v="4720"/>
    <n v="70"/>
    <d v="2024-02-28T00:00:00"/>
    <x v="0"/>
    <m/>
  </r>
  <r>
    <x v="6781"/>
    <n v="22"/>
    <x v="1"/>
    <x v="1"/>
    <x v="4"/>
    <x v="8"/>
    <n v="4"/>
    <x v="1"/>
    <x v="0"/>
    <n v="361"/>
    <x v="8"/>
    <n v="351"/>
    <n v="361"/>
    <n v="10"/>
    <d v="2024-09-02T00:00:00"/>
    <x v="4"/>
    <s v="Impulse Item, Extended Warranty"/>
  </r>
  <r>
    <x v="6782"/>
    <n v="75"/>
    <x v="1"/>
    <x v="0"/>
    <x v="3"/>
    <x v="9"/>
    <n v="3"/>
    <x v="1"/>
    <x v="1"/>
    <n v="460"/>
    <x v="9"/>
    <n v="450"/>
    <n v="3676"/>
    <n v="80"/>
    <d v="2024-02-05T00:00:00"/>
    <x v="4"/>
    <m/>
  </r>
  <r>
    <x v="6783"/>
    <n v="34"/>
    <x v="0"/>
    <x v="0"/>
    <x v="4"/>
    <x v="8"/>
    <n v="4"/>
    <x v="0"/>
    <x v="0"/>
    <n v="361"/>
    <x v="8"/>
    <n v="351"/>
    <n v="361"/>
    <n v="10"/>
    <d v="2024-03-22T00:00:00"/>
    <x v="3"/>
    <s v="Impulse Item, Accessory"/>
  </r>
  <r>
    <x v="6784"/>
    <n v="58"/>
    <x v="0"/>
    <x v="0"/>
    <x v="0"/>
    <x v="6"/>
    <n v="4"/>
    <x v="1"/>
    <x v="0"/>
    <n v="1140"/>
    <x v="7"/>
    <n v="1130"/>
    <n v="5698"/>
    <n v="50"/>
    <d v="2024-07-05T00:00:00"/>
    <x v="4"/>
    <m/>
  </r>
  <r>
    <x v="6784"/>
    <n v="58"/>
    <x v="0"/>
    <x v="1"/>
    <x v="0"/>
    <x v="6"/>
    <n v="3"/>
    <x v="0"/>
    <x v="4"/>
    <n v="1140"/>
    <x v="3"/>
    <n v="1130"/>
    <n v="2279"/>
    <n v="20"/>
    <d v="2024-08-02T00:00:00"/>
    <x v="0"/>
    <s v="Accessory, Accessory, Impulse Item"/>
  </r>
  <r>
    <x v="6785"/>
    <n v="38"/>
    <x v="1"/>
    <x v="1"/>
    <x v="0"/>
    <x v="6"/>
    <n v="2"/>
    <x v="1"/>
    <x v="1"/>
    <n v="1140"/>
    <x v="7"/>
    <n v="1130"/>
    <n v="5698"/>
    <n v="50"/>
    <d v="2024-04-04T00:00:00"/>
    <x v="0"/>
    <s v="Impulse Item"/>
  </r>
  <r>
    <x v="6785"/>
    <n v="38"/>
    <x v="1"/>
    <x v="0"/>
    <x v="2"/>
    <x v="5"/>
    <n v="3"/>
    <x v="1"/>
    <x v="0"/>
    <n v="674"/>
    <x v="9"/>
    <n v="664"/>
    <n v="5395"/>
    <n v="80"/>
    <d v="2024-04-20T00:00:00"/>
    <x v="4"/>
    <m/>
  </r>
  <r>
    <x v="6786"/>
    <n v="42"/>
    <x v="0"/>
    <x v="1"/>
    <x v="0"/>
    <x v="6"/>
    <n v="5"/>
    <x v="1"/>
    <x v="0"/>
    <n v="1140"/>
    <x v="7"/>
    <n v="1130"/>
    <n v="5698"/>
    <n v="50"/>
    <d v="2024-04-15T00:00:00"/>
    <x v="3"/>
    <s v="Accessory"/>
  </r>
  <r>
    <x v="6787"/>
    <n v="66"/>
    <x v="1"/>
    <x v="0"/>
    <x v="4"/>
    <x v="8"/>
    <n v="3"/>
    <x v="1"/>
    <x v="4"/>
    <n v="361"/>
    <x v="1"/>
    <n v="351"/>
    <n v="1084"/>
    <n v="30"/>
    <d v="2024-07-12T00:00:00"/>
    <x v="3"/>
    <s v="Accessory, Impulse Item, Impulse Item"/>
  </r>
  <r>
    <x v="6788"/>
    <n v="61"/>
    <x v="0"/>
    <x v="0"/>
    <x v="0"/>
    <x v="6"/>
    <n v="4"/>
    <x v="0"/>
    <x v="0"/>
    <n v="1140"/>
    <x v="0"/>
    <n v="1130"/>
    <n v="7978"/>
    <n v="70"/>
    <d v="2024-06-09T00:00:00"/>
    <x v="3"/>
    <s v="Accessory"/>
  </r>
  <r>
    <x v="6788"/>
    <n v="61"/>
    <x v="0"/>
    <x v="1"/>
    <x v="1"/>
    <x v="7"/>
    <n v="1"/>
    <x v="1"/>
    <x v="1"/>
    <n v="786"/>
    <x v="9"/>
    <n v="776"/>
    <n v="6291"/>
    <n v="80"/>
    <d v="2024-07-14T00:00:00"/>
    <x v="4"/>
    <s v="Accessory, Impulse Item, Impulse Item"/>
  </r>
  <r>
    <x v="6789"/>
    <n v="40"/>
    <x v="0"/>
    <x v="1"/>
    <x v="1"/>
    <x v="7"/>
    <n v="1"/>
    <x v="1"/>
    <x v="4"/>
    <n v="786"/>
    <x v="4"/>
    <n v="776"/>
    <n v="7078"/>
    <n v="90"/>
    <d v="2024-07-20T00:00:00"/>
    <x v="3"/>
    <s v="Extended Warranty"/>
  </r>
  <r>
    <x v="6790"/>
    <n v="35"/>
    <x v="0"/>
    <x v="0"/>
    <x v="1"/>
    <x v="7"/>
    <n v="1"/>
    <x v="0"/>
    <x v="4"/>
    <n v="786"/>
    <x v="6"/>
    <n v="776"/>
    <n v="4718"/>
    <n v="60"/>
    <d v="2024-07-29T00:00:00"/>
    <x v="0"/>
    <s v="Impulse Item, Extended Warranty"/>
  </r>
  <r>
    <x v="6791"/>
    <n v="22"/>
    <x v="1"/>
    <x v="0"/>
    <x v="2"/>
    <x v="5"/>
    <n v="5"/>
    <x v="0"/>
    <x v="0"/>
    <n v="674"/>
    <x v="5"/>
    <n v="664"/>
    <n v="6743"/>
    <n v="100"/>
    <d v="2024-01-27T00:00:00"/>
    <x v="0"/>
    <s v="Extended Warranty, Accessory, Extended Warranty"/>
  </r>
  <r>
    <x v="6791"/>
    <n v="22"/>
    <x v="1"/>
    <x v="0"/>
    <x v="2"/>
    <x v="5"/>
    <n v="5"/>
    <x v="1"/>
    <x v="0"/>
    <n v="674"/>
    <x v="0"/>
    <n v="664"/>
    <n v="4720"/>
    <n v="70"/>
    <d v="2024-05-30T00:00:00"/>
    <x v="0"/>
    <s v="Extended Warranty"/>
  </r>
  <r>
    <x v="6792"/>
    <n v="68"/>
    <x v="1"/>
    <x v="1"/>
    <x v="2"/>
    <x v="5"/>
    <n v="3"/>
    <x v="1"/>
    <x v="4"/>
    <n v="674"/>
    <x v="9"/>
    <n v="664"/>
    <n v="5395"/>
    <n v="80"/>
    <d v="2024-08-06T00:00:00"/>
    <x v="4"/>
    <m/>
  </r>
  <r>
    <x v="6793"/>
    <n v="31"/>
    <x v="0"/>
    <x v="1"/>
    <x v="0"/>
    <x v="6"/>
    <n v="4"/>
    <x v="0"/>
    <x v="0"/>
    <n v="1140"/>
    <x v="9"/>
    <n v="1130"/>
    <n v="9117"/>
    <n v="80"/>
    <d v="2024-01-06T00:00:00"/>
    <x v="4"/>
    <s v="Impulse Item"/>
  </r>
  <r>
    <x v="6793"/>
    <n v="31"/>
    <x v="0"/>
    <x v="0"/>
    <x v="2"/>
    <x v="5"/>
    <n v="5"/>
    <x v="1"/>
    <x v="0"/>
    <n v="674"/>
    <x v="5"/>
    <n v="664"/>
    <n v="6743"/>
    <n v="100"/>
    <d v="2024-07-08T00:00:00"/>
    <x v="3"/>
    <s v="Accessory, Impulse Item, Accessory"/>
  </r>
  <r>
    <x v="6794"/>
    <n v="49"/>
    <x v="1"/>
    <x v="0"/>
    <x v="3"/>
    <x v="9"/>
    <n v="4"/>
    <x v="1"/>
    <x v="4"/>
    <n v="460"/>
    <x v="0"/>
    <n v="450"/>
    <n v="3217"/>
    <n v="70"/>
    <d v="2024-06-25T00:00:00"/>
    <x v="3"/>
    <s v="Accessory, Extended Warranty"/>
  </r>
  <r>
    <x v="6794"/>
    <n v="49"/>
    <x v="1"/>
    <x v="0"/>
    <x v="2"/>
    <x v="5"/>
    <n v="4"/>
    <x v="0"/>
    <x v="0"/>
    <n v="674"/>
    <x v="4"/>
    <n v="664"/>
    <n v="6069"/>
    <n v="90"/>
    <d v="2024-06-29T00:00:00"/>
    <x v="4"/>
    <s v="Impulse Item, Extended Warranty"/>
  </r>
  <r>
    <x v="6794"/>
    <n v="49"/>
    <x v="1"/>
    <x v="0"/>
    <x v="0"/>
    <x v="6"/>
    <n v="4"/>
    <x v="1"/>
    <x v="4"/>
    <n v="1140"/>
    <x v="6"/>
    <n v="1130"/>
    <n v="6838"/>
    <n v="60"/>
    <d v="2024-09-15T00:00:00"/>
    <x v="4"/>
    <s v="Extended Warranty, Extended Warranty, Extended Warranty"/>
  </r>
  <r>
    <x v="6795"/>
    <n v="18"/>
    <x v="1"/>
    <x v="0"/>
    <x v="2"/>
    <x v="5"/>
    <n v="3"/>
    <x v="1"/>
    <x v="4"/>
    <n v="674"/>
    <x v="9"/>
    <n v="664"/>
    <n v="5395"/>
    <n v="80"/>
    <d v="2024-02-15T00:00:00"/>
    <x v="4"/>
    <s v="Impulse Item, Extended Warranty, Accessory"/>
  </r>
  <r>
    <x v="6796"/>
    <n v="62"/>
    <x v="1"/>
    <x v="0"/>
    <x v="0"/>
    <x v="6"/>
    <n v="5"/>
    <x v="0"/>
    <x v="1"/>
    <n v="1140"/>
    <x v="8"/>
    <n v="1130"/>
    <n v="1140"/>
    <n v="10"/>
    <d v="2024-07-07T00:00:00"/>
    <x v="3"/>
    <s v="Accessory, Accessory"/>
  </r>
  <r>
    <x v="6797"/>
    <n v="25"/>
    <x v="0"/>
    <x v="0"/>
    <x v="0"/>
    <x v="6"/>
    <n v="1"/>
    <x v="1"/>
    <x v="0"/>
    <n v="1140"/>
    <x v="3"/>
    <n v="1130"/>
    <n v="2279"/>
    <n v="20"/>
    <d v="2024-03-05T00:00:00"/>
    <x v="3"/>
    <s v="Accessory, Extended Warranty"/>
  </r>
  <r>
    <x v="6798"/>
    <n v="24"/>
    <x v="1"/>
    <x v="1"/>
    <x v="3"/>
    <x v="9"/>
    <n v="2"/>
    <x v="1"/>
    <x v="4"/>
    <n v="460"/>
    <x v="1"/>
    <n v="450"/>
    <n v="1379"/>
    <n v="30"/>
    <d v="2024-01-08T00:00:00"/>
    <x v="3"/>
    <m/>
  </r>
  <r>
    <x v="6798"/>
    <n v="24"/>
    <x v="1"/>
    <x v="0"/>
    <x v="1"/>
    <x v="7"/>
    <n v="5"/>
    <x v="1"/>
    <x v="1"/>
    <n v="786"/>
    <x v="2"/>
    <n v="776"/>
    <n v="3146"/>
    <n v="40"/>
    <d v="2024-04-30T00:00:00"/>
    <x v="3"/>
    <s v="Impulse Item, Accessory"/>
  </r>
  <r>
    <x v="6799"/>
    <n v="24"/>
    <x v="0"/>
    <x v="0"/>
    <x v="0"/>
    <x v="6"/>
    <n v="5"/>
    <x v="0"/>
    <x v="4"/>
    <n v="1140"/>
    <x v="2"/>
    <n v="1130"/>
    <n v="4559"/>
    <n v="40"/>
    <d v="2024-04-29T00:00:00"/>
    <x v="0"/>
    <s v="Accessory"/>
  </r>
  <r>
    <x v="6800"/>
    <n v="29"/>
    <x v="0"/>
    <x v="0"/>
    <x v="3"/>
    <x v="9"/>
    <n v="5"/>
    <x v="1"/>
    <x v="1"/>
    <n v="460"/>
    <x v="5"/>
    <n v="450"/>
    <n v="4595"/>
    <n v="100"/>
    <d v="2024-05-17T00:00:00"/>
    <x v="0"/>
    <m/>
  </r>
  <r>
    <x v="6801"/>
    <n v="31"/>
    <x v="1"/>
    <x v="1"/>
    <x v="1"/>
    <x v="7"/>
    <n v="2"/>
    <x v="1"/>
    <x v="4"/>
    <n v="786"/>
    <x v="8"/>
    <n v="776"/>
    <n v="786"/>
    <n v="10"/>
    <d v="2024-01-05T00:00:00"/>
    <x v="4"/>
    <s v="Extended Warranty, Accessory, Extended Warranty"/>
  </r>
  <r>
    <x v="6801"/>
    <n v="31"/>
    <x v="1"/>
    <x v="1"/>
    <x v="0"/>
    <x v="6"/>
    <n v="2"/>
    <x v="0"/>
    <x v="1"/>
    <n v="1140"/>
    <x v="6"/>
    <n v="1130"/>
    <n v="6838"/>
    <n v="60"/>
    <d v="2024-02-10T00:00:00"/>
    <x v="4"/>
    <s v="Extended Warranty"/>
  </r>
  <r>
    <x v="6801"/>
    <n v="31"/>
    <x v="1"/>
    <x v="1"/>
    <x v="3"/>
    <x v="9"/>
    <n v="5"/>
    <x v="1"/>
    <x v="1"/>
    <n v="460"/>
    <x v="8"/>
    <n v="450"/>
    <n v="460"/>
    <n v="10"/>
    <d v="2024-02-10T00:00:00"/>
    <x v="0"/>
    <m/>
  </r>
  <r>
    <x v="6801"/>
    <n v="31"/>
    <x v="1"/>
    <x v="0"/>
    <x v="4"/>
    <x v="8"/>
    <n v="1"/>
    <x v="1"/>
    <x v="0"/>
    <n v="361"/>
    <x v="5"/>
    <n v="351"/>
    <n v="3612"/>
    <n v="100"/>
    <d v="2024-07-23T00:00:00"/>
    <x v="4"/>
    <m/>
  </r>
  <r>
    <x v="6802"/>
    <n v="80"/>
    <x v="1"/>
    <x v="0"/>
    <x v="3"/>
    <x v="9"/>
    <n v="5"/>
    <x v="1"/>
    <x v="4"/>
    <n v="460"/>
    <x v="4"/>
    <n v="450"/>
    <n v="4136"/>
    <n v="90"/>
    <d v="2024-06-06T00:00:00"/>
    <x v="0"/>
    <m/>
  </r>
  <r>
    <x v="6803"/>
    <n v="56"/>
    <x v="1"/>
    <x v="0"/>
    <x v="0"/>
    <x v="6"/>
    <n v="2"/>
    <x v="0"/>
    <x v="4"/>
    <n v="1140"/>
    <x v="8"/>
    <n v="1130"/>
    <n v="1140"/>
    <n v="10"/>
    <d v="2024-01-08T00:00:00"/>
    <x v="4"/>
    <s v="Extended Warranty"/>
  </r>
  <r>
    <x v="6803"/>
    <n v="56"/>
    <x v="1"/>
    <x v="0"/>
    <x v="3"/>
    <x v="9"/>
    <n v="4"/>
    <x v="1"/>
    <x v="1"/>
    <n v="460"/>
    <x v="5"/>
    <n v="450"/>
    <n v="4595"/>
    <n v="100"/>
    <d v="2024-02-10T00:00:00"/>
    <x v="4"/>
    <s v="Impulse Item, Impulse Item, Impulse Item"/>
  </r>
  <r>
    <x v="6803"/>
    <n v="56"/>
    <x v="1"/>
    <x v="1"/>
    <x v="4"/>
    <x v="8"/>
    <n v="2"/>
    <x v="1"/>
    <x v="1"/>
    <n v="361"/>
    <x v="1"/>
    <n v="351"/>
    <n v="1084"/>
    <n v="30"/>
    <d v="2024-07-30T00:00:00"/>
    <x v="0"/>
    <s v="Impulse Item"/>
  </r>
  <r>
    <x v="6803"/>
    <n v="56"/>
    <x v="1"/>
    <x v="0"/>
    <x v="2"/>
    <x v="5"/>
    <n v="4"/>
    <x v="0"/>
    <x v="1"/>
    <n v="674"/>
    <x v="9"/>
    <n v="664"/>
    <n v="5395"/>
    <n v="80"/>
    <d v="2024-08-08T00:00:00"/>
    <x v="3"/>
    <s v="Extended Warranty, Accessory"/>
  </r>
  <r>
    <x v="6804"/>
    <n v="54"/>
    <x v="1"/>
    <x v="1"/>
    <x v="4"/>
    <x v="8"/>
    <n v="5"/>
    <x v="1"/>
    <x v="4"/>
    <n v="361"/>
    <x v="9"/>
    <n v="351"/>
    <n v="2889"/>
    <n v="80"/>
    <d v="2024-02-25T00:00:00"/>
    <x v="3"/>
    <s v="Accessory"/>
  </r>
  <r>
    <x v="6804"/>
    <n v="54"/>
    <x v="1"/>
    <x v="0"/>
    <x v="3"/>
    <x v="9"/>
    <n v="2"/>
    <x v="1"/>
    <x v="0"/>
    <n v="460"/>
    <x v="4"/>
    <n v="450"/>
    <n v="4136"/>
    <n v="90"/>
    <d v="2024-03-14T00:00:00"/>
    <x v="3"/>
    <m/>
  </r>
  <r>
    <x v="6804"/>
    <n v="54"/>
    <x v="1"/>
    <x v="0"/>
    <x v="4"/>
    <x v="8"/>
    <n v="1"/>
    <x v="0"/>
    <x v="0"/>
    <n v="361"/>
    <x v="4"/>
    <n v="351"/>
    <n v="3251"/>
    <n v="90"/>
    <d v="2024-07-11T00:00:00"/>
    <x v="3"/>
    <m/>
  </r>
  <r>
    <x v="6805"/>
    <n v="67"/>
    <x v="1"/>
    <x v="0"/>
    <x v="4"/>
    <x v="8"/>
    <n v="4"/>
    <x v="1"/>
    <x v="0"/>
    <n v="361"/>
    <x v="8"/>
    <n v="351"/>
    <n v="361"/>
    <n v="10"/>
    <d v="2024-02-23T00:00:00"/>
    <x v="3"/>
    <s v="Accessory, Accessory, Extended Warranty"/>
  </r>
  <r>
    <x v="6806"/>
    <n v="61"/>
    <x v="0"/>
    <x v="1"/>
    <x v="2"/>
    <x v="5"/>
    <n v="3"/>
    <x v="1"/>
    <x v="1"/>
    <n v="674"/>
    <x v="3"/>
    <n v="664"/>
    <n v="1349"/>
    <n v="20"/>
    <d v="2024-02-10T00:00:00"/>
    <x v="3"/>
    <m/>
  </r>
  <r>
    <x v="6806"/>
    <n v="61"/>
    <x v="0"/>
    <x v="0"/>
    <x v="1"/>
    <x v="7"/>
    <n v="3"/>
    <x v="0"/>
    <x v="1"/>
    <n v="786"/>
    <x v="7"/>
    <n v="776"/>
    <n v="3932"/>
    <n v="50"/>
    <d v="2024-03-17T00:00:00"/>
    <x v="4"/>
    <s v="Accessory"/>
  </r>
  <r>
    <x v="6807"/>
    <n v="48"/>
    <x v="0"/>
    <x v="0"/>
    <x v="2"/>
    <x v="5"/>
    <n v="3"/>
    <x v="1"/>
    <x v="4"/>
    <n v="674"/>
    <x v="8"/>
    <n v="664"/>
    <n v="674"/>
    <n v="10"/>
    <d v="2024-05-09T00:00:00"/>
    <x v="4"/>
    <s v="Impulse Item, Impulse Item"/>
  </r>
  <r>
    <x v="6808"/>
    <n v="45"/>
    <x v="1"/>
    <x v="1"/>
    <x v="1"/>
    <x v="7"/>
    <n v="3"/>
    <x v="1"/>
    <x v="4"/>
    <n v="786"/>
    <x v="2"/>
    <n v="776"/>
    <n v="3146"/>
    <n v="40"/>
    <d v="2024-05-04T00:00:00"/>
    <x v="3"/>
    <s v="Impulse Item"/>
  </r>
  <r>
    <x v="6808"/>
    <n v="45"/>
    <x v="1"/>
    <x v="0"/>
    <x v="0"/>
    <x v="6"/>
    <n v="4"/>
    <x v="1"/>
    <x v="1"/>
    <n v="1140"/>
    <x v="1"/>
    <n v="1130"/>
    <n v="3419"/>
    <n v="30"/>
    <d v="2024-05-05T00:00:00"/>
    <x v="0"/>
    <s v="Impulse Item"/>
  </r>
  <r>
    <x v="6809"/>
    <n v="37"/>
    <x v="1"/>
    <x v="0"/>
    <x v="2"/>
    <x v="5"/>
    <n v="3"/>
    <x v="0"/>
    <x v="1"/>
    <n v="674"/>
    <x v="7"/>
    <n v="664"/>
    <n v="3372"/>
    <n v="50"/>
    <d v="2024-02-20T00:00:00"/>
    <x v="4"/>
    <m/>
  </r>
  <r>
    <x v="6809"/>
    <n v="37"/>
    <x v="1"/>
    <x v="0"/>
    <x v="2"/>
    <x v="5"/>
    <n v="1"/>
    <x v="1"/>
    <x v="4"/>
    <n v="674"/>
    <x v="4"/>
    <n v="664"/>
    <n v="6069"/>
    <n v="90"/>
    <d v="2024-04-08T00:00:00"/>
    <x v="0"/>
    <s v="Accessory, Impulse Item, Impulse Item"/>
  </r>
  <r>
    <x v="6809"/>
    <n v="37"/>
    <x v="1"/>
    <x v="1"/>
    <x v="3"/>
    <x v="9"/>
    <n v="4"/>
    <x v="1"/>
    <x v="0"/>
    <n v="460"/>
    <x v="1"/>
    <n v="450"/>
    <n v="1379"/>
    <n v="30"/>
    <d v="2024-05-06T00:00:00"/>
    <x v="3"/>
    <m/>
  </r>
  <r>
    <x v="6810"/>
    <n v="77"/>
    <x v="0"/>
    <x v="0"/>
    <x v="1"/>
    <x v="7"/>
    <n v="5"/>
    <x v="0"/>
    <x v="1"/>
    <n v="786"/>
    <x v="1"/>
    <n v="776"/>
    <n v="2359"/>
    <n v="30"/>
    <d v="2024-03-28T00:00:00"/>
    <x v="4"/>
    <s v="Impulse Item, Accessory"/>
  </r>
  <r>
    <x v="6810"/>
    <n v="77"/>
    <x v="0"/>
    <x v="0"/>
    <x v="3"/>
    <x v="9"/>
    <n v="5"/>
    <x v="1"/>
    <x v="0"/>
    <n v="460"/>
    <x v="4"/>
    <n v="450"/>
    <n v="4136"/>
    <n v="90"/>
    <d v="2024-08-31T00:00:00"/>
    <x v="3"/>
    <s v="Extended Warranty, Accessory, Extended Warranty"/>
  </r>
  <r>
    <x v="6811"/>
    <n v="25"/>
    <x v="0"/>
    <x v="0"/>
    <x v="2"/>
    <x v="5"/>
    <n v="3"/>
    <x v="1"/>
    <x v="4"/>
    <n v="674"/>
    <x v="0"/>
    <n v="664"/>
    <n v="4720"/>
    <n v="70"/>
    <d v="2024-06-21T00:00:00"/>
    <x v="4"/>
    <s v="Accessory"/>
  </r>
  <r>
    <x v="6812"/>
    <n v="45"/>
    <x v="1"/>
    <x v="0"/>
    <x v="0"/>
    <x v="6"/>
    <n v="5"/>
    <x v="1"/>
    <x v="4"/>
    <n v="1140"/>
    <x v="1"/>
    <n v="1130"/>
    <n v="3419"/>
    <n v="30"/>
    <d v="2024-01-15T00:00:00"/>
    <x v="4"/>
    <s v="Accessory"/>
  </r>
  <r>
    <x v="6813"/>
    <n v="66"/>
    <x v="0"/>
    <x v="1"/>
    <x v="4"/>
    <x v="8"/>
    <n v="5"/>
    <x v="0"/>
    <x v="1"/>
    <n v="361"/>
    <x v="5"/>
    <n v="351"/>
    <n v="3612"/>
    <n v="100"/>
    <d v="2024-02-21T00:00:00"/>
    <x v="3"/>
    <s v="Impulse Item, Accessory"/>
  </r>
  <r>
    <x v="6813"/>
    <n v="66"/>
    <x v="0"/>
    <x v="0"/>
    <x v="3"/>
    <x v="9"/>
    <n v="3"/>
    <x v="1"/>
    <x v="0"/>
    <n v="460"/>
    <x v="6"/>
    <n v="450"/>
    <n v="2757"/>
    <n v="60"/>
    <d v="2024-06-30T00:00:00"/>
    <x v="4"/>
    <m/>
  </r>
  <r>
    <x v="6813"/>
    <n v="66"/>
    <x v="0"/>
    <x v="0"/>
    <x v="1"/>
    <x v="7"/>
    <n v="3"/>
    <x v="0"/>
    <x v="0"/>
    <n v="786"/>
    <x v="7"/>
    <n v="776"/>
    <n v="3932"/>
    <n v="50"/>
    <d v="2024-07-19T00:00:00"/>
    <x v="4"/>
    <s v="Impulse Item, Extended Warranty, Extended Warranty"/>
  </r>
  <r>
    <x v="6814"/>
    <n v="19"/>
    <x v="1"/>
    <x v="0"/>
    <x v="1"/>
    <x v="7"/>
    <n v="2"/>
    <x v="1"/>
    <x v="1"/>
    <n v="786"/>
    <x v="9"/>
    <n v="776"/>
    <n v="6291"/>
    <n v="80"/>
    <d v="2024-01-03T00:00:00"/>
    <x v="4"/>
    <s v="Accessory, Accessory, Extended Warranty"/>
  </r>
  <r>
    <x v="6815"/>
    <n v="50"/>
    <x v="0"/>
    <x v="0"/>
    <x v="1"/>
    <x v="7"/>
    <n v="1"/>
    <x v="1"/>
    <x v="1"/>
    <n v="786"/>
    <x v="4"/>
    <n v="776"/>
    <n v="7078"/>
    <n v="90"/>
    <d v="2024-02-14T00:00:00"/>
    <x v="4"/>
    <s v="Impulse Item"/>
  </r>
  <r>
    <x v="6815"/>
    <n v="50"/>
    <x v="0"/>
    <x v="0"/>
    <x v="1"/>
    <x v="7"/>
    <n v="5"/>
    <x v="0"/>
    <x v="4"/>
    <n v="786"/>
    <x v="6"/>
    <n v="776"/>
    <n v="4718"/>
    <n v="60"/>
    <d v="2024-08-22T00:00:00"/>
    <x v="3"/>
    <s v="Accessory, Impulse Item"/>
  </r>
  <r>
    <x v="6816"/>
    <n v="32"/>
    <x v="1"/>
    <x v="0"/>
    <x v="2"/>
    <x v="5"/>
    <n v="3"/>
    <x v="1"/>
    <x v="0"/>
    <n v="674"/>
    <x v="7"/>
    <n v="664"/>
    <n v="3372"/>
    <n v="50"/>
    <d v="2024-08-14T00:00:00"/>
    <x v="4"/>
    <s v="Extended Warranty, Impulse Item, Extended Warranty"/>
  </r>
  <r>
    <x v="6817"/>
    <n v="73"/>
    <x v="0"/>
    <x v="0"/>
    <x v="2"/>
    <x v="5"/>
    <n v="3"/>
    <x v="0"/>
    <x v="4"/>
    <n v="674"/>
    <x v="9"/>
    <n v="664"/>
    <n v="5395"/>
    <n v="80"/>
    <d v="2024-02-05T00:00:00"/>
    <x v="3"/>
    <m/>
  </r>
  <r>
    <x v="6818"/>
    <n v="77"/>
    <x v="0"/>
    <x v="0"/>
    <x v="4"/>
    <x v="8"/>
    <n v="3"/>
    <x v="1"/>
    <x v="0"/>
    <n v="361"/>
    <x v="3"/>
    <n v="351"/>
    <n v="722"/>
    <n v="20"/>
    <d v="2024-09-12T00:00:00"/>
    <x v="4"/>
    <m/>
  </r>
  <r>
    <x v="6819"/>
    <n v="19"/>
    <x v="1"/>
    <x v="1"/>
    <x v="2"/>
    <x v="5"/>
    <n v="1"/>
    <x v="1"/>
    <x v="0"/>
    <n v="674"/>
    <x v="0"/>
    <n v="664"/>
    <n v="4720"/>
    <n v="70"/>
    <d v="2024-07-26T00:00:00"/>
    <x v="3"/>
    <s v="Impulse Item, Impulse Item, Impulse Item"/>
  </r>
  <r>
    <x v="6820"/>
    <n v="33"/>
    <x v="0"/>
    <x v="1"/>
    <x v="4"/>
    <x v="8"/>
    <n v="2"/>
    <x v="1"/>
    <x v="4"/>
    <n v="361"/>
    <x v="3"/>
    <n v="351"/>
    <n v="722"/>
    <n v="20"/>
    <d v="2024-01-03T00:00:00"/>
    <x v="0"/>
    <m/>
  </r>
  <r>
    <x v="6821"/>
    <n v="41"/>
    <x v="1"/>
    <x v="0"/>
    <x v="1"/>
    <x v="7"/>
    <n v="5"/>
    <x v="1"/>
    <x v="0"/>
    <n v="786"/>
    <x v="8"/>
    <n v="776"/>
    <n v="786"/>
    <n v="10"/>
    <d v="2024-06-01T00:00:00"/>
    <x v="0"/>
    <s v="Impulse Item, Impulse Item"/>
  </r>
  <r>
    <x v="6821"/>
    <n v="41"/>
    <x v="1"/>
    <x v="1"/>
    <x v="4"/>
    <x v="8"/>
    <n v="5"/>
    <x v="1"/>
    <x v="0"/>
    <n v="361"/>
    <x v="7"/>
    <n v="351"/>
    <n v="1806"/>
    <n v="50"/>
    <d v="2024-09-15T00:00:00"/>
    <x v="4"/>
    <s v="Accessory, Extended Warranty"/>
  </r>
  <r>
    <x v="6822"/>
    <n v="35"/>
    <x v="1"/>
    <x v="0"/>
    <x v="3"/>
    <x v="9"/>
    <n v="3"/>
    <x v="1"/>
    <x v="1"/>
    <n v="460"/>
    <x v="7"/>
    <n v="450"/>
    <n v="2298"/>
    <n v="50"/>
    <d v="2024-03-19T00:00:00"/>
    <x v="4"/>
    <s v="Impulse Item, Impulse Item, Extended Warranty"/>
  </r>
  <r>
    <x v="6823"/>
    <n v="51"/>
    <x v="0"/>
    <x v="0"/>
    <x v="3"/>
    <x v="9"/>
    <n v="5"/>
    <x v="1"/>
    <x v="1"/>
    <n v="460"/>
    <x v="1"/>
    <n v="450"/>
    <n v="1379"/>
    <n v="30"/>
    <d v="2024-01-10T00:00:00"/>
    <x v="4"/>
    <s v="Accessory"/>
  </r>
  <r>
    <x v="6823"/>
    <n v="51"/>
    <x v="0"/>
    <x v="0"/>
    <x v="0"/>
    <x v="6"/>
    <n v="3"/>
    <x v="0"/>
    <x v="4"/>
    <n v="1140"/>
    <x v="9"/>
    <n v="1130"/>
    <n v="9117"/>
    <n v="80"/>
    <d v="2024-04-08T00:00:00"/>
    <x v="0"/>
    <s v="Extended Warranty, Impulse Item"/>
  </r>
  <r>
    <x v="6823"/>
    <n v="51"/>
    <x v="0"/>
    <x v="0"/>
    <x v="0"/>
    <x v="6"/>
    <n v="4"/>
    <x v="1"/>
    <x v="1"/>
    <n v="1140"/>
    <x v="9"/>
    <n v="1130"/>
    <n v="9117"/>
    <n v="80"/>
    <d v="2024-07-07T00:00:00"/>
    <x v="3"/>
    <m/>
  </r>
  <r>
    <x v="6824"/>
    <n v="23"/>
    <x v="0"/>
    <x v="0"/>
    <x v="4"/>
    <x v="8"/>
    <n v="3"/>
    <x v="1"/>
    <x v="0"/>
    <n v="361"/>
    <x v="7"/>
    <n v="351"/>
    <n v="1806"/>
    <n v="50"/>
    <d v="2024-05-24T00:00:00"/>
    <x v="4"/>
    <m/>
  </r>
  <r>
    <x v="6824"/>
    <n v="23"/>
    <x v="0"/>
    <x v="1"/>
    <x v="3"/>
    <x v="9"/>
    <n v="2"/>
    <x v="0"/>
    <x v="1"/>
    <n v="460"/>
    <x v="1"/>
    <n v="450"/>
    <n v="1379"/>
    <n v="30"/>
    <d v="2024-06-18T00:00:00"/>
    <x v="4"/>
    <s v="Extended Warranty, Impulse Item, Accessory"/>
  </r>
  <r>
    <x v="6825"/>
    <n v="58"/>
    <x v="1"/>
    <x v="0"/>
    <x v="4"/>
    <x v="8"/>
    <n v="4"/>
    <x v="1"/>
    <x v="4"/>
    <n v="361"/>
    <x v="4"/>
    <n v="351"/>
    <n v="3251"/>
    <n v="90"/>
    <d v="2024-06-05T00:00:00"/>
    <x v="0"/>
    <s v="Accessory, Accessory"/>
  </r>
  <r>
    <x v="6825"/>
    <n v="58"/>
    <x v="1"/>
    <x v="0"/>
    <x v="1"/>
    <x v="7"/>
    <n v="3"/>
    <x v="1"/>
    <x v="0"/>
    <n v="786"/>
    <x v="0"/>
    <n v="776"/>
    <n v="5505"/>
    <n v="70"/>
    <d v="2024-07-24T00:00:00"/>
    <x v="0"/>
    <s v="Extended Warranty, Accessory"/>
  </r>
  <r>
    <x v="6826"/>
    <n v="69"/>
    <x v="0"/>
    <x v="0"/>
    <x v="4"/>
    <x v="8"/>
    <n v="3"/>
    <x v="0"/>
    <x v="1"/>
    <n v="361"/>
    <x v="6"/>
    <n v="351"/>
    <n v="2167"/>
    <n v="60"/>
    <d v="2024-01-04T00:00:00"/>
    <x v="3"/>
    <s v="Accessory, Accessory"/>
  </r>
  <r>
    <x v="6827"/>
    <n v="49"/>
    <x v="1"/>
    <x v="0"/>
    <x v="2"/>
    <x v="5"/>
    <n v="5"/>
    <x v="0"/>
    <x v="0"/>
    <n v="674"/>
    <x v="2"/>
    <n v="664"/>
    <n v="2697"/>
    <n v="40"/>
    <d v="2024-08-23T00:00:00"/>
    <x v="0"/>
    <m/>
  </r>
  <r>
    <x v="6828"/>
    <n v="70"/>
    <x v="1"/>
    <x v="0"/>
    <x v="2"/>
    <x v="5"/>
    <n v="2"/>
    <x v="1"/>
    <x v="1"/>
    <n v="674"/>
    <x v="8"/>
    <n v="664"/>
    <n v="674"/>
    <n v="10"/>
    <d v="2024-04-21T00:00:00"/>
    <x v="3"/>
    <s v="Impulse Item, Impulse Item, Accessory"/>
  </r>
  <r>
    <x v="6828"/>
    <n v="70"/>
    <x v="1"/>
    <x v="0"/>
    <x v="0"/>
    <x v="6"/>
    <n v="4"/>
    <x v="1"/>
    <x v="1"/>
    <n v="1140"/>
    <x v="5"/>
    <n v="1130"/>
    <n v="11397"/>
    <n v="100"/>
    <d v="2024-09-20T00:00:00"/>
    <x v="4"/>
    <s v="Accessory, Impulse Item, Impulse Item"/>
  </r>
  <r>
    <x v="6829"/>
    <n v="40"/>
    <x v="0"/>
    <x v="0"/>
    <x v="4"/>
    <x v="8"/>
    <n v="2"/>
    <x v="1"/>
    <x v="1"/>
    <n v="361"/>
    <x v="7"/>
    <n v="351"/>
    <n v="1806"/>
    <n v="50"/>
    <d v="2024-01-03T00:00:00"/>
    <x v="4"/>
    <s v="Accessory, Accessory, Accessory"/>
  </r>
  <r>
    <x v="6829"/>
    <n v="40"/>
    <x v="0"/>
    <x v="0"/>
    <x v="3"/>
    <x v="9"/>
    <n v="4"/>
    <x v="1"/>
    <x v="4"/>
    <n v="460"/>
    <x v="2"/>
    <n v="450"/>
    <n v="1838"/>
    <n v="40"/>
    <d v="2024-01-22T00:00:00"/>
    <x v="4"/>
    <s v="Extended Warranty"/>
  </r>
  <r>
    <x v="6830"/>
    <n v="18"/>
    <x v="0"/>
    <x v="0"/>
    <x v="2"/>
    <x v="5"/>
    <n v="1"/>
    <x v="0"/>
    <x v="1"/>
    <n v="674"/>
    <x v="0"/>
    <n v="664"/>
    <n v="4720"/>
    <n v="70"/>
    <d v="2024-09-05T00:00:00"/>
    <x v="3"/>
    <s v="Impulse Item, Impulse Item"/>
  </r>
  <r>
    <x v="6831"/>
    <n v="18"/>
    <x v="1"/>
    <x v="0"/>
    <x v="1"/>
    <x v="7"/>
    <n v="3"/>
    <x v="1"/>
    <x v="1"/>
    <n v="786"/>
    <x v="9"/>
    <n v="776"/>
    <n v="6291"/>
    <n v="80"/>
    <d v="2024-01-18T00:00:00"/>
    <x v="3"/>
    <s v="Impulse Item"/>
  </r>
  <r>
    <x v="6831"/>
    <n v="18"/>
    <x v="1"/>
    <x v="0"/>
    <x v="2"/>
    <x v="5"/>
    <n v="4"/>
    <x v="1"/>
    <x v="0"/>
    <n v="674"/>
    <x v="2"/>
    <n v="664"/>
    <n v="2697"/>
    <n v="40"/>
    <d v="2024-02-02T00:00:00"/>
    <x v="0"/>
    <s v="Accessory, Accessory, Accessory"/>
  </r>
  <r>
    <x v="6831"/>
    <n v="18"/>
    <x v="1"/>
    <x v="1"/>
    <x v="4"/>
    <x v="8"/>
    <n v="5"/>
    <x v="1"/>
    <x v="1"/>
    <n v="361"/>
    <x v="9"/>
    <n v="351"/>
    <n v="2889"/>
    <n v="80"/>
    <d v="2024-08-16T00:00:00"/>
    <x v="0"/>
    <s v="Impulse Item, Extended Warranty, Extended Warranty"/>
  </r>
  <r>
    <x v="6831"/>
    <n v="18"/>
    <x v="1"/>
    <x v="0"/>
    <x v="1"/>
    <x v="7"/>
    <n v="2"/>
    <x v="0"/>
    <x v="1"/>
    <n v="786"/>
    <x v="6"/>
    <n v="776"/>
    <n v="4718"/>
    <n v="60"/>
    <d v="2024-09-23T00:00:00"/>
    <x v="3"/>
    <s v="Accessory"/>
  </r>
  <r>
    <x v="6832"/>
    <n v="71"/>
    <x v="1"/>
    <x v="0"/>
    <x v="2"/>
    <x v="5"/>
    <n v="3"/>
    <x v="0"/>
    <x v="1"/>
    <n v="674"/>
    <x v="0"/>
    <n v="664"/>
    <n v="4720"/>
    <n v="70"/>
    <d v="2024-02-25T00:00:00"/>
    <x v="3"/>
    <s v="Extended Warranty, Extended Warranty"/>
  </r>
  <r>
    <x v="6833"/>
    <n v="54"/>
    <x v="1"/>
    <x v="0"/>
    <x v="0"/>
    <x v="6"/>
    <n v="2"/>
    <x v="0"/>
    <x v="1"/>
    <n v="1140"/>
    <x v="4"/>
    <n v="1130"/>
    <n v="10257"/>
    <n v="90"/>
    <d v="2024-08-21T00:00:00"/>
    <x v="3"/>
    <s v="Accessory, Impulse Item, Extended Warranty"/>
  </r>
  <r>
    <x v="6834"/>
    <n v="37"/>
    <x v="1"/>
    <x v="0"/>
    <x v="0"/>
    <x v="6"/>
    <n v="2"/>
    <x v="1"/>
    <x v="0"/>
    <n v="1140"/>
    <x v="0"/>
    <n v="1130"/>
    <n v="7978"/>
    <n v="70"/>
    <d v="2024-05-20T00:00:00"/>
    <x v="4"/>
    <s v="Impulse Item"/>
  </r>
  <r>
    <x v="6835"/>
    <n v="21"/>
    <x v="1"/>
    <x v="0"/>
    <x v="3"/>
    <x v="9"/>
    <n v="5"/>
    <x v="1"/>
    <x v="4"/>
    <n v="460"/>
    <x v="1"/>
    <n v="450"/>
    <n v="1379"/>
    <n v="30"/>
    <d v="2024-08-27T00:00:00"/>
    <x v="0"/>
    <s v="Impulse Item"/>
  </r>
  <r>
    <x v="6836"/>
    <n v="18"/>
    <x v="0"/>
    <x v="0"/>
    <x v="4"/>
    <x v="8"/>
    <n v="5"/>
    <x v="1"/>
    <x v="4"/>
    <n v="361"/>
    <x v="9"/>
    <n v="351"/>
    <n v="2889"/>
    <n v="80"/>
    <d v="2024-01-20T00:00:00"/>
    <x v="3"/>
    <s v="Impulse Item, Accessory, Accessory"/>
  </r>
  <r>
    <x v="6837"/>
    <n v="43"/>
    <x v="0"/>
    <x v="1"/>
    <x v="2"/>
    <x v="5"/>
    <n v="3"/>
    <x v="0"/>
    <x v="1"/>
    <n v="674"/>
    <x v="8"/>
    <n v="664"/>
    <n v="674"/>
    <n v="10"/>
    <d v="2024-03-17T00:00:00"/>
    <x v="0"/>
    <m/>
  </r>
  <r>
    <x v="6837"/>
    <n v="43"/>
    <x v="0"/>
    <x v="0"/>
    <x v="1"/>
    <x v="7"/>
    <n v="3"/>
    <x v="1"/>
    <x v="4"/>
    <n v="786"/>
    <x v="2"/>
    <n v="776"/>
    <n v="3146"/>
    <n v="40"/>
    <d v="2024-04-19T00:00:00"/>
    <x v="4"/>
    <s v="Extended Warranty"/>
  </r>
  <r>
    <x v="6838"/>
    <n v="52"/>
    <x v="0"/>
    <x v="0"/>
    <x v="1"/>
    <x v="7"/>
    <n v="3"/>
    <x v="1"/>
    <x v="4"/>
    <n v="786"/>
    <x v="9"/>
    <n v="776"/>
    <n v="6291"/>
    <n v="80"/>
    <d v="2024-07-16T00:00:00"/>
    <x v="3"/>
    <s v="Extended Warranty, Extended Warranty"/>
  </r>
  <r>
    <x v="6838"/>
    <n v="52"/>
    <x v="0"/>
    <x v="1"/>
    <x v="2"/>
    <x v="5"/>
    <n v="5"/>
    <x v="1"/>
    <x v="0"/>
    <n v="674"/>
    <x v="7"/>
    <n v="664"/>
    <n v="3372"/>
    <n v="50"/>
    <d v="2024-08-05T00:00:00"/>
    <x v="3"/>
    <s v="Accessory, Impulse Item, Extended Warranty"/>
  </r>
  <r>
    <x v="6839"/>
    <n v="77"/>
    <x v="0"/>
    <x v="1"/>
    <x v="0"/>
    <x v="6"/>
    <n v="2"/>
    <x v="1"/>
    <x v="1"/>
    <n v="1140"/>
    <x v="3"/>
    <n v="1130"/>
    <n v="2279"/>
    <n v="20"/>
    <d v="2024-03-15T00:00:00"/>
    <x v="4"/>
    <s v="Impulse Item, Accessory"/>
  </r>
  <r>
    <x v="6839"/>
    <n v="77"/>
    <x v="0"/>
    <x v="0"/>
    <x v="3"/>
    <x v="9"/>
    <n v="1"/>
    <x v="1"/>
    <x v="4"/>
    <n v="460"/>
    <x v="3"/>
    <n v="450"/>
    <n v="919"/>
    <n v="20"/>
    <d v="2024-07-24T00:00:00"/>
    <x v="0"/>
    <s v="Extended Warranty, Extended Warranty, Impulse Item"/>
  </r>
  <r>
    <x v="6839"/>
    <n v="77"/>
    <x v="0"/>
    <x v="1"/>
    <x v="3"/>
    <x v="9"/>
    <n v="2"/>
    <x v="0"/>
    <x v="4"/>
    <n v="460"/>
    <x v="5"/>
    <n v="450"/>
    <n v="4595"/>
    <n v="100"/>
    <d v="2024-07-30T00:00:00"/>
    <x v="3"/>
    <s v="Impulse Item"/>
  </r>
  <r>
    <x v="6840"/>
    <n v="25"/>
    <x v="1"/>
    <x v="0"/>
    <x v="0"/>
    <x v="6"/>
    <n v="4"/>
    <x v="1"/>
    <x v="0"/>
    <n v="1140"/>
    <x v="0"/>
    <n v="1130"/>
    <n v="7978"/>
    <n v="70"/>
    <d v="2024-07-16T00:00:00"/>
    <x v="3"/>
    <m/>
  </r>
  <r>
    <x v="6841"/>
    <n v="80"/>
    <x v="0"/>
    <x v="1"/>
    <x v="1"/>
    <x v="7"/>
    <n v="1"/>
    <x v="1"/>
    <x v="4"/>
    <n v="786"/>
    <x v="4"/>
    <n v="776"/>
    <n v="7078"/>
    <n v="90"/>
    <d v="2024-07-01T00:00:00"/>
    <x v="3"/>
    <s v="Impulse Item, Extended Warranty"/>
  </r>
  <r>
    <x v="6842"/>
    <n v="70"/>
    <x v="1"/>
    <x v="0"/>
    <x v="2"/>
    <x v="5"/>
    <n v="1"/>
    <x v="0"/>
    <x v="4"/>
    <n v="674"/>
    <x v="9"/>
    <n v="664"/>
    <n v="5395"/>
    <n v="80"/>
    <d v="2024-06-24T00:00:00"/>
    <x v="0"/>
    <s v="Extended Warranty"/>
  </r>
  <r>
    <x v="6843"/>
    <n v="60"/>
    <x v="0"/>
    <x v="1"/>
    <x v="4"/>
    <x v="8"/>
    <n v="1"/>
    <x v="1"/>
    <x v="4"/>
    <n v="361"/>
    <x v="5"/>
    <n v="351"/>
    <n v="3612"/>
    <n v="100"/>
    <d v="2024-01-24T00:00:00"/>
    <x v="3"/>
    <s v="Impulse Item, Impulse Item, Accessory"/>
  </r>
  <r>
    <x v="6844"/>
    <n v="38"/>
    <x v="0"/>
    <x v="0"/>
    <x v="1"/>
    <x v="7"/>
    <n v="4"/>
    <x v="1"/>
    <x v="1"/>
    <n v="786"/>
    <x v="7"/>
    <n v="776"/>
    <n v="3932"/>
    <n v="50"/>
    <d v="2024-01-16T00:00:00"/>
    <x v="4"/>
    <s v="Extended Warranty"/>
  </r>
  <r>
    <x v="6844"/>
    <n v="38"/>
    <x v="0"/>
    <x v="0"/>
    <x v="2"/>
    <x v="5"/>
    <n v="1"/>
    <x v="1"/>
    <x v="1"/>
    <n v="674"/>
    <x v="1"/>
    <n v="664"/>
    <n v="2023"/>
    <n v="30"/>
    <d v="2024-01-19T00:00:00"/>
    <x v="4"/>
    <s v="Extended Warranty, Impulse Item"/>
  </r>
  <r>
    <x v="6844"/>
    <n v="38"/>
    <x v="0"/>
    <x v="0"/>
    <x v="0"/>
    <x v="6"/>
    <n v="4"/>
    <x v="0"/>
    <x v="1"/>
    <n v="1140"/>
    <x v="6"/>
    <n v="1130"/>
    <n v="6838"/>
    <n v="60"/>
    <d v="2024-07-13T00:00:00"/>
    <x v="3"/>
    <s v="Accessory, Extended Warranty"/>
  </r>
  <r>
    <x v="6845"/>
    <n v="46"/>
    <x v="0"/>
    <x v="1"/>
    <x v="3"/>
    <x v="9"/>
    <n v="1"/>
    <x v="0"/>
    <x v="0"/>
    <n v="460"/>
    <x v="4"/>
    <n v="450"/>
    <n v="4136"/>
    <n v="90"/>
    <d v="2024-02-19T00:00:00"/>
    <x v="3"/>
    <s v="Impulse Item, Accessory"/>
  </r>
  <r>
    <x v="6846"/>
    <n v="80"/>
    <x v="0"/>
    <x v="0"/>
    <x v="0"/>
    <x v="6"/>
    <n v="1"/>
    <x v="1"/>
    <x v="0"/>
    <n v="1140"/>
    <x v="9"/>
    <n v="1130"/>
    <n v="9117"/>
    <n v="80"/>
    <d v="2024-07-04T00:00:00"/>
    <x v="4"/>
    <s v="Impulse Item, Accessory"/>
  </r>
  <r>
    <x v="6847"/>
    <n v="70"/>
    <x v="1"/>
    <x v="0"/>
    <x v="0"/>
    <x v="6"/>
    <n v="5"/>
    <x v="1"/>
    <x v="1"/>
    <n v="1140"/>
    <x v="4"/>
    <n v="1130"/>
    <n v="10257"/>
    <n v="90"/>
    <d v="2024-04-27T00:00:00"/>
    <x v="0"/>
    <s v="Extended Warranty, Impulse Item"/>
  </r>
  <r>
    <x v="6847"/>
    <n v="70"/>
    <x v="1"/>
    <x v="0"/>
    <x v="2"/>
    <x v="5"/>
    <n v="2"/>
    <x v="1"/>
    <x v="4"/>
    <n v="674"/>
    <x v="6"/>
    <n v="664"/>
    <n v="4046"/>
    <n v="60"/>
    <d v="2024-07-22T00:00:00"/>
    <x v="0"/>
    <m/>
  </r>
  <r>
    <x v="6848"/>
    <n v="48"/>
    <x v="1"/>
    <x v="0"/>
    <x v="0"/>
    <x v="6"/>
    <n v="5"/>
    <x v="1"/>
    <x v="1"/>
    <n v="1140"/>
    <x v="1"/>
    <n v="1130"/>
    <n v="3419"/>
    <n v="30"/>
    <d v="2024-01-30T00:00:00"/>
    <x v="0"/>
    <m/>
  </r>
  <r>
    <x v="6849"/>
    <n v="58"/>
    <x v="0"/>
    <x v="0"/>
    <x v="1"/>
    <x v="7"/>
    <n v="1"/>
    <x v="1"/>
    <x v="0"/>
    <n v="786"/>
    <x v="2"/>
    <n v="776"/>
    <n v="3146"/>
    <n v="40"/>
    <d v="2024-03-13T00:00:00"/>
    <x v="3"/>
    <m/>
  </r>
  <r>
    <x v="6850"/>
    <n v="41"/>
    <x v="0"/>
    <x v="0"/>
    <x v="2"/>
    <x v="5"/>
    <n v="3"/>
    <x v="1"/>
    <x v="0"/>
    <n v="674"/>
    <x v="3"/>
    <n v="664"/>
    <n v="1349"/>
    <n v="20"/>
    <d v="2024-01-30T00:00:00"/>
    <x v="4"/>
    <s v="Extended Warranty, Accessory"/>
  </r>
  <r>
    <x v="6850"/>
    <n v="41"/>
    <x v="0"/>
    <x v="1"/>
    <x v="2"/>
    <x v="5"/>
    <n v="3"/>
    <x v="0"/>
    <x v="4"/>
    <n v="674"/>
    <x v="1"/>
    <n v="664"/>
    <n v="2023"/>
    <n v="30"/>
    <d v="2024-06-30T00:00:00"/>
    <x v="4"/>
    <s v="Accessory, Extended Warranty, Accessory"/>
  </r>
  <r>
    <x v="6851"/>
    <n v="45"/>
    <x v="0"/>
    <x v="0"/>
    <x v="3"/>
    <x v="9"/>
    <n v="4"/>
    <x v="1"/>
    <x v="1"/>
    <n v="460"/>
    <x v="8"/>
    <n v="450"/>
    <n v="460"/>
    <n v="10"/>
    <d v="2024-03-13T00:00:00"/>
    <x v="0"/>
    <s v="Accessory, Impulse Item, Impulse Item"/>
  </r>
  <r>
    <x v="6852"/>
    <n v="37"/>
    <x v="0"/>
    <x v="0"/>
    <x v="3"/>
    <x v="9"/>
    <n v="3"/>
    <x v="1"/>
    <x v="0"/>
    <n v="460"/>
    <x v="3"/>
    <n v="450"/>
    <n v="919"/>
    <n v="20"/>
    <d v="2024-06-20T00:00:00"/>
    <x v="0"/>
    <s v="Extended Warranty"/>
  </r>
  <r>
    <x v="6852"/>
    <n v="37"/>
    <x v="0"/>
    <x v="0"/>
    <x v="3"/>
    <x v="9"/>
    <n v="4"/>
    <x v="1"/>
    <x v="0"/>
    <n v="460"/>
    <x v="2"/>
    <n v="450"/>
    <n v="1838"/>
    <n v="40"/>
    <d v="2024-07-03T00:00:00"/>
    <x v="3"/>
    <s v="Extended Warranty, Impulse Item"/>
  </r>
  <r>
    <x v="6853"/>
    <n v="64"/>
    <x v="0"/>
    <x v="0"/>
    <x v="1"/>
    <x v="7"/>
    <n v="5"/>
    <x v="1"/>
    <x v="0"/>
    <n v="786"/>
    <x v="0"/>
    <n v="776"/>
    <n v="5505"/>
    <n v="70"/>
    <d v="2024-01-06T00:00:00"/>
    <x v="3"/>
    <s v="Impulse Item"/>
  </r>
  <r>
    <x v="6854"/>
    <n v="45"/>
    <x v="0"/>
    <x v="1"/>
    <x v="2"/>
    <x v="5"/>
    <n v="3"/>
    <x v="0"/>
    <x v="4"/>
    <n v="674"/>
    <x v="8"/>
    <n v="664"/>
    <n v="674"/>
    <n v="10"/>
    <d v="2024-01-09T00:00:00"/>
    <x v="3"/>
    <s v="Extended Warranty, Accessory, Impulse Item"/>
  </r>
  <r>
    <x v="6854"/>
    <n v="45"/>
    <x v="0"/>
    <x v="0"/>
    <x v="3"/>
    <x v="9"/>
    <n v="4"/>
    <x v="1"/>
    <x v="0"/>
    <n v="460"/>
    <x v="8"/>
    <n v="450"/>
    <n v="460"/>
    <n v="10"/>
    <d v="2024-01-23T00:00:00"/>
    <x v="4"/>
    <s v="Extended Warranty"/>
  </r>
  <r>
    <x v="6855"/>
    <n v="43"/>
    <x v="1"/>
    <x v="0"/>
    <x v="0"/>
    <x v="6"/>
    <n v="1"/>
    <x v="1"/>
    <x v="1"/>
    <n v="1140"/>
    <x v="5"/>
    <n v="1130"/>
    <n v="11397"/>
    <n v="100"/>
    <d v="2024-05-21T00:00:00"/>
    <x v="3"/>
    <s v="Impulse Item, Extended Warranty, Extended Warranty"/>
  </r>
  <r>
    <x v="6856"/>
    <n v="72"/>
    <x v="0"/>
    <x v="1"/>
    <x v="0"/>
    <x v="6"/>
    <n v="1"/>
    <x v="0"/>
    <x v="0"/>
    <n v="1140"/>
    <x v="7"/>
    <n v="1130"/>
    <n v="5698"/>
    <n v="50"/>
    <d v="2024-06-18T00:00:00"/>
    <x v="4"/>
    <s v="Extended Warranty, Accessory, Impulse Item"/>
  </r>
  <r>
    <x v="6857"/>
    <n v="35"/>
    <x v="0"/>
    <x v="1"/>
    <x v="4"/>
    <x v="8"/>
    <n v="4"/>
    <x v="0"/>
    <x v="4"/>
    <n v="361"/>
    <x v="3"/>
    <n v="351"/>
    <n v="722"/>
    <n v="20"/>
    <d v="2024-02-10T00:00:00"/>
    <x v="0"/>
    <s v="Accessory, Extended Warranty"/>
  </r>
  <r>
    <x v="6858"/>
    <n v="41"/>
    <x v="0"/>
    <x v="0"/>
    <x v="3"/>
    <x v="9"/>
    <n v="4"/>
    <x v="1"/>
    <x v="1"/>
    <n v="460"/>
    <x v="4"/>
    <n v="450"/>
    <n v="4136"/>
    <n v="90"/>
    <d v="2024-06-26T00:00:00"/>
    <x v="4"/>
    <m/>
  </r>
  <r>
    <x v="6859"/>
    <n v="35"/>
    <x v="0"/>
    <x v="1"/>
    <x v="0"/>
    <x v="6"/>
    <n v="3"/>
    <x v="1"/>
    <x v="4"/>
    <n v="1140"/>
    <x v="2"/>
    <n v="1130"/>
    <n v="4559"/>
    <n v="40"/>
    <d v="2024-05-06T00:00:00"/>
    <x v="3"/>
    <m/>
  </r>
  <r>
    <x v="6859"/>
    <n v="35"/>
    <x v="0"/>
    <x v="0"/>
    <x v="2"/>
    <x v="5"/>
    <n v="3"/>
    <x v="0"/>
    <x v="4"/>
    <n v="674"/>
    <x v="3"/>
    <n v="664"/>
    <n v="1349"/>
    <n v="20"/>
    <d v="2024-06-28T00:00:00"/>
    <x v="0"/>
    <m/>
  </r>
  <r>
    <x v="6859"/>
    <n v="35"/>
    <x v="0"/>
    <x v="1"/>
    <x v="4"/>
    <x v="8"/>
    <n v="2"/>
    <x v="1"/>
    <x v="0"/>
    <n v="361"/>
    <x v="4"/>
    <n v="351"/>
    <n v="3251"/>
    <n v="90"/>
    <d v="2024-09-11T00:00:00"/>
    <x v="3"/>
    <m/>
  </r>
  <r>
    <x v="6860"/>
    <n v="48"/>
    <x v="1"/>
    <x v="0"/>
    <x v="4"/>
    <x v="8"/>
    <n v="2"/>
    <x v="0"/>
    <x v="1"/>
    <n v="361"/>
    <x v="1"/>
    <n v="351"/>
    <n v="1084"/>
    <n v="30"/>
    <d v="2024-08-02T00:00:00"/>
    <x v="3"/>
    <s v="Accessory"/>
  </r>
  <r>
    <x v="6861"/>
    <n v="48"/>
    <x v="1"/>
    <x v="0"/>
    <x v="1"/>
    <x v="7"/>
    <n v="4"/>
    <x v="1"/>
    <x v="4"/>
    <n v="786"/>
    <x v="7"/>
    <n v="776"/>
    <n v="3932"/>
    <n v="50"/>
    <d v="2024-02-02T00:00:00"/>
    <x v="4"/>
    <s v="Extended Warranty"/>
  </r>
  <r>
    <x v="6861"/>
    <n v="48"/>
    <x v="1"/>
    <x v="1"/>
    <x v="0"/>
    <x v="6"/>
    <n v="4"/>
    <x v="0"/>
    <x v="4"/>
    <n v="1140"/>
    <x v="4"/>
    <n v="1130"/>
    <n v="10257"/>
    <n v="90"/>
    <d v="2024-04-05T00:00:00"/>
    <x v="3"/>
    <s v="Impulse Item"/>
  </r>
  <r>
    <x v="6862"/>
    <n v="65"/>
    <x v="1"/>
    <x v="1"/>
    <x v="0"/>
    <x v="6"/>
    <n v="1"/>
    <x v="0"/>
    <x v="0"/>
    <n v="1140"/>
    <x v="0"/>
    <n v="1130"/>
    <n v="7978"/>
    <n v="70"/>
    <d v="2024-03-17T00:00:00"/>
    <x v="0"/>
    <s v="Impulse Item"/>
  </r>
  <r>
    <x v="6862"/>
    <n v="65"/>
    <x v="1"/>
    <x v="0"/>
    <x v="2"/>
    <x v="5"/>
    <n v="3"/>
    <x v="1"/>
    <x v="1"/>
    <n v="674"/>
    <x v="5"/>
    <n v="664"/>
    <n v="6743"/>
    <n v="100"/>
    <d v="2024-04-04T00:00:00"/>
    <x v="0"/>
    <s v="Extended Warranty, Impulse Item"/>
  </r>
  <r>
    <x v="6863"/>
    <n v="57"/>
    <x v="1"/>
    <x v="0"/>
    <x v="1"/>
    <x v="7"/>
    <n v="3"/>
    <x v="0"/>
    <x v="0"/>
    <n v="786"/>
    <x v="3"/>
    <n v="776"/>
    <n v="1573"/>
    <n v="20"/>
    <d v="2024-03-02T00:00:00"/>
    <x v="0"/>
    <s v="Extended Warranty"/>
  </r>
  <r>
    <x v="6863"/>
    <n v="57"/>
    <x v="1"/>
    <x v="0"/>
    <x v="4"/>
    <x v="8"/>
    <n v="4"/>
    <x v="1"/>
    <x v="1"/>
    <n v="361"/>
    <x v="3"/>
    <n v="351"/>
    <n v="722"/>
    <n v="20"/>
    <d v="2024-03-07T00:00:00"/>
    <x v="3"/>
    <s v="Extended Warranty, Extended Warranty, Accessory"/>
  </r>
  <r>
    <x v="6863"/>
    <n v="57"/>
    <x v="1"/>
    <x v="0"/>
    <x v="2"/>
    <x v="5"/>
    <n v="1"/>
    <x v="1"/>
    <x v="0"/>
    <n v="674"/>
    <x v="3"/>
    <n v="664"/>
    <n v="1349"/>
    <n v="20"/>
    <d v="2024-05-10T00:00:00"/>
    <x v="0"/>
    <m/>
  </r>
  <r>
    <x v="6864"/>
    <n v="56"/>
    <x v="1"/>
    <x v="0"/>
    <x v="3"/>
    <x v="9"/>
    <n v="4"/>
    <x v="1"/>
    <x v="0"/>
    <n v="460"/>
    <x v="6"/>
    <n v="450"/>
    <n v="2757"/>
    <n v="60"/>
    <d v="2024-06-18T00:00:00"/>
    <x v="4"/>
    <m/>
  </r>
  <r>
    <x v="6865"/>
    <n v="65"/>
    <x v="0"/>
    <x v="0"/>
    <x v="0"/>
    <x v="6"/>
    <n v="3"/>
    <x v="1"/>
    <x v="0"/>
    <n v="1140"/>
    <x v="5"/>
    <n v="1130"/>
    <n v="11397"/>
    <n v="100"/>
    <d v="2024-03-07T00:00:00"/>
    <x v="3"/>
    <s v="Accessory"/>
  </r>
  <r>
    <x v="6866"/>
    <n v="34"/>
    <x v="1"/>
    <x v="1"/>
    <x v="4"/>
    <x v="8"/>
    <n v="4"/>
    <x v="1"/>
    <x v="1"/>
    <n v="361"/>
    <x v="6"/>
    <n v="351"/>
    <n v="2167"/>
    <n v="60"/>
    <d v="2024-05-05T00:00:00"/>
    <x v="0"/>
    <s v="Extended Warranty, Impulse Item, Extended Warranty"/>
  </r>
  <r>
    <x v="6867"/>
    <n v="45"/>
    <x v="0"/>
    <x v="0"/>
    <x v="2"/>
    <x v="5"/>
    <n v="4"/>
    <x v="0"/>
    <x v="0"/>
    <n v="674"/>
    <x v="5"/>
    <n v="664"/>
    <n v="6743"/>
    <n v="100"/>
    <d v="2024-06-30T00:00:00"/>
    <x v="3"/>
    <s v="Impulse Item, Impulse Item"/>
  </r>
  <r>
    <x v="6868"/>
    <n v="28"/>
    <x v="1"/>
    <x v="0"/>
    <x v="0"/>
    <x v="6"/>
    <n v="3"/>
    <x v="1"/>
    <x v="0"/>
    <n v="1140"/>
    <x v="9"/>
    <n v="1130"/>
    <n v="9117"/>
    <n v="80"/>
    <d v="2024-06-18T00:00:00"/>
    <x v="0"/>
    <s v="Extended Warranty, Impulse Item, Extended Warranty"/>
  </r>
  <r>
    <x v="6869"/>
    <n v="47"/>
    <x v="0"/>
    <x v="1"/>
    <x v="3"/>
    <x v="9"/>
    <n v="5"/>
    <x v="0"/>
    <x v="4"/>
    <n v="460"/>
    <x v="9"/>
    <n v="450"/>
    <n v="3676"/>
    <n v="80"/>
    <d v="2024-04-07T00:00:00"/>
    <x v="3"/>
    <m/>
  </r>
  <r>
    <x v="6870"/>
    <n v="48"/>
    <x v="1"/>
    <x v="1"/>
    <x v="4"/>
    <x v="8"/>
    <n v="3"/>
    <x v="0"/>
    <x v="4"/>
    <n v="361"/>
    <x v="5"/>
    <n v="351"/>
    <n v="3612"/>
    <n v="100"/>
    <d v="2024-02-12T00:00:00"/>
    <x v="4"/>
    <m/>
  </r>
  <r>
    <x v="6871"/>
    <n v="50"/>
    <x v="0"/>
    <x v="0"/>
    <x v="1"/>
    <x v="7"/>
    <n v="3"/>
    <x v="1"/>
    <x v="4"/>
    <n v="786"/>
    <x v="5"/>
    <n v="776"/>
    <n v="7864"/>
    <n v="100"/>
    <d v="2024-04-08T00:00:00"/>
    <x v="4"/>
    <s v="Impulse Item, Impulse Item, Impulse Item"/>
  </r>
  <r>
    <x v="6871"/>
    <n v="50"/>
    <x v="0"/>
    <x v="0"/>
    <x v="3"/>
    <x v="9"/>
    <n v="1"/>
    <x v="1"/>
    <x v="0"/>
    <n v="460"/>
    <x v="7"/>
    <n v="450"/>
    <n v="2298"/>
    <n v="50"/>
    <d v="2024-04-30T00:00:00"/>
    <x v="4"/>
    <m/>
  </r>
  <r>
    <x v="6872"/>
    <n v="24"/>
    <x v="1"/>
    <x v="1"/>
    <x v="4"/>
    <x v="8"/>
    <n v="2"/>
    <x v="0"/>
    <x v="4"/>
    <n v="361"/>
    <x v="5"/>
    <n v="351"/>
    <n v="3612"/>
    <n v="100"/>
    <d v="2024-03-22T00:00:00"/>
    <x v="4"/>
    <s v="Impulse Item, Impulse Item"/>
  </r>
  <r>
    <x v="6873"/>
    <n v="43"/>
    <x v="0"/>
    <x v="0"/>
    <x v="1"/>
    <x v="7"/>
    <n v="5"/>
    <x v="1"/>
    <x v="4"/>
    <n v="786"/>
    <x v="5"/>
    <n v="776"/>
    <n v="7864"/>
    <n v="100"/>
    <d v="2024-06-15T00:00:00"/>
    <x v="0"/>
    <s v="Accessory"/>
  </r>
  <r>
    <x v="6873"/>
    <n v="43"/>
    <x v="0"/>
    <x v="1"/>
    <x v="4"/>
    <x v="8"/>
    <n v="5"/>
    <x v="1"/>
    <x v="1"/>
    <n v="361"/>
    <x v="1"/>
    <n v="351"/>
    <n v="1084"/>
    <n v="30"/>
    <d v="2024-09-01T00:00:00"/>
    <x v="4"/>
    <s v="Accessory"/>
  </r>
  <r>
    <x v="6874"/>
    <n v="50"/>
    <x v="0"/>
    <x v="0"/>
    <x v="4"/>
    <x v="8"/>
    <n v="4"/>
    <x v="1"/>
    <x v="1"/>
    <n v="361"/>
    <x v="9"/>
    <n v="351"/>
    <n v="2889"/>
    <n v="80"/>
    <d v="2024-03-26T00:00:00"/>
    <x v="0"/>
    <s v="Extended Warranty"/>
  </r>
  <r>
    <x v="6874"/>
    <n v="50"/>
    <x v="0"/>
    <x v="0"/>
    <x v="1"/>
    <x v="7"/>
    <n v="1"/>
    <x v="1"/>
    <x v="1"/>
    <n v="786"/>
    <x v="0"/>
    <n v="776"/>
    <n v="5505"/>
    <n v="70"/>
    <d v="2024-06-02T00:00:00"/>
    <x v="0"/>
    <s v="Extended Warranty"/>
  </r>
  <r>
    <x v="6875"/>
    <n v="46"/>
    <x v="0"/>
    <x v="0"/>
    <x v="3"/>
    <x v="9"/>
    <n v="3"/>
    <x v="1"/>
    <x v="4"/>
    <n v="460"/>
    <x v="0"/>
    <n v="450"/>
    <n v="3217"/>
    <n v="70"/>
    <d v="2024-01-19T00:00:00"/>
    <x v="0"/>
    <m/>
  </r>
  <r>
    <x v="6876"/>
    <n v="75"/>
    <x v="1"/>
    <x v="1"/>
    <x v="4"/>
    <x v="8"/>
    <n v="1"/>
    <x v="0"/>
    <x v="4"/>
    <n v="361"/>
    <x v="5"/>
    <n v="351"/>
    <n v="3612"/>
    <n v="100"/>
    <d v="2024-02-29T00:00:00"/>
    <x v="3"/>
    <s v="Accessory, Extended Warranty, Accessory"/>
  </r>
  <r>
    <x v="6877"/>
    <n v="25"/>
    <x v="1"/>
    <x v="0"/>
    <x v="3"/>
    <x v="9"/>
    <n v="5"/>
    <x v="0"/>
    <x v="1"/>
    <n v="460"/>
    <x v="7"/>
    <n v="450"/>
    <n v="2298"/>
    <n v="50"/>
    <d v="2024-02-13T00:00:00"/>
    <x v="4"/>
    <s v="Accessory, Accessory"/>
  </r>
  <r>
    <x v="6877"/>
    <n v="25"/>
    <x v="1"/>
    <x v="0"/>
    <x v="0"/>
    <x v="6"/>
    <n v="5"/>
    <x v="1"/>
    <x v="4"/>
    <n v="1140"/>
    <x v="8"/>
    <n v="1130"/>
    <n v="1140"/>
    <n v="10"/>
    <d v="2024-03-28T00:00:00"/>
    <x v="4"/>
    <s v="Accessory"/>
  </r>
  <r>
    <x v="6877"/>
    <n v="25"/>
    <x v="1"/>
    <x v="1"/>
    <x v="2"/>
    <x v="5"/>
    <n v="2"/>
    <x v="0"/>
    <x v="1"/>
    <n v="674"/>
    <x v="1"/>
    <n v="664"/>
    <n v="2023"/>
    <n v="30"/>
    <d v="2024-07-30T00:00:00"/>
    <x v="4"/>
    <s v="Impulse Item"/>
  </r>
  <r>
    <x v="6878"/>
    <n v="33"/>
    <x v="0"/>
    <x v="1"/>
    <x v="2"/>
    <x v="5"/>
    <n v="1"/>
    <x v="0"/>
    <x v="1"/>
    <n v="674"/>
    <x v="8"/>
    <n v="664"/>
    <n v="674"/>
    <n v="10"/>
    <d v="2024-02-04T00:00:00"/>
    <x v="0"/>
    <s v="Extended Warranty, Extended Warranty, Accessory"/>
  </r>
  <r>
    <x v="6878"/>
    <n v="33"/>
    <x v="0"/>
    <x v="0"/>
    <x v="0"/>
    <x v="6"/>
    <n v="2"/>
    <x v="1"/>
    <x v="1"/>
    <n v="1140"/>
    <x v="0"/>
    <n v="1130"/>
    <n v="7978"/>
    <n v="70"/>
    <d v="2024-03-10T00:00:00"/>
    <x v="3"/>
    <s v="Impulse Item, Accessory"/>
  </r>
  <r>
    <x v="6878"/>
    <n v="33"/>
    <x v="0"/>
    <x v="1"/>
    <x v="1"/>
    <x v="7"/>
    <n v="3"/>
    <x v="1"/>
    <x v="0"/>
    <n v="786"/>
    <x v="7"/>
    <n v="776"/>
    <n v="3932"/>
    <n v="50"/>
    <d v="2024-04-12T00:00:00"/>
    <x v="0"/>
    <m/>
  </r>
  <r>
    <x v="6878"/>
    <n v="33"/>
    <x v="0"/>
    <x v="0"/>
    <x v="4"/>
    <x v="8"/>
    <n v="1"/>
    <x v="0"/>
    <x v="0"/>
    <n v="361"/>
    <x v="6"/>
    <n v="351"/>
    <n v="2167"/>
    <n v="60"/>
    <d v="2024-06-13T00:00:00"/>
    <x v="0"/>
    <m/>
  </r>
  <r>
    <x v="6879"/>
    <n v="80"/>
    <x v="0"/>
    <x v="0"/>
    <x v="2"/>
    <x v="5"/>
    <n v="1"/>
    <x v="1"/>
    <x v="4"/>
    <n v="674"/>
    <x v="4"/>
    <n v="664"/>
    <n v="6069"/>
    <n v="90"/>
    <d v="2024-02-05T00:00:00"/>
    <x v="4"/>
    <s v="Extended Warranty, Extended Warranty, Accessory"/>
  </r>
  <r>
    <x v="6880"/>
    <n v="45"/>
    <x v="0"/>
    <x v="1"/>
    <x v="3"/>
    <x v="9"/>
    <n v="5"/>
    <x v="1"/>
    <x v="4"/>
    <n v="460"/>
    <x v="8"/>
    <n v="450"/>
    <n v="460"/>
    <n v="10"/>
    <d v="2024-08-16T00:00:00"/>
    <x v="0"/>
    <s v="Accessory"/>
  </r>
  <r>
    <x v="6881"/>
    <n v="78"/>
    <x v="1"/>
    <x v="0"/>
    <x v="4"/>
    <x v="8"/>
    <n v="2"/>
    <x v="1"/>
    <x v="1"/>
    <n v="361"/>
    <x v="3"/>
    <n v="351"/>
    <n v="722"/>
    <n v="20"/>
    <d v="2024-01-21T00:00:00"/>
    <x v="0"/>
    <s v="Impulse Item"/>
  </r>
  <r>
    <x v="6882"/>
    <n v="29"/>
    <x v="1"/>
    <x v="0"/>
    <x v="4"/>
    <x v="8"/>
    <n v="5"/>
    <x v="1"/>
    <x v="1"/>
    <n v="361"/>
    <x v="3"/>
    <n v="351"/>
    <n v="722"/>
    <n v="20"/>
    <d v="2024-07-16T00:00:00"/>
    <x v="0"/>
    <s v="Extended Warranty, Extended Warranty"/>
  </r>
  <r>
    <x v="6882"/>
    <n v="29"/>
    <x v="1"/>
    <x v="0"/>
    <x v="0"/>
    <x v="6"/>
    <n v="1"/>
    <x v="1"/>
    <x v="4"/>
    <n v="1140"/>
    <x v="1"/>
    <n v="1130"/>
    <n v="3419"/>
    <n v="30"/>
    <d v="2024-08-06T00:00:00"/>
    <x v="0"/>
    <s v="Impulse Item, Accessory, Accessory"/>
  </r>
  <r>
    <x v="6883"/>
    <n v="44"/>
    <x v="0"/>
    <x v="1"/>
    <x v="4"/>
    <x v="8"/>
    <n v="3"/>
    <x v="1"/>
    <x v="0"/>
    <n v="361"/>
    <x v="4"/>
    <n v="351"/>
    <n v="3251"/>
    <n v="90"/>
    <d v="2024-04-26T00:00:00"/>
    <x v="0"/>
    <m/>
  </r>
  <r>
    <x v="6883"/>
    <n v="44"/>
    <x v="0"/>
    <x v="1"/>
    <x v="3"/>
    <x v="9"/>
    <n v="4"/>
    <x v="1"/>
    <x v="4"/>
    <n v="460"/>
    <x v="1"/>
    <n v="450"/>
    <n v="1379"/>
    <n v="30"/>
    <d v="2024-05-07T00:00:00"/>
    <x v="3"/>
    <s v="Impulse Item, Accessory"/>
  </r>
  <r>
    <x v="6884"/>
    <n v="40"/>
    <x v="0"/>
    <x v="0"/>
    <x v="2"/>
    <x v="5"/>
    <n v="1"/>
    <x v="1"/>
    <x v="4"/>
    <n v="674"/>
    <x v="8"/>
    <n v="664"/>
    <n v="674"/>
    <n v="10"/>
    <d v="2024-04-11T00:00:00"/>
    <x v="3"/>
    <m/>
  </r>
  <r>
    <x v="6885"/>
    <n v="51"/>
    <x v="0"/>
    <x v="0"/>
    <x v="4"/>
    <x v="8"/>
    <n v="2"/>
    <x v="0"/>
    <x v="4"/>
    <n v="361"/>
    <x v="4"/>
    <n v="351"/>
    <n v="3251"/>
    <n v="90"/>
    <d v="2024-08-31T00:00:00"/>
    <x v="4"/>
    <m/>
  </r>
  <r>
    <x v="6886"/>
    <n v="77"/>
    <x v="1"/>
    <x v="0"/>
    <x v="0"/>
    <x v="6"/>
    <n v="4"/>
    <x v="0"/>
    <x v="0"/>
    <n v="1140"/>
    <x v="0"/>
    <n v="1130"/>
    <n v="7978"/>
    <n v="70"/>
    <d v="2024-05-18T00:00:00"/>
    <x v="3"/>
    <s v="Accessory"/>
  </r>
  <r>
    <x v="6886"/>
    <n v="77"/>
    <x v="1"/>
    <x v="1"/>
    <x v="0"/>
    <x v="6"/>
    <n v="5"/>
    <x v="1"/>
    <x v="1"/>
    <n v="1140"/>
    <x v="9"/>
    <n v="1130"/>
    <n v="9117"/>
    <n v="80"/>
    <d v="2024-07-18T00:00:00"/>
    <x v="4"/>
    <s v="Impulse Item"/>
  </r>
  <r>
    <x v="6887"/>
    <n v="56"/>
    <x v="0"/>
    <x v="0"/>
    <x v="0"/>
    <x v="6"/>
    <n v="3"/>
    <x v="1"/>
    <x v="1"/>
    <n v="1140"/>
    <x v="0"/>
    <n v="1130"/>
    <n v="7978"/>
    <n v="70"/>
    <d v="2024-03-16T00:00:00"/>
    <x v="3"/>
    <m/>
  </r>
  <r>
    <x v="6888"/>
    <n v="59"/>
    <x v="1"/>
    <x v="0"/>
    <x v="2"/>
    <x v="5"/>
    <n v="3"/>
    <x v="0"/>
    <x v="0"/>
    <n v="674"/>
    <x v="0"/>
    <n v="664"/>
    <n v="4720"/>
    <n v="70"/>
    <d v="2024-01-07T00:00:00"/>
    <x v="0"/>
    <s v="Impulse Item, Accessory"/>
  </r>
  <r>
    <x v="6888"/>
    <n v="59"/>
    <x v="1"/>
    <x v="1"/>
    <x v="4"/>
    <x v="8"/>
    <n v="3"/>
    <x v="0"/>
    <x v="0"/>
    <n v="361"/>
    <x v="1"/>
    <n v="351"/>
    <n v="1084"/>
    <n v="30"/>
    <d v="2024-07-18T00:00:00"/>
    <x v="0"/>
    <s v="Accessory, Accessory, Extended Warranty"/>
  </r>
  <r>
    <x v="6889"/>
    <n v="75"/>
    <x v="1"/>
    <x v="0"/>
    <x v="2"/>
    <x v="5"/>
    <n v="3"/>
    <x v="1"/>
    <x v="1"/>
    <n v="674"/>
    <x v="6"/>
    <n v="664"/>
    <n v="4046"/>
    <n v="60"/>
    <d v="2024-01-27T00:00:00"/>
    <x v="0"/>
    <s v="Accessory, Extended Warranty, Accessory"/>
  </r>
  <r>
    <x v="6890"/>
    <n v="57"/>
    <x v="1"/>
    <x v="0"/>
    <x v="1"/>
    <x v="7"/>
    <n v="3"/>
    <x v="1"/>
    <x v="4"/>
    <n v="786"/>
    <x v="9"/>
    <n v="776"/>
    <n v="6291"/>
    <n v="80"/>
    <d v="2024-09-15T00:00:00"/>
    <x v="4"/>
    <s v="Accessory, Impulse Item, Extended Warranty"/>
  </r>
  <r>
    <x v="6891"/>
    <n v="41"/>
    <x v="0"/>
    <x v="0"/>
    <x v="4"/>
    <x v="8"/>
    <n v="1"/>
    <x v="1"/>
    <x v="4"/>
    <n v="361"/>
    <x v="0"/>
    <n v="351"/>
    <n v="2528"/>
    <n v="70"/>
    <d v="2024-07-22T00:00:00"/>
    <x v="3"/>
    <s v="Extended Warranty"/>
  </r>
  <r>
    <x v="6892"/>
    <n v="67"/>
    <x v="0"/>
    <x v="1"/>
    <x v="4"/>
    <x v="8"/>
    <n v="3"/>
    <x v="1"/>
    <x v="1"/>
    <n v="361"/>
    <x v="6"/>
    <n v="351"/>
    <n v="2167"/>
    <n v="60"/>
    <d v="2024-02-04T00:00:00"/>
    <x v="3"/>
    <m/>
  </r>
  <r>
    <x v="6892"/>
    <n v="67"/>
    <x v="0"/>
    <x v="1"/>
    <x v="2"/>
    <x v="5"/>
    <n v="3"/>
    <x v="1"/>
    <x v="0"/>
    <n v="674"/>
    <x v="3"/>
    <n v="664"/>
    <n v="1349"/>
    <n v="20"/>
    <d v="2024-02-23T00:00:00"/>
    <x v="4"/>
    <s v="Accessory, Accessory, Accessory"/>
  </r>
  <r>
    <x v="6892"/>
    <n v="67"/>
    <x v="0"/>
    <x v="0"/>
    <x v="4"/>
    <x v="8"/>
    <n v="2"/>
    <x v="0"/>
    <x v="1"/>
    <n v="361"/>
    <x v="9"/>
    <n v="351"/>
    <n v="2889"/>
    <n v="80"/>
    <d v="2024-04-03T00:00:00"/>
    <x v="3"/>
    <s v="Accessory, Accessory"/>
  </r>
  <r>
    <x v="6893"/>
    <n v="68"/>
    <x v="0"/>
    <x v="0"/>
    <x v="4"/>
    <x v="8"/>
    <n v="3"/>
    <x v="1"/>
    <x v="4"/>
    <n v="361"/>
    <x v="7"/>
    <n v="351"/>
    <n v="1806"/>
    <n v="50"/>
    <d v="2024-01-09T00:00:00"/>
    <x v="4"/>
    <s v="Impulse Item, Impulse Item"/>
  </r>
  <r>
    <x v="6893"/>
    <n v="68"/>
    <x v="0"/>
    <x v="0"/>
    <x v="0"/>
    <x v="6"/>
    <n v="2"/>
    <x v="1"/>
    <x v="0"/>
    <n v="1140"/>
    <x v="7"/>
    <n v="1130"/>
    <n v="5698"/>
    <n v="50"/>
    <d v="2024-01-24T00:00:00"/>
    <x v="3"/>
    <s v="Accessory"/>
  </r>
  <r>
    <x v="6893"/>
    <n v="68"/>
    <x v="0"/>
    <x v="0"/>
    <x v="4"/>
    <x v="8"/>
    <n v="3"/>
    <x v="0"/>
    <x v="4"/>
    <n v="361"/>
    <x v="5"/>
    <n v="351"/>
    <n v="3612"/>
    <n v="100"/>
    <d v="2024-02-21T00:00:00"/>
    <x v="3"/>
    <s v="Impulse Item"/>
  </r>
  <r>
    <x v="6893"/>
    <n v="68"/>
    <x v="0"/>
    <x v="0"/>
    <x v="0"/>
    <x v="6"/>
    <n v="5"/>
    <x v="0"/>
    <x v="1"/>
    <n v="1140"/>
    <x v="1"/>
    <n v="1130"/>
    <n v="3419"/>
    <n v="30"/>
    <d v="2024-03-18T00:00:00"/>
    <x v="3"/>
    <s v="Extended Warranty, Accessory, Extended Warranty"/>
  </r>
  <r>
    <x v="6894"/>
    <n v="32"/>
    <x v="0"/>
    <x v="1"/>
    <x v="3"/>
    <x v="9"/>
    <n v="5"/>
    <x v="1"/>
    <x v="0"/>
    <n v="460"/>
    <x v="3"/>
    <n v="450"/>
    <n v="919"/>
    <n v="20"/>
    <d v="2024-04-23T00:00:00"/>
    <x v="0"/>
    <m/>
  </r>
  <r>
    <x v="6894"/>
    <n v="32"/>
    <x v="0"/>
    <x v="0"/>
    <x v="3"/>
    <x v="9"/>
    <n v="1"/>
    <x v="1"/>
    <x v="1"/>
    <n v="460"/>
    <x v="9"/>
    <n v="450"/>
    <n v="3676"/>
    <n v="80"/>
    <d v="2024-06-26T00:00:00"/>
    <x v="4"/>
    <s v="Extended Warranty, Extended Warranty"/>
  </r>
  <r>
    <x v="6894"/>
    <n v="32"/>
    <x v="0"/>
    <x v="0"/>
    <x v="3"/>
    <x v="9"/>
    <n v="5"/>
    <x v="1"/>
    <x v="4"/>
    <n v="460"/>
    <x v="9"/>
    <n v="450"/>
    <n v="3676"/>
    <n v="80"/>
    <d v="2024-07-30T00:00:00"/>
    <x v="4"/>
    <s v="Accessory, Accessory"/>
  </r>
  <r>
    <x v="6895"/>
    <n v="27"/>
    <x v="1"/>
    <x v="0"/>
    <x v="2"/>
    <x v="5"/>
    <n v="2"/>
    <x v="0"/>
    <x v="4"/>
    <n v="674"/>
    <x v="1"/>
    <n v="664"/>
    <n v="2023"/>
    <n v="30"/>
    <d v="2024-07-05T00:00:00"/>
    <x v="0"/>
    <s v="Impulse Item, Accessory"/>
  </r>
  <r>
    <x v="6896"/>
    <n v="42"/>
    <x v="0"/>
    <x v="0"/>
    <x v="2"/>
    <x v="5"/>
    <n v="4"/>
    <x v="1"/>
    <x v="4"/>
    <n v="674"/>
    <x v="9"/>
    <n v="664"/>
    <n v="5395"/>
    <n v="80"/>
    <d v="2024-01-09T00:00:00"/>
    <x v="3"/>
    <m/>
  </r>
  <r>
    <x v="6896"/>
    <n v="42"/>
    <x v="0"/>
    <x v="1"/>
    <x v="4"/>
    <x v="8"/>
    <n v="1"/>
    <x v="0"/>
    <x v="0"/>
    <n v="361"/>
    <x v="1"/>
    <n v="351"/>
    <n v="1084"/>
    <n v="30"/>
    <d v="2024-04-05T00:00:00"/>
    <x v="3"/>
    <m/>
  </r>
  <r>
    <x v="6897"/>
    <n v="40"/>
    <x v="0"/>
    <x v="0"/>
    <x v="1"/>
    <x v="7"/>
    <n v="4"/>
    <x v="1"/>
    <x v="4"/>
    <n v="786"/>
    <x v="0"/>
    <n v="776"/>
    <n v="5505"/>
    <n v="70"/>
    <d v="2024-02-22T00:00:00"/>
    <x v="3"/>
    <m/>
  </r>
  <r>
    <x v="6898"/>
    <n v="79"/>
    <x v="0"/>
    <x v="0"/>
    <x v="1"/>
    <x v="7"/>
    <n v="5"/>
    <x v="1"/>
    <x v="1"/>
    <n v="786"/>
    <x v="6"/>
    <n v="776"/>
    <n v="4718"/>
    <n v="60"/>
    <d v="2024-02-06T00:00:00"/>
    <x v="4"/>
    <s v="Impulse Item, Accessory"/>
  </r>
  <r>
    <x v="6898"/>
    <n v="79"/>
    <x v="0"/>
    <x v="0"/>
    <x v="0"/>
    <x v="6"/>
    <n v="3"/>
    <x v="1"/>
    <x v="4"/>
    <n v="1140"/>
    <x v="6"/>
    <n v="1130"/>
    <n v="6838"/>
    <n v="60"/>
    <d v="2024-06-13T00:00:00"/>
    <x v="3"/>
    <s v="Impulse Item"/>
  </r>
  <r>
    <x v="6899"/>
    <n v="32"/>
    <x v="1"/>
    <x v="1"/>
    <x v="2"/>
    <x v="5"/>
    <n v="4"/>
    <x v="0"/>
    <x v="0"/>
    <n v="674"/>
    <x v="5"/>
    <n v="664"/>
    <n v="6743"/>
    <n v="100"/>
    <d v="2024-03-23T00:00:00"/>
    <x v="0"/>
    <s v="Extended Warranty"/>
  </r>
  <r>
    <x v="6899"/>
    <n v="32"/>
    <x v="1"/>
    <x v="0"/>
    <x v="1"/>
    <x v="7"/>
    <n v="4"/>
    <x v="1"/>
    <x v="0"/>
    <n v="786"/>
    <x v="7"/>
    <n v="776"/>
    <n v="3932"/>
    <n v="50"/>
    <d v="2024-07-17T00:00:00"/>
    <x v="3"/>
    <s v="Impulse Item, Extended Warranty, Extended Warranty"/>
  </r>
  <r>
    <x v="6900"/>
    <n v="51"/>
    <x v="0"/>
    <x v="0"/>
    <x v="3"/>
    <x v="9"/>
    <n v="2"/>
    <x v="1"/>
    <x v="4"/>
    <n v="460"/>
    <x v="9"/>
    <n v="450"/>
    <n v="3676"/>
    <n v="80"/>
    <d v="2024-03-10T00:00:00"/>
    <x v="4"/>
    <s v="Accessory, Accessory, Extended Warranty"/>
  </r>
  <r>
    <x v="6900"/>
    <n v="51"/>
    <x v="0"/>
    <x v="1"/>
    <x v="0"/>
    <x v="6"/>
    <n v="1"/>
    <x v="1"/>
    <x v="0"/>
    <n v="1140"/>
    <x v="7"/>
    <n v="1130"/>
    <n v="5698"/>
    <n v="50"/>
    <d v="2024-03-16T00:00:00"/>
    <x v="4"/>
    <s v="Accessory, Extended Warranty, Accessory"/>
  </r>
  <r>
    <x v="6900"/>
    <n v="51"/>
    <x v="0"/>
    <x v="1"/>
    <x v="0"/>
    <x v="6"/>
    <n v="5"/>
    <x v="0"/>
    <x v="1"/>
    <n v="1140"/>
    <x v="9"/>
    <n v="1130"/>
    <n v="9117"/>
    <n v="80"/>
    <d v="2024-04-11T00:00:00"/>
    <x v="4"/>
    <s v="Extended Warranty"/>
  </r>
  <r>
    <x v="6901"/>
    <n v="51"/>
    <x v="0"/>
    <x v="0"/>
    <x v="3"/>
    <x v="9"/>
    <n v="5"/>
    <x v="1"/>
    <x v="4"/>
    <n v="460"/>
    <x v="9"/>
    <n v="450"/>
    <n v="3676"/>
    <n v="80"/>
    <d v="2024-06-30T00:00:00"/>
    <x v="4"/>
    <s v="Accessory"/>
  </r>
  <r>
    <x v="6902"/>
    <n v="60"/>
    <x v="1"/>
    <x v="0"/>
    <x v="2"/>
    <x v="5"/>
    <n v="2"/>
    <x v="1"/>
    <x v="0"/>
    <n v="674"/>
    <x v="6"/>
    <n v="664"/>
    <n v="4046"/>
    <n v="60"/>
    <d v="2024-05-13T00:00:00"/>
    <x v="4"/>
    <s v="Impulse Item, Accessory"/>
  </r>
  <r>
    <x v="6902"/>
    <n v="60"/>
    <x v="1"/>
    <x v="0"/>
    <x v="4"/>
    <x v="8"/>
    <n v="1"/>
    <x v="0"/>
    <x v="4"/>
    <n v="361"/>
    <x v="8"/>
    <n v="351"/>
    <n v="361"/>
    <n v="10"/>
    <d v="2024-06-27T00:00:00"/>
    <x v="0"/>
    <s v="Accessory"/>
  </r>
  <r>
    <x v="6902"/>
    <n v="60"/>
    <x v="1"/>
    <x v="0"/>
    <x v="1"/>
    <x v="7"/>
    <n v="4"/>
    <x v="1"/>
    <x v="0"/>
    <n v="786"/>
    <x v="4"/>
    <n v="776"/>
    <n v="7078"/>
    <n v="90"/>
    <d v="2024-08-07T00:00:00"/>
    <x v="4"/>
    <s v="Accessory"/>
  </r>
  <r>
    <x v="6903"/>
    <n v="36"/>
    <x v="0"/>
    <x v="0"/>
    <x v="4"/>
    <x v="8"/>
    <n v="5"/>
    <x v="1"/>
    <x v="1"/>
    <n v="361"/>
    <x v="9"/>
    <n v="351"/>
    <n v="2889"/>
    <n v="80"/>
    <d v="2024-01-01T00:00:00"/>
    <x v="4"/>
    <s v="Extended Warranty, Extended Warranty, Impulse Item"/>
  </r>
  <r>
    <x v="6903"/>
    <n v="36"/>
    <x v="0"/>
    <x v="1"/>
    <x v="2"/>
    <x v="5"/>
    <n v="1"/>
    <x v="1"/>
    <x v="4"/>
    <n v="674"/>
    <x v="6"/>
    <n v="664"/>
    <n v="4046"/>
    <n v="60"/>
    <d v="2024-02-23T00:00:00"/>
    <x v="3"/>
    <s v="Impulse Item, Impulse Item"/>
  </r>
  <r>
    <x v="6904"/>
    <n v="26"/>
    <x v="0"/>
    <x v="0"/>
    <x v="3"/>
    <x v="9"/>
    <n v="2"/>
    <x v="0"/>
    <x v="0"/>
    <n v="460"/>
    <x v="4"/>
    <n v="450"/>
    <n v="4136"/>
    <n v="90"/>
    <d v="2024-07-30T00:00:00"/>
    <x v="4"/>
    <s v="Impulse Item, Impulse Item, Accessory"/>
  </r>
  <r>
    <x v="6905"/>
    <n v="69"/>
    <x v="0"/>
    <x v="1"/>
    <x v="4"/>
    <x v="8"/>
    <n v="5"/>
    <x v="1"/>
    <x v="4"/>
    <n v="361"/>
    <x v="2"/>
    <n v="351"/>
    <n v="1445"/>
    <n v="40"/>
    <d v="2024-01-12T00:00:00"/>
    <x v="0"/>
    <s v="Accessory"/>
  </r>
  <r>
    <x v="6906"/>
    <n v="36"/>
    <x v="0"/>
    <x v="0"/>
    <x v="0"/>
    <x v="6"/>
    <n v="2"/>
    <x v="1"/>
    <x v="4"/>
    <n v="1140"/>
    <x v="4"/>
    <n v="1130"/>
    <n v="10257"/>
    <n v="90"/>
    <d v="2024-01-01T00:00:00"/>
    <x v="3"/>
    <m/>
  </r>
  <r>
    <x v="6906"/>
    <n v="36"/>
    <x v="0"/>
    <x v="0"/>
    <x v="4"/>
    <x v="8"/>
    <n v="5"/>
    <x v="1"/>
    <x v="1"/>
    <n v="361"/>
    <x v="5"/>
    <n v="351"/>
    <n v="3612"/>
    <n v="100"/>
    <d v="2024-05-12T00:00:00"/>
    <x v="3"/>
    <m/>
  </r>
  <r>
    <x v="6907"/>
    <n v="32"/>
    <x v="1"/>
    <x v="0"/>
    <x v="2"/>
    <x v="5"/>
    <n v="4"/>
    <x v="0"/>
    <x v="4"/>
    <n v="674"/>
    <x v="5"/>
    <n v="664"/>
    <n v="6743"/>
    <n v="100"/>
    <d v="2024-08-28T00:00:00"/>
    <x v="4"/>
    <s v="Impulse Item"/>
  </r>
  <r>
    <x v="6908"/>
    <n v="27"/>
    <x v="0"/>
    <x v="1"/>
    <x v="3"/>
    <x v="9"/>
    <n v="5"/>
    <x v="1"/>
    <x v="0"/>
    <n v="460"/>
    <x v="6"/>
    <n v="450"/>
    <n v="2757"/>
    <n v="60"/>
    <d v="2024-06-17T00:00:00"/>
    <x v="0"/>
    <m/>
  </r>
  <r>
    <x v="6909"/>
    <n v="33"/>
    <x v="1"/>
    <x v="0"/>
    <x v="2"/>
    <x v="5"/>
    <n v="4"/>
    <x v="0"/>
    <x v="1"/>
    <n v="674"/>
    <x v="5"/>
    <n v="664"/>
    <n v="6743"/>
    <n v="100"/>
    <d v="2024-07-30T00:00:00"/>
    <x v="4"/>
    <s v="Accessory, Accessory, Impulse Item"/>
  </r>
  <r>
    <x v="6910"/>
    <n v="76"/>
    <x v="1"/>
    <x v="0"/>
    <x v="3"/>
    <x v="9"/>
    <n v="3"/>
    <x v="0"/>
    <x v="0"/>
    <n v="460"/>
    <x v="8"/>
    <n v="450"/>
    <n v="460"/>
    <n v="10"/>
    <d v="2024-02-16T00:00:00"/>
    <x v="4"/>
    <m/>
  </r>
  <r>
    <x v="6911"/>
    <n v="60"/>
    <x v="1"/>
    <x v="0"/>
    <x v="3"/>
    <x v="9"/>
    <n v="5"/>
    <x v="1"/>
    <x v="4"/>
    <n v="460"/>
    <x v="6"/>
    <n v="450"/>
    <n v="2757"/>
    <n v="60"/>
    <d v="2024-03-15T00:00:00"/>
    <x v="4"/>
    <m/>
  </r>
  <r>
    <x v="6912"/>
    <n v="52"/>
    <x v="1"/>
    <x v="0"/>
    <x v="2"/>
    <x v="5"/>
    <n v="1"/>
    <x v="1"/>
    <x v="0"/>
    <n v="674"/>
    <x v="2"/>
    <n v="664"/>
    <n v="2697"/>
    <n v="40"/>
    <d v="2024-05-19T00:00:00"/>
    <x v="0"/>
    <s v="Accessory"/>
  </r>
  <r>
    <x v="6913"/>
    <n v="52"/>
    <x v="0"/>
    <x v="1"/>
    <x v="3"/>
    <x v="9"/>
    <n v="3"/>
    <x v="1"/>
    <x v="0"/>
    <n v="460"/>
    <x v="2"/>
    <n v="450"/>
    <n v="1838"/>
    <n v="40"/>
    <d v="2024-04-28T00:00:00"/>
    <x v="4"/>
    <m/>
  </r>
  <r>
    <x v="6913"/>
    <n v="52"/>
    <x v="0"/>
    <x v="0"/>
    <x v="2"/>
    <x v="5"/>
    <n v="1"/>
    <x v="0"/>
    <x v="0"/>
    <n v="674"/>
    <x v="9"/>
    <n v="664"/>
    <n v="5395"/>
    <n v="80"/>
    <d v="2024-06-10T00:00:00"/>
    <x v="3"/>
    <m/>
  </r>
  <r>
    <x v="6913"/>
    <n v="52"/>
    <x v="0"/>
    <x v="0"/>
    <x v="4"/>
    <x v="8"/>
    <n v="5"/>
    <x v="1"/>
    <x v="1"/>
    <n v="361"/>
    <x v="3"/>
    <n v="351"/>
    <n v="722"/>
    <n v="20"/>
    <d v="2024-06-22T00:00:00"/>
    <x v="3"/>
    <s v="Accessory, Extended Warranty, Extended Warranty"/>
  </r>
  <r>
    <x v="6914"/>
    <n v="56"/>
    <x v="0"/>
    <x v="1"/>
    <x v="1"/>
    <x v="7"/>
    <n v="2"/>
    <x v="1"/>
    <x v="4"/>
    <n v="786"/>
    <x v="3"/>
    <n v="776"/>
    <n v="1573"/>
    <n v="20"/>
    <d v="2024-05-16T00:00:00"/>
    <x v="0"/>
    <s v="Extended Warranty, Extended Warranty"/>
  </r>
  <r>
    <x v="6914"/>
    <n v="56"/>
    <x v="0"/>
    <x v="0"/>
    <x v="4"/>
    <x v="8"/>
    <n v="5"/>
    <x v="1"/>
    <x v="1"/>
    <n v="361"/>
    <x v="5"/>
    <n v="351"/>
    <n v="3612"/>
    <n v="100"/>
    <d v="2024-09-22T00:00:00"/>
    <x v="0"/>
    <m/>
  </r>
  <r>
    <x v="6915"/>
    <n v="56"/>
    <x v="0"/>
    <x v="1"/>
    <x v="3"/>
    <x v="9"/>
    <n v="1"/>
    <x v="0"/>
    <x v="1"/>
    <n v="460"/>
    <x v="6"/>
    <n v="450"/>
    <n v="2757"/>
    <n v="60"/>
    <d v="2024-01-16T00:00:00"/>
    <x v="0"/>
    <s v="Accessory, Impulse Item, Extended Warranty"/>
  </r>
  <r>
    <x v="6915"/>
    <n v="56"/>
    <x v="0"/>
    <x v="0"/>
    <x v="2"/>
    <x v="5"/>
    <n v="5"/>
    <x v="1"/>
    <x v="1"/>
    <n v="674"/>
    <x v="2"/>
    <n v="664"/>
    <n v="2697"/>
    <n v="40"/>
    <d v="2024-05-24T00:00:00"/>
    <x v="4"/>
    <s v="Accessory, Extended Warranty"/>
  </r>
  <r>
    <x v="6916"/>
    <n v="21"/>
    <x v="1"/>
    <x v="0"/>
    <x v="4"/>
    <x v="8"/>
    <n v="2"/>
    <x v="0"/>
    <x v="1"/>
    <n v="361"/>
    <x v="4"/>
    <n v="351"/>
    <n v="3251"/>
    <n v="90"/>
    <d v="2024-01-01T00:00:00"/>
    <x v="0"/>
    <s v="Extended Warranty, Accessory, Impulse Item"/>
  </r>
  <r>
    <x v="6917"/>
    <n v="63"/>
    <x v="1"/>
    <x v="0"/>
    <x v="2"/>
    <x v="5"/>
    <n v="1"/>
    <x v="1"/>
    <x v="4"/>
    <n v="674"/>
    <x v="8"/>
    <n v="664"/>
    <n v="674"/>
    <n v="10"/>
    <d v="2024-01-01T00:00:00"/>
    <x v="4"/>
    <s v="Extended Warranty"/>
  </r>
  <r>
    <x v="6917"/>
    <n v="63"/>
    <x v="1"/>
    <x v="0"/>
    <x v="0"/>
    <x v="6"/>
    <n v="2"/>
    <x v="0"/>
    <x v="0"/>
    <n v="1140"/>
    <x v="5"/>
    <n v="1130"/>
    <n v="11397"/>
    <n v="100"/>
    <d v="2024-07-08T00:00:00"/>
    <x v="3"/>
    <s v="Impulse Item"/>
  </r>
  <r>
    <x v="6918"/>
    <n v="68"/>
    <x v="0"/>
    <x v="0"/>
    <x v="3"/>
    <x v="9"/>
    <n v="2"/>
    <x v="1"/>
    <x v="0"/>
    <n v="460"/>
    <x v="9"/>
    <n v="450"/>
    <n v="3676"/>
    <n v="80"/>
    <d v="2024-01-23T00:00:00"/>
    <x v="3"/>
    <m/>
  </r>
  <r>
    <x v="6918"/>
    <n v="68"/>
    <x v="0"/>
    <x v="0"/>
    <x v="3"/>
    <x v="9"/>
    <n v="2"/>
    <x v="0"/>
    <x v="0"/>
    <n v="460"/>
    <x v="3"/>
    <n v="450"/>
    <n v="919"/>
    <n v="20"/>
    <d v="2024-08-27T00:00:00"/>
    <x v="4"/>
    <m/>
  </r>
  <r>
    <x v="6919"/>
    <n v="50"/>
    <x v="1"/>
    <x v="1"/>
    <x v="3"/>
    <x v="9"/>
    <n v="5"/>
    <x v="1"/>
    <x v="0"/>
    <n v="460"/>
    <x v="9"/>
    <n v="450"/>
    <n v="3676"/>
    <n v="80"/>
    <d v="2024-01-12T00:00:00"/>
    <x v="4"/>
    <s v="Accessory"/>
  </r>
  <r>
    <x v="6919"/>
    <n v="50"/>
    <x v="1"/>
    <x v="0"/>
    <x v="4"/>
    <x v="8"/>
    <n v="1"/>
    <x v="1"/>
    <x v="4"/>
    <n v="361"/>
    <x v="8"/>
    <n v="351"/>
    <n v="361"/>
    <n v="10"/>
    <d v="2024-06-12T00:00:00"/>
    <x v="4"/>
    <s v="Accessory"/>
  </r>
  <r>
    <x v="6920"/>
    <n v="28"/>
    <x v="0"/>
    <x v="0"/>
    <x v="4"/>
    <x v="8"/>
    <n v="5"/>
    <x v="1"/>
    <x v="1"/>
    <n v="361"/>
    <x v="5"/>
    <n v="351"/>
    <n v="3612"/>
    <n v="100"/>
    <d v="2024-01-12T00:00:00"/>
    <x v="4"/>
    <s v="Accessory, Extended Warranty, Accessory"/>
  </r>
  <r>
    <x v="6920"/>
    <n v="28"/>
    <x v="0"/>
    <x v="0"/>
    <x v="1"/>
    <x v="7"/>
    <n v="4"/>
    <x v="1"/>
    <x v="1"/>
    <n v="786"/>
    <x v="0"/>
    <n v="776"/>
    <n v="5505"/>
    <n v="70"/>
    <d v="2024-06-24T00:00:00"/>
    <x v="4"/>
    <s v="Extended Warranty"/>
  </r>
  <r>
    <x v="6920"/>
    <n v="28"/>
    <x v="0"/>
    <x v="1"/>
    <x v="2"/>
    <x v="5"/>
    <n v="1"/>
    <x v="1"/>
    <x v="0"/>
    <n v="674"/>
    <x v="0"/>
    <n v="664"/>
    <n v="4720"/>
    <n v="70"/>
    <d v="2024-06-27T00:00:00"/>
    <x v="3"/>
    <s v="Impulse Item"/>
  </r>
  <r>
    <x v="6921"/>
    <n v="27"/>
    <x v="1"/>
    <x v="0"/>
    <x v="2"/>
    <x v="5"/>
    <n v="2"/>
    <x v="1"/>
    <x v="1"/>
    <n v="674"/>
    <x v="6"/>
    <n v="664"/>
    <n v="4046"/>
    <n v="60"/>
    <d v="2024-03-20T00:00:00"/>
    <x v="0"/>
    <s v="Accessory, Impulse Item, Accessory"/>
  </r>
  <r>
    <x v="6921"/>
    <n v="27"/>
    <x v="1"/>
    <x v="0"/>
    <x v="3"/>
    <x v="9"/>
    <n v="2"/>
    <x v="1"/>
    <x v="0"/>
    <n v="460"/>
    <x v="6"/>
    <n v="450"/>
    <n v="2757"/>
    <n v="60"/>
    <d v="2024-07-20T00:00:00"/>
    <x v="3"/>
    <m/>
  </r>
  <r>
    <x v="6922"/>
    <n v="37"/>
    <x v="1"/>
    <x v="0"/>
    <x v="1"/>
    <x v="7"/>
    <n v="1"/>
    <x v="1"/>
    <x v="4"/>
    <n v="786"/>
    <x v="3"/>
    <n v="776"/>
    <n v="1573"/>
    <n v="20"/>
    <d v="2024-03-03T00:00:00"/>
    <x v="4"/>
    <s v="Extended Warranty"/>
  </r>
  <r>
    <x v="6923"/>
    <n v="66"/>
    <x v="1"/>
    <x v="0"/>
    <x v="0"/>
    <x v="6"/>
    <n v="5"/>
    <x v="1"/>
    <x v="0"/>
    <n v="1140"/>
    <x v="4"/>
    <n v="1130"/>
    <n v="10257"/>
    <n v="90"/>
    <d v="2024-04-04T00:00:00"/>
    <x v="3"/>
    <s v="Accessory, Impulse Item"/>
  </r>
  <r>
    <x v="6923"/>
    <n v="66"/>
    <x v="1"/>
    <x v="0"/>
    <x v="0"/>
    <x v="6"/>
    <n v="3"/>
    <x v="0"/>
    <x v="4"/>
    <n v="1140"/>
    <x v="2"/>
    <n v="1130"/>
    <n v="4559"/>
    <n v="40"/>
    <d v="2024-06-30T00:00:00"/>
    <x v="3"/>
    <s v="Impulse Item, Accessory"/>
  </r>
  <r>
    <x v="6924"/>
    <n v="77"/>
    <x v="0"/>
    <x v="0"/>
    <x v="1"/>
    <x v="7"/>
    <n v="4"/>
    <x v="0"/>
    <x v="0"/>
    <n v="786"/>
    <x v="9"/>
    <n v="776"/>
    <n v="6291"/>
    <n v="80"/>
    <d v="2024-07-19T00:00:00"/>
    <x v="4"/>
    <s v="Extended Warranty"/>
  </r>
  <r>
    <x v="6925"/>
    <n v="57"/>
    <x v="1"/>
    <x v="0"/>
    <x v="0"/>
    <x v="6"/>
    <n v="4"/>
    <x v="1"/>
    <x v="0"/>
    <n v="1140"/>
    <x v="1"/>
    <n v="1130"/>
    <n v="3419"/>
    <n v="30"/>
    <d v="2024-05-18T00:00:00"/>
    <x v="3"/>
    <s v="Extended Warranty, Impulse Item"/>
  </r>
  <r>
    <x v="6925"/>
    <n v="57"/>
    <x v="1"/>
    <x v="1"/>
    <x v="0"/>
    <x v="6"/>
    <n v="4"/>
    <x v="1"/>
    <x v="1"/>
    <n v="1140"/>
    <x v="4"/>
    <n v="1130"/>
    <n v="10257"/>
    <n v="90"/>
    <d v="2024-08-22T00:00:00"/>
    <x v="4"/>
    <s v="Accessory, Extended Warranty, Impulse Item"/>
  </r>
  <r>
    <x v="6926"/>
    <n v="72"/>
    <x v="0"/>
    <x v="0"/>
    <x v="2"/>
    <x v="5"/>
    <n v="5"/>
    <x v="0"/>
    <x v="4"/>
    <n v="674"/>
    <x v="8"/>
    <n v="664"/>
    <n v="674"/>
    <n v="10"/>
    <d v="2024-02-19T00:00:00"/>
    <x v="0"/>
    <m/>
  </r>
  <r>
    <x v="6926"/>
    <n v="72"/>
    <x v="0"/>
    <x v="0"/>
    <x v="0"/>
    <x v="6"/>
    <n v="5"/>
    <x v="0"/>
    <x v="1"/>
    <n v="1140"/>
    <x v="4"/>
    <n v="1130"/>
    <n v="10257"/>
    <n v="90"/>
    <d v="2024-06-12T00:00:00"/>
    <x v="3"/>
    <s v="Accessory, Impulse Item"/>
  </r>
  <r>
    <x v="6926"/>
    <n v="72"/>
    <x v="0"/>
    <x v="0"/>
    <x v="2"/>
    <x v="5"/>
    <n v="5"/>
    <x v="1"/>
    <x v="1"/>
    <n v="674"/>
    <x v="1"/>
    <n v="664"/>
    <n v="2023"/>
    <n v="30"/>
    <d v="2024-09-22T00:00:00"/>
    <x v="4"/>
    <s v="Impulse Item, Extended Warranty"/>
  </r>
  <r>
    <x v="6927"/>
    <n v="62"/>
    <x v="1"/>
    <x v="0"/>
    <x v="4"/>
    <x v="8"/>
    <n v="5"/>
    <x v="1"/>
    <x v="4"/>
    <n v="361"/>
    <x v="5"/>
    <n v="351"/>
    <n v="3612"/>
    <n v="100"/>
    <d v="2024-05-31T00:00:00"/>
    <x v="0"/>
    <s v="Accessory, Accessory"/>
  </r>
  <r>
    <x v="6928"/>
    <n v="76"/>
    <x v="1"/>
    <x v="0"/>
    <x v="1"/>
    <x v="7"/>
    <n v="4"/>
    <x v="1"/>
    <x v="1"/>
    <n v="786"/>
    <x v="0"/>
    <n v="776"/>
    <n v="5505"/>
    <n v="70"/>
    <d v="2024-01-28T00:00:00"/>
    <x v="3"/>
    <s v="Accessory, Extended Warranty, Extended Warranty"/>
  </r>
  <r>
    <x v="6928"/>
    <n v="76"/>
    <x v="1"/>
    <x v="0"/>
    <x v="3"/>
    <x v="9"/>
    <n v="5"/>
    <x v="1"/>
    <x v="0"/>
    <n v="460"/>
    <x v="4"/>
    <n v="450"/>
    <n v="4136"/>
    <n v="90"/>
    <d v="2024-09-06T00:00:00"/>
    <x v="4"/>
    <s v="Extended Warranty, Extended Warranty"/>
  </r>
  <r>
    <x v="6929"/>
    <n v="34"/>
    <x v="1"/>
    <x v="0"/>
    <x v="2"/>
    <x v="5"/>
    <n v="5"/>
    <x v="1"/>
    <x v="1"/>
    <n v="674"/>
    <x v="7"/>
    <n v="664"/>
    <n v="3372"/>
    <n v="50"/>
    <d v="2024-07-31T00:00:00"/>
    <x v="4"/>
    <m/>
  </r>
  <r>
    <x v="6930"/>
    <n v="43"/>
    <x v="1"/>
    <x v="0"/>
    <x v="0"/>
    <x v="6"/>
    <n v="4"/>
    <x v="1"/>
    <x v="1"/>
    <n v="1140"/>
    <x v="2"/>
    <n v="1130"/>
    <n v="4559"/>
    <n v="40"/>
    <d v="2024-01-01T00:00:00"/>
    <x v="4"/>
    <s v="Accessory"/>
  </r>
  <r>
    <x v="6930"/>
    <n v="43"/>
    <x v="1"/>
    <x v="0"/>
    <x v="0"/>
    <x v="6"/>
    <n v="2"/>
    <x v="1"/>
    <x v="1"/>
    <n v="1140"/>
    <x v="7"/>
    <n v="1130"/>
    <n v="5698"/>
    <n v="50"/>
    <d v="2024-01-27T00:00:00"/>
    <x v="0"/>
    <m/>
  </r>
  <r>
    <x v="6930"/>
    <n v="43"/>
    <x v="1"/>
    <x v="1"/>
    <x v="2"/>
    <x v="5"/>
    <n v="2"/>
    <x v="1"/>
    <x v="0"/>
    <n v="674"/>
    <x v="4"/>
    <n v="664"/>
    <n v="6069"/>
    <n v="90"/>
    <d v="2024-05-13T00:00:00"/>
    <x v="3"/>
    <s v="Impulse Item, Impulse Item"/>
  </r>
  <r>
    <x v="6930"/>
    <n v="43"/>
    <x v="1"/>
    <x v="0"/>
    <x v="1"/>
    <x v="7"/>
    <n v="1"/>
    <x v="1"/>
    <x v="1"/>
    <n v="786"/>
    <x v="9"/>
    <n v="776"/>
    <n v="6291"/>
    <n v="80"/>
    <d v="2024-08-28T00:00:00"/>
    <x v="0"/>
    <s v="Accessory, Impulse Item, Accessory"/>
  </r>
  <r>
    <x v="6931"/>
    <n v="60"/>
    <x v="1"/>
    <x v="0"/>
    <x v="0"/>
    <x v="6"/>
    <n v="3"/>
    <x v="1"/>
    <x v="4"/>
    <n v="1140"/>
    <x v="7"/>
    <n v="1130"/>
    <n v="5698"/>
    <n v="50"/>
    <d v="2024-02-03T00:00:00"/>
    <x v="4"/>
    <s v="Accessory, Extended Warranty, Impulse Item"/>
  </r>
  <r>
    <x v="6931"/>
    <n v="60"/>
    <x v="1"/>
    <x v="0"/>
    <x v="0"/>
    <x v="6"/>
    <n v="1"/>
    <x v="1"/>
    <x v="4"/>
    <n v="1140"/>
    <x v="7"/>
    <n v="1130"/>
    <n v="5698"/>
    <n v="50"/>
    <d v="2024-08-17T00:00:00"/>
    <x v="0"/>
    <s v="Accessory"/>
  </r>
  <r>
    <x v="6932"/>
    <n v="62"/>
    <x v="1"/>
    <x v="1"/>
    <x v="3"/>
    <x v="9"/>
    <n v="3"/>
    <x v="1"/>
    <x v="1"/>
    <n v="460"/>
    <x v="6"/>
    <n v="450"/>
    <n v="2757"/>
    <n v="60"/>
    <d v="2024-08-11T00:00:00"/>
    <x v="0"/>
    <s v="Extended Warranty"/>
  </r>
  <r>
    <x v="6933"/>
    <n v="35"/>
    <x v="0"/>
    <x v="0"/>
    <x v="0"/>
    <x v="6"/>
    <n v="4"/>
    <x v="1"/>
    <x v="4"/>
    <n v="1140"/>
    <x v="4"/>
    <n v="1130"/>
    <n v="10257"/>
    <n v="90"/>
    <d v="2024-06-04T00:00:00"/>
    <x v="0"/>
    <s v="Extended Warranty, Extended Warranty"/>
  </r>
  <r>
    <x v="6934"/>
    <n v="53"/>
    <x v="1"/>
    <x v="0"/>
    <x v="3"/>
    <x v="9"/>
    <n v="4"/>
    <x v="1"/>
    <x v="4"/>
    <n v="460"/>
    <x v="5"/>
    <n v="450"/>
    <n v="4595"/>
    <n v="100"/>
    <d v="2024-02-02T00:00:00"/>
    <x v="3"/>
    <s v="Extended Warranty, Impulse Item"/>
  </r>
  <r>
    <x v="6934"/>
    <n v="53"/>
    <x v="1"/>
    <x v="1"/>
    <x v="4"/>
    <x v="8"/>
    <n v="1"/>
    <x v="0"/>
    <x v="1"/>
    <n v="361"/>
    <x v="6"/>
    <n v="351"/>
    <n v="2167"/>
    <n v="60"/>
    <d v="2024-07-12T00:00:00"/>
    <x v="4"/>
    <s v="Extended Warranty, Extended Warranty, Accessory"/>
  </r>
  <r>
    <x v="6935"/>
    <n v="25"/>
    <x v="0"/>
    <x v="1"/>
    <x v="1"/>
    <x v="7"/>
    <n v="2"/>
    <x v="0"/>
    <x v="0"/>
    <n v="786"/>
    <x v="7"/>
    <n v="776"/>
    <n v="3932"/>
    <n v="50"/>
    <d v="2024-01-23T00:00:00"/>
    <x v="4"/>
    <s v="Accessory, Accessory, Extended Warranty"/>
  </r>
  <r>
    <x v="6935"/>
    <n v="25"/>
    <x v="0"/>
    <x v="1"/>
    <x v="2"/>
    <x v="5"/>
    <n v="3"/>
    <x v="0"/>
    <x v="4"/>
    <n v="674"/>
    <x v="5"/>
    <n v="664"/>
    <n v="6743"/>
    <n v="100"/>
    <d v="2024-05-03T00:00:00"/>
    <x v="3"/>
    <s v="Accessory"/>
  </r>
  <r>
    <x v="6936"/>
    <n v="65"/>
    <x v="1"/>
    <x v="0"/>
    <x v="2"/>
    <x v="5"/>
    <n v="2"/>
    <x v="1"/>
    <x v="4"/>
    <n v="674"/>
    <x v="9"/>
    <n v="664"/>
    <n v="5395"/>
    <n v="80"/>
    <d v="2024-01-04T00:00:00"/>
    <x v="3"/>
    <s v="Accessory"/>
  </r>
  <r>
    <x v="6936"/>
    <n v="65"/>
    <x v="1"/>
    <x v="0"/>
    <x v="1"/>
    <x v="7"/>
    <n v="5"/>
    <x v="0"/>
    <x v="0"/>
    <n v="786"/>
    <x v="2"/>
    <n v="776"/>
    <n v="3146"/>
    <n v="40"/>
    <d v="2024-04-19T00:00:00"/>
    <x v="4"/>
    <s v="Extended Warranty, Impulse Item, Accessory"/>
  </r>
  <r>
    <x v="6936"/>
    <n v="65"/>
    <x v="1"/>
    <x v="0"/>
    <x v="2"/>
    <x v="5"/>
    <n v="2"/>
    <x v="1"/>
    <x v="4"/>
    <n v="674"/>
    <x v="8"/>
    <n v="664"/>
    <n v="674"/>
    <n v="10"/>
    <d v="2024-05-08T00:00:00"/>
    <x v="4"/>
    <s v="Accessory, Impulse Item"/>
  </r>
  <r>
    <x v="6936"/>
    <n v="65"/>
    <x v="1"/>
    <x v="0"/>
    <x v="2"/>
    <x v="5"/>
    <n v="5"/>
    <x v="1"/>
    <x v="0"/>
    <n v="674"/>
    <x v="4"/>
    <n v="664"/>
    <n v="6069"/>
    <n v="90"/>
    <d v="2024-05-15T00:00:00"/>
    <x v="0"/>
    <s v="Extended Warranty, Impulse Item, Extended Warranty"/>
  </r>
  <r>
    <x v="6936"/>
    <n v="65"/>
    <x v="1"/>
    <x v="0"/>
    <x v="4"/>
    <x v="8"/>
    <n v="2"/>
    <x v="1"/>
    <x v="1"/>
    <n v="361"/>
    <x v="1"/>
    <n v="351"/>
    <n v="1084"/>
    <n v="30"/>
    <d v="2024-05-19T00:00:00"/>
    <x v="3"/>
    <m/>
  </r>
  <r>
    <x v="6937"/>
    <n v="50"/>
    <x v="1"/>
    <x v="0"/>
    <x v="2"/>
    <x v="5"/>
    <n v="5"/>
    <x v="0"/>
    <x v="4"/>
    <n v="674"/>
    <x v="6"/>
    <n v="664"/>
    <n v="4046"/>
    <n v="60"/>
    <d v="2024-09-09T00:00:00"/>
    <x v="4"/>
    <s v="Extended Warranty, Impulse Item"/>
  </r>
  <r>
    <x v="6938"/>
    <n v="32"/>
    <x v="1"/>
    <x v="0"/>
    <x v="1"/>
    <x v="7"/>
    <n v="3"/>
    <x v="1"/>
    <x v="4"/>
    <n v="786"/>
    <x v="0"/>
    <n v="776"/>
    <n v="5505"/>
    <n v="70"/>
    <d v="2024-01-03T00:00:00"/>
    <x v="0"/>
    <m/>
  </r>
  <r>
    <x v="6938"/>
    <n v="32"/>
    <x v="1"/>
    <x v="0"/>
    <x v="1"/>
    <x v="7"/>
    <n v="1"/>
    <x v="1"/>
    <x v="1"/>
    <n v="786"/>
    <x v="3"/>
    <n v="776"/>
    <n v="1573"/>
    <n v="20"/>
    <d v="2024-04-01T00:00:00"/>
    <x v="3"/>
    <s v="Impulse Item, Extended Warranty, Accessory"/>
  </r>
  <r>
    <x v="6939"/>
    <n v="20"/>
    <x v="0"/>
    <x v="0"/>
    <x v="4"/>
    <x v="8"/>
    <n v="4"/>
    <x v="0"/>
    <x v="1"/>
    <n v="361"/>
    <x v="5"/>
    <n v="351"/>
    <n v="3612"/>
    <n v="100"/>
    <d v="2024-05-02T00:00:00"/>
    <x v="0"/>
    <m/>
  </r>
  <r>
    <x v="6939"/>
    <n v="20"/>
    <x v="0"/>
    <x v="0"/>
    <x v="2"/>
    <x v="5"/>
    <n v="4"/>
    <x v="1"/>
    <x v="1"/>
    <n v="674"/>
    <x v="3"/>
    <n v="664"/>
    <n v="1349"/>
    <n v="20"/>
    <d v="2024-05-13T00:00:00"/>
    <x v="4"/>
    <s v="Impulse Item"/>
  </r>
  <r>
    <x v="6940"/>
    <n v="50"/>
    <x v="1"/>
    <x v="0"/>
    <x v="4"/>
    <x v="8"/>
    <n v="4"/>
    <x v="0"/>
    <x v="1"/>
    <n v="361"/>
    <x v="1"/>
    <n v="351"/>
    <n v="1084"/>
    <n v="30"/>
    <d v="2024-05-07T00:00:00"/>
    <x v="3"/>
    <s v="Extended Warranty"/>
  </r>
  <r>
    <x v="6941"/>
    <n v="25"/>
    <x v="0"/>
    <x v="0"/>
    <x v="4"/>
    <x v="8"/>
    <n v="1"/>
    <x v="0"/>
    <x v="0"/>
    <n v="361"/>
    <x v="7"/>
    <n v="351"/>
    <n v="1806"/>
    <n v="50"/>
    <d v="2024-09-21T00:00:00"/>
    <x v="0"/>
    <m/>
  </r>
  <r>
    <x v="6942"/>
    <n v="32"/>
    <x v="0"/>
    <x v="0"/>
    <x v="3"/>
    <x v="9"/>
    <n v="2"/>
    <x v="1"/>
    <x v="0"/>
    <n v="460"/>
    <x v="3"/>
    <n v="450"/>
    <n v="919"/>
    <n v="20"/>
    <d v="2024-09-09T00:00:00"/>
    <x v="0"/>
    <s v="Impulse Item, Impulse Item, Extended Warranty"/>
  </r>
  <r>
    <x v="6943"/>
    <n v="36"/>
    <x v="1"/>
    <x v="0"/>
    <x v="0"/>
    <x v="6"/>
    <n v="3"/>
    <x v="1"/>
    <x v="0"/>
    <n v="1140"/>
    <x v="7"/>
    <n v="1130"/>
    <n v="5698"/>
    <n v="50"/>
    <d v="2024-05-09T00:00:00"/>
    <x v="3"/>
    <s v="Extended Warranty, Extended Warranty, Impulse Item"/>
  </r>
  <r>
    <x v="6944"/>
    <n v="47"/>
    <x v="0"/>
    <x v="0"/>
    <x v="4"/>
    <x v="8"/>
    <n v="4"/>
    <x v="1"/>
    <x v="4"/>
    <n v="361"/>
    <x v="9"/>
    <n v="351"/>
    <n v="2889"/>
    <n v="80"/>
    <d v="2024-01-24T00:00:00"/>
    <x v="3"/>
    <s v="Impulse Item, Accessory, Extended Warranty"/>
  </r>
  <r>
    <x v="6945"/>
    <n v="75"/>
    <x v="1"/>
    <x v="1"/>
    <x v="2"/>
    <x v="5"/>
    <n v="2"/>
    <x v="1"/>
    <x v="1"/>
    <n v="674"/>
    <x v="3"/>
    <n v="664"/>
    <n v="1349"/>
    <n v="20"/>
    <d v="2024-01-03T00:00:00"/>
    <x v="3"/>
    <m/>
  </r>
  <r>
    <x v="6946"/>
    <n v="48"/>
    <x v="1"/>
    <x v="0"/>
    <x v="4"/>
    <x v="8"/>
    <n v="2"/>
    <x v="0"/>
    <x v="0"/>
    <n v="361"/>
    <x v="9"/>
    <n v="351"/>
    <n v="2889"/>
    <n v="80"/>
    <d v="2024-09-15T00:00:00"/>
    <x v="4"/>
    <s v="Impulse Item, Impulse Item"/>
  </r>
  <r>
    <x v="6947"/>
    <n v="56"/>
    <x v="1"/>
    <x v="0"/>
    <x v="3"/>
    <x v="9"/>
    <n v="2"/>
    <x v="1"/>
    <x v="1"/>
    <n v="460"/>
    <x v="7"/>
    <n v="450"/>
    <n v="2298"/>
    <n v="50"/>
    <d v="2024-09-04T00:00:00"/>
    <x v="3"/>
    <s v="Extended Warranty, Accessory"/>
  </r>
  <r>
    <x v="6948"/>
    <n v="49"/>
    <x v="0"/>
    <x v="0"/>
    <x v="2"/>
    <x v="5"/>
    <n v="4"/>
    <x v="1"/>
    <x v="1"/>
    <n v="674"/>
    <x v="6"/>
    <n v="664"/>
    <n v="4046"/>
    <n v="60"/>
    <d v="2024-04-14T00:00:00"/>
    <x v="4"/>
    <s v="Impulse Item"/>
  </r>
  <r>
    <x v="6948"/>
    <n v="49"/>
    <x v="0"/>
    <x v="1"/>
    <x v="1"/>
    <x v="7"/>
    <n v="5"/>
    <x v="1"/>
    <x v="1"/>
    <n v="786"/>
    <x v="5"/>
    <n v="776"/>
    <n v="7864"/>
    <n v="100"/>
    <d v="2024-05-09T00:00:00"/>
    <x v="3"/>
    <s v="Impulse Item, Extended Warranty"/>
  </r>
  <r>
    <x v="6949"/>
    <n v="66"/>
    <x v="1"/>
    <x v="0"/>
    <x v="4"/>
    <x v="8"/>
    <n v="1"/>
    <x v="1"/>
    <x v="1"/>
    <n v="361"/>
    <x v="7"/>
    <n v="351"/>
    <n v="1806"/>
    <n v="50"/>
    <d v="2024-01-01T00:00:00"/>
    <x v="4"/>
    <m/>
  </r>
  <r>
    <x v="6949"/>
    <n v="66"/>
    <x v="1"/>
    <x v="0"/>
    <x v="3"/>
    <x v="9"/>
    <n v="2"/>
    <x v="1"/>
    <x v="0"/>
    <n v="460"/>
    <x v="5"/>
    <n v="450"/>
    <n v="4595"/>
    <n v="100"/>
    <d v="2024-03-21T00:00:00"/>
    <x v="3"/>
    <s v="Accessory"/>
  </r>
  <r>
    <x v="6950"/>
    <n v="36"/>
    <x v="1"/>
    <x v="0"/>
    <x v="3"/>
    <x v="9"/>
    <n v="5"/>
    <x v="1"/>
    <x v="4"/>
    <n v="460"/>
    <x v="9"/>
    <n v="450"/>
    <n v="3676"/>
    <n v="80"/>
    <d v="2024-06-28T00:00:00"/>
    <x v="4"/>
    <s v="Accessory, Extended Warranty, Impulse Item"/>
  </r>
  <r>
    <x v="6951"/>
    <n v="68"/>
    <x v="0"/>
    <x v="0"/>
    <x v="4"/>
    <x v="8"/>
    <n v="1"/>
    <x v="1"/>
    <x v="1"/>
    <n v="361"/>
    <x v="2"/>
    <n v="351"/>
    <n v="1445"/>
    <n v="40"/>
    <d v="2024-06-21T00:00:00"/>
    <x v="4"/>
    <s v="Impulse Item, Extended Warranty"/>
  </r>
  <r>
    <x v="6952"/>
    <n v="58"/>
    <x v="0"/>
    <x v="0"/>
    <x v="3"/>
    <x v="9"/>
    <n v="5"/>
    <x v="1"/>
    <x v="0"/>
    <n v="460"/>
    <x v="2"/>
    <n v="450"/>
    <n v="1838"/>
    <n v="40"/>
    <d v="2024-05-31T00:00:00"/>
    <x v="3"/>
    <s v="Extended Warranty"/>
  </r>
  <r>
    <x v="6953"/>
    <n v="74"/>
    <x v="1"/>
    <x v="0"/>
    <x v="2"/>
    <x v="5"/>
    <n v="5"/>
    <x v="0"/>
    <x v="4"/>
    <n v="674"/>
    <x v="3"/>
    <n v="664"/>
    <n v="1349"/>
    <n v="20"/>
    <d v="2024-01-06T00:00:00"/>
    <x v="4"/>
    <s v="Extended Warranty"/>
  </r>
  <r>
    <x v="6954"/>
    <n v="79"/>
    <x v="1"/>
    <x v="0"/>
    <x v="2"/>
    <x v="5"/>
    <n v="3"/>
    <x v="0"/>
    <x v="4"/>
    <n v="674"/>
    <x v="3"/>
    <n v="664"/>
    <n v="1349"/>
    <n v="20"/>
    <d v="2024-05-31T00:00:00"/>
    <x v="0"/>
    <s v="Accessory"/>
  </r>
  <r>
    <x v="6954"/>
    <n v="79"/>
    <x v="1"/>
    <x v="0"/>
    <x v="3"/>
    <x v="9"/>
    <n v="2"/>
    <x v="1"/>
    <x v="1"/>
    <n v="460"/>
    <x v="5"/>
    <n v="450"/>
    <n v="4595"/>
    <n v="100"/>
    <d v="2024-08-05T00:00:00"/>
    <x v="0"/>
    <s v="Accessory, Extended Warranty, Extended Warranty"/>
  </r>
  <r>
    <x v="6955"/>
    <n v="59"/>
    <x v="0"/>
    <x v="0"/>
    <x v="1"/>
    <x v="7"/>
    <n v="1"/>
    <x v="1"/>
    <x v="0"/>
    <n v="786"/>
    <x v="2"/>
    <n v="776"/>
    <n v="3146"/>
    <n v="40"/>
    <d v="2024-05-17T00:00:00"/>
    <x v="0"/>
    <s v="Extended Warranty, Accessory, Impulse Item"/>
  </r>
  <r>
    <x v="6955"/>
    <n v="59"/>
    <x v="0"/>
    <x v="1"/>
    <x v="3"/>
    <x v="9"/>
    <n v="4"/>
    <x v="1"/>
    <x v="4"/>
    <n v="460"/>
    <x v="8"/>
    <n v="450"/>
    <n v="460"/>
    <n v="10"/>
    <d v="2024-05-21T00:00:00"/>
    <x v="3"/>
    <m/>
  </r>
  <r>
    <x v="6956"/>
    <n v="71"/>
    <x v="0"/>
    <x v="0"/>
    <x v="2"/>
    <x v="5"/>
    <n v="3"/>
    <x v="1"/>
    <x v="0"/>
    <n v="674"/>
    <x v="3"/>
    <n v="664"/>
    <n v="1349"/>
    <n v="20"/>
    <d v="2024-01-14T00:00:00"/>
    <x v="3"/>
    <m/>
  </r>
  <r>
    <x v="6956"/>
    <n v="71"/>
    <x v="0"/>
    <x v="0"/>
    <x v="1"/>
    <x v="7"/>
    <n v="3"/>
    <x v="1"/>
    <x v="1"/>
    <n v="786"/>
    <x v="0"/>
    <n v="776"/>
    <n v="5505"/>
    <n v="70"/>
    <d v="2024-01-14T00:00:00"/>
    <x v="4"/>
    <m/>
  </r>
  <r>
    <x v="6956"/>
    <n v="71"/>
    <x v="0"/>
    <x v="0"/>
    <x v="2"/>
    <x v="5"/>
    <n v="1"/>
    <x v="0"/>
    <x v="0"/>
    <n v="674"/>
    <x v="8"/>
    <n v="664"/>
    <n v="674"/>
    <n v="10"/>
    <d v="2024-05-05T00:00:00"/>
    <x v="0"/>
    <s v="Extended Warranty, Impulse Item"/>
  </r>
  <r>
    <x v="6957"/>
    <n v="31"/>
    <x v="0"/>
    <x v="0"/>
    <x v="3"/>
    <x v="9"/>
    <n v="5"/>
    <x v="0"/>
    <x v="4"/>
    <n v="460"/>
    <x v="5"/>
    <n v="450"/>
    <n v="4595"/>
    <n v="100"/>
    <d v="2024-02-09T00:00:00"/>
    <x v="0"/>
    <s v="Extended Warranty, Extended Warranty"/>
  </r>
  <r>
    <x v="6957"/>
    <n v="31"/>
    <x v="0"/>
    <x v="0"/>
    <x v="3"/>
    <x v="9"/>
    <n v="3"/>
    <x v="1"/>
    <x v="1"/>
    <n v="460"/>
    <x v="0"/>
    <n v="450"/>
    <n v="3217"/>
    <n v="70"/>
    <d v="2024-07-28T00:00:00"/>
    <x v="0"/>
    <m/>
  </r>
  <r>
    <x v="6958"/>
    <n v="70"/>
    <x v="1"/>
    <x v="0"/>
    <x v="3"/>
    <x v="9"/>
    <n v="4"/>
    <x v="1"/>
    <x v="1"/>
    <n v="460"/>
    <x v="1"/>
    <n v="450"/>
    <n v="1379"/>
    <n v="30"/>
    <d v="2024-06-02T00:00:00"/>
    <x v="4"/>
    <s v="Extended Warranty, Accessory, Accessory"/>
  </r>
  <r>
    <x v="6959"/>
    <n v="62"/>
    <x v="1"/>
    <x v="0"/>
    <x v="0"/>
    <x v="6"/>
    <n v="2"/>
    <x v="1"/>
    <x v="1"/>
    <n v="1140"/>
    <x v="6"/>
    <n v="1130"/>
    <n v="6838"/>
    <n v="60"/>
    <d v="2024-05-17T00:00:00"/>
    <x v="0"/>
    <s v="Extended Warranty, Accessory"/>
  </r>
  <r>
    <x v="6959"/>
    <n v="62"/>
    <x v="1"/>
    <x v="0"/>
    <x v="1"/>
    <x v="7"/>
    <n v="5"/>
    <x v="1"/>
    <x v="4"/>
    <n v="786"/>
    <x v="9"/>
    <n v="776"/>
    <n v="6291"/>
    <n v="80"/>
    <d v="2024-09-11T00:00:00"/>
    <x v="4"/>
    <s v="Accessory"/>
  </r>
  <r>
    <x v="6960"/>
    <n v="18"/>
    <x v="1"/>
    <x v="0"/>
    <x v="3"/>
    <x v="9"/>
    <n v="4"/>
    <x v="1"/>
    <x v="0"/>
    <n v="460"/>
    <x v="8"/>
    <n v="450"/>
    <n v="460"/>
    <n v="10"/>
    <d v="2024-07-19T00:00:00"/>
    <x v="0"/>
    <m/>
  </r>
  <r>
    <x v="6961"/>
    <n v="29"/>
    <x v="0"/>
    <x v="0"/>
    <x v="0"/>
    <x v="6"/>
    <n v="1"/>
    <x v="0"/>
    <x v="1"/>
    <n v="1140"/>
    <x v="7"/>
    <n v="1130"/>
    <n v="5698"/>
    <n v="50"/>
    <d v="2024-02-13T00:00:00"/>
    <x v="4"/>
    <m/>
  </r>
  <r>
    <x v="6962"/>
    <n v="78"/>
    <x v="1"/>
    <x v="0"/>
    <x v="1"/>
    <x v="7"/>
    <n v="2"/>
    <x v="1"/>
    <x v="0"/>
    <n v="786"/>
    <x v="9"/>
    <n v="776"/>
    <n v="6291"/>
    <n v="80"/>
    <d v="2024-03-06T00:00:00"/>
    <x v="0"/>
    <s v="Impulse Item, Impulse Item"/>
  </r>
  <r>
    <x v="6962"/>
    <n v="78"/>
    <x v="1"/>
    <x v="0"/>
    <x v="4"/>
    <x v="8"/>
    <n v="3"/>
    <x v="0"/>
    <x v="4"/>
    <n v="361"/>
    <x v="7"/>
    <n v="351"/>
    <n v="1806"/>
    <n v="50"/>
    <d v="2024-06-29T00:00:00"/>
    <x v="3"/>
    <s v="Extended Warranty, Accessory, Accessory"/>
  </r>
  <r>
    <x v="6963"/>
    <n v="25"/>
    <x v="0"/>
    <x v="1"/>
    <x v="4"/>
    <x v="8"/>
    <n v="5"/>
    <x v="1"/>
    <x v="1"/>
    <n v="361"/>
    <x v="6"/>
    <n v="351"/>
    <n v="2167"/>
    <n v="60"/>
    <d v="2024-04-05T00:00:00"/>
    <x v="3"/>
    <s v="Extended Warranty, Extended Warranty"/>
  </r>
  <r>
    <x v="6963"/>
    <n v="25"/>
    <x v="0"/>
    <x v="0"/>
    <x v="3"/>
    <x v="9"/>
    <n v="5"/>
    <x v="1"/>
    <x v="1"/>
    <n v="460"/>
    <x v="6"/>
    <n v="450"/>
    <n v="2757"/>
    <n v="60"/>
    <d v="2024-07-08T00:00:00"/>
    <x v="0"/>
    <s v="Accessory, Accessory, Extended Warranty"/>
  </r>
  <r>
    <x v="6964"/>
    <n v="50"/>
    <x v="0"/>
    <x v="0"/>
    <x v="2"/>
    <x v="5"/>
    <n v="2"/>
    <x v="0"/>
    <x v="0"/>
    <n v="674"/>
    <x v="5"/>
    <n v="664"/>
    <n v="6743"/>
    <n v="100"/>
    <d v="2024-03-22T00:00:00"/>
    <x v="3"/>
    <s v="Impulse Item, Impulse Item"/>
  </r>
  <r>
    <x v="6964"/>
    <n v="50"/>
    <x v="0"/>
    <x v="0"/>
    <x v="2"/>
    <x v="5"/>
    <n v="2"/>
    <x v="1"/>
    <x v="0"/>
    <n v="674"/>
    <x v="2"/>
    <n v="664"/>
    <n v="2697"/>
    <n v="40"/>
    <d v="2024-08-05T00:00:00"/>
    <x v="3"/>
    <s v="Accessory, Accessory"/>
  </r>
  <r>
    <x v="6965"/>
    <n v="48"/>
    <x v="1"/>
    <x v="0"/>
    <x v="3"/>
    <x v="9"/>
    <n v="4"/>
    <x v="0"/>
    <x v="1"/>
    <n v="460"/>
    <x v="7"/>
    <n v="450"/>
    <n v="2298"/>
    <n v="50"/>
    <d v="2024-05-21T00:00:00"/>
    <x v="0"/>
    <s v="Impulse Item, Impulse Item, Impulse Item"/>
  </r>
  <r>
    <x v="6966"/>
    <n v="70"/>
    <x v="0"/>
    <x v="0"/>
    <x v="0"/>
    <x v="6"/>
    <n v="5"/>
    <x v="1"/>
    <x v="1"/>
    <n v="1140"/>
    <x v="6"/>
    <n v="1130"/>
    <n v="6838"/>
    <n v="60"/>
    <d v="2024-03-09T00:00:00"/>
    <x v="3"/>
    <s v="Accessory, Accessory"/>
  </r>
  <r>
    <x v="6966"/>
    <n v="70"/>
    <x v="0"/>
    <x v="1"/>
    <x v="0"/>
    <x v="6"/>
    <n v="4"/>
    <x v="1"/>
    <x v="0"/>
    <n v="1140"/>
    <x v="3"/>
    <n v="1130"/>
    <n v="2279"/>
    <n v="20"/>
    <d v="2024-07-26T00:00:00"/>
    <x v="0"/>
    <s v="Extended Warranty"/>
  </r>
  <r>
    <x v="6966"/>
    <n v="70"/>
    <x v="0"/>
    <x v="0"/>
    <x v="2"/>
    <x v="5"/>
    <n v="1"/>
    <x v="1"/>
    <x v="4"/>
    <n v="674"/>
    <x v="5"/>
    <n v="664"/>
    <n v="6743"/>
    <n v="100"/>
    <d v="2024-09-02T00:00:00"/>
    <x v="0"/>
    <s v="Accessory"/>
  </r>
  <r>
    <x v="6967"/>
    <n v="26"/>
    <x v="1"/>
    <x v="0"/>
    <x v="3"/>
    <x v="9"/>
    <n v="3"/>
    <x v="0"/>
    <x v="1"/>
    <n v="460"/>
    <x v="2"/>
    <n v="450"/>
    <n v="1838"/>
    <n v="40"/>
    <d v="2024-03-21T00:00:00"/>
    <x v="0"/>
    <s v="Extended Warranty, Accessory"/>
  </r>
  <r>
    <x v="6968"/>
    <n v="64"/>
    <x v="1"/>
    <x v="0"/>
    <x v="3"/>
    <x v="9"/>
    <n v="1"/>
    <x v="1"/>
    <x v="0"/>
    <n v="460"/>
    <x v="1"/>
    <n v="450"/>
    <n v="1379"/>
    <n v="30"/>
    <d v="2024-02-10T00:00:00"/>
    <x v="3"/>
    <s v="Impulse Item"/>
  </r>
  <r>
    <x v="6968"/>
    <n v="64"/>
    <x v="1"/>
    <x v="1"/>
    <x v="4"/>
    <x v="8"/>
    <n v="5"/>
    <x v="1"/>
    <x v="0"/>
    <n v="361"/>
    <x v="5"/>
    <n v="351"/>
    <n v="3612"/>
    <n v="100"/>
    <d v="2024-03-09T00:00:00"/>
    <x v="0"/>
    <s v="Extended Warranty, Extended Warranty, Extended Warranty"/>
  </r>
  <r>
    <x v="6969"/>
    <n v="47"/>
    <x v="1"/>
    <x v="0"/>
    <x v="4"/>
    <x v="8"/>
    <n v="4"/>
    <x v="1"/>
    <x v="4"/>
    <n v="361"/>
    <x v="5"/>
    <n v="351"/>
    <n v="3612"/>
    <n v="100"/>
    <d v="2024-01-03T00:00:00"/>
    <x v="3"/>
    <s v="Extended Warranty, Accessory, Impulse Item"/>
  </r>
  <r>
    <x v="6970"/>
    <n v="49"/>
    <x v="1"/>
    <x v="0"/>
    <x v="3"/>
    <x v="9"/>
    <n v="2"/>
    <x v="0"/>
    <x v="0"/>
    <n v="460"/>
    <x v="4"/>
    <n v="450"/>
    <n v="4136"/>
    <n v="90"/>
    <d v="2024-09-02T00:00:00"/>
    <x v="3"/>
    <m/>
  </r>
  <r>
    <x v="6971"/>
    <n v="37"/>
    <x v="1"/>
    <x v="1"/>
    <x v="1"/>
    <x v="7"/>
    <n v="4"/>
    <x v="0"/>
    <x v="1"/>
    <n v="786"/>
    <x v="2"/>
    <n v="776"/>
    <n v="3146"/>
    <n v="40"/>
    <d v="2024-01-14T00:00:00"/>
    <x v="4"/>
    <s v="Accessory"/>
  </r>
  <r>
    <x v="6971"/>
    <n v="37"/>
    <x v="1"/>
    <x v="0"/>
    <x v="3"/>
    <x v="9"/>
    <n v="3"/>
    <x v="0"/>
    <x v="1"/>
    <n v="460"/>
    <x v="7"/>
    <n v="450"/>
    <n v="2298"/>
    <n v="50"/>
    <d v="2024-03-22T00:00:00"/>
    <x v="4"/>
    <s v="Extended Warranty, Accessory"/>
  </r>
  <r>
    <x v="6972"/>
    <n v="46"/>
    <x v="1"/>
    <x v="1"/>
    <x v="1"/>
    <x v="7"/>
    <n v="5"/>
    <x v="1"/>
    <x v="4"/>
    <n v="786"/>
    <x v="0"/>
    <n v="776"/>
    <n v="5505"/>
    <n v="70"/>
    <d v="2024-07-12T00:00:00"/>
    <x v="4"/>
    <m/>
  </r>
  <r>
    <x v="6973"/>
    <n v="50"/>
    <x v="1"/>
    <x v="0"/>
    <x v="1"/>
    <x v="7"/>
    <n v="3"/>
    <x v="0"/>
    <x v="1"/>
    <n v="786"/>
    <x v="9"/>
    <n v="776"/>
    <n v="6291"/>
    <n v="80"/>
    <d v="2024-06-04T00:00:00"/>
    <x v="0"/>
    <s v="Impulse Item, Impulse Item"/>
  </r>
  <r>
    <x v="6974"/>
    <n v="45"/>
    <x v="1"/>
    <x v="0"/>
    <x v="4"/>
    <x v="8"/>
    <n v="2"/>
    <x v="1"/>
    <x v="4"/>
    <n v="361"/>
    <x v="7"/>
    <n v="351"/>
    <n v="1806"/>
    <n v="50"/>
    <d v="2024-03-22T00:00:00"/>
    <x v="0"/>
    <m/>
  </r>
  <r>
    <x v="6974"/>
    <n v="45"/>
    <x v="1"/>
    <x v="1"/>
    <x v="1"/>
    <x v="7"/>
    <n v="2"/>
    <x v="1"/>
    <x v="4"/>
    <n v="786"/>
    <x v="7"/>
    <n v="776"/>
    <n v="3932"/>
    <n v="50"/>
    <d v="2024-05-20T00:00:00"/>
    <x v="3"/>
    <s v="Extended Warranty, Impulse Item, Accessory"/>
  </r>
  <r>
    <x v="6975"/>
    <n v="21"/>
    <x v="0"/>
    <x v="1"/>
    <x v="3"/>
    <x v="9"/>
    <n v="1"/>
    <x v="1"/>
    <x v="4"/>
    <n v="460"/>
    <x v="5"/>
    <n v="450"/>
    <n v="4595"/>
    <n v="100"/>
    <d v="2024-02-12T00:00:00"/>
    <x v="0"/>
    <s v="Impulse Item, Accessory, Impulse Item"/>
  </r>
  <r>
    <x v="6976"/>
    <n v="48"/>
    <x v="0"/>
    <x v="0"/>
    <x v="0"/>
    <x v="6"/>
    <n v="3"/>
    <x v="0"/>
    <x v="0"/>
    <n v="1140"/>
    <x v="3"/>
    <n v="1130"/>
    <n v="2279"/>
    <n v="20"/>
    <d v="2024-06-07T00:00:00"/>
    <x v="0"/>
    <s v="Extended Warranty, Extended Warranty"/>
  </r>
  <r>
    <x v="6977"/>
    <n v="65"/>
    <x v="1"/>
    <x v="0"/>
    <x v="2"/>
    <x v="5"/>
    <n v="5"/>
    <x v="1"/>
    <x v="0"/>
    <n v="674"/>
    <x v="5"/>
    <n v="664"/>
    <n v="6743"/>
    <n v="100"/>
    <d v="2024-05-11T00:00:00"/>
    <x v="0"/>
    <s v="Accessory, Accessory, Accessory"/>
  </r>
  <r>
    <x v="6978"/>
    <n v="78"/>
    <x v="0"/>
    <x v="0"/>
    <x v="2"/>
    <x v="5"/>
    <n v="3"/>
    <x v="1"/>
    <x v="0"/>
    <n v="674"/>
    <x v="3"/>
    <n v="664"/>
    <n v="1349"/>
    <n v="20"/>
    <d v="2024-06-25T00:00:00"/>
    <x v="3"/>
    <s v="Accessory, Impulse Item, Extended Warranty"/>
  </r>
  <r>
    <x v="6978"/>
    <n v="78"/>
    <x v="0"/>
    <x v="0"/>
    <x v="2"/>
    <x v="5"/>
    <n v="1"/>
    <x v="1"/>
    <x v="1"/>
    <n v="674"/>
    <x v="3"/>
    <n v="664"/>
    <n v="1349"/>
    <n v="20"/>
    <d v="2024-07-09T00:00:00"/>
    <x v="4"/>
    <s v="Accessory, Extended Warranty, Accessory"/>
  </r>
  <r>
    <x v="6979"/>
    <n v="62"/>
    <x v="0"/>
    <x v="1"/>
    <x v="4"/>
    <x v="8"/>
    <n v="4"/>
    <x v="0"/>
    <x v="4"/>
    <n v="361"/>
    <x v="1"/>
    <n v="351"/>
    <n v="1084"/>
    <n v="30"/>
    <d v="2024-08-26T00:00:00"/>
    <x v="4"/>
    <s v="Extended Warranty, Extended Warranty, Extended Warranty"/>
  </r>
  <r>
    <x v="6980"/>
    <n v="48"/>
    <x v="0"/>
    <x v="0"/>
    <x v="3"/>
    <x v="9"/>
    <n v="3"/>
    <x v="0"/>
    <x v="4"/>
    <n v="460"/>
    <x v="1"/>
    <n v="450"/>
    <n v="1379"/>
    <n v="30"/>
    <d v="2024-05-09T00:00:00"/>
    <x v="0"/>
    <s v="Accessory"/>
  </r>
  <r>
    <x v="6981"/>
    <n v="57"/>
    <x v="1"/>
    <x v="0"/>
    <x v="3"/>
    <x v="9"/>
    <n v="2"/>
    <x v="0"/>
    <x v="1"/>
    <n v="460"/>
    <x v="0"/>
    <n v="450"/>
    <n v="3217"/>
    <n v="70"/>
    <d v="2024-01-13T00:00:00"/>
    <x v="4"/>
    <s v="Impulse Item, Accessory"/>
  </r>
  <r>
    <x v="6981"/>
    <n v="57"/>
    <x v="1"/>
    <x v="0"/>
    <x v="0"/>
    <x v="6"/>
    <n v="3"/>
    <x v="1"/>
    <x v="1"/>
    <n v="1140"/>
    <x v="8"/>
    <n v="1130"/>
    <n v="1140"/>
    <n v="10"/>
    <d v="2024-04-20T00:00:00"/>
    <x v="3"/>
    <s v="Impulse Item, Accessory, Extended Warranty"/>
  </r>
  <r>
    <x v="6982"/>
    <n v="44"/>
    <x v="0"/>
    <x v="0"/>
    <x v="0"/>
    <x v="6"/>
    <n v="4"/>
    <x v="0"/>
    <x v="4"/>
    <n v="1140"/>
    <x v="3"/>
    <n v="1130"/>
    <n v="2279"/>
    <n v="20"/>
    <d v="2024-02-08T00:00:00"/>
    <x v="0"/>
    <s v="Extended Warranty"/>
  </r>
  <r>
    <x v="6982"/>
    <n v="44"/>
    <x v="0"/>
    <x v="1"/>
    <x v="4"/>
    <x v="8"/>
    <n v="1"/>
    <x v="1"/>
    <x v="4"/>
    <n v="361"/>
    <x v="6"/>
    <n v="351"/>
    <n v="2167"/>
    <n v="60"/>
    <d v="2024-04-27T00:00:00"/>
    <x v="0"/>
    <s v="Accessory, Impulse Item"/>
  </r>
  <r>
    <x v="6983"/>
    <n v="56"/>
    <x v="0"/>
    <x v="0"/>
    <x v="2"/>
    <x v="5"/>
    <n v="4"/>
    <x v="1"/>
    <x v="0"/>
    <n v="674"/>
    <x v="7"/>
    <n v="664"/>
    <n v="3372"/>
    <n v="50"/>
    <d v="2024-01-05T00:00:00"/>
    <x v="4"/>
    <m/>
  </r>
  <r>
    <x v="6983"/>
    <n v="56"/>
    <x v="0"/>
    <x v="1"/>
    <x v="0"/>
    <x v="6"/>
    <n v="2"/>
    <x v="1"/>
    <x v="0"/>
    <n v="1140"/>
    <x v="8"/>
    <n v="1130"/>
    <n v="1140"/>
    <n v="10"/>
    <d v="2024-09-03T00:00:00"/>
    <x v="4"/>
    <s v="Extended Warranty, Impulse Item, Extended Warranty"/>
  </r>
  <r>
    <x v="6983"/>
    <n v="56"/>
    <x v="0"/>
    <x v="0"/>
    <x v="0"/>
    <x v="6"/>
    <n v="1"/>
    <x v="1"/>
    <x v="0"/>
    <n v="1140"/>
    <x v="9"/>
    <n v="1130"/>
    <n v="9117"/>
    <n v="80"/>
    <d v="2024-09-14T00:00:00"/>
    <x v="4"/>
    <s v="Accessory"/>
  </r>
  <r>
    <x v="6984"/>
    <n v="72"/>
    <x v="1"/>
    <x v="0"/>
    <x v="0"/>
    <x v="6"/>
    <n v="4"/>
    <x v="1"/>
    <x v="4"/>
    <n v="1140"/>
    <x v="1"/>
    <n v="1130"/>
    <n v="3419"/>
    <n v="30"/>
    <d v="2024-02-02T00:00:00"/>
    <x v="4"/>
    <s v="Extended Warranty"/>
  </r>
  <r>
    <x v="6984"/>
    <n v="72"/>
    <x v="1"/>
    <x v="0"/>
    <x v="4"/>
    <x v="8"/>
    <n v="2"/>
    <x v="1"/>
    <x v="0"/>
    <n v="361"/>
    <x v="4"/>
    <n v="351"/>
    <n v="3251"/>
    <n v="90"/>
    <d v="2024-07-28T00:00:00"/>
    <x v="0"/>
    <s v="Impulse Item"/>
  </r>
  <r>
    <x v="6985"/>
    <n v="76"/>
    <x v="0"/>
    <x v="0"/>
    <x v="0"/>
    <x v="6"/>
    <n v="4"/>
    <x v="0"/>
    <x v="4"/>
    <n v="1140"/>
    <x v="2"/>
    <n v="1130"/>
    <n v="4559"/>
    <n v="40"/>
    <d v="2024-04-03T00:00:00"/>
    <x v="0"/>
    <s v="Impulse Item"/>
  </r>
  <r>
    <x v="6986"/>
    <n v="53"/>
    <x v="1"/>
    <x v="1"/>
    <x v="2"/>
    <x v="5"/>
    <n v="4"/>
    <x v="1"/>
    <x v="1"/>
    <n v="674"/>
    <x v="1"/>
    <n v="664"/>
    <n v="2023"/>
    <n v="30"/>
    <d v="2024-03-23T00:00:00"/>
    <x v="0"/>
    <s v="Impulse Item, Accessory"/>
  </r>
  <r>
    <x v="6986"/>
    <n v="53"/>
    <x v="1"/>
    <x v="0"/>
    <x v="3"/>
    <x v="9"/>
    <n v="5"/>
    <x v="1"/>
    <x v="0"/>
    <n v="460"/>
    <x v="3"/>
    <n v="450"/>
    <n v="919"/>
    <n v="20"/>
    <d v="2024-03-31T00:00:00"/>
    <x v="0"/>
    <s v="Impulse Item"/>
  </r>
  <r>
    <x v="6987"/>
    <n v="26"/>
    <x v="1"/>
    <x v="0"/>
    <x v="3"/>
    <x v="9"/>
    <n v="5"/>
    <x v="0"/>
    <x v="1"/>
    <n v="460"/>
    <x v="7"/>
    <n v="450"/>
    <n v="2298"/>
    <n v="50"/>
    <d v="2024-06-07T00:00:00"/>
    <x v="3"/>
    <m/>
  </r>
  <r>
    <x v="6987"/>
    <n v="26"/>
    <x v="1"/>
    <x v="1"/>
    <x v="0"/>
    <x v="6"/>
    <n v="4"/>
    <x v="1"/>
    <x v="0"/>
    <n v="1140"/>
    <x v="4"/>
    <n v="1130"/>
    <n v="10257"/>
    <n v="90"/>
    <d v="2024-06-24T00:00:00"/>
    <x v="4"/>
    <s v="Accessory"/>
  </r>
  <r>
    <x v="6988"/>
    <n v="64"/>
    <x v="0"/>
    <x v="1"/>
    <x v="2"/>
    <x v="5"/>
    <n v="5"/>
    <x v="1"/>
    <x v="0"/>
    <n v="674"/>
    <x v="9"/>
    <n v="664"/>
    <n v="5395"/>
    <n v="80"/>
    <d v="2024-02-10T00:00:00"/>
    <x v="0"/>
    <s v="Impulse Item"/>
  </r>
  <r>
    <x v="6989"/>
    <n v="24"/>
    <x v="1"/>
    <x v="0"/>
    <x v="3"/>
    <x v="9"/>
    <n v="2"/>
    <x v="1"/>
    <x v="0"/>
    <n v="460"/>
    <x v="8"/>
    <n v="450"/>
    <n v="460"/>
    <n v="10"/>
    <d v="2024-01-31T00:00:00"/>
    <x v="4"/>
    <m/>
  </r>
  <r>
    <x v="6989"/>
    <n v="24"/>
    <x v="1"/>
    <x v="0"/>
    <x v="3"/>
    <x v="9"/>
    <n v="4"/>
    <x v="1"/>
    <x v="1"/>
    <n v="460"/>
    <x v="9"/>
    <n v="450"/>
    <n v="3676"/>
    <n v="80"/>
    <d v="2024-02-04T00:00:00"/>
    <x v="4"/>
    <s v="Impulse Item"/>
  </r>
  <r>
    <x v="6989"/>
    <n v="24"/>
    <x v="1"/>
    <x v="0"/>
    <x v="2"/>
    <x v="5"/>
    <n v="4"/>
    <x v="0"/>
    <x v="4"/>
    <n v="674"/>
    <x v="7"/>
    <n v="664"/>
    <n v="3372"/>
    <n v="50"/>
    <d v="2024-09-07T00:00:00"/>
    <x v="0"/>
    <s v="Impulse Item, Extended Warranty, Impulse Item"/>
  </r>
  <r>
    <x v="6990"/>
    <n v="29"/>
    <x v="1"/>
    <x v="0"/>
    <x v="1"/>
    <x v="7"/>
    <n v="4"/>
    <x v="1"/>
    <x v="1"/>
    <n v="786"/>
    <x v="9"/>
    <n v="776"/>
    <n v="6291"/>
    <n v="80"/>
    <d v="2024-04-02T00:00:00"/>
    <x v="3"/>
    <s v="Accessory, Extended Warranty"/>
  </r>
  <r>
    <x v="6990"/>
    <n v="29"/>
    <x v="1"/>
    <x v="0"/>
    <x v="0"/>
    <x v="6"/>
    <n v="2"/>
    <x v="1"/>
    <x v="0"/>
    <n v="1140"/>
    <x v="0"/>
    <n v="1130"/>
    <n v="7978"/>
    <n v="70"/>
    <d v="2024-07-20T00:00:00"/>
    <x v="0"/>
    <s v="Impulse Item, Extended Warranty, Accessory"/>
  </r>
  <r>
    <x v="6991"/>
    <n v="31"/>
    <x v="1"/>
    <x v="0"/>
    <x v="2"/>
    <x v="5"/>
    <n v="3"/>
    <x v="1"/>
    <x v="4"/>
    <n v="674"/>
    <x v="8"/>
    <n v="664"/>
    <n v="674"/>
    <n v="10"/>
    <d v="2024-03-25T00:00:00"/>
    <x v="3"/>
    <s v="Impulse Item"/>
  </r>
  <r>
    <x v="6991"/>
    <n v="31"/>
    <x v="1"/>
    <x v="1"/>
    <x v="1"/>
    <x v="7"/>
    <n v="2"/>
    <x v="0"/>
    <x v="0"/>
    <n v="786"/>
    <x v="6"/>
    <n v="776"/>
    <n v="4718"/>
    <n v="60"/>
    <d v="2024-07-20T00:00:00"/>
    <x v="3"/>
    <s v="Extended Warranty, Accessory, Accessory"/>
  </r>
  <r>
    <x v="6992"/>
    <n v="32"/>
    <x v="0"/>
    <x v="0"/>
    <x v="4"/>
    <x v="8"/>
    <n v="5"/>
    <x v="0"/>
    <x v="0"/>
    <n v="361"/>
    <x v="1"/>
    <n v="351"/>
    <n v="1084"/>
    <n v="30"/>
    <d v="2024-05-29T00:00:00"/>
    <x v="0"/>
    <s v="Impulse Item, Extended Warranty"/>
  </r>
  <r>
    <x v="6993"/>
    <n v="63"/>
    <x v="0"/>
    <x v="0"/>
    <x v="2"/>
    <x v="5"/>
    <n v="1"/>
    <x v="1"/>
    <x v="1"/>
    <n v="674"/>
    <x v="5"/>
    <n v="664"/>
    <n v="6743"/>
    <n v="100"/>
    <d v="2024-04-07T00:00:00"/>
    <x v="4"/>
    <s v="Accessory"/>
  </r>
  <r>
    <x v="6994"/>
    <n v="69"/>
    <x v="1"/>
    <x v="0"/>
    <x v="2"/>
    <x v="5"/>
    <n v="3"/>
    <x v="0"/>
    <x v="4"/>
    <n v="674"/>
    <x v="8"/>
    <n v="664"/>
    <n v="674"/>
    <n v="10"/>
    <d v="2024-04-14T00:00:00"/>
    <x v="4"/>
    <s v="Impulse Item, Impulse Item, Impulse Item"/>
  </r>
  <r>
    <x v="6994"/>
    <n v="69"/>
    <x v="1"/>
    <x v="0"/>
    <x v="2"/>
    <x v="5"/>
    <n v="4"/>
    <x v="0"/>
    <x v="1"/>
    <n v="674"/>
    <x v="9"/>
    <n v="664"/>
    <n v="5395"/>
    <n v="80"/>
    <d v="2024-06-06T00:00:00"/>
    <x v="3"/>
    <s v="Accessory, Accessory, Extended Warranty"/>
  </r>
  <r>
    <x v="6995"/>
    <n v="30"/>
    <x v="0"/>
    <x v="0"/>
    <x v="3"/>
    <x v="9"/>
    <n v="4"/>
    <x v="0"/>
    <x v="1"/>
    <n v="460"/>
    <x v="6"/>
    <n v="450"/>
    <n v="2757"/>
    <n v="60"/>
    <d v="2024-02-03T00:00:00"/>
    <x v="4"/>
    <s v="Impulse Item, Extended Warranty"/>
  </r>
  <r>
    <x v="6996"/>
    <n v="49"/>
    <x v="0"/>
    <x v="0"/>
    <x v="0"/>
    <x v="6"/>
    <n v="1"/>
    <x v="0"/>
    <x v="1"/>
    <n v="1140"/>
    <x v="8"/>
    <n v="1130"/>
    <n v="1140"/>
    <n v="10"/>
    <d v="2024-03-30T00:00:00"/>
    <x v="0"/>
    <s v="Impulse Item, Impulse Item, Impulse Item"/>
  </r>
  <r>
    <x v="6996"/>
    <n v="49"/>
    <x v="0"/>
    <x v="0"/>
    <x v="1"/>
    <x v="7"/>
    <n v="3"/>
    <x v="0"/>
    <x v="4"/>
    <n v="786"/>
    <x v="9"/>
    <n v="776"/>
    <n v="6291"/>
    <n v="80"/>
    <d v="2024-05-28T00:00:00"/>
    <x v="4"/>
    <s v="Impulse Item"/>
  </r>
  <r>
    <x v="6997"/>
    <n v="76"/>
    <x v="1"/>
    <x v="0"/>
    <x v="3"/>
    <x v="9"/>
    <n v="4"/>
    <x v="0"/>
    <x v="1"/>
    <n v="460"/>
    <x v="7"/>
    <n v="450"/>
    <n v="2298"/>
    <n v="50"/>
    <d v="2024-03-14T00:00:00"/>
    <x v="0"/>
    <s v="Impulse Item, Accessory"/>
  </r>
  <r>
    <x v="6998"/>
    <n v="30"/>
    <x v="0"/>
    <x v="1"/>
    <x v="1"/>
    <x v="7"/>
    <n v="2"/>
    <x v="1"/>
    <x v="4"/>
    <n v="786"/>
    <x v="4"/>
    <n v="776"/>
    <n v="7078"/>
    <n v="90"/>
    <d v="2024-04-25T00:00:00"/>
    <x v="3"/>
    <s v="Extended Warranty"/>
  </r>
  <r>
    <x v="6998"/>
    <n v="30"/>
    <x v="0"/>
    <x v="0"/>
    <x v="0"/>
    <x v="6"/>
    <n v="5"/>
    <x v="0"/>
    <x v="4"/>
    <n v="1140"/>
    <x v="0"/>
    <n v="1130"/>
    <n v="7978"/>
    <n v="70"/>
    <d v="2024-06-01T00:00:00"/>
    <x v="4"/>
    <s v="Accessory, Extended Warranty"/>
  </r>
  <r>
    <x v="6998"/>
    <n v="30"/>
    <x v="0"/>
    <x v="1"/>
    <x v="3"/>
    <x v="9"/>
    <n v="5"/>
    <x v="1"/>
    <x v="1"/>
    <n v="460"/>
    <x v="3"/>
    <n v="450"/>
    <n v="919"/>
    <n v="20"/>
    <d v="2024-09-09T00:00:00"/>
    <x v="4"/>
    <s v="Accessory"/>
  </r>
  <r>
    <x v="6999"/>
    <n v="48"/>
    <x v="0"/>
    <x v="0"/>
    <x v="0"/>
    <x v="6"/>
    <n v="5"/>
    <x v="1"/>
    <x v="0"/>
    <n v="1140"/>
    <x v="3"/>
    <n v="1130"/>
    <n v="2279"/>
    <n v="20"/>
    <d v="2024-07-03T00:00:00"/>
    <x v="0"/>
    <m/>
  </r>
  <r>
    <x v="6999"/>
    <n v="48"/>
    <x v="0"/>
    <x v="0"/>
    <x v="3"/>
    <x v="9"/>
    <n v="1"/>
    <x v="1"/>
    <x v="4"/>
    <n v="460"/>
    <x v="4"/>
    <n v="450"/>
    <n v="4136"/>
    <n v="90"/>
    <d v="2024-08-24T00:00:00"/>
    <x v="3"/>
    <s v="Extended Warranty"/>
  </r>
  <r>
    <x v="7000"/>
    <n v="50"/>
    <x v="1"/>
    <x v="0"/>
    <x v="2"/>
    <x v="5"/>
    <n v="5"/>
    <x v="1"/>
    <x v="4"/>
    <n v="674"/>
    <x v="1"/>
    <n v="664"/>
    <n v="2023"/>
    <n v="30"/>
    <d v="2024-01-20T00:00:00"/>
    <x v="4"/>
    <m/>
  </r>
  <r>
    <x v="7001"/>
    <n v="48"/>
    <x v="0"/>
    <x v="1"/>
    <x v="1"/>
    <x v="7"/>
    <n v="1"/>
    <x v="0"/>
    <x v="1"/>
    <n v="786"/>
    <x v="4"/>
    <n v="776"/>
    <n v="7078"/>
    <n v="90"/>
    <d v="2024-07-05T00:00:00"/>
    <x v="3"/>
    <s v="Accessory, Accessory"/>
  </r>
  <r>
    <x v="7002"/>
    <n v="70"/>
    <x v="0"/>
    <x v="0"/>
    <x v="4"/>
    <x v="8"/>
    <n v="1"/>
    <x v="1"/>
    <x v="1"/>
    <n v="361"/>
    <x v="1"/>
    <n v="351"/>
    <n v="1084"/>
    <n v="30"/>
    <d v="2024-06-02T00:00:00"/>
    <x v="4"/>
    <s v="Accessory"/>
  </r>
  <r>
    <x v="7003"/>
    <n v="75"/>
    <x v="0"/>
    <x v="0"/>
    <x v="0"/>
    <x v="6"/>
    <n v="1"/>
    <x v="1"/>
    <x v="1"/>
    <n v="1140"/>
    <x v="2"/>
    <n v="1130"/>
    <n v="4559"/>
    <n v="40"/>
    <d v="2024-08-15T00:00:00"/>
    <x v="0"/>
    <s v="Impulse Item, Impulse Item"/>
  </r>
  <r>
    <x v="7004"/>
    <n v="60"/>
    <x v="0"/>
    <x v="0"/>
    <x v="4"/>
    <x v="8"/>
    <n v="4"/>
    <x v="1"/>
    <x v="0"/>
    <n v="361"/>
    <x v="9"/>
    <n v="351"/>
    <n v="2889"/>
    <n v="80"/>
    <d v="2024-04-06T00:00:00"/>
    <x v="4"/>
    <s v="Extended Warranty"/>
  </r>
  <r>
    <x v="7004"/>
    <n v="60"/>
    <x v="0"/>
    <x v="0"/>
    <x v="3"/>
    <x v="9"/>
    <n v="5"/>
    <x v="1"/>
    <x v="4"/>
    <n v="460"/>
    <x v="7"/>
    <n v="450"/>
    <n v="2298"/>
    <n v="50"/>
    <d v="2024-07-24T00:00:00"/>
    <x v="3"/>
    <s v="Extended Warranty, Impulse Item"/>
  </r>
  <r>
    <x v="7005"/>
    <n v="79"/>
    <x v="1"/>
    <x v="0"/>
    <x v="2"/>
    <x v="5"/>
    <n v="4"/>
    <x v="1"/>
    <x v="1"/>
    <n v="674"/>
    <x v="9"/>
    <n v="664"/>
    <n v="5395"/>
    <n v="80"/>
    <d v="2024-07-02T00:00:00"/>
    <x v="3"/>
    <s v="Accessory, Impulse Item"/>
  </r>
  <r>
    <x v="7005"/>
    <n v="79"/>
    <x v="1"/>
    <x v="0"/>
    <x v="0"/>
    <x v="6"/>
    <n v="2"/>
    <x v="1"/>
    <x v="0"/>
    <n v="1140"/>
    <x v="1"/>
    <n v="1130"/>
    <n v="3419"/>
    <n v="30"/>
    <d v="2024-09-18T00:00:00"/>
    <x v="4"/>
    <s v="Extended Warranty, Impulse Item, Extended Warranty"/>
  </r>
  <r>
    <x v="7006"/>
    <n v="57"/>
    <x v="0"/>
    <x v="0"/>
    <x v="2"/>
    <x v="5"/>
    <n v="4"/>
    <x v="0"/>
    <x v="4"/>
    <n v="674"/>
    <x v="0"/>
    <n v="664"/>
    <n v="4720"/>
    <n v="70"/>
    <d v="2024-04-01T00:00:00"/>
    <x v="0"/>
    <m/>
  </r>
  <r>
    <x v="7007"/>
    <n v="62"/>
    <x v="1"/>
    <x v="0"/>
    <x v="1"/>
    <x v="7"/>
    <n v="1"/>
    <x v="1"/>
    <x v="4"/>
    <n v="786"/>
    <x v="2"/>
    <n v="776"/>
    <n v="3146"/>
    <n v="40"/>
    <d v="2024-01-14T00:00:00"/>
    <x v="4"/>
    <s v="Accessory, Accessory"/>
  </r>
  <r>
    <x v="7007"/>
    <n v="62"/>
    <x v="1"/>
    <x v="0"/>
    <x v="2"/>
    <x v="5"/>
    <n v="5"/>
    <x v="1"/>
    <x v="4"/>
    <n v="674"/>
    <x v="1"/>
    <n v="664"/>
    <n v="2023"/>
    <n v="30"/>
    <d v="2024-06-23T00:00:00"/>
    <x v="0"/>
    <s v="Accessory"/>
  </r>
  <r>
    <x v="7008"/>
    <n v="45"/>
    <x v="1"/>
    <x v="0"/>
    <x v="1"/>
    <x v="7"/>
    <n v="4"/>
    <x v="0"/>
    <x v="4"/>
    <n v="786"/>
    <x v="8"/>
    <n v="776"/>
    <n v="786"/>
    <n v="10"/>
    <d v="2024-04-28T00:00:00"/>
    <x v="3"/>
    <s v="Extended Warranty, Accessory"/>
  </r>
  <r>
    <x v="7008"/>
    <n v="45"/>
    <x v="1"/>
    <x v="0"/>
    <x v="3"/>
    <x v="9"/>
    <n v="2"/>
    <x v="0"/>
    <x v="1"/>
    <n v="460"/>
    <x v="6"/>
    <n v="450"/>
    <n v="2757"/>
    <n v="60"/>
    <d v="2024-09-02T00:00:00"/>
    <x v="3"/>
    <s v="Accessory"/>
  </r>
  <r>
    <x v="7009"/>
    <n v="34"/>
    <x v="1"/>
    <x v="0"/>
    <x v="0"/>
    <x v="6"/>
    <n v="2"/>
    <x v="1"/>
    <x v="4"/>
    <n v="1140"/>
    <x v="6"/>
    <n v="1130"/>
    <n v="6838"/>
    <n v="60"/>
    <d v="2024-05-07T00:00:00"/>
    <x v="0"/>
    <s v="Impulse Item, Accessory"/>
  </r>
  <r>
    <x v="7010"/>
    <n v="40"/>
    <x v="1"/>
    <x v="0"/>
    <x v="1"/>
    <x v="7"/>
    <n v="3"/>
    <x v="0"/>
    <x v="1"/>
    <n v="786"/>
    <x v="9"/>
    <n v="776"/>
    <n v="6291"/>
    <n v="80"/>
    <d v="2024-01-31T00:00:00"/>
    <x v="0"/>
    <s v="Accessory"/>
  </r>
  <r>
    <x v="7011"/>
    <n v="77"/>
    <x v="1"/>
    <x v="0"/>
    <x v="0"/>
    <x v="6"/>
    <n v="3"/>
    <x v="1"/>
    <x v="0"/>
    <n v="1140"/>
    <x v="3"/>
    <n v="1130"/>
    <n v="2279"/>
    <n v="20"/>
    <d v="2024-07-30T00:00:00"/>
    <x v="0"/>
    <s v="Accessory"/>
  </r>
  <r>
    <x v="7012"/>
    <n v="41"/>
    <x v="0"/>
    <x v="0"/>
    <x v="0"/>
    <x v="6"/>
    <n v="2"/>
    <x v="1"/>
    <x v="0"/>
    <n v="1140"/>
    <x v="5"/>
    <n v="1130"/>
    <n v="11397"/>
    <n v="100"/>
    <d v="2024-07-20T00:00:00"/>
    <x v="3"/>
    <s v="Impulse Item"/>
  </r>
  <r>
    <x v="7013"/>
    <n v="77"/>
    <x v="1"/>
    <x v="0"/>
    <x v="2"/>
    <x v="5"/>
    <n v="4"/>
    <x v="0"/>
    <x v="1"/>
    <n v="674"/>
    <x v="2"/>
    <n v="664"/>
    <n v="2697"/>
    <n v="40"/>
    <d v="2024-03-07T00:00:00"/>
    <x v="0"/>
    <s v="Extended Warranty"/>
  </r>
  <r>
    <x v="7014"/>
    <n v="67"/>
    <x v="0"/>
    <x v="0"/>
    <x v="3"/>
    <x v="9"/>
    <n v="4"/>
    <x v="1"/>
    <x v="4"/>
    <n v="460"/>
    <x v="1"/>
    <n v="450"/>
    <n v="1379"/>
    <n v="30"/>
    <d v="2024-02-07T00:00:00"/>
    <x v="4"/>
    <s v="Impulse Item"/>
  </r>
  <r>
    <x v="7014"/>
    <n v="67"/>
    <x v="0"/>
    <x v="0"/>
    <x v="2"/>
    <x v="5"/>
    <n v="3"/>
    <x v="0"/>
    <x v="4"/>
    <n v="674"/>
    <x v="0"/>
    <n v="664"/>
    <n v="4720"/>
    <n v="70"/>
    <d v="2024-08-24T00:00:00"/>
    <x v="4"/>
    <s v="Extended Warranty, Impulse Item"/>
  </r>
  <r>
    <x v="7014"/>
    <n v="67"/>
    <x v="0"/>
    <x v="1"/>
    <x v="3"/>
    <x v="9"/>
    <n v="1"/>
    <x v="0"/>
    <x v="1"/>
    <n v="460"/>
    <x v="9"/>
    <n v="450"/>
    <n v="3676"/>
    <n v="80"/>
    <d v="2024-08-27T00:00:00"/>
    <x v="3"/>
    <s v="Extended Warranty"/>
  </r>
  <r>
    <x v="7015"/>
    <n v="70"/>
    <x v="0"/>
    <x v="1"/>
    <x v="3"/>
    <x v="9"/>
    <n v="1"/>
    <x v="1"/>
    <x v="4"/>
    <n v="460"/>
    <x v="8"/>
    <n v="450"/>
    <n v="460"/>
    <n v="10"/>
    <d v="2024-02-06T00:00:00"/>
    <x v="3"/>
    <s v="Accessory"/>
  </r>
  <r>
    <x v="7015"/>
    <n v="70"/>
    <x v="0"/>
    <x v="0"/>
    <x v="2"/>
    <x v="5"/>
    <n v="2"/>
    <x v="0"/>
    <x v="0"/>
    <n v="674"/>
    <x v="7"/>
    <n v="664"/>
    <n v="3372"/>
    <n v="50"/>
    <d v="2024-08-28T00:00:00"/>
    <x v="3"/>
    <s v="Extended Warranty"/>
  </r>
  <r>
    <x v="7016"/>
    <n v="39"/>
    <x v="0"/>
    <x v="0"/>
    <x v="3"/>
    <x v="9"/>
    <n v="4"/>
    <x v="0"/>
    <x v="0"/>
    <n v="460"/>
    <x v="4"/>
    <n v="450"/>
    <n v="4136"/>
    <n v="90"/>
    <d v="2024-04-29T00:00:00"/>
    <x v="0"/>
    <m/>
  </r>
  <r>
    <x v="7017"/>
    <n v="69"/>
    <x v="1"/>
    <x v="0"/>
    <x v="1"/>
    <x v="7"/>
    <n v="4"/>
    <x v="1"/>
    <x v="4"/>
    <n v="786"/>
    <x v="3"/>
    <n v="776"/>
    <n v="1573"/>
    <n v="20"/>
    <d v="2024-02-05T00:00:00"/>
    <x v="3"/>
    <s v="Extended Warranty, Accessory, Impulse Item"/>
  </r>
  <r>
    <x v="7017"/>
    <n v="69"/>
    <x v="1"/>
    <x v="0"/>
    <x v="0"/>
    <x v="6"/>
    <n v="3"/>
    <x v="0"/>
    <x v="4"/>
    <n v="1140"/>
    <x v="1"/>
    <n v="1130"/>
    <n v="3419"/>
    <n v="30"/>
    <d v="2024-05-04T00:00:00"/>
    <x v="4"/>
    <s v="Extended Warranty"/>
  </r>
  <r>
    <x v="7017"/>
    <n v="69"/>
    <x v="1"/>
    <x v="0"/>
    <x v="3"/>
    <x v="9"/>
    <n v="2"/>
    <x v="0"/>
    <x v="0"/>
    <n v="460"/>
    <x v="0"/>
    <n v="450"/>
    <n v="3217"/>
    <n v="70"/>
    <d v="2024-08-06T00:00:00"/>
    <x v="3"/>
    <s v="Impulse Item"/>
  </r>
  <r>
    <x v="7018"/>
    <n v="38"/>
    <x v="1"/>
    <x v="0"/>
    <x v="2"/>
    <x v="5"/>
    <n v="2"/>
    <x v="1"/>
    <x v="0"/>
    <n v="674"/>
    <x v="6"/>
    <n v="664"/>
    <n v="4046"/>
    <n v="60"/>
    <d v="2024-02-06T00:00:00"/>
    <x v="3"/>
    <m/>
  </r>
  <r>
    <x v="7019"/>
    <n v="41"/>
    <x v="1"/>
    <x v="0"/>
    <x v="3"/>
    <x v="9"/>
    <n v="4"/>
    <x v="0"/>
    <x v="1"/>
    <n v="460"/>
    <x v="1"/>
    <n v="450"/>
    <n v="1379"/>
    <n v="30"/>
    <d v="2024-08-12T00:00:00"/>
    <x v="0"/>
    <s v="Accessory, Impulse Item"/>
  </r>
  <r>
    <x v="7020"/>
    <n v="77"/>
    <x v="0"/>
    <x v="0"/>
    <x v="1"/>
    <x v="7"/>
    <n v="1"/>
    <x v="1"/>
    <x v="1"/>
    <n v="786"/>
    <x v="7"/>
    <n v="776"/>
    <n v="3932"/>
    <n v="50"/>
    <d v="2024-06-25T00:00:00"/>
    <x v="0"/>
    <s v="Extended Warranty, Accessory, Extended Warranty"/>
  </r>
  <r>
    <x v="7021"/>
    <n v="68"/>
    <x v="1"/>
    <x v="0"/>
    <x v="0"/>
    <x v="6"/>
    <n v="2"/>
    <x v="0"/>
    <x v="4"/>
    <n v="1140"/>
    <x v="9"/>
    <n v="1130"/>
    <n v="9117"/>
    <n v="80"/>
    <d v="2024-02-21T00:00:00"/>
    <x v="4"/>
    <s v="Extended Warranty"/>
  </r>
  <r>
    <x v="7021"/>
    <n v="68"/>
    <x v="1"/>
    <x v="0"/>
    <x v="0"/>
    <x v="6"/>
    <n v="4"/>
    <x v="1"/>
    <x v="1"/>
    <n v="1140"/>
    <x v="9"/>
    <n v="1130"/>
    <n v="9117"/>
    <n v="80"/>
    <d v="2024-03-01T00:00:00"/>
    <x v="0"/>
    <m/>
  </r>
  <r>
    <x v="7022"/>
    <n v="60"/>
    <x v="1"/>
    <x v="1"/>
    <x v="4"/>
    <x v="8"/>
    <n v="2"/>
    <x v="1"/>
    <x v="4"/>
    <n v="361"/>
    <x v="8"/>
    <n v="351"/>
    <n v="361"/>
    <n v="10"/>
    <d v="2024-02-27T00:00:00"/>
    <x v="0"/>
    <s v="Impulse Item"/>
  </r>
  <r>
    <x v="7022"/>
    <n v="60"/>
    <x v="1"/>
    <x v="0"/>
    <x v="1"/>
    <x v="7"/>
    <n v="3"/>
    <x v="1"/>
    <x v="0"/>
    <n v="786"/>
    <x v="2"/>
    <n v="776"/>
    <n v="3146"/>
    <n v="40"/>
    <d v="2024-07-07T00:00:00"/>
    <x v="4"/>
    <s v="Impulse Item"/>
  </r>
  <r>
    <x v="7023"/>
    <n v="21"/>
    <x v="0"/>
    <x v="0"/>
    <x v="2"/>
    <x v="5"/>
    <n v="3"/>
    <x v="0"/>
    <x v="0"/>
    <n v="674"/>
    <x v="2"/>
    <n v="664"/>
    <n v="2697"/>
    <n v="40"/>
    <d v="2024-02-25T00:00:00"/>
    <x v="3"/>
    <m/>
  </r>
  <r>
    <x v="7023"/>
    <n v="21"/>
    <x v="0"/>
    <x v="0"/>
    <x v="4"/>
    <x v="8"/>
    <n v="4"/>
    <x v="1"/>
    <x v="4"/>
    <n v="361"/>
    <x v="6"/>
    <n v="351"/>
    <n v="2167"/>
    <n v="60"/>
    <d v="2024-06-02T00:00:00"/>
    <x v="0"/>
    <s v="Extended Warranty, Impulse Item, Accessory"/>
  </r>
  <r>
    <x v="7023"/>
    <n v="21"/>
    <x v="0"/>
    <x v="1"/>
    <x v="4"/>
    <x v="8"/>
    <n v="4"/>
    <x v="1"/>
    <x v="0"/>
    <n v="361"/>
    <x v="2"/>
    <n v="351"/>
    <n v="1445"/>
    <n v="40"/>
    <d v="2024-07-07T00:00:00"/>
    <x v="4"/>
    <s v="Accessory, Impulse Item, Accessory"/>
  </r>
  <r>
    <x v="7024"/>
    <n v="23"/>
    <x v="0"/>
    <x v="0"/>
    <x v="3"/>
    <x v="9"/>
    <n v="2"/>
    <x v="1"/>
    <x v="0"/>
    <n v="460"/>
    <x v="5"/>
    <n v="450"/>
    <n v="4595"/>
    <n v="100"/>
    <d v="2024-01-08T00:00:00"/>
    <x v="0"/>
    <s v="Impulse Item"/>
  </r>
  <r>
    <x v="7025"/>
    <n v="68"/>
    <x v="0"/>
    <x v="0"/>
    <x v="1"/>
    <x v="7"/>
    <n v="1"/>
    <x v="1"/>
    <x v="1"/>
    <n v="786"/>
    <x v="4"/>
    <n v="776"/>
    <n v="7078"/>
    <n v="90"/>
    <d v="2024-01-17T00:00:00"/>
    <x v="4"/>
    <s v="Impulse Item, Extended Warranty, Extended Warranty"/>
  </r>
  <r>
    <x v="7026"/>
    <n v="74"/>
    <x v="0"/>
    <x v="0"/>
    <x v="1"/>
    <x v="7"/>
    <n v="4"/>
    <x v="1"/>
    <x v="1"/>
    <n v="786"/>
    <x v="6"/>
    <n v="776"/>
    <n v="4718"/>
    <n v="60"/>
    <d v="2024-08-13T00:00:00"/>
    <x v="3"/>
    <m/>
  </r>
  <r>
    <x v="7027"/>
    <n v="55"/>
    <x v="0"/>
    <x v="0"/>
    <x v="1"/>
    <x v="7"/>
    <n v="4"/>
    <x v="1"/>
    <x v="1"/>
    <n v="786"/>
    <x v="5"/>
    <n v="776"/>
    <n v="7864"/>
    <n v="100"/>
    <d v="2024-02-16T00:00:00"/>
    <x v="0"/>
    <s v="Impulse Item, Extended Warranty, Extended Warranty"/>
  </r>
  <r>
    <x v="7027"/>
    <n v="55"/>
    <x v="0"/>
    <x v="0"/>
    <x v="3"/>
    <x v="9"/>
    <n v="1"/>
    <x v="0"/>
    <x v="4"/>
    <n v="460"/>
    <x v="3"/>
    <n v="450"/>
    <n v="919"/>
    <n v="20"/>
    <d v="2024-06-15T00:00:00"/>
    <x v="4"/>
    <s v="Accessory"/>
  </r>
  <r>
    <x v="7028"/>
    <n v="52"/>
    <x v="0"/>
    <x v="1"/>
    <x v="3"/>
    <x v="9"/>
    <n v="3"/>
    <x v="0"/>
    <x v="4"/>
    <n v="460"/>
    <x v="1"/>
    <n v="450"/>
    <n v="1379"/>
    <n v="30"/>
    <d v="2024-03-22T00:00:00"/>
    <x v="3"/>
    <s v="Accessory, Extended Warranty"/>
  </r>
  <r>
    <x v="7028"/>
    <n v="52"/>
    <x v="0"/>
    <x v="0"/>
    <x v="0"/>
    <x v="6"/>
    <n v="5"/>
    <x v="0"/>
    <x v="4"/>
    <n v="1140"/>
    <x v="9"/>
    <n v="1130"/>
    <n v="9117"/>
    <n v="80"/>
    <d v="2024-05-25T00:00:00"/>
    <x v="3"/>
    <s v="Impulse Item, Accessory"/>
  </r>
  <r>
    <x v="7028"/>
    <n v="52"/>
    <x v="0"/>
    <x v="1"/>
    <x v="1"/>
    <x v="7"/>
    <n v="4"/>
    <x v="1"/>
    <x v="0"/>
    <n v="786"/>
    <x v="9"/>
    <n v="776"/>
    <n v="6291"/>
    <n v="80"/>
    <d v="2024-07-16T00:00:00"/>
    <x v="3"/>
    <m/>
  </r>
  <r>
    <x v="7028"/>
    <n v="52"/>
    <x v="0"/>
    <x v="0"/>
    <x v="4"/>
    <x v="8"/>
    <n v="2"/>
    <x v="1"/>
    <x v="0"/>
    <n v="361"/>
    <x v="7"/>
    <n v="351"/>
    <n v="1806"/>
    <n v="50"/>
    <d v="2024-08-11T00:00:00"/>
    <x v="4"/>
    <m/>
  </r>
  <r>
    <x v="7028"/>
    <n v="52"/>
    <x v="0"/>
    <x v="0"/>
    <x v="4"/>
    <x v="8"/>
    <n v="3"/>
    <x v="1"/>
    <x v="4"/>
    <n v="361"/>
    <x v="4"/>
    <n v="351"/>
    <n v="3251"/>
    <n v="90"/>
    <d v="2024-08-15T00:00:00"/>
    <x v="4"/>
    <s v="Accessory"/>
  </r>
  <r>
    <x v="7028"/>
    <n v="52"/>
    <x v="0"/>
    <x v="1"/>
    <x v="0"/>
    <x v="6"/>
    <n v="5"/>
    <x v="1"/>
    <x v="1"/>
    <n v="1140"/>
    <x v="9"/>
    <n v="1130"/>
    <n v="9117"/>
    <n v="80"/>
    <d v="2024-08-16T00:00:00"/>
    <x v="0"/>
    <s v="Extended Warranty"/>
  </r>
  <r>
    <x v="7029"/>
    <n v="24"/>
    <x v="1"/>
    <x v="0"/>
    <x v="2"/>
    <x v="5"/>
    <n v="3"/>
    <x v="0"/>
    <x v="4"/>
    <n v="674"/>
    <x v="1"/>
    <n v="664"/>
    <n v="2023"/>
    <n v="30"/>
    <d v="2024-06-05T00:00:00"/>
    <x v="4"/>
    <s v="Extended Warranty, Impulse Item"/>
  </r>
  <r>
    <x v="7029"/>
    <n v="24"/>
    <x v="1"/>
    <x v="1"/>
    <x v="0"/>
    <x v="6"/>
    <n v="2"/>
    <x v="1"/>
    <x v="0"/>
    <n v="1140"/>
    <x v="0"/>
    <n v="1130"/>
    <n v="7978"/>
    <n v="70"/>
    <d v="2024-07-18T00:00:00"/>
    <x v="0"/>
    <s v="Extended Warranty, Extended Warranty, Impulse Item"/>
  </r>
  <r>
    <x v="7030"/>
    <n v="18"/>
    <x v="1"/>
    <x v="0"/>
    <x v="4"/>
    <x v="8"/>
    <n v="4"/>
    <x v="1"/>
    <x v="1"/>
    <n v="361"/>
    <x v="8"/>
    <n v="351"/>
    <n v="361"/>
    <n v="10"/>
    <d v="2024-05-14T00:00:00"/>
    <x v="0"/>
    <s v="Accessory"/>
  </r>
  <r>
    <x v="7031"/>
    <n v="48"/>
    <x v="1"/>
    <x v="0"/>
    <x v="0"/>
    <x v="6"/>
    <n v="3"/>
    <x v="1"/>
    <x v="0"/>
    <n v="1140"/>
    <x v="0"/>
    <n v="1130"/>
    <n v="7978"/>
    <n v="70"/>
    <d v="2024-03-07T00:00:00"/>
    <x v="4"/>
    <s v="Impulse Item"/>
  </r>
  <r>
    <x v="7031"/>
    <n v="48"/>
    <x v="1"/>
    <x v="0"/>
    <x v="1"/>
    <x v="7"/>
    <n v="3"/>
    <x v="0"/>
    <x v="1"/>
    <n v="786"/>
    <x v="0"/>
    <n v="776"/>
    <n v="5505"/>
    <n v="70"/>
    <d v="2024-09-17T00:00:00"/>
    <x v="4"/>
    <s v="Impulse Item"/>
  </r>
  <r>
    <x v="7032"/>
    <n v="27"/>
    <x v="0"/>
    <x v="0"/>
    <x v="3"/>
    <x v="9"/>
    <n v="2"/>
    <x v="0"/>
    <x v="0"/>
    <n v="460"/>
    <x v="8"/>
    <n v="450"/>
    <n v="460"/>
    <n v="10"/>
    <d v="2024-06-19T00:00:00"/>
    <x v="4"/>
    <s v="Accessory, Impulse Item"/>
  </r>
  <r>
    <x v="7033"/>
    <n v="23"/>
    <x v="0"/>
    <x v="0"/>
    <x v="1"/>
    <x v="7"/>
    <n v="4"/>
    <x v="1"/>
    <x v="4"/>
    <n v="786"/>
    <x v="3"/>
    <n v="776"/>
    <n v="1573"/>
    <n v="20"/>
    <d v="2024-02-18T00:00:00"/>
    <x v="3"/>
    <s v="Impulse Item"/>
  </r>
  <r>
    <x v="7034"/>
    <n v="39"/>
    <x v="0"/>
    <x v="0"/>
    <x v="0"/>
    <x v="6"/>
    <n v="1"/>
    <x v="0"/>
    <x v="1"/>
    <n v="1140"/>
    <x v="7"/>
    <n v="1130"/>
    <n v="5698"/>
    <n v="50"/>
    <d v="2024-03-06T00:00:00"/>
    <x v="0"/>
    <s v="Extended Warranty, Extended Warranty"/>
  </r>
  <r>
    <x v="7034"/>
    <n v="39"/>
    <x v="0"/>
    <x v="0"/>
    <x v="3"/>
    <x v="9"/>
    <n v="2"/>
    <x v="0"/>
    <x v="4"/>
    <n v="460"/>
    <x v="0"/>
    <n v="450"/>
    <n v="3217"/>
    <n v="70"/>
    <d v="2024-06-27T00:00:00"/>
    <x v="4"/>
    <s v="Accessory, Extended Warranty, Impulse Item"/>
  </r>
  <r>
    <x v="7034"/>
    <n v="39"/>
    <x v="0"/>
    <x v="1"/>
    <x v="3"/>
    <x v="9"/>
    <n v="4"/>
    <x v="1"/>
    <x v="0"/>
    <n v="460"/>
    <x v="5"/>
    <n v="450"/>
    <n v="4595"/>
    <n v="100"/>
    <d v="2024-09-15T00:00:00"/>
    <x v="4"/>
    <s v="Accessory, Extended Warranty"/>
  </r>
  <r>
    <x v="7035"/>
    <n v="75"/>
    <x v="0"/>
    <x v="1"/>
    <x v="2"/>
    <x v="5"/>
    <n v="2"/>
    <x v="1"/>
    <x v="4"/>
    <n v="674"/>
    <x v="7"/>
    <n v="664"/>
    <n v="3372"/>
    <n v="50"/>
    <d v="2024-01-01T00:00:00"/>
    <x v="4"/>
    <s v="Impulse Item, Extended Warranty, Accessory"/>
  </r>
  <r>
    <x v="7035"/>
    <n v="75"/>
    <x v="0"/>
    <x v="1"/>
    <x v="3"/>
    <x v="9"/>
    <n v="2"/>
    <x v="1"/>
    <x v="4"/>
    <n v="460"/>
    <x v="8"/>
    <n v="450"/>
    <n v="460"/>
    <n v="10"/>
    <d v="2024-04-08T00:00:00"/>
    <x v="3"/>
    <s v="Impulse Item, Accessory, Impulse Item"/>
  </r>
  <r>
    <x v="7036"/>
    <n v="30"/>
    <x v="0"/>
    <x v="0"/>
    <x v="3"/>
    <x v="9"/>
    <n v="3"/>
    <x v="1"/>
    <x v="4"/>
    <n v="460"/>
    <x v="3"/>
    <n v="450"/>
    <n v="919"/>
    <n v="20"/>
    <d v="2024-04-05T00:00:00"/>
    <x v="4"/>
    <s v="Impulse Item, Extended Warranty, Extended Warranty"/>
  </r>
  <r>
    <x v="7036"/>
    <n v="30"/>
    <x v="0"/>
    <x v="0"/>
    <x v="1"/>
    <x v="7"/>
    <n v="3"/>
    <x v="0"/>
    <x v="1"/>
    <n v="786"/>
    <x v="1"/>
    <n v="776"/>
    <n v="2359"/>
    <n v="30"/>
    <d v="2024-05-20T00:00:00"/>
    <x v="4"/>
    <m/>
  </r>
  <r>
    <x v="7037"/>
    <n v="18"/>
    <x v="0"/>
    <x v="0"/>
    <x v="0"/>
    <x v="6"/>
    <n v="4"/>
    <x v="1"/>
    <x v="1"/>
    <n v="1140"/>
    <x v="4"/>
    <n v="1130"/>
    <n v="10257"/>
    <n v="90"/>
    <d v="2024-02-01T00:00:00"/>
    <x v="4"/>
    <s v="Impulse Item"/>
  </r>
  <r>
    <x v="7038"/>
    <n v="62"/>
    <x v="0"/>
    <x v="0"/>
    <x v="3"/>
    <x v="9"/>
    <n v="5"/>
    <x v="0"/>
    <x v="0"/>
    <n v="460"/>
    <x v="0"/>
    <n v="450"/>
    <n v="3217"/>
    <n v="70"/>
    <d v="2024-07-05T00:00:00"/>
    <x v="0"/>
    <s v="Extended Warranty"/>
  </r>
  <r>
    <x v="7039"/>
    <n v="56"/>
    <x v="1"/>
    <x v="1"/>
    <x v="0"/>
    <x v="6"/>
    <n v="1"/>
    <x v="1"/>
    <x v="0"/>
    <n v="1140"/>
    <x v="0"/>
    <n v="1130"/>
    <n v="7978"/>
    <n v="70"/>
    <d v="2024-05-10T00:00:00"/>
    <x v="3"/>
    <s v="Accessory, Extended Warranty, Impulse Item"/>
  </r>
  <r>
    <x v="7039"/>
    <n v="56"/>
    <x v="1"/>
    <x v="0"/>
    <x v="0"/>
    <x v="6"/>
    <n v="4"/>
    <x v="0"/>
    <x v="4"/>
    <n v="1140"/>
    <x v="0"/>
    <n v="1130"/>
    <n v="7978"/>
    <n v="70"/>
    <d v="2024-06-23T00:00:00"/>
    <x v="0"/>
    <s v="Extended Warranty, Impulse Item, Extended Warranty"/>
  </r>
  <r>
    <x v="7039"/>
    <n v="56"/>
    <x v="1"/>
    <x v="0"/>
    <x v="1"/>
    <x v="7"/>
    <n v="4"/>
    <x v="1"/>
    <x v="4"/>
    <n v="786"/>
    <x v="8"/>
    <n v="776"/>
    <n v="786"/>
    <n v="10"/>
    <d v="2024-07-02T00:00:00"/>
    <x v="3"/>
    <s v="Extended Warranty, Extended Warranty, Accessory"/>
  </r>
  <r>
    <x v="7040"/>
    <n v="60"/>
    <x v="1"/>
    <x v="0"/>
    <x v="4"/>
    <x v="8"/>
    <n v="1"/>
    <x v="1"/>
    <x v="4"/>
    <n v="361"/>
    <x v="7"/>
    <n v="351"/>
    <n v="1806"/>
    <n v="50"/>
    <d v="2024-01-06T00:00:00"/>
    <x v="3"/>
    <s v="Impulse Item, Extended Warranty, Impulse Item"/>
  </r>
  <r>
    <x v="7040"/>
    <n v="60"/>
    <x v="1"/>
    <x v="0"/>
    <x v="0"/>
    <x v="6"/>
    <n v="3"/>
    <x v="1"/>
    <x v="4"/>
    <n v="1140"/>
    <x v="5"/>
    <n v="1130"/>
    <n v="11397"/>
    <n v="100"/>
    <d v="2024-03-10T00:00:00"/>
    <x v="0"/>
    <s v="Accessory, Impulse Item"/>
  </r>
  <r>
    <x v="7040"/>
    <n v="60"/>
    <x v="1"/>
    <x v="0"/>
    <x v="2"/>
    <x v="5"/>
    <n v="4"/>
    <x v="1"/>
    <x v="0"/>
    <n v="674"/>
    <x v="9"/>
    <n v="664"/>
    <n v="5395"/>
    <n v="80"/>
    <d v="2024-05-18T00:00:00"/>
    <x v="3"/>
    <s v="Extended Warranty"/>
  </r>
  <r>
    <x v="7040"/>
    <n v="60"/>
    <x v="1"/>
    <x v="1"/>
    <x v="0"/>
    <x v="6"/>
    <n v="5"/>
    <x v="1"/>
    <x v="1"/>
    <n v="1140"/>
    <x v="0"/>
    <n v="1130"/>
    <n v="7978"/>
    <n v="70"/>
    <d v="2024-05-20T00:00:00"/>
    <x v="3"/>
    <s v="Extended Warranty, Accessory"/>
  </r>
  <r>
    <x v="7041"/>
    <n v="78"/>
    <x v="0"/>
    <x v="0"/>
    <x v="0"/>
    <x v="6"/>
    <n v="5"/>
    <x v="1"/>
    <x v="0"/>
    <n v="1140"/>
    <x v="6"/>
    <n v="1130"/>
    <n v="6838"/>
    <n v="60"/>
    <d v="2024-03-16T00:00:00"/>
    <x v="3"/>
    <s v="Impulse Item"/>
  </r>
  <r>
    <x v="7042"/>
    <n v="41"/>
    <x v="0"/>
    <x v="0"/>
    <x v="0"/>
    <x v="6"/>
    <n v="4"/>
    <x v="1"/>
    <x v="1"/>
    <n v="1140"/>
    <x v="8"/>
    <n v="1130"/>
    <n v="1140"/>
    <n v="10"/>
    <d v="2024-04-16T00:00:00"/>
    <x v="3"/>
    <s v="Impulse Item"/>
  </r>
  <r>
    <x v="7042"/>
    <n v="41"/>
    <x v="0"/>
    <x v="1"/>
    <x v="0"/>
    <x v="6"/>
    <n v="5"/>
    <x v="0"/>
    <x v="4"/>
    <n v="1140"/>
    <x v="5"/>
    <n v="1130"/>
    <n v="11397"/>
    <n v="100"/>
    <d v="2024-06-03T00:00:00"/>
    <x v="0"/>
    <s v="Extended Warranty, Accessory"/>
  </r>
  <r>
    <x v="7042"/>
    <n v="41"/>
    <x v="0"/>
    <x v="0"/>
    <x v="3"/>
    <x v="9"/>
    <n v="3"/>
    <x v="1"/>
    <x v="0"/>
    <n v="460"/>
    <x v="5"/>
    <n v="450"/>
    <n v="4595"/>
    <n v="100"/>
    <d v="2024-06-23T00:00:00"/>
    <x v="3"/>
    <s v="Impulse Item, Accessory"/>
  </r>
  <r>
    <x v="7043"/>
    <n v="25"/>
    <x v="0"/>
    <x v="1"/>
    <x v="2"/>
    <x v="5"/>
    <n v="2"/>
    <x v="1"/>
    <x v="1"/>
    <n v="674"/>
    <x v="6"/>
    <n v="664"/>
    <n v="4046"/>
    <n v="60"/>
    <d v="2024-02-15T00:00:00"/>
    <x v="4"/>
    <s v="Extended Warranty, Accessory"/>
  </r>
  <r>
    <x v="7044"/>
    <n v="64"/>
    <x v="0"/>
    <x v="0"/>
    <x v="1"/>
    <x v="7"/>
    <n v="1"/>
    <x v="1"/>
    <x v="0"/>
    <n v="786"/>
    <x v="8"/>
    <n v="776"/>
    <n v="786"/>
    <n v="10"/>
    <d v="2024-03-23T00:00:00"/>
    <x v="3"/>
    <s v="Impulse Item, Accessory"/>
  </r>
  <r>
    <x v="7044"/>
    <n v="64"/>
    <x v="0"/>
    <x v="0"/>
    <x v="0"/>
    <x v="6"/>
    <n v="2"/>
    <x v="1"/>
    <x v="1"/>
    <n v="1140"/>
    <x v="0"/>
    <n v="1130"/>
    <n v="7978"/>
    <n v="70"/>
    <d v="2024-08-02T00:00:00"/>
    <x v="4"/>
    <s v="Extended Warranty, Extended Warranty, Extended Warranty"/>
  </r>
  <r>
    <x v="7044"/>
    <n v="64"/>
    <x v="0"/>
    <x v="0"/>
    <x v="4"/>
    <x v="8"/>
    <n v="4"/>
    <x v="1"/>
    <x v="0"/>
    <n v="361"/>
    <x v="8"/>
    <n v="351"/>
    <n v="361"/>
    <n v="10"/>
    <d v="2024-08-29T00:00:00"/>
    <x v="3"/>
    <m/>
  </r>
  <r>
    <x v="7045"/>
    <n v="36"/>
    <x v="1"/>
    <x v="0"/>
    <x v="4"/>
    <x v="8"/>
    <n v="4"/>
    <x v="0"/>
    <x v="4"/>
    <n v="361"/>
    <x v="7"/>
    <n v="351"/>
    <n v="1806"/>
    <n v="50"/>
    <d v="2024-01-09T00:00:00"/>
    <x v="0"/>
    <m/>
  </r>
  <r>
    <x v="7045"/>
    <n v="36"/>
    <x v="1"/>
    <x v="0"/>
    <x v="4"/>
    <x v="8"/>
    <n v="2"/>
    <x v="1"/>
    <x v="4"/>
    <n v="361"/>
    <x v="0"/>
    <n v="351"/>
    <n v="2528"/>
    <n v="70"/>
    <d v="2024-06-05T00:00:00"/>
    <x v="0"/>
    <s v="Impulse Item, Impulse Item, Impulse Item"/>
  </r>
  <r>
    <x v="7045"/>
    <n v="36"/>
    <x v="1"/>
    <x v="0"/>
    <x v="3"/>
    <x v="9"/>
    <n v="3"/>
    <x v="1"/>
    <x v="1"/>
    <n v="460"/>
    <x v="6"/>
    <n v="450"/>
    <n v="2757"/>
    <n v="60"/>
    <d v="2024-09-17T00:00:00"/>
    <x v="0"/>
    <m/>
  </r>
  <r>
    <x v="7046"/>
    <n v="43"/>
    <x v="0"/>
    <x v="0"/>
    <x v="2"/>
    <x v="5"/>
    <n v="2"/>
    <x v="1"/>
    <x v="1"/>
    <n v="674"/>
    <x v="2"/>
    <n v="664"/>
    <n v="2697"/>
    <n v="40"/>
    <d v="2024-05-11T00:00:00"/>
    <x v="0"/>
    <m/>
  </r>
  <r>
    <x v="7046"/>
    <n v="43"/>
    <x v="0"/>
    <x v="1"/>
    <x v="4"/>
    <x v="8"/>
    <n v="3"/>
    <x v="0"/>
    <x v="4"/>
    <n v="361"/>
    <x v="2"/>
    <n v="351"/>
    <n v="1445"/>
    <n v="40"/>
    <d v="2024-09-08T00:00:00"/>
    <x v="4"/>
    <s v="Accessory, Accessory"/>
  </r>
  <r>
    <x v="7047"/>
    <n v="23"/>
    <x v="0"/>
    <x v="1"/>
    <x v="2"/>
    <x v="5"/>
    <n v="2"/>
    <x v="1"/>
    <x v="0"/>
    <n v="674"/>
    <x v="5"/>
    <n v="664"/>
    <n v="6743"/>
    <n v="100"/>
    <d v="2024-07-06T00:00:00"/>
    <x v="3"/>
    <s v="Extended Warranty, Impulse Item, Extended Warranty"/>
  </r>
  <r>
    <x v="7048"/>
    <n v="50"/>
    <x v="0"/>
    <x v="0"/>
    <x v="2"/>
    <x v="5"/>
    <n v="5"/>
    <x v="1"/>
    <x v="0"/>
    <n v="674"/>
    <x v="8"/>
    <n v="664"/>
    <n v="674"/>
    <n v="10"/>
    <d v="2024-01-28T00:00:00"/>
    <x v="4"/>
    <s v="Impulse Item"/>
  </r>
  <r>
    <x v="7049"/>
    <n v="75"/>
    <x v="1"/>
    <x v="0"/>
    <x v="4"/>
    <x v="8"/>
    <n v="1"/>
    <x v="1"/>
    <x v="1"/>
    <n v="361"/>
    <x v="4"/>
    <n v="351"/>
    <n v="3251"/>
    <n v="90"/>
    <d v="2024-05-28T00:00:00"/>
    <x v="3"/>
    <s v="Extended Warranty, Impulse Item"/>
  </r>
  <r>
    <x v="7050"/>
    <n v="56"/>
    <x v="1"/>
    <x v="0"/>
    <x v="4"/>
    <x v="8"/>
    <n v="3"/>
    <x v="0"/>
    <x v="4"/>
    <n v="361"/>
    <x v="8"/>
    <n v="351"/>
    <n v="361"/>
    <n v="10"/>
    <d v="2024-01-28T00:00:00"/>
    <x v="3"/>
    <s v="Accessory, Impulse Item"/>
  </r>
  <r>
    <x v="7050"/>
    <n v="56"/>
    <x v="1"/>
    <x v="0"/>
    <x v="4"/>
    <x v="8"/>
    <n v="5"/>
    <x v="1"/>
    <x v="1"/>
    <n v="361"/>
    <x v="3"/>
    <n v="351"/>
    <n v="722"/>
    <n v="20"/>
    <d v="2024-02-22T00:00:00"/>
    <x v="0"/>
    <s v="Extended Warranty, Impulse Item, Extended Warranty"/>
  </r>
  <r>
    <x v="7050"/>
    <n v="56"/>
    <x v="1"/>
    <x v="0"/>
    <x v="2"/>
    <x v="5"/>
    <n v="5"/>
    <x v="0"/>
    <x v="1"/>
    <n v="674"/>
    <x v="7"/>
    <n v="664"/>
    <n v="3372"/>
    <n v="50"/>
    <d v="2024-02-28T00:00:00"/>
    <x v="0"/>
    <m/>
  </r>
  <r>
    <x v="7051"/>
    <n v="48"/>
    <x v="0"/>
    <x v="0"/>
    <x v="1"/>
    <x v="7"/>
    <n v="4"/>
    <x v="1"/>
    <x v="1"/>
    <n v="786"/>
    <x v="3"/>
    <n v="776"/>
    <n v="1573"/>
    <n v="20"/>
    <d v="2024-02-26T00:00:00"/>
    <x v="4"/>
    <s v="Extended Warranty"/>
  </r>
  <r>
    <x v="7052"/>
    <n v="69"/>
    <x v="1"/>
    <x v="0"/>
    <x v="1"/>
    <x v="7"/>
    <n v="2"/>
    <x v="1"/>
    <x v="0"/>
    <n v="786"/>
    <x v="8"/>
    <n v="776"/>
    <n v="786"/>
    <n v="10"/>
    <d v="2024-02-27T00:00:00"/>
    <x v="0"/>
    <s v="Impulse Item"/>
  </r>
  <r>
    <x v="7052"/>
    <n v="69"/>
    <x v="1"/>
    <x v="1"/>
    <x v="3"/>
    <x v="9"/>
    <n v="5"/>
    <x v="0"/>
    <x v="0"/>
    <n v="460"/>
    <x v="4"/>
    <n v="450"/>
    <n v="4136"/>
    <n v="90"/>
    <d v="2024-06-22T00:00:00"/>
    <x v="4"/>
    <s v="Extended Warranty"/>
  </r>
  <r>
    <x v="7053"/>
    <n v="38"/>
    <x v="0"/>
    <x v="1"/>
    <x v="1"/>
    <x v="7"/>
    <n v="4"/>
    <x v="0"/>
    <x v="1"/>
    <n v="786"/>
    <x v="9"/>
    <n v="776"/>
    <n v="6291"/>
    <n v="80"/>
    <d v="2024-02-24T00:00:00"/>
    <x v="4"/>
    <s v="Extended Warranty"/>
  </r>
  <r>
    <x v="7053"/>
    <n v="38"/>
    <x v="0"/>
    <x v="0"/>
    <x v="2"/>
    <x v="5"/>
    <n v="4"/>
    <x v="1"/>
    <x v="1"/>
    <n v="674"/>
    <x v="8"/>
    <n v="664"/>
    <n v="674"/>
    <n v="10"/>
    <d v="2024-07-02T00:00:00"/>
    <x v="0"/>
    <s v="Accessory, Accessory, Extended Warranty"/>
  </r>
  <r>
    <x v="7054"/>
    <n v="42"/>
    <x v="1"/>
    <x v="0"/>
    <x v="0"/>
    <x v="6"/>
    <n v="4"/>
    <x v="1"/>
    <x v="4"/>
    <n v="1140"/>
    <x v="6"/>
    <n v="1130"/>
    <n v="6838"/>
    <n v="60"/>
    <d v="2024-01-15T00:00:00"/>
    <x v="4"/>
    <m/>
  </r>
  <r>
    <x v="7054"/>
    <n v="42"/>
    <x v="1"/>
    <x v="0"/>
    <x v="0"/>
    <x v="6"/>
    <n v="1"/>
    <x v="0"/>
    <x v="4"/>
    <n v="1140"/>
    <x v="5"/>
    <n v="1130"/>
    <n v="11397"/>
    <n v="100"/>
    <d v="2024-02-16T00:00:00"/>
    <x v="3"/>
    <s v="Accessory, Accessory, Impulse Item"/>
  </r>
  <r>
    <x v="7054"/>
    <n v="42"/>
    <x v="1"/>
    <x v="0"/>
    <x v="0"/>
    <x v="6"/>
    <n v="3"/>
    <x v="0"/>
    <x v="1"/>
    <n v="1140"/>
    <x v="9"/>
    <n v="1130"/>
    <n v="9117"/>
    <n v="80"/>
    <d v="2024-03-21T00:00:00"/>
    <x v="0"/>
    <m/>
  </r>
  <r>
    <x v="7055"/>
    <n v="60"/>
    <x v="1"/>
    <x v="0"/>
    <x v="2"/>
    <x v="5"/>
    <n v="4"/>
    <x v="1"/>
    <x v="1"/>
    <n v="674"/>
    <x v="4"/>
    <n v="664"/>
    <n v="6069"/>
    <n v="90"/>
    <d v="2024-01-25T00:00:00"/>
    <x v="0"/>
    <s v="Accessory, Impulse Item"/>
  </r>
  <r>
    <x v="7056"/>
    <n v="66"/>
    <x v="0"/>
    <x v="0"/>
    <x v="4"/>
    <x v="8"/>
    <n v="4"/>
    <x v="1"/>
    <x v="4"/>
    <n v="361"/>
    <x v="3"/>
    <n v="351"/>
    <n v="722"/>
    <n v="20"/>
    <d v="2024-06-26T00:00:00"/>
    <x v="3"/>
    <m/>
  </r>
  <r>
    <x v="7057"/>
    <n v="33"/>
    <x v="0"/>
    <x v="1"/>
    <x v="0"/>
    <x v="6"/>
    <n v="4"/>
    <x v="1"/>
    <x v="1"/>
    <n v="1140"/>
    <x v="1"/>
    <n v="1130"/>
    <n v="3419"/>
    <n v="30"/>
    <d v="2024-02-17T00:00:00"/>
    <x v="4"/>
    <s v="Extended Warranty, Accessory, Accessory"/>
  </r>
  <r>
    <x v="7057"/>
    <n v="33"/>
    <x v="0"/>
    <x v="0"/>
    <x v="4"/>
    <x v="8"/>
    <n v="2"/>
    <x v="1"/>
    <x v="4"/>
    <n v="361"/>
    <x v="2"/>
    <n v="351"/>
    <n v="1445"/>
    <n v="40"/>
    <d v="2024-09-02T00:00:00"/>
    <x v="0"/>
    <s v="Impulse Item, Accessory"/>
  </r>
  <r>
    <x v="7058"/>
    <n v="79"/>
    <x v="1"/>
    <x v="0"/>
    <x v="4"/>
    <x v="8"/>
    <n v="1"/>
    <x v="1"/>
    <x v="1"/>
    <n v="361"/>
    <x v="3"/>
    <n v="351"/>
    <n v="722"/>
    <n v="20"/>
    <d v="2024-03-02T00:00:00"/>
    <x v="3"/>
    <s v="Extended Warranty"/>
  </r>
  <r>
    <x v="7058"/>
    <n v="79"/>
    <x v="1"/>
    <x v="0"/>
    <x v="3"/>
    <x v="9"/>
    <n v="4"/>
    <x v="1"/>
    <x v="4"/>
    <n v="460"/>
    <x v="4"/>
    <n v="450"/>
    <n v="4136"/>
    <n v="90"/>
    <d v="2024-07-27T00:00:00"/>
    <x v="3"/>
    <s v="Extended Warranty, Extended Warranty"/>
  </r>
  <r>
    <x v="7059"/>
    <n v="58"/>
    <x v="1"/>
    <x v="0"/>
    <x v="4"/>
    <x v="8"/>
    <n v="3"/>
    <x v="1"/>
    <x v="0"/>
    <n v="361"/>
    <x v="1"/>
    <n v="351"/>
    <n v="1084"/>
    <n v="30"/>
    <d v="2024-01-09T00:00:00"/>
    <x v="4"/>
    <s v="Accessory, Accessory"/>
  </r>
  <r>
    <x v="7060"/>
    <n v="24"/>
    <x v="0"/>
    <x v="0"/>
    <x v="1"/>
    <x v="7"/>
    <n v="2"/>
    <x v="1"/>
    <x v="0"/>
    <n v="786"/>
    <x v="0"/>
    <n v="776"/>
    <n v="5505"/>
    <n v="70"/>
    <d v="2024-09-06T00:00:00"/>
    <x v="4"/>
    <s v="Accessory, Accessory"/>
  </r>
  <r>
    <x v="7061"/>
    <n v="29"/>
    <x v="1"/>
    <x v="1"/>
    <x v="4"/>
    <x v="8"/>
    <n v="3"/>
    <x v="1"/>
    <x v="0"/>
    <n v="361"/>
    <x v="7"/>
    <n v="351"/>
    <n v="1806"/>
    <n v="50"/>
    <d v="2024-02-19T00:00:00"/>
    <x v="0"/>
    <m/>
  </r>
  <r>
    <x v="7061"/>
    <n v="29"/>
    <x v="1"/>
    <x v="0"/>
    <x v="2"/>
    <x v="5"/>
    <n v="5"/>
    <x v="0"/>
    <x v="1"/>
    <n v="674"/>
    <x v="4"/>
    <n v="664"/>
    <n v="6069"/>
    <n v="90"/>
    <d v="2024-08-01T00:00:00"/>
    <x v="4"/>
    <s v="Extended Warranty, Impulse Item"/>
  </r>
  <r>
    <x v="7062"/>
    <n v="73"/>
    <x v="0"/>
    <x v="0"/>
    <x v="3"/>
    <x v="9"/>
    <n v="1"/>
    <x v="0"/>
    <x v="1"/>
    <n v="460"/>
    <x v="3"/>
    <n v="450"/>
    <n v="919"/>
    <n v="20"/>
    <d v="2024-08-12T00:00:00"/>
    <x v="4"/>
    <s v="Impulse Item, Extended Warranty, Impulse Item"/>
  </r>
  <r>
    <x v="7063"/>
    <n v="52"/>
    <x v="0"/>
    <x v="0"/>
    <x v="0"/>
    <x v="6"/>
    <n v="3"/>
    <x v="0"/>
    <x v="0"/>
    <n v="1140"/>
    <x v="1"/>
    <n v="1130"/>
    <n v="3419"/>
    <n v="30"/>
    <d v="2024-07-10T00:00:00"/>
    <x v="4"/>
    <s v="Accessory, Extended Warranty"/>
  </r>
  <r>
    <x v="7064"/>
    <n v="50"/>
    <x v="1"/>
    <x v="0"/>
    <x v="3"/>
    <x v="9"/>
    <n v="4"/>
    <x v="1"/>
    <x v="1"/>
    <n v="460"/>
    <x v="2"/>
    <n v="450"/>
    <n v="1838"/>
    <n v="40"/>
    <d v="2024-03-21T00:00:00"/>
    <x v="0"/>
    <s v="Extended Warranty"/>
  </r>
  <r>
    <x v="7064"/>
    <n v="50"/>
    <x v="1"/>
    <x v="1"/>
    <x v="2"/>
    <x v="5"/>
    <n v="3"/>
    <x v="1"/>
    <x v="0"/>
    <n v="674"/>
    <x v="9"/>
    <n v="664"/>
    <n v="5395"/>
    <n v="80"/>
    <d v="2024-05-20T00:00:00"/>
    <x v="3"/>
    <s v="Impulse Item"/>
  </r>
  <r>
    <x v="7064"/>
    <n v="50"/>
    <x v="1"/>
    <x v="0"/>
    <x v="0"/>
    <x v="6"/>
    <n v="5"/>
    <x v="1"/>
    <x v="4"/>
    <n v="1140"/>
    <x v="0"/>
    <n v="1130"/>
    <n v="7978"/>
    <n v="70"/>
    <d v="2024-09-19T00:00:00"/>
    <x v="0"/>
    <s v="Impulse Item"/>
  </r>
  <r>
    <x v="7065"/>
    <n v="48"/>
    <x v="1"/>
    <x v="0"/>
    <x v="3"/>
    <x v="9"/>
    <n v="3"/>
    <x v="0"/>
    <x v="1"/>
    <n v="460"/>
    <x v="3"/>
    <n v="450"/>
    <n v="919"/>
    <n v="20"/>
    <d v="2024-01-22T00:00:00"/>
    <x v="0"/>
    <m/>
  </r>
  <r>
    <x v="7066"/>
    <n v="70"/>
    <x v="0"/>
    <x v="0"/>
    <x v="0"/>
    <x v="6"/>
    <n v="4"/>
    <x v="1"/>
    <x v="0"/>
    <n v="1140"/>
    <x v="4"/>
    <n v="1130"/>
    <n v="10257"/>
    <n v="90"/>
    <d v="2024-06-27T00:00:00"/>
    <x v="4"/>
    <s v="Impulse Item"/>
  </r>
  <r>
    <x v="7067"/>
    <n v="52"/>
    <x v="1"/>
    <x v="0"/>
    <x v="4"/>
    <x v="8"/>
    <n v="2"/>
    <x v="1"/>
    <x v="1"/>
    <n v="361"/>
    <x v="5"/>
    <n v="351"/>
    <n v="3612"/>
    <n v="100"/>
    <d v="2024-06-19T00:00:00"/>
    <x v="3"/>
    <s v="Impulse Item, Accessory, Extended Warranty"/>
  </r>
  <r>
    <x v="7068"/>
    <n v="60"/>
    <x v="1"/>
    <x v="0"/>
    <x v="1"/>
    <x v="7"/>
    <n v="5"/>
    <x v="1"/>
    <x v="0"/>
    <n v="786"/>
    <x v="5"/>
    <n v="776"/>
    <n v="7864"/>
    <n v="100"/>
    <d v="2024-05-22T00:00:00"/>
    <x v="0"/>
    <s v="Accessory, Accessory"/>
  </r>
  <r>
    <x v="7069"/>
    <n v="51"/>
    <x v="0"/>
    <x v="0"/>
    <x v="3"/>
    <x v="9"/>
    <n v="5"/>
    <x v="1"/>
    <x v="0"/>
    <n v="460"/>
    <x v="7"/>
    <n v="450"/>
    <n v="2298"/>
    <n v="50"/>
    <d v="2024-02-18T00:00:00"/>
    <x v="0"/>
    <s v="Impulse Item, Impulse Item"/>
  </r>
  <r>
    <x v="7069"/>
    <n v="51"/>
    <x v="0"/>
    <x v="0"/>
    <x v="3"/>
    <x v="9"/>
    <n v="4"/>
    <x v="0"/>
    <x v="0"/>
    <n v="460"/>
    <x v="0"/>
    <n v="450"/>
    <n v="3217"/>
    <n v="70"/>
    <d v="2024-04-27T00:00:00"/>
    <x v="4"/>
    <s v="Accessory, Extended Warranty"/>
  </r>
  <r>
    <x v="7070"/>
    <n v="26"/>
    <x v="1"/>
    <x v="1"/>
    <x v="3"/>
    <x v="9"/>
    <n v="1"/>
    <x v="1"/>
    <x v="1"/>
    <n v="460"/>
    <x v="9"/>
    <n v="450"/>
    <n v="3676"/>
    <n v="80"/>
    <d v="2024-05-02T00:00:00"/>
    <x v="4"/>
    <s v="Impulse Item, Accessory, Impulse Item"/>
  </r>
  <r>
    <x v="7070"/>
    <n v="26"/>
    <x v="1"/>
    <x v="0"/>
    <x v="3"/>
    <x v="9"/>
    <n v="3"/>
    <x v="1"/>
    <x v="0"/>
    <n v="460"/>
    <x v="9"/>
    <n v="450"/>
    <n v="3676"/>
    <n v="80"/>
    <d v="2024-09-16T00:00:00"/>
    <x v="4"/>
    <s v="Impulse Item"/>
  </r>
  <r>
    <x v="7071"/>
    <n v="45"/>
    <x v="1"/>
    <x v="0"/>
    <x v="2"/>
    <x v="5"/>
    <n v="1"/>
    <x v="0"/>
    <x v="0"/>
    <n v="674"/>
    <x v="8"/>
    <n v="664"/>
    <n v="674"/>
    <n v="10"/>
    <d v="2024-07-30T00:00:00"/>
    <x v="0"/>
    <s v="Accessory, Impulse Item"/>
  </r>
  <r>
    <x v="7072"/>
    <n v="79"/>
    <x v="0"/>
    <x v="0"/>
    <x v="4"/>
    <x v="8"/>
    <n v="4"/>
    <x v="0"/>
    <x v="4"/>
    <n v="361"/>
    <x v="0"/>
    <n v="351"/>
    <n v="2528"/>
    <n v="70"/>
    <d v="2024-01-03T00:00:00"/>
    <x v="3"/>
    <s v="Extended Warranty, Impulse Item"/>
  </r>
  <r>
    <x v="7072"/>
    <n v="79"/>
    <x v="0"/>
    <x v="0"/>
    <x v="1"/>
    <x v="7"/>
    <n v="2"/>
    <x v="0"/>
    <x v="4"/>
    <n v="786"/>
    <x v="0"/>
    <n v="776"/>
    <n v="5505"/>
    <n v="70"/>
    <d v="2024-02-01T00:00:00"/>
    <x v="3"/>
    <s v="Extended Warranty"/>
  </r>
  <r>
    <x v="7072"/>
    <n v="79"/>
    <x v="0"/>
    <x v="0"/>
    <x v="0"/>
    <x v="6"/>
    <n v="5"/>
    <x v="1"/>
    <x v="0"/>
    <n v="1140"/>
    <x v="5"/>
    <n v="1130"/>
    <n v="11397"/>
    <n v="100"/>
    <d v="2024-08-22T00:00:00"/>
    <x v="3"/>
    <s v="Extended Warranty"/>
  </r>
  <r>
    <x v="7073"/>
    <n v="59"/>
    <x v="1"/>
    <x v="0"/>
    <x v="2"/>
    <x v="5"/>
    <n v="4"/>
    <x v="1"/>
    <x v="4"/>
    <n v="674"/>
    <x v="4"/>
    <n v="664"/>
    <n v="6069"/>
    <n v="90"/>
    <d v="2024-04-08T00:00:00"/>
    <x v="4"/>
    <s v="Extended Warranty"/>
  </r>
  <r>
    <x v="7073"/>
    <n v="59"/>
    <x v="1"/>
    <x v="0"/>
    <x v="4"/>
    <x v="8"/>
    <n v="4"/>
    <x v="1"/>
    <x v="1"/>
    <n v="361"/>
    <x v="8"/>
    <n v="351"/>
    <n v="361"/>
    <n v="10"/>
    <d v="2024-04-19T00:00:00"/>
    <x v="4"/>
    <s v="Accessory"/>
  </r>
  <r>
    <x v="7073"/>
    <n v="59"/>
    <x v="1"/>
    <x v="0"/>
    <x v="2"/>
    <x v="5"/>
    <n v="3"/>
    <x v="0"/>
    <x v="1"/>
    <n v="674"/>
    <x v="9"/>
    <n v="664"/>
    <n v="5395"/>
    <n v="80"/>
    <d v="2024-09-07T00:00:00"/>
    <x v="3"/>
    <m/>
  </r>
  <r>
    <x v="7074"/>
    <n v="30"/>
    <x v="0"/>
    <x v="0"/>
    <x v="1"/>
    <x v="7"/>
    <n v="3"/>
    <x v="1"/>
    <x v="4"/>
    <n v="786"/>
    <x v="3"/>
    <n v="776"/>
    <n v="1573"/>
    <n v="20"/>
    <d v="2024-08-08T00:00:00"/>
    <x v="4"/>
    <m/>
  </r>
  <r>
    <x v="7075"/>
    <n v="22"/>
    <x v="1"/>
    <x v="0"/>
    <x v="3"/>
    <x v="9"/>
    <n v="2"/>
    <x v="1"/>
    <x v="0"/>
    <n v="460"/>
    <x v="3"/>
    <n v="450"/>
    <n v="919"/>
    <n v="20"/>
    <d v="2024-04-25T00:00:00"/>
    <x v="3"/>
    <s v="Extended Warranty, Extended Warranty, Impulse Item"/>
  </r>
  <r>
    <x v="7076"/>
    <n v="35"/>
    <x v="1"/>
    <x v="0"/>
    <x v="3"/>
    <x v="9"/>
    <n v="4"/>
    <x v="1"/>
    <x v="0"/>
    <n v="460"/>
    <x v="4"/>
    <n v="450"/>
    <n v="4136"/>
    <n v="90"/>
    <d v="2024-01-28T00:00:00"/>
    <x v="0"/>
    <s v="Impulse Item, Accessory, Impulse Item"/>
  </r>
  <r>
    <x v="7076"/>
    <n v="35"/>
    <x v="1"/>
    <x v="0"/>
    <x v="0"/>
    <x v="6"/>
    <n v="2"/>
    <x v="1"/>
    <x v="4"/>
    <n v="1140"/>
    <x v="1"/>
    <n v="1130"/>
    <n v="3419"/>
    <n v="30"/>
    <d v="2024-02-29T00:00:00"/>
    <x v="4"/>
    <s v="Impulse Item"/>
  </r>
  <r>
    <x v="7076"/>
    <n v="35"/>
    <x v="1"/>
    <x v="0"/>
    <x v="3"/>
    <x v="9"/>
    <n v="1"/>
    <x v="0"/>
    <x v="1"/>
    <n v="460"/>
    <x v="9"/>
    <n v="450"/>
    <n v="3676"/>
    <n v="80"/>
    <d v="2024-08-26T00:00:00"/>
    <x v="0"/>
    <s v="Accessory, Impulse Item, Accessory"/>
  </r>
  <r>
    <x v="7077"/>
    <n v="49"/>
    <x v="0"/>
    <x v="0"/>
    <x v="4"/>
    <x v="8"/>
    <n v="5"/>
    <x v="0"/>
    <x v="1"/>
    <n v="361"/>
    <x v="6"/>
    <n v="351"/>
    <n v="2167"/>
    <n v="60"/>
    <d v="2024-03-18T00:00:00"/>
    <x v="0"/>
    <s v="Extended Warranty, Extended Warranty"/>
  </r>
  <r>
    <x v="7077"/>
    <n v="49"/>
    <x v="0"/>
    <x v="0"/>
    <x v="0"/>
    <x v="6"/>
    <n v="5"/>
    <x v="0"/>
    <x v="4"/>
    <n v="1140"/>
    <x v="1"/>
    <n v="1130"/>
    <n v="3419"/>
    <n v="30"/>
    <d v="2024-06-18T00:00:00"/>
    <x v="3"/>
    <m/>
  </r>
  <r>
    <x v="7078"/>
    <n v="39"/>
    <x v="1"/>
    <x v="0"/>
    <x v="1"/>
    <x v="7"/>
    <n v="5"/>
    <x v="0"/>
    <x v="4"/>
    <n v="786"/>
    <x v="0"/>
    <n v="776"/>
    <n v="5505"/>
    <n v="70"/>
    <d v="2024-06-26T00:00:00"/>
    <x v="0"/>
    <s v="Extended Warranty"/>
  </r>
  <r>
    <x v="7079"/>
    <n v="43"/>
    <x v="1"/>
    <x v="1"/>
    <x v="3"/>
    <x v="9"/>
    <n v="4"/>
    <x v="1"/>
    <x v="1"/>
    <n v="460"/>
    <x v="1"/>
    <n v="450"/>
    <n v="1379"/>
    <n v="30"/>
    <d v="2024-08-21T00:00:00"/>
    <x v="0"/>
    <s v="Extended Warranty, Extended Warranty"/>
  </r>
  <r>
    <x v="7080"/>
    <n v="51"/>
    <x v="1"/>
    <x v="0"/>
    <x v="0"/>
    <x v="6"/>
    <n v="1"/>
    <x v="0"/>
    <x v="1"/>
    <n v="1140"/>
    <x v="9"/>
    <n v="1130"/>
    <n v="9117"/>
    <n v="80"/>
    <d v="2024-01-04T00:00:00"/>
    <x v="0"/>
    <s v="Extended Warranty"/>
  </r>
  <r>
    <x v="7080"/>
    <n v="51"/>
    <x v="1"/>
    <x v="1"/>
    <x v="2"/>
    <x v="5"/>
    <n v="5"/>
    <x v="0"/>
    <x v="0"/>
    <n v="674"/>
    <x v="0"/>
    <n v="664"/>
    <n v="4720"/>
    <n v="70"/>
    <d v="2024-05-24T00:00:00"/>
    <x v="4"/>
    <s v="Extended Warranty, Extended Warranty, Extended Warranty"/>
  </r>
  <r>
    <x v="7081"/>
    <n v="65"/>
    <x v="1"/>
    <x v="1"/>
    <x v="2"/>
    <x v="5"/>
    <n v="2"/>
    <x v="0"/>
    <x v="0"/>
    <n v="674"/>
    <x v="3"/>
    <n v="664"/>
    <n v="1349"/>
    <n v="20"/>
    <d v="2024-01-27T00:00:00"/>
    <x v="4"/>
    <s v="Accessory"/>
  </r>
  <r>
    <x v="7081"/>
    <n v="65"/>
    <x v="1"/>
    <x v="0"/>
    <x v="0"/>
    <x v="6"/>
    <n v="2"/>
    <x v="1"/>
    <x v="0"/>
    <n v="1140"/>
    <x v="5"/>
    <n v="1130"/>
    <n v="11397"/>
    <n v="100"/>
    <d v="2024-06-01T00:00:00"/>
    <x v="0"/>
    <s v="Impulse Item, Accessory"/>
  </r>
  <r>
    <x v="7082"/>
    <n v="56"/>
    <x v="1"/>
    <x v="0"/>
    <x v="1"/>
    <x v="7"/>
    <n v="3"/>
    <x v="1"/>
    <x v="4"/>
    <n v="786"/>
    <x v="5"/>
    <n v="776"/>
    <n v="7864"/>
    <n v="100"/>
    <d v="2024-01-05T00:00:00"/>
    <x v="0"/>
    <s v="Accessory, Extended Warranty, Impulse Item"/>
  </r>
  <r>
    <x v="7082"/>
    <n v="56"/>
    <x v="1"/>
    <x v="0"/>
    <x v="1"/>
    <x v="7"/>
    <n v="3"/>
    <x v="0"/>
    <x v="0"/>
    <n v="786"/>
    <x v="7"/>
    <n v="776"/>
    <n v="3932"/>
    <n v="50"/>
    <d v="2024-05-26T00:00:00"/>
    <x v="3"/>
    <s v="Impulse Item, Impulse Item, Extended Warranty"/>
  </r>
  <r>
    <x v="7083"/>
    <n v="78"/>
    <x v="0"/>
    <x v="0"/>
    <x v="4"/>
    <x v="8"/>
    <n v="1"/>
    <x v="0"/>
    <x v="0"/>
    <n v="361"/>
    <x v="7"/>
    <n v="351"/>
    <n v="1806"/>
    <n v="50"/>
    <d v="2024-04-06T00:00:00"/>
    <x v="0"/>
    <m/>
  </r>
  <r>
    <x v="7083"/>
    <n v="78"/>
    <x v="0"/>
    <x v="0"/>
    <x v="3"/>
    <x v="9"/>
    <n v="2"/>
    <x v="0"/>
    <x v="0"/>
    <n v="460"/>
    <x v="0"/>
    <n v="450"/>
    <n v="3217"/>
    <n v="70"/>
    <d v="2024-04-16T00:00:00"/>
    <x v="0"/>
    <s v="Accessory, Extended Warranty, Impulse Item"/>
  </r>
  <r>
    <x v="7084"/>
    <n v="76"/>
    <x v="0"/>
    <x v="0"/>
    <x v="1"/>
    <x v="7"/>
    <n v="2"/>
    <x v="0"/>
    <x v="4"/>
    <n v="786"/>
    <x v="1"/>
    <n v="776"/>
    <n v="2359"/>
    <n v="30"/>
    <d v="2024-02-20T00:00:00"/>
    <x v="4"/>
    <s v="Impulse Item"/>
  </r>
  <r>
    <x v="7084"/>
    <n v="76"/>
    <x v="0"/>
    <x v="0"/>
    <x v="4"/>
    <x v="8"/>
    <n v="4"/>
    <x v="0"/>
    <x v="0"/>
    <n v="361"/>
    <x v="8"/>
    <n v="351"/>
    <n v="361"/>
    <n v="10"/>
    <d v="2024-06-01T00:00:00"/>
    <x v="3"/>
    <s v="Impulse Item, Extended Warranty"/>
  </r>
  <r>
    <x v="7085"/>
    <n v="54"/>
    <x v="1"/>
    <x v="0"/>
    <x v="4"/>
    <x v="8"/>
    <n v="1"/>
    <x v="1"/>
    <x v="1"/>
    <n v="361"/>
    <x v="5"/>
    <n v="351"/>
    <n v="3612"/>
    <n v="100"/>
    <d v="2024-01-05T00:00:00"/>
    <x v="3"/>
    <s v="Impulse Item, Accessory, Extended Warranty"/>
  </r>
  <r>
    <x v="7085"/>
    <n v="54"/>
    <x v="1"/>
    <x v="0"/>
    <x v="3"/>
    <x v="9"/>
    <n v="3"/>
    <x v="0"/>
    <x v="0"/>
    <n v="460"/>
    <x v="5"/>
    <n v="450"/>
    <n v="4595"/>
    <n v="100"/>
    <d v="2024-08-24T00:00:00"/>
    <x v="3"/>
    <s v="Extended Warranty"/>
  </r>
  <r>
    <x v="7086"/>
    <n v="71"/>
    <x v="0"/>
    <x v="0"/>
    <x v="3"/>
    <x v="9"/>
    <n v="2"/>
    <x v="1"/>
    <x v="1"/>
    <n v="460"/>
    <x v="6"/>
    <n v="450"/>
    <n v="2757"/>
    <n v="60"/>
    <d v="2024-08-23T00:00:00"/>
    <x v="3"/>
    <s v="Extended Warranty, Impulse Item"/>
  </r>
  <r>
    <x v="7086"/>
    <n v="71"/>
    <x v="0"/>
    <x v="0"/>
    <x v="1"/>
    <x v="7"/>
    <n v="1"/>
    <x v="0"/>
    <x v="1"/>
    <n v="786"/>
    <x v="4"/>
    <n v="776"/>
    <n v="7078"/>
    <n v="90"/>
    <d v="2024-09-17T00:00:00"/>
    <x v="0"/>
    <s v="Accessory"/>
  </r>
  <r>
    <x v="7087"/>
    <n v="20"/>
    <x v="0"/>
    <x v="0"/>
    <x v="4"/>
    <x v="8"/>
    <n v="5"/>
    <x v="1"/>
    <x v="4"/>
    <n v="361"/>
    <x v="3"/>
    <n v="351"/>
    <n v="722"/>
    <n v="20"/>
    <d v="2024-04-18T00:00:00"/>
    <x v="4"/>
    <s v="Extended Warranty, Extended Warranty"/>
  </r>
  <r>
    <x v="7088"/>
    <n v="71"/>
    <x v="0"/>
    <x v="0"/>
    <x v="3"/>
    <x v="9"/>
    <n v="4"/>
    <x v="1"/>
    <x v="4"/>
    <n v="460"/>
    <x v="3"/>
    <n v="450"/>
    <n v="919"/>
    <n v="20"/>
    <d v="2024-07-09T00:00:00"/>
    <x v="0"/>
    <s v="Extended Warranty, Accessory, Extended Warranty"/>
  </r>
  <r>
    <x v="7089"/>
    <n v="27"/>
    <x v="0"/>
    <x v="0"/>
    <x v="2"/>
    <x v="5"/>
    <n v="4"/>
    <x v="1"/>
    <x v="1"/>
    <n v="674"/>
    <x v="5"/>
    <n v="664"/>
    <n v="6743"/>
    <n v="100"/>
    <d v="2024-08-16T00:00:00"/>
    <x v="3"/>
    <s v="Extended Warranty, Accessory, Impulse Item"/>
  </r>
  <r>
    <x v="7090"/>
    <n v="65"/>
    <x v="1"/>
    <x v="0"/>
    <x v="3"/>
    <x v="9"/>
    <n v="3"/>
    <x v="1"/>
    <x v="4"/>
    <n v="460"/>
    <x v="4"/>
    <n v="450"/>
    <n v="4136"/>
    <n v="90"/>
    <d v="2024-02-19T00:00:00"/>
    <x v="0"/>
    <s v="Extended Warranty, Accessory, Extended Warranty"/>
  </r>
  <r>
    <x v="7090"/>
    <n v="65"/>
    <x v="1"/>
    <x v="1"/>
    <x v="4"/>
    <x v="8"/>
    <n v="5"/>
    <x v="1"/>
    <x v="1"/>
    <n v="361"/>
    <x v="1"/>
    <n v="351"/>
    <n v="1084"/>
    <n v="30"/>
    <d v="2024-05-07T00:00:00"/>
    <x v="4"/>
    <s v="Extended Warranty, Impulse Item, Impulse Item"/>
  </r>
  <r>
    <x v="7090"/>
    <n v="65"/>
    <x v="1"/>
    <x v="1"/>
    <x v="4"/>
    <x v="8"/>
    <n v="4"/>
    <x v="0"/>
    <x v="0"/>
    <n v="361"/>
    <x v="5"/>
    <n v="351"/>
    <n v="3612"/>
    <n v="100"/>
    <d v="2024-08-31T00:00:00"/>
    <x v="4"/>
    <s v="Accessory, Accessory"/>
  </r>
  <r>
    <x v="7091"/>
    <n v="25"/>
    <x v="0"/>
    <x v="0"/>
    <x v="1"/>
    <x v="7"/>
    <n v="5"/>
    <x v="1"/>
    <x v="0"/>
    <n v="786"/>
    <x v="6"/>
    <n v="776"/>
    <n v="4718"/>
    <n v="60"/>
    <d v="2024-04-29T00:00:00"/>
    <x v="4"/>
    <s v="Accessory"/>
  </r>
  <r>
    <x v="7092"/>
    <n v="79"/>
    <x v="0"/>
    <x v="0"/>
    <x v="4"/>
    <x v="8"/>
    <n v="4"/>
    <x v="1"/>
    <x v="1"/>
    <n v="361"/>
    <x v="6"/>
    <n v="351"/>
    <n v="2167"/>
    <n v="60"/>
    <d v="2024-01-07T00:00:00"/>
    <x v="4"/>
    <s v="Impulse Item"/>
  </r>
  <r>
    <x v="7092"/>
    <n v="79"/>
    <x v="0"/>
    <x v="0"/>
    <x v="1"/>
    <x v="7"/>
    <n v="3"/>
    <x v="1"/>
    <x v="4"/>
    <n v="786"/>
    <x v="6"/>
    <n v="776"/>
    <n v="4718"/>
    <n v="60"/>
    <d v="2024-06-16T00:00:00"/>
    <x v="3"/>
    <s v="Accessory, Accessory, Impulse Item"/>
  </r>
  <r>
    <x v="7092"/>
    <n v="79"/>
    <x v="0"/>
    <x v="1"/>
    <x v="1"/>
    <x v="7"/>
    <n v="1"/>
    <x v="1"/>
    <x v="1"/>
    <n v="786"/>
    <x v="0"/>
    <n v="776"/>
    <n v="5505"/>
    <n v="70"/>
    <d v="2024-09-08T00:00:00"/>
    <x v="0"/>
    <s v="Extended Warranty, Impulse Item, Impulse Item"/>
  </r>
  <r>
    <x v="7093"/>
    <n v="57"/>
    <x v="0"/>
    <x v="1"/>
    <x v="2"/>
    <x v="5"/>
    <n v="3"/>
    <x v="1"/>
    <x v="0"/>
    <n v="674"/>
    <x v="8"/>
    <n v="664"/>
    <n v="674"/>
    <n v="10"/>
    <d v="2024-07-14T00:00:00"/>
    <x v="4"/>
    <s v="Accessory, Impulse Item, Extended Warranty"/>
  </r>
  <r>
    <x v="7094"/>
    <n v="23"/>
    <x v="1"/>
    <x v="0"/>
    <x v="4"/>
    <x v="8"/>
    <n v="3"/>
    <x v="1"/>
    <x v="0"/>
    <n v="361"/>
    <x v="5"/>
    <n v="351"/>
    <n v="3612"/>
    <n v="100"/>
    <d v="2024-01-18T00:00:00"/>
    <x v="0"/>
    <s v="Extended Warranty, Extended Warranty"/>
  </r>
  <r>
    <x v="7095"/>
    <n v="24"/>
    <x v="1"/>
    <x v="0"/>
    <x v="3"/>
    <x v="9"/>
    <n v="1"/>
    <x v="1"/>
    <x v="1"/>
    <n v="460"/>
    <x v="6"/>
    <n v="450"/>
    <n v="2757"/>
    <n v="60"/>
    <d v="2024-03-13T00:00:00"/>
    <x v="4"/>
    <s v="Accessory, Accessory, Accessory"/>
  </r>
  <r>
    <x v="7095"/>
    <n v="24"/>
    <x v="1"/>
    <x v="0"/>
    <x v="3"/>
    <x v="9"/>
    <n v="2"/>
    <x v="1"/>
    <x v="0"/>
    <n v="460"/>
    <x v="3"/>
    <n v="450"/>
    <n v="919"/>
    <n v="20"/>
    <d v="2024-05-21T00:00:00"/>
    <x v="4"/>
    <s v="Extended Warranty, Accessory"/>
  </r>
  <r>
    <x v="7096"/>
    <n v="43"/>
    <x v="0"/>
    <x v="0"/>
    <x v="1"/>
    <x v="7"/>
    <n v="4"/>
    <x v="1"/>
    <x v="4"/>
    <n v="786"/>
    <x v="1"/>
    <n v="776"/>
    <n v="2359"/>
    <n v="30"/>
    <d v="2024-06-17T00:00:00"/>
    <x v="0"/>
    <s v="Extended Warranty, Impulse Item, Impulse Item"/>
  </r>
  <r>
    <x v="7097"/>
    <n v="18"/>
    <x v="0"/>
    <x v="0"/>
    <x v="1"/>
    <x v="7"/>
    <n v="2"/>
    <x v="1"/>
    <x v="1"/>
    <n v="786"/>
    <x v="4"/>
    <n v="776"/>
    <n v="7078"/>
    <n v="90"/>
    <d v="2024-01-05T00:00:00"/>
    <x v="3"/>
    <s v="Extended Warranty, Impulse Item, Impulse Item"/>
  </r>
  <r>
    <x v="7098"/>
    <n v="38"/>
    <x v="1"/>
    <x v="0"/>
    <x v="3"/>
    <x v="9"/>
    <n v="4"/>
    <x v="0"/>
    <x v="0"/>
    <n v="460"/>
    <x v="6"/>
    <n v="450"/>
    <n v="2757"/>
    <n v="60"/>
    <d v="2024-03-28T00:00:00"/>
    <x v="3"/>
    <m/>
  </r>
  <r>
    <x v="7099"/>
    <n v="78"/>
    <x v="0"/>
    <x v="0"/>
    <x v="0"/>
    <x v="6"/>
    <n v="1"/>
    <x v="0"/>
    <x v="1"/>
    <n v="1140"/>
    <x v="9"/>
    <n v="1130"/>
    <n v="9117"/>
    <n v="80"/>
    <d v="2024-08-26T00:00:00"/>
    <x v="3"/>
    <s v="Accessory, Impulse Item"/>
  </r>
  <r>
    <x v="7100"/>
    <n v="30"/>
    <x v="0"/>
    <x v="0"/>
    <x v="2"/>
    <x v="5"/>
    <n v="2"/>
    <x v="1"/>
    <x v="1"/>
    <n v="674"/>
    <x v="2"/>
    <n v="664"/>
    <n v="2697"/>
    <n v="40"/>
    <d v="2024-01-24T00:00:00"/>
    <x v="4"/>
    <m/>
  </r>
  <r>
    <x v="7100"/>
    <n v="30"/>
    <x v="0"/>
    <x v="0"/>
    <x v="3"/>
    <x v="9"/>
    <n v="2"/>
    <x v="1"/>
    <x v="1"/>
    <n v="460"/>
    <x v="0"/>
    <n v="450"/>
    <n v="3217"/>
    <n v="70"/>
    <d v="2024-04-19T00:00:00"/>
    <x v="3"/>
    <s v="Extended Warranty, Impulse Item"/>
  </r>
  <r>
    <x v="7101"/>
    <n v="64"/>
    <x v="1"/>
    <x v="0"/>
    <x v="2"/>
    <x v="5"/>
    <n v="2"/>
    <x v="1"/>
    <x v="1"/>
    <n v="674"/>
    <x v="4"/>
    <n v="664"/>
    <n v="6069"/>
    <n v="90"/>
    <d v="2024-07-06T00:00:00"/>
    <x v="0"/>
    <s v="Impulse Item, Impulse Item"/>
  </r>
  <r>
    <x v="7102"/>
    <n v="57"/>
    <x v="0"/>
    <x v="0"/>
    <x v="4"/>
    <x v="8"/>
    <n v="5"/>
    <x v="1"/>
    <x v="0"/>
    <n v="361"/>
    <x v="4"/>
    <n v="351"/>
    <n v="3251"/>
    <n v="90"/>
    <d v="2024-05-30T00:00:00"/>
    <x v="3"/>
    <m/>
  </r>
  <r>
    <x v="7102"/>
    <n v="57"/>
    <x v="0"/>
    <x v="0"/>
    <x v="4"/>
    <x v="8"/>
    <n v="1"/>
    <x v="0"/>
    <x v="4"/>
    <n v="361"/>
    <x v="5"/>
    <n v="351"/>
    <n v="3612"/>
    <n v="100"/>
    <d v="2024-07-14T00:00:00"/>
    <x v="0"/>
    <s v="Accessory, Extended Warranty"/>
  </r>
  <r>
    <x v="7103"/>
    <n v="71"/>
    <x v="0"/>
    <x v="0"/>
    <x v="1"/>
    <x v="7"/>
    <n v="3"/>
    <x v="1"/>
    <x v="1"/>
    <n v="786"/>
    <x v="5"/>
    <n v="776"/>
    <n v="7864"/>
    <n v="100"/>
    <d v="2024-04-19T00:00:00"/>
    <x v="0"/>
    <s v="Impulse Item"/>
  </r>
  <r>
    <x v="7103"/>
    <n v="71"/>
    <x v="0"/>
    <x v="0"/>
    <x v="1"/>
    <x v="7"/>
    <n v="2"/>
    <x v="0"/>
    <x v="4"/>
    <n v="786"/>
    <x v="9"/>
    <n v="776"/>
    <n v="6291"/>
    <n v="80"/>
    <d v="2024-08-16T00:00:00"/>
    <x v="0"/>
    <m/>
  </r>
  <r>
    <x v="7104"/>
    <n v="72"/>
    <x v="0"/>
    <x v="0"/>
    <x v="1"/>
    <x v="7"/>
    <n v="5"/>
    <x v="0"/>
    <x v="0"/>
    <n v="786"/>
    <x v="2"/>
    <n v="776"/>
    <n v="3146"/>
    <n v="40"/>
    <d v="2024-07-01T00:00:00"/>
    <x v="4"/>
    <m/>
  </r>
  <r>
    <x v="7105"/>
    <n v="42"/>
    <x v="1"/>
    <x v="0"/>
    <x v="0"/>
    <x v="6"/>
    <n v="5"/>
    <x v="1"/>
    <x v="0"/>
    <n v="1140"/>
    <x v="2"/>
    <n v="1130"/>
    <n v="4559"/>
    <n v="40"/>
    <d v="2024-06-15T00:00:00"/>
    <x v="4"/>
    <s v="Extended Warranty, Accessory, Impulse Item"/>
  </r>
  <r>
    <x v="7105"/>
    <n v="42"/>
    <x v="1"/>
    <x v="0"/>
    <x v="4"/>
    <x v="8"/>
    <n v="4"/>
    <x v="1"/>
    <x v="0"/>
    <n v="361"/>
    <x v="7"/>
    <n v="351"/>
    <n v="1806"/>
    <n v="50"/>
    <d v="2024-07-12T00:00:00"/>
    <x v="0"/>
    <s v="Accessory, Impulse Item, Impulse Item"/>
  </r>
  <r>
    <x v="7106"/>
    <n v="73"/>
    <x v="0"/>
    <x v="0"/>
    <x v="4"/>
    <x v="8"/>
    <n v="5"/>
    <x v="1"/>
    <x v="4"/>
    <n v="361"/>
    <x v="2"/>
    <n v="351"/>
    <n v="1445"/>
    <n v="40"/>
    <d v="2024-03-17T00:00:00"/>
    <x v="4"/>
    <s v="Impulse Item"/>
  </r>
  <r>
    <x v="7107"/>
    <n v="56"/>
    <x v="1"/>
    <x v="0"/>
    <x v="1"/>
    <x v="7"/>
    <n v="3"/>
    <x v="1"/>
    <x v="0"/>
    <n v="786"/>
    <x v="0"/>
    <n v="776"/>
    <n v="5505"/>
    <n v="70"/>
    <d v="2024-03-15T00:00:00"/>
    <x v="0"/>
    <s v="Impulse Item"/>
  </r>
  <r>
    <x v="7107"/>
    <n v="56"/>
    <x v="1"/>
    <x v="0"/>
    <x v="4"/>
    <x v="8"/>
    <n v="4"/>
    <x v="0"/>
    <x v="1"/>
    <n v="361"/>
    <x v="5"/>
    <n v="351"/>
    <n v="3612"/>
    <n v="100"/>
    <d v="2024-08-16T00:00:00"/>
    <x v="4"/>
    <m/>
  </r>
  <r>
    <x v="7108"/>
    <n v="30"/>
    <x v="0"/>
    <x v="1"/>
    <x v="3"/>
    <x v="9"/>
    <n v="3"/>
    <x v="1"/>
    <x v="0"/>
    <n v="460"/>
    <x v="6"/>
    <n v="450"/>
    <n v="2757"/>
    <n v="60"/>
    <d v="2024-08-27T00:00:00"/>
    <x v="3"/>
    <m/>
  </r>
  <r>
    <x v="7109"/>
    <n v="46"/>
    <x v="1"/>
    <x v="0"/>
    <x v="0"/>
    <x v="6"/>
    <n v="1"/>
    <x v="1"/>
    <x v="1"/>
    <n v="1140"/>
    <x v="2"/>
    <n v="1130"/>
    <n v="4559"/>
    <n v="40"/>
    <d v="2024-03-16T00:00:00"/>
    <x v="0"/>
    <s v="Extended Warranty, Accessory"/>
  </r>
  <r>
    <x v="7110"/>
    <n v="36"/>
    <x v="1"/>
    <x v="0"/>
    <x v="1"/>
    <x v="7"/>
    <n v="4"/>
    <x v="1"/>
    <x v="0"/>
    <n v="786"/>
    <x v="5"/>
    <n v="776"/>
    <n v="7864"/>
    <n v="100"/>
    <d v="2024-03-20T00:00:00"/>
    <x v="4"/>
    <s v="Extended Warranty, Extended Warranty, Impulse Item"/>
  </r>
  <r>
    <x v="7110"/>
    <n v="36"/>
    <x v="1"/>
    <x v="0"/>
    <x v="0"/>
    <x v="6"/>
    <n v="4"/>
    <x v="1"/>
    <x v="0"/>
    <n v="1140"/>
    <x v="0"/>
    <n v="1130"/>
    <n v="7978"/>
    <n v="70"/>
    <d v="2024-07-17T00:00:00"/>
    <x v="4"/>
    <s v="Accessory"/>
  </r>
  <r>
    <x v="7111"/>
    <n v="72"/>
    <x v="0"/>
    <x v="0"/>
    <x v="3"/>
    <x v="9"/>
    <n v="2"/>
    <x v="0"/>
    <x v="1"/>
    <n v="460"/>
    <x v="0"/>
    <n v="450"/>
    <n v="3217"/>
    <n v="70"/>
    <d v="2024-07-26T00:00:00"/>
    <x v="4"/>
    <m/>
  </r>
  <r>
    <x v="7111"/>
    <n v="72"/>
    <x v="0"/>
    <x v="0"/>
    <x v="1"/>
    <x v="7"/>
    <n v="1"/>
    <x v="0"/>
    <x v="4"/>
    <n v="786"/>
    <x v="9"/>
    <n v="776"/>
    <n v="6291"/>
    <n v="80"/>
    <d v="2024-09-16T00:00:00"/>
    <x v="4"/>
    <s v="Impulse Item"/>
  </r>
  <r>
    <x v="7112"/>
    <n v="75"/>
    <x v="1"/>
    <x v="1"/>
    <x v="0"/>
    <x v="6"/>
    <n v="2"/>
    <x v="1"/>
    <x v="1"/>
    <n v="1140"/>
    <x v="6"/>
    <n v="1130"/>
    <n v="6838"/>
    <n v="60"/>
    <d v="2024-09-05T00:00:00"/>
    <x v="0"/>
    <s v="Extended Warranty, Accessory, Impulse Item"/>
  </r>
  <r>
    <x v="7112"/>
    <n v="75"/>
    <x v="1"/>
    <x v="0"/>
    <x v="4"/>
    <x v="8"/>
    <n v="3"/>
    <x v="1"/>
    <x v="1"/>
    <n v="361"/>
    <x v="7"/>
    <n v="351"/>
    <n v="1806"/>
    <n v="50"/>
    <d v="2024-09-20T00:00:00"/>
    <x v="4"/>
    <s v="Extended Warranty"/>
  </r>
  <r>
    <x v="7113"/>
    <n v="58"/>
    <x v="1"/>
    <x v="0"/>
    <x v="0"/>
    <x v="6"/>
    <n v="2"/>
    <x v="1"/>
    <x v="1"/>
    <n v="1140"/>
    <x v="9"/>
    <n v="1130"/>
    <n v="9117"/>
    <n v="80"/>
    <d v="2024-08-24T00:00:00"/>
    <x v="0"/>
    <s v="Accessory, Accessory, Impulse Item"/>
  </r>
  <r>
    <x v="7114"/>
    <n v="20"/>
    <x v="0"/>
    <x v="0"/>
    <x v="4"/>
    <x v="8"/>
    <n v="4"/>
    <x v="0"/>
    <x v="0"/>
    <n v="361"/>
    <x v="7"/>
    <n v="351"/>
    <n v="1806"/>
    <n v="50"/>
    <d v="2024-01-06T00:00:00"/>
    <x v="0"/>
    <s v="Accessory, Extended Warranty, Accessory"/>
  </r>
  <r>
    <x v="7115"/>
    <n v="43"/>
    <x v="1"/>
    <x v="1"/>
    <x v="2"/>
    <x v="5"/>
    <n v="2"/>
    <x v="0"/>
    <x v="0"/>
    <n v="674"/>
    <x v="9"/>
    <n v="664"/>
    <n v="5395"/>
    <n v="80"/>
    <d v="2024-06-01T00:00:00"/>
    <x v="0"/>
    <m/>
  </r>
  <r>
    <x v="7116"/>
    <n v="72"/>
    <x v="1"/>
    <x v="1"/>
    <x v="4"/>
    <x v="8"/>
    <n v="4"/>
    <x v="1"/>
    <x v="1"/>
    <n v="361"/>
    <x v="4"/>
    <n v="351"/>
    <n v="3251"/>
    <n v="90"/>
    <d v="2024-05-24T00:00:00"/>
    <x v="0"/>
    <s v="Impulse Item"/>
  </r>
  <r>
    <x v="7117"/>
    <n v="20"/>
    <x v="1"/>
    <x v="1"/>
    <x v="2"/>
    <x v="5"/>
    <n v="1"/>
    <x v="0"/>
    <x v="1"/>
    <n v="674"/>
    <x v="8"/>
    <n v="664"/>
    <n v="674"/>
    <n v="10"/>
    <d v="2024-05-17T00:00:00"/>
    <x v="3"/>
    <s v="Accessory"/>
  </r>
  <r>
    <x v="7117"/>
    <n v="20"/>
    <x v="1"/>
    <x v="1"/>
    <x v="1"/>
    <x v="7"/>
    <n v="4"/>
    <x v="1"/>
    <x v="0"/>
    <n v="786"/>
    <x v="6"/>
    <n v="776"/>
    <n v="4718"/>
    <n v="60"/>
    <d v="2024-07-09T00:00:00"/>
    <x v="3"/>
    <s v="Extended Warranty, Impulse Item"/>
  </r>
  <r>
    <x v="7117"/>
    <n v="20"/>
    <x v="1"/>
    <x v="1"/>
    <x v="2"/>
    <x v="5"/>
    <n v="1"/>
    <x v="1"/>
    <x v="4"/>
    <n v="674"/>
    <x v="7"/>
    <n v="664"/>
    <n v="3372"/>
    <n v="50"/>
    <d v="2024-09-19T00:00:00"/>
    <x v="4"/>
    <s v="Extended Warranty, Accessory, Impulse Item"/>
  </r>
  <r>
    <x v="7118"/>
    <n v="51"/>
    <x v="1"/>
    <x v="0"/>
    <x v="2"/>
    <x v="5"/>
    <n v="5"/>
    <x v="1"/>
    <x v="1"/>
    <n v="674"/>
    <x v="2"/>
    <n v="664"/>
    <n v="2697"/>
    <n v="40"/>
    <d v="2024-08-20T00:00:00"/>
    <x v="0"/>
    <s v="Accessory, Impulse Item"/>
  </r>
  <r>
    <x v="7119"/>
    <n v="27"/>
    <x v="0"/>
    <x v="0"/>
    <x v="3"/>
    <x v="9"/>
    <n v="1"/>
    <x v="1"/>
    <x v="4"/>
    <n v="460"/>
    <x v="0"/>
    <n v="450"/>
    <n v="3217"/>
    <n v="70"/>
    <d v="2024-02-05T00:00:00"/>
    <x v="4"/>
    <m/>
  </r>
  <r>
    <x v="7119"/>
    <n v="27"/>
    <x v="0"/>
    <x v="1"/>
    <x v="4"/>
    <x v="8"/>
    <n v="1"/>
    <x v="1"/>
    <x v="4"/>
    <n v="361"/>
    <x v="6"/>
    <n v="351"/>
    <n v="2167"/>
    <n v="60"/>
    <d v="2024-07-11T00:00:00"/>
    <x v="0"/>
    <m/>
  </r>
  <r>
    <x v="7120"/>
    <n v="31"/>
    <x v="1"/>
    <x v="0"/>
    <x v="4"/>
    <x v="8"/>
    <n v="3"/>
    <x v="0"/>
    <x v="1"/>
    <n v="361"/>
    <x v="7"/>
    <n v="351"/>
    <n v="1806"/>
    <n v="50"/>
    <d v="2024-09-04T00:00:00"/>
    <x v="3"/>
    <m/>
  </r>
  <r>
    <x v="7121"/>
    <n v="76"/>
    <x v="1"/>
    <x v="0"/>
    <x v="2"/>
    <x v="5"/>
    <n v="5"/>
    <x v="1"/>
    <x v="0"/>
    <n v="674"/>
    <x v="8"/>
    <n v="664"/>
    <n v="674"/>
    <n v="10"/>
    <d v="2024-04-08T00:00:00"/>
    <x v="3"/>
    <m/>
  </r>
  <r>
    <x v="7121"/>
    <n v="76"/>
    <x v="1"/>
    <x v="1"/>
    <x v="3"/>
    <x v="9"/>
    <n v="1"/>
    <x v="1"/>
    <x v="0"/>
    <n v="460"/>
    <x v="2"/>
    <n v="450"/>
    <n v="1838"/>
    <n v="40"/>
    <d v="2024-04-19T00:00:00"/>
    <x v="0"/>
    <s v="Impulse Item, Accessory, Extended Warranty"/>
  </r>
  <r>
    <x v="7122"/>
    <n v="48"/>
    <x v="1"/>
    <x v="0"/>
    <x v="3"/>
    <x v="9"/>
    <n v="3"/>
    <x v="1"/>
    <x v="4"/>
    <n v="460"/>
    <x v="1"/>
    <n v="450"/>
    <n v="1379"/>
    <n v="30"/>
    <d v="2024-04-28T00:00:00"/>
    <x v="0"/>
    <s v="Impulse Item, Impulse Item"/>
  </r>
  <r>
    <x v="7122"/>
    <n v="48"/>
    <x v="1"/>
    <x v="0"/>
    <x v="2"/>
    <x v="5"/>
    <n v="4"/>
    <x v="0"/>
    <x v="0"/>
    <n v="674"/>
    <x v="8"/>
    <n v="664"/>
    <n v="674"/>
    <n v="10"/>
    <d v="2024-08-10T00:00:00"/>
    <x v="4"/>
    <s v="Extended Warranty"/>
  </r>
  <r>
    <x v="7123"/>
    <n v="28"/>
    <x v="1"/>
    <x v="0"/>
    <x v="1"/>
    <x v="7"/>
    <n v="4"/>
    <x v="1"/>
    <x v="1"/>
    <n v="786"/>
    <x v="5"/>
    <n v="776"/>
    <n v="7864"/>
    <n v="100"/>
    <d v="2024-01-05T00:00:00"/>
    <x v="0"/>
    <s v="Accessory, Accessory, Impulse Item"/>
  </r>
  <r>
    <x v="7123"/>
    <n v="28"/>
    <x v="1"/>
    <x v="1"/>
    <x v="3"/>
    <x v="9"/>
    <n v="4"/>
    <x v="1"/>
    <x v="1"/>
    <n v="460"/>
    <x v="1"/>
    <n v="450"/>
    <n v="1379"/>
    <n v="30"/>
    <d v="2024-02-05T00:00:00"/>
    <x v="3"/>
    <s v="Extended Warranty"/>
  </r>
  <r>
    <x v="7123"/>
    <n v="28"/>
    <x v="1"/>
    <x v="1"/>
    <x v="4"/>
    <x v="8"/>
    <n v="2"/>
    <x v="1"/>
    <x v="1"/>
    <n v="361"/>
    <x v="8"/>
    <n v="351"/>
    <n v="361"/>
    <n v="10"/>
    <d v="2024-08-21T00:00:00"/>
    <x v="0"/>
    <s v="Extended Warranty, Impulse Item"/>
  </r>
  <r>
    <x v="7124"/>
    <n v="27"/>
    <x v="0"/>
    <x v="0"/>
    <x v="3"/>
    <x v="9"/>
    <n v="1"/>
    <x v="1"/>
    <x v="4"/>
    <n v="460"/>
    <x v="3"/>
    <n v="450"/>
    <n v="919"/>
    <n v="20"/>
    <d v="2024-04-25T00:00:00"/>
    <x v="4"/>
    <s v="Extended Warranty"/>
  </r>
  <r>
    <x v="7125"/>
    <n v="21"/>
    <x v="1"/>
    <x v="0"/>
    <x v="2"/>
    <x v="5"/>
    <n v="1"/>
    <x v="1"/>
    <x v="4"/>
    <n v="674"/>
    <x v="5"/>
    <n v="664"/>
    <n v="6743"/>
    <n v="100"/>
    <d v="2024-07-02T00:00:00"/>
    <x v="4"/>
    <s v="Impulse Item, Impulse Item"/>
  </r>
  <r>
    <x v="7125"/>
    <n v="21"/>
    <x v="1"/>
    <x v="1"/>
    <x v="2"/>
    <x v="5"/>
    <n v="2"/>
    <x v="0"/>
    <x v="4"/>
    <n v="674"/>
    <x v="8"/>
    <n v="664"/>
    <n v="674"/>
    <n v="10"/>
    <d v="2024-09-13T00:00:00"/>
    <x v="0"/>
    <s v="Impulse Item, Extended Warranty"/>
  </r>
  <r>
    <x v="7126"/>
    <n v="73"/>
    <x v="0"/>
    <x v="0"/>
    <x v="1"/>
    <x v="7"/>
    <n v="2"/>
    <x v="0"/>
    <x v="0"/>
    <n v="786"/>
    <x v="2"/>
    <n v="776"/>
    <n v="3146"/>
    <n v="40"/>
    <d v="2024-01-31T00:00:00"/>
    <x v="4"/>
    <s v="Accessory, Impulse Item, Impulse Item"/>
  </r>
  <r>
    <x v="7126"/>
    <n v="73"/>
    <x v="0"/>
    <x v="0"/>
    <x v="0"/>
    <x v="6"/>
    <n v="2"/>
    <x v="1"/>
    <x v="4"/>
    <n v="1140"/>
    <x v="6"/>
    <n v="1130"/>
    <n v="6838"/>
    <n v="60"/>
    <d v="2024-06-23T00:00:00"/>
    <x v="3"/>
    <s v="Extended Warranty"/>
  </r>
  <r>
    <x v="7127"/>
    <n v="22"/>
    <x v="0"/>
    <x v="0"/>
    <x v="3"/>
    <x v="9"/>
    <n v="2"/>
    <x v="1"/>
    <x v="0"/>
    <n v="460"/>
    <x v="6"/>
    <n v="450"/>
    <n v="2757"/>
    <n v="60"/>
    <d v="2024-09-11T00:00:00"/>
    <x v="0"/>
    <s v="Extended Warranty, Extended Warranty, Accessory"/>
  </r>
  <r>
    <x v="7128"/>
    <n v="25"/>
    <x v="0"/>
    <x v="0"/>
    <x v="4"/>
    <x v="8"/>
    <n v="3"/>
    <x v="1"/>
    <x v="1"/>
    <n v="361"/>
    <x v="0"/>
    <n v="351"/>
    <n v="2528"/>
    <n v="70"/>
    <d v="2024-03-08T00:00:00"/>
    <x v="0"/>
    <s v="Extended Warranty, Impulse Item"/>
  </r>
  <r>
    <x v="7128"/>
    <n v="25"/>
    <x v="0"/>
    <x v="0"/>
    <x v="3"/>
    <x v="9"/>
    <n v="2"/>
    <x v="0"/>
    <x v="0"/>
    <n v="460"/>
    <x v="9"/>
    <n v="450"/>
    <n v="3676"/>
    <n v="80"/>
    <d v="2024-04-10T00:00:00"/>
    <x v="4"/>
    <s v="Extended Warranty, Accessory"/>
  </r>
  <r>
    <x v="7128"/>
    <n v="25"/>
    <x v="0"/>
    <x v="1"/>
    <x v="1"/>
    <x v="7"/>
    <n v="4"/>
    <x v="0"/>
    <x v="0"/>
    <n v="786"/>
    <x v="3"/>
    <n v="776"/>
    <n v="1573"/>
    <n v="20"/>
    <d v="2024-05-18T00:00:00"/>
    <x v="0"/>
    <s v="Impulse Item, Impulse Item, Extended Warranty"/>
  </r>
  <r>
    <x v="7129"/>
    <n v="74"/>
    <x v="0"/>
    <x v="0"/>
    <x v="3"/>
    <x v="9"/>
    <n v="5"/>
    <x v="0"/>
    <x v="1"/>
    <n v="460"/>
    <x v="1"/>
    <n v="450"/>
    <n v="1379"/>
    <n v="30"/>
    <d v="2024-08-11T00:00:00"/>
    <x v="4"/>
    <s v="Impulse Item"/>
  </r>
  <r>
    <x v="7130"/>
    <n v="68"/>
    <x v="0"/>
    <x v="0"/>
    <x v="0"/>
    <x v="6"/>
    <n v="4"/>
    <x v="1"/>
    <x v="1"/>
    <n v="1140"/>
    <x v="0"/>
    <n v="1130"/>
    <n v="7978"/>
    <n v="70"/>
    <d v="2024-08-17T00:00:00"/>
    <x v="0"/>
    <s v="Impulse Item, Accessory, Impulse Item"/>
  </r>
  <r>
    <x v="7130"/>
    <n v="68"/>
    <x v="0"/>
    <x v="0"/>
    <x v="3"/>
    <x v="9"/>
    <n v="5"/>
    <x v="0"/>
    <x v="1"/>
    <n v="460"/>
    <x v="7"/>
    <n v="450"/>
    <n v="2298"/>
    <n v="50"/>
    <d v="2024-09-22T00:00:00"/>
    <x v="4"/>
    <s v="Accessory, Extended Warranty, Extended Warranty"/>
  </r>
  <r>
    <x v="7131"/>
    <n v="56"/>
    <x v="1"/>
    <x v="1"/>
    <x v="3"/>
    <x v="9"/>
    <n v="4"/>
    <x v="0"/>
    <x v="0"/>
    <n v="460"/>
    <x v="7"/>
    <n v="450"/>
    <n v="2298"/>
    <n v="50"/>
    <d v="2024-07-10T00:00:00"/>
    <x v="0"/>
    <s v="Accessory, Impulse Item"/>
  </r>
  <r>
    <x v="7131"/>
    <n v="56"/>
    <x v="1"/>
    <x v="1"/>
    <x v="0"/>
    <x v="6"/>
    <n v="4"/>
    <x v="0"/>
    <x v="1"/>
    <n v="1140"/>
    <x v="8"/>
    <n v="1130"/>
    <n v="1140"/>
    <n v="10"/>
    <d v="2024-07-11T00:00:00"/>
    <x v="3"/>
    <m/>
  </r>
  <r>
    <x v="7131"/>
    <n v="56"/>
    <x v="1"/>
    <x v="0"/>
    <x v="0"/>
    <x v="6"/>
    <n v="5"/>
    <x v="1"/>
    <x v="0"/>
    <n v="1140"/>
    <x v="8"/>
    <n v="1130"/>
    <n v="1140"/>
    <n v="10"/>
    <d v="2024-09-19T00:00:00"/>
    <x v="3"/>
    <s v="Impulse Item, Extended Warranty"/>
  </r>
  <r>
    <x v="7132"/>
    <n v="73"/>
    <x v="1"/>
    <x v="0"/>
    <x v="1"/>
    <x v="7"/>
    <n v="5"/>
    <x v="1"/>
    <x v="4"/>
    <n v="786"/>
    <x v="0"/>
    <n v="776"/>
    <n v="5505"/>
    <n v="70"/>
    <d v="2024-01-31T00:00:00"/>
    <x v="0"/>
    <s v="Extended Warranty, Extended Warranty, Accessory"/>
  </r>
  <r>
    <x v="7133"/>
    <n v="34"/>
    <x v="0"/>
    <x v="0"/>
    <x v="4"/>
    <x v="8"/>
    <n v="1"/>
    <x v="1"/>
    <x v="0"/>
    <n v="361"/>
    <x v="2"/>
    <n v="351"/>
    <n v="1445"/>
    <n v="40"/>
    <d v="2024-01-15T00:00:00"/>
    <x v="3"/>
    <s v="Accessory, Accessory, Extended Warranty"/>
  </r>
  <r>
    <x v="7134"/>
    <n v="58"/>
    <x v="0"/>
    <x v="0"/>
    <x v="4"/>
    <x v="8"/>
    <n v="5"/>
    <x v="1"/>
    <x v="4"/>
    <n v="361"/>
    <x v="3"/>
    <n v="351"/>
    <n v="722"/>
    <n v="20"/>
    <d v="2024-04-15T00:00:00"/>
    <x v="4"/>
    <s v="Impulse Item, Impulse Item"/>
  </r>
  <r>
    <x v="7134"/>
    <n v="58"/>
    <x v="0"/>
    <x v="0"/>
    <x v="0"/>
    <x v="6"/>
    <n v="1"/>
    <x v="1"/>
    <x v="0"/>
    <n v="1140"/>
    <x v="3"/>
    <n v="1130"/>
    <n v="2279"/>
    <n v="20"/>
    <d v="2024-05-13T00:00:00"/>
    <x v="3"/>
    <m/>
  </r>
  <r>
    <x v="7135"/>
    <n v="22"/>
    <x v="0"/>
    <x v="0"/>
    <x v="3"/>
    <x v="9"/>
    <n v="2"/>
    <x v="1"/>
    <x v="4"/>
    <n v="460"/>
    <x v="4"/>
    <n v="450"/>
    <n v="4136"/>
    <n v="90"/>
    <d v="2024-02-05T00:00:00"/>
    <x v="3"/>
    <s v="Extended Warranty, Accessory, Extended Warranty"/>
  </r>
  <r>
    <x v="7135"/>
    <n v="22"/>
    <x v="0"/>
    <x v="0"/>
    <x v="3"/>
    <x v="9"/>
    <n v="5"/>
    <x v="0"/>
    <x v="0"/>
    <n v="460"/>
    <x v="1"/>
    <n v="450"/>
    <n v="1379"/>
    <n v="30"/>
    <d v="2024-05-15T00:00:00"/>
    <x v="0"/>
    <s v="Extended Warranty, Accessory, Extended Warranty"/>
  </r>
  <r>
    <x v="7136"/>
    <n v="76"/>
    <x v="1"/>
    <x v="0"/>
    <x v="0"/>
    <x v="6"/>
    <n v="2"/>
    <x v="0"/>
    <x v="1"/>
    <n v="1140"/>
    <x v="3"/>
    <n v="1130"/>
    <n v="2279"/>
    <n v="20"/>
    <d v="2024-01-27T00:00:00"/>
    <x v="0"/>
    <s v="Impulse Item"/>
  </r>
  <r>
    <x v="7137"/>
    <n v="27"/>
    <x v="0"/>
    <x v="0"/>
    <x v="3"/>
    <x v="9"/>
    <n v="1"/>
    <x v="0"/>
    <x v="4"/>
    <n v="460"/>
    <x v="7"/>
    <n v="450"/>
    <n v="2298"/>
    <n v="50"/>
    <d v="2024-02-14T00:00:00"/>
    <x v="0"/>
    <s v="Impulse Item, Impulse Item"/>
  </r>
  <r>
    <x v="7137"/>
    <n v="27"/>
    <x v="0"/>
    <x v="0"/>
    <x v="3"/>
    <x v="9"/>
    <n v="1"/>
    <x v="0"/>
    <x v="4"/>
    <n v="460"/>
    <x v="5"/>
    <n v="450"/>
    <n v="4595"/>
    <n v="100"/>
    <d v="2024-08-21T00:00:00"/>
    <x v="4"/>
    <s v="Impulse Item, Accessory, Accessory"/>
  </r>
  <r>
    <x v="7138"/>
    <n v="72"/>
    <x v="0"/>
    <x v="0"/>
    <x v="2"/>
    <x v="5"/>
    <n v="4"/>
    <x v="0"/>
    <x v="0"/>
    <n v="674"/>
    <x v="1"/>
    <n v="664"/>
    <n v="2023"/>
    <n v="30"/>
    <d v="2024-05-12T00:00:00"/>
    <x v="4"/>
    <s v="Accessory"/>
  </r>
  <r>
    <x v="7139"/>
    <n v="71"/>
    <x v="0"/>
    <x v="1"/>
    <x v="3"/>
    <x v="9"/>
    <n v="3"/>
    <x v="1"/>
    <x v="1"/>
    <n v="460"/>
    <x v="6"/>
    <n v="450"/>
    <n v="2757"/>
    <n v="60"/>
    <d v="2024-07-02T00:00:00"/>
    <x v="4"/>
    <s v="Impulse Item, Extended Warranty"/>
  </r>
  <r>
    <x v="7140"/>
    <n v="25"/>
    <x v="1"/>
    <x v="0"/>
    <x v="4"/>
    <x v="8"/>
    <n v="4"/>
    <x v="0"/>
    <x v="4"/>
    <n v="361"/>
    <x v="6"/>
    <n v="351"/>
    <n v="2167"/>
    <n v="60"/>
    <d v="2024-03-09T00:00:00"/>
    <x v="0"/>
    <s v="Impulse Item, Extended Warranty"/>
  </r>
  <r>
    <x v="7140"/>
    <n v="25"/>
    <x v="1"/>
    <x v="0"/>
    <x v="0"/>
    <x v="6"/>
    <n v="3"/>
    <x v="1"/>
    <x v="4"/>
    <n v="1140"/>
    <x v="2"/>
    <n v="1130"/>
    <n v="4559"/>
    <n v="40"/>
    <d v="2024-05-28T00:00:00"/>
    <x v="0"/>
    <s v="Impulse Item"/>
  </r>
  <r>
    <x v="7140"/>
    <n v="25"/>
    <x v="1"/>
    <x v="1"/>
    <x v="3"/>
    <x v="9"/>
    <n v="5"/>
    <x v="1"/>
    <x v="4"/>
    <n v="460"/>
    <x v="2"/>
    <n v="450"/>
    <n v="1838"/>
    <n v="40"/>
    <d v="2024-05-28T00:00:00"/>
    <x v="4"/>
    <s v="Accessory"/>
  </r>
  <r>
    <x v="7141"/>
    <n v="49"/>
    <x v="0"/>
    <x v="0"/>
    <x v="3"/>
    <x v="9"/>
    <n v="1"/>
    <x v="1"/>
    <x v="1"/>
    <n v="460"/>
    <x v="5"/>
    <n v="450"/>
    <n v="4595"/>
    <n v="100"/>
    <d v="2024-08-05T00:00:00"/>
    <x v="0"/>
    <s v="Impulse Item"/>
  </r>
  <r>
    <x v="7142"/>
    <n v="46"/>
    <x v="1"/>
    <x v="0"/>
    <x v="2"/>
    <x v="5"/>
    <n v="5"/>
    <x v="1"/>
    <x v="1"/>
    <n v="674"/>
    <x v="5"/>
    <n v="664"/>
    <n v="6743"/>
    <n v="100"/>
    <d v="2024-02-26T00:00:00"/>
    <x v="3"/>
    <s v="Impulse Item, Impulse Item"/>
  </r>
  <r>
    <x v="7142"/>
    <n v="46"/>
    <x v="1"/>
    <x v="0"/>
    <x v="3"/>
    <x v="9"/>
    <n v="1"/>
    <x v="1"/>
    <x v="4"/>
    <n v="460"/>
    <x v="0"/>
    <n v="450"/>
    <n v="3217"/>
    <n v="70"/>
    <d v="2024-09-21T00:00:00"/>
    <x v="4"/>
    <s v="Accessory, Extended Warranty"/>
  </r>
  <r>
    <x v="7143"/>
    <n v="25"/>
    <x v="0"/>
    <x v="0"/>
    <x v="2"/>
    <x v="5"/>
    <n v="2"/>
    <x v="1"/>
    <x v="1"/>
    <n v="674"/>
    <x v="7"/>
    <n v="664"/>
    <n v="3372"/>
    <n v="50"/>
    <d v="2024-05-01T00:00:00"/>
    <x v="3"/>
    <s v="Impulse Item"/>
  </r>
  <r>
    <x v="7143"/>
    <n v="25"/>
    <x v="0"/>
    <x v="0"/>
    <x v="1"/>
    <x v="7"/>
    <n v="5"/>
    <x v="1"/>
    <x v="0"/>
    <n v="786"/>
    <x v="5"/>
    <n v="776"/>
    <n v="7864"/>
    <n v="100"/>
    <d v="2024-05-09T00:00:00"/>
    <x v="4"/>
    <s v="Impulse Item, Impulse Item"/>
  </r>
  <r>
    <x v="7143"/>
    <n v="25"/>
    <x v="0"/>
    <x v="1"/>
    <x v="2"/>
    <x v="5"/>
    <n v="3"/>
    <x v="0"/>
    <x v="0"/>
    <n v="674"/>
    <x v="4"/>
    <n v="664"/>
    <n v="6069"/>
    <n v="90"/>
    <d v="2024-08-05T00:00:00"/>
    <x v="3"/>
    <s v="Extended Warranty, Extended Warranty"/>
  </r>
  <r>
    <x v="7144"/>
    <n v="43"/>
    <x v="0"/>
    <x v="1"/>
    <x v="1"/>
    <x v="7"/>
    <n v="4"/>
    <x v="0"/>
    <x v="4"/>
    <n v="786"/>
    <x v="5"/>
    <n v="776"/>
    <n v="7864"/>
    <n v="100"/>
    <d v="2024-01-13T00:00:00"/>
    <x v="0"/>
    <s v="Extended Warranty"/>
  </r>
  <r>
    <x v="7144"/>
    <n v="43"/>
    <x v="0"/>
    <x v="0"/>
    <x v="2"/>
    <x v="5"/>
    <n v="5"/>
    <x v="0"/>
    <x v="0"/>
    <n v="674"/>
    <x v="3"/>
    <n v="664"/>
    <n v="1349"/>
    <n v="20"/>
    <d v="2024-06-24T00:00:00"/>
    <x v="4"/>
    <s v="Accessory, Impulse Item"/>
  </r>
  <r>
    <x v="7145"/>
    <n v="58"/>
    <x v="0"/>
    <x v="0"/>
    <x v="2"/>
    <x v="5"/>
    <n v="2"/>
    <x v="1"/>
    <x v="0"/>
    <n v="674"/>
    <x v="7"/>
    <n v="664"/>
    <n v="3372"/>
    <n v="50"/>
    <d v="2024-03-11T00:00:00"/>
    <x v="3"/>
    <s v="Extended Warranty"/>
  </r>
  <r>
    <x v="7146"/>
    <n v="57"/>
    <x v="0"/>
    <x v="0"/>
    <x v="0"/>
    <x v="6"/>
    <n v="4"/>
    <x v="1"/>
    <x v="4"/>
    <n v="1140"/>
    <x v="7"/>
    <n v="1130"/>
    <n v="5698"/>
    <n v="50"/>
    <d v="2024-04-18T00:00:00"/>
    <x v="0"/>
    <s v="Accessory"/>
  </r>
  <r>
    <x v="7147"/>
    <n v="55"/>
    <x v="0"/>
    <x v="1"/>
    <x v="0"/>
    <x v="6"/>
    <n v="5"/>
    <x v="1"/>
    <x v="0"/>
    <n v="1140"/>
    <x v="0"/>
    <n v="1130"/>
    <n v="7978"/>
    <n v="70"/>
    <d v="2024-08-28T00:00:00"/>
    <x v="3"/>
    <s v="Accessory, Impulse Item, Extended Warranty"/>
  </r>
  <r>
    <x v="7148"/>
    <n v="51"/>
    <x v="0"/>
    <x v="0"/>
    <x v="0"/>
    <x v="6"/>
    <n v="3"/>
    <x v="1"/>
    <x v="0"/>
    <n v="1140"/>
    <x v="8"/>
    <n v="1130"/>
    <n v="1140"/>
    <n v="10"/>
    <d v="2024-05-17T00:00:00"/>
    <x v="0"/>
    <m/>
  </r>
  <r>
    <x v="7148"/>
    <n v="51"/>
    <x v="0"/>
    <x v="0"/>
    <x v="0"/>
    <x v="6"/>
    <n v="4"/>
    <x v="1"/>
    <x v="4"/>
    <n v="1140"/>
    <x v="2"/>
    <n v="1130"/>
    <n v="4559"/>
    <n v="40"/>
    <d v="2024-07-09T00:00:00"/>
    <x v="0"/>
    <m/>
  </r>
  <r>
    <x v="7149"/>
    <n v="40"/>
    <x v="1"/>
    <x v="0"/>
    <x v="2"/>
    <x v="5"/>
    <n v="2"/>
    <x v="1"/>
    <x v="1"/>
    <n v="674"/>
    <x v="4"/>
    <n v="664"/>
    <n v="6069"/>
    <n v="90"/>
    <d v="2024-07-04T00:00:00"/>
    <x v="3"/>
    <s v="Extended Warranty, Extended Warranty"/>
  </r>
  <r>
    <x v="7149"/>
    <n v="40"/>
    <x v="1"/>
    <x v="1"/>
    <x v="3"/>
    <x v="9"/>
    <n v="1"/>
    <x v="0"/>
    <x v="1"/>
    <n v="460"/>
    <x v="3"/>
    <n v="450"/>
    <n v="919"/>
    <n v="20"/>
    <d v="2024-08-09T00:00:00"/>
    <x v="0"/>
    <m/>
  </r>
  <r>
    <x v="7150"/>
    <n v="69"/>
    <x v="0"/>
    <x v="0"/>
    <x v="2"/>
    <x v="5"/>
    <n v="4"/>
    <x v="0"/>
    <x v="0"/>
    <n v="674"/>
    <x v="1"/>
    <n v="664"/>
    <n v="2023"/>
    <n v="30"/>
    <d v="2024-06-15T00:00:00"/>
    <x v="4"/>
    <s v="Impulse Item"/>
  </r>
  <r>
    <x v="7151"/>
    <n v="62"/>
    <x v="0"/>
    <x v="0"/>
    <x v="4"/>
    <x v="8"/>
    <n v="2"/>
    <x v="1"/>
    <x v="0"/>
    <n v="361"/>
    <x v="8"/>
    <n v="351"/>
    <n v="361"/>
    <n v="10"/>
    <d v="2024-09-01T00:00:00"/>
    <x v="4"/>
    <s v="Accessory, Impulse Item, Extended Warranty"/>
  </r>
  <r>
    <x v="7152"/>
    <n v="50"/>
    <x v="0"/>
    <x v="0"/>
    <x v="4"/>
    <x v="8"/>
    <n v="5"/>
    <x v="1"/>
    <x v="4"/>
    <n v="361"/>
    <x v="6"/>
    <n v="351"/>
    <n v="2167"/>
    <n v="60"/>
    <d v="2024-09-03T00:00:00"/>
    <x v="3"/>
    <s v="Impulse Item, Extended Warranty, Extended Warranty"/>
  </r>
  <r>
    <x v="7152"/>
    <n v="50"/>
    <x v="0"/>
    <x v="0"/>
    <x v="0"/>
    <x v="6"/>
    <n v="3"/>
    <x v="0"/>
    <x v="0"/>
    <n v="1140"/>
    <x v="1"/>
    <n v="1130"/>
    <n v="3419"/>
    <n v="30"/>
    <d v="2024-09-21T00:00:00"/>
    <x v="3"/>
    <s v="Impulse Item, Extended Warranty, Impulse Item"/>
  </r>
  <r>
    <x v="7153"/>
    <n v="40"/>
    <x v="0"/>
    <x v="1"/>
    <x v="3"/>
    <x v="9"/>
    <n v="5"/>
    <x v="0"/>
    <x v="0"/>
    <n v="460"/>
    <x v="7"/>
    <n v="450"/>
    <n v="2298"/>
    <n v="50"/>
    <d v="2024-02-23T00:00:00"/>
    <x v="0"/>
    <s v="Accessory"/>
  </r>
  <r>
    <x v="7154"/>
    <n v="40"/>
    <x v="0"/>
    <x v="0"/>
    <x v="1"/>
    <x v="7"/>
    <n v="2"/>
    <x v="1"/>
    <x v="4"/>
    <n v="786"/>
    <x v="4"/>
    <n v="776"/>
    <n v="7078"/>
    <n v="90"/>
    <d v="2024-01-27T00:00:00"/>
    <x v="4"/>
    <s v="Accessory, Extended Warranty"/>
  </r>
  <r>
    <x v="7154"/>
    <n v="40"/>
    <x v="0"/>
    <x v="0"/>
    <x v="3"/>
    <x v="9"/>
    <n v="3"/>
    <x v="1"/>
    <x v="4"/>
    <n v="460"/>
    <x v="4"/>
    <n v="450"/>
    <n v="4136"/>
    <n v="90"/>
    <d v="2024-06-11T00:00:00"/>
    <x v="0"/>
    <s v="Extended Warranty, Accessory, Accessory"/>
  </r>
  <r>
    <x v="7154"/>
    <n v="40"/>
    <x v="0"/>
    <x v="1"/>
    <x v="4"/>
    <x v="8"/>
    <n v="1"/>
    <x v="0"/>
    <x v="4"/>
    <n v="361"/>
    <x v="3"/>
    <n v="351"/>
    <n v="722"/>
    <n v="20"/>
    <d v="2024-06-23T00:00:00"/>
    <x v="4"/>
    <s v="Impulse Item"/>
  </r>
  <r>
    <x v="7154"/>
    <n v="40"/>
    <x v="0"/>
    <x v="1"/>
    <x v="4"/>
    <x v="8"/>
    <n v="2"/>
    <x v="0"/>
    <x v="1"/>
    <n v="361"/>
    <x v="1"/>
    <n v="351"/>
    <n v="1084"/>
    <n v="30"/>
    <d v="2024-07-25T00:00:00"/>
    <x v="3"/>
    <s v="Accessory, Impulse Item"/>
  </r>
  <r>
    <x v="7155"/>
    <n v="64"/>
    <x v="0"/>
    <x v="1"/>
    <x v="1"/>
    <x v="7"/>
    <n v="2"/>
    <x v="1"/>
    <x v="4"/>
    <n v="786"/>
    <x v="2"/>
    <n v="776"/>
    <n v="3146"/>
    <n v="40"/>
    <d v="2024-03-20T00:00:00"/>
    <x v="0"/>
    <s v="Impulse Item, Accessory"/>
  </r>
  <r>
    <x v="7155"/>
    <n v="64"/>
    <x v="0"/>
    <x v="0"/>
    <x v="4"/>
    <x v="8"/>
    <n v="5"/>
    <x v="0"/>
    <x v="0"/>
    <n v="361"/>
    <x v="8"/>
    <n v="351"/>
    <n v="361"/>
    <n v="10"/>
    <d v="2024-04-05T00:00:00"/>
    <x v="3"/>
    <s v="Accessory, Impulse Item"/>
  </r>
  <r>
    <x v="7156"/>
    <n v="76"/>
    <x v="0"/>
    <x v="0"/>
    <x v="1"/>
    <x v="7"/>
    <n v="3"/>
    <x v="1"/>
    <x v="4"/>
    <n v="786"/>
    <x v="5"/>
    <n v="776"/>
    <n v="7864"/>
    <n v="100"/>
    <d v="2024-09-20T00:00:00"/>
    <x v="3"/>
    <m/>
  </r>
  <r>
    <x v="7157"/>
    <n v="62"/>
    <x v="1"/>
    <x v="1"/>
    <x v="4"/>
    <x v="8"/>
    <n v="2"/>
    <x v="1"/>
    <x v="4"/>
    <n v="361"/>
    <x v="5"/>
    <n v="351"/>
    <n v="3612"/>
    <n v="100"/>
    <d v="2024-02-29T00:00:00"/>
    <x v="4"/>
    <m/>
  </r>
  <r>
    <x v="7157"/>
    <n v="62"/>
    <x v="1"/>
    <x v="0"/>
    <x v="0"/>
    <x v="6"/>
    <n v="4"/>
    <x v="1"/>
    <x v="4"/>
    <n v="1140"/>
    <x v="7"/>
    <n v="1130"/>
    <n v="5698"/>
    <n v="50"/>
    <d v="2024-07-05T00:00:00"/>
    <x v="3"/>
    <s v="Extended Warranty"/>
  </r>
  <r>
    <x v="7157"/>
    <n v="62"/>
    <x v="1"/>
    <x v="0"/>
    <x v="2"/>
    <x v="5"/>
    <n v="2"/>
    <x v="0"/>
    <x v="1"/>
    <n v="674"/>
    <x v="4"/>
    <n v="664"/>
    <n v="6069"/>
    <n v="90"/>
    <d v="2024-08-03T00:00:00"/>
    <x v="4"/>
    <m/>
  </r>
  <r>
    <x v="7158"/>
    <n v="79"/>
    <x v="0"/>
    <x v="0"/>
    <x v="2"/>
    <x v="5"/>
    <n v="3"/>
    <x v="1"/>
    <x v="0"/>
    <n v="674"/>
    <x v="3"/>
    <n v="664"/>
    <n v="1349"/>
    <n v="20"/>
    <d v="2024-04-09T00:00:00"/>
    <x v="3"/>
    <s v="Accessory, Impulse Item, Accessory"/>
  </r>
  <r>
    <x v="7158"/>
    <n v="79"/>
    <x v="0"/>
    <x v="0"/>
    <x v="1"/>
    <x v="7"/>
    <n v="1"/>
    <x v="0"/>
    <x v="1"/>
    <n v="786"/>
    <x v="0"/>
    <n v="776"/>
    <n v="5505"/>
    <n v="70"/>
    <d v="2024-08-26T00:00:00"/>
    <x v="3"/>
    <s v="Accessory, Extended Warranty, Accessory"/>
  </r>
  <r>
    <x v="7159"/>
    <n v="18"/>
    <x v="0"/>
    <x v="0"/>
    <x v="4"/>
    <x v="8"/>
    <n v="3"/>
    <x v="0"/>
    <x v="4"/>
    <n v="361"/>
    <x v="7"/>
    <n v="351"/>
    <n v="1806"/>
    <n v="50"/>
    <d v="2024-08-07T00:00:00"/>
    <x v="4"/>
    <m/>
  </r>
  <r>
    <x v="7160"/>
    <n v="74"/>
    <x v="1"/>
    <x v="0"/>
    <x v="3"/>
    <x v="9"/>
    <n v="3"/>
    <x v="0"/>
    <x v="4"/>
    <n v="460"/>
    <x v="9"/>
    <n v="450"/>
    <n v="3676"/>
    <n v="80"/>
    <d v="2024-05-22T00:00:00"/>
    <x v="4"/>
    <s v="Extended Warranty, Accessory"/>
  </r>
  <r>
    <x v="7160"/>
    <n v="74"/>
    <x v="1"/>
    <x v="0"/>
    <x v="4"/>
    <x v="8"/>
    <n v="1"/>
    <x v="1"/>
    <x v="4"/>
    <n v="361"/>
    <x v="9"/>
    <n v="351"/>
    <n v="2889"/>
    <n v="80"/>
    <d v="2024-05-25T00:00:00"/>
    <x v="3"/>
    <s v="Accessory"/>
  </r>
  <r>
    <x v="7161"/>
    <n v="70"/>
    <x v="0"/>
    <x v="0"/>
    <x v="0"/>
    <x v="6"/>
    <n v="2"/>
    <x v="1"/>
    <x v="0"/>
    <n v="1140"/>
    <x v="6"/>
    <n v="1130"/>
    <n v="6838"/>
    <n v="60"/>
    <d v="2024-05-16T00:00:00"/>
    <x v="4"/>
    <s v="Accessory"/>
  </r>
  <r>
    <x v="7161"/>
    <n v="70"/>
    <x v="0"/>
    <x v="1"/>
    <x v="1"/>
    <x v="7"/>
    <n v="3"/>
    <x v="0"/>
    <x v="1"/>
    <n v="786"/>
    <x v="9"/>
    <n v="776"/>
    <n v="6291"/>
    <n v="80"/>
    <d v="2024-09-03T00:00:00"/>
    <x v="4"/>
    <s v="Accessory"/>
  </r>
  <r>
    <x v="7161"/>
    <n v="70"/>
    <x v="0"/>
    <x v="0"/>
    <x v="1"/>
    <x v="7"/>
    <n v="3"/>
    <x v="1"/>
    <x v="4"/>
    <n v="786"/>
    <x v="2"/>
    <n v="776"/>
    <n v="3146"/>
    <n v="40"/>
    <d v="2024-09-16T00:00:00"/>
    <x v="4"/>
    <s v="Extended Warranty, Accessory, Extended Warranty"/>
  </r>
  <r>
    <x v="7162"/>
    <n v="57"/>
    <x v="0"/>
    <x v="0"/>
    <x v="4"/>
    <x v="8"/>
    <n v="4"/>
    <x v="0"/>
    <x v="1"/>
    <n v="361"/>
    <x v="6"/>
    <n v="351"/>
    <n v="2167"/>
    <n v="60"/>
    <d v="2024-01-24T00:00:00"/>
    <x v="0"/>
    <s v="Accessory"/>
  </r>
  <r>
    <x v="7163"/>
    <n v="77"/>
    <x v="0"/>
    <x v="0"/>
    <x v="4"/>
    <x v="8"/>
    <n v="2"/>
    <x v="0"/>
    <x v="1"/>
    <n v="361"/>
    <x v="6"/>
    <n v="351"/>
    <n v="2167"/>
    <n v="60"/>
    <d v="2024-03-16T00:00:00"/>
    <x v="3"/>
    <m/>
  </r>
  <r>
    <x v="7163"/>
    <n v="77"/>
    <x v="0"/>
    <x v="0"/>
    <x v="0"/>
    <x v="6"/>
    <n v="5"/>
    <x v="1"/>
    <x v="4"/>
    <n v="1140"/>
    <x v="6"/>
    <n v="1130"/>
    <n v="6838"/>
    <n v="60"/>
    <d v="2024-05-16T00:00:00"/>
    <x v="4"/>
    <s v="Impulse Item, Impulse Item"/>
  </r>
  <r>
    <x v="7164"/>
    <n v="26"/>
    <x v="0"/>
    <x v="0"/>
    <x v="2"/>
    <x v="5"/>
    <n v="1"/>
    <x v="1"/>
    <x v="0"/>
    <n v="674"/>
    <x v="8"/>
    <n v="664"/>
    <n v="674"/>
    <n v="10"/>
    <d v="2024-03-22T00:00:00"/>
    <x v="3"/>
    <s v="Extended Warranty, Impulse Item"/>
  </r>
  <r>
    <x v="7165"/>
    <n v="49"/>
    <x v="1"/>
    <x v="1"/>
    <x v="3"/>
    <x v="9"/>
    <n v="5"/>
    <x v="1"/>
    <x v="0"/>
    <n v="460"/>
    <x v="3"/>
    <n v="450"/>
    <n v="919"/>
    <n v="20"/>
    <d v="2024-05-26T00:00:00"/>
    <x v="4"/>
    <s v="Accessory"/>
  </r>
  <r>
    <x v="7165"/>
    <n v="49"/>
    <x v="1"/>
    <x v="0"/>
    <x v="2"/>
    <x v="5"/>
    <n v="3"/>
    <x v="1"/>
    <x v="0"/>
    <n v="674"/>
    <x v="6"/>
    <n v="664"/>
    <n v="4046"/>
    <n v="60"/>
    <d v="2024-06-20T00:00:00"/>
    <x v="3"/>
    <m/>
  </r>
  <r>
    <x v="7166"/>
    <n v="43"/>
    <x v="1"/>
    <x v="1"/>
    <x v="4"/>
    <x v="8"/>
    <n v="5"/>
    <x v="0"/>
    <x v="1"/>
    <n v="361"/>
    <x v="7"/>
    <n v="351"/>
    <n v="1806"/>
    <n v="50"/>
    <d v="2024-05-26T00:00:00"/>
    <x v="0"/>
    <s v="Accessory"/>
  </r>
  <r>
    <x v="7167"/>
    <n v="35"/>
    <x v="1"/>
    <x v="1"/>
    <x v="3"/>
    <x v="9"/>
    <n v="3"/>
    <x v="0"/>
    <x v="4"/>
    <n v="460"/>
    <x v="7"/>
    <n v="450"/>
    <n v="2298"/>
    <n v="50"/>
    <d v="2024-01-18T00:00:00"/>
    <x v="0"/>
    <s v="Extended Warranty, Extended Warranty, Impulse Item"/>
  </r>
  <r>
    <x v="7167"/>
    <n v="35"/>
    <x v="1"/>
    <x v="0"/>
    <x v="2"/>
    <x v="5"/>
    <n v="1"/>
    <x v="1"/>
    <x v="4"/>
    <n v="674"/>
    <x v="2"/>
    <n v="664"/>
    <n v="2697"/>
    <n v="40"/>
    <d v="2024-03-09T00:00:00"/>
    <x v="3"/>
    <s v="Extended Warranty, Accessory"/>
  </r>
  <r>
    <x v="7168"/>
    <n v="58"/>
    <x v="1"/>
    <x v="0"/>
    <x v="1"/>
    <x v="7"/>
    <n v="5"/>
    <x v="0"/>
    <x v="4"/>
    <n v="786"/>
    <x v="5"/>
    <n v="776"/>
    <n v="7864"/>
    <n v="100"/>
    <d v="2024-04-14T00:00:00"/>
    <x v="3"/>
    <s v="Extended Warranty, Accessory"/>
  </r>
  <r>
    <x v="7169"/>
    <n v="79"/>
    <x v="1"/>
    <x v="1"/>
    <x v="0"/>
    <x v="6"/>
    <n v="3"/>
    <x v="1"/>
    <x v="4"/>
    <n v="1140"/>
    <x v="9"/>
    <n v="1130"/>
    <n v="9117"/>
    <n v="80"/>
    <d v="2024-01-26T00:00:00"/>
    <x v="3"/>
    <s v="Extended Warranty, Extended Warranty"/>
  </r>
  <r>
    <x v="7169"/>
    <n v="79"/>
    <x v="1"/>
    <x v="0"/>
    <x v="3"/>
    <x v="9"/>
    <n v="3"/>
    <x v="0"/>
    <x v="4"/>
    <n v="460"/>
    <x v="4"/>
    <n v="450"/>
    <n v="4136"/>
    <n v="90"/>
    <d v="2024-03-23T00:00:00"/>
    <x v="4"/>
    <s v="Impulse Item, Accessory, Extended Warranty"/>
  </r>
  <r>
    <x v="7170"/>
    <n v="58"/>
    <x v="0"/>
    <x v="0"/>
    <x v="0"/>
    <x v="6"/>
    <n v="3"/>
    <x v="1"/>
    <x v="1"/>
    <n v="1140"/>
    <x v="8"/>
    <n v="1130"/>
    <n v="1140"/>
    <n v="10"/>
    <d v="2024-02-26T00:00:00"/>
    <x v="3"/>
    <m/>
  </r>
  <r>
    <x v="7171"/>
    <n v="53"/>
    <x v="1"/>
    <x v="0"/>
    <x v="2"/>
    <x v="5"/>
    <n v="1"/>
    <x v="1"/>
    <x v="0"/>
    <n v="674"/>
    <x v="1"/>
    <n v="664"/>
    <n v="2023"/>
    <n v="30"/>
    <d v="2024-06-23T00:00:00"/>
    <x v="0"/>
    <m/>
  </r>
  <r>
    <x v="7172"/>
    <n v="28"/>
    <x v="0"/>
    <x v="1"/>
    <x v="3"/>
    <x v="9"/>
    <n v="1"/>
    <x v="1"/>
    <x v="4"/>
    <n v="460"/>
    <x v="5"/>
    <n v="450"/>
    <n v="4595"/>
    <n v="100"/>
    <d v="2024-05-11T00:00:00"/>
    <x v="3"/>
    <s v="Impulse Item, Impulse Item, Impulse Item"/>
  </r>
  <r>
    <x v="7172"/>
    <n v="28"/>
    <x v="0"/>
    <x v="1"/>
    <x v="4"/>
    <x v="8"/>
    <n v="4"/>
    <x v="1"/>
    <x v="1"/>
    <n v="361"/>
    <x v="0"/>
    <n v="351"/>
    <n v="2528"/>
    <n v="70"/>
    <d v="2024-07-22T00:00:00"/>
    <x v="0"/>
    <s v="Impulse Item, Accessory"/>
  </r>
  <r>
    <x v="7173"/>
    <n v="40"/>
    <x v="1"/>
    <x v="0"/>
    <x v="3"/>
    <x v="9"/>
    <n v="4"/>
    <x v="1"/>
    <x v="4"/>
    <n v="460"/>
    <x v="6"/>
    <n v="450"/>
    <n v="2757"/>
    <n v="60"/>
    <d v="2024-01-01T00:00:00"/>
    <x v="3"/>
    <s v="Accessory, Impulse Item"/>
  </r>
  <r>
    <x v="7173"/>
    <n v="40"/>
    <x v="1"/>
    <x v="0"/>
    <x v="0"/>
    <x v="6"/>
    <n v="1"/>
    <x v="1"/>
    <x v="1"/>
    <n v="1140"/>
    <x v="3"/>
    <n v="1130"/>
    <n v="2279"/>
    <n v="20"/>
    <d v="2024-03-27T00:00:00"/>
    <x v="0"/>
    <s v="Accessory, Extended Warranty"/>
  </r>
  <r>
    <x v="7173"/>
    <n v="40"/>
    <x v="1"/>
    <x v="0"/>
    <x v="3"/>
    <x v="9"/>
    <n v="2"/>
    <x v="1"/>
    <x v="1"/>
    <n v="460"/>
    <x v="4"/>
    <n v="450"/>
    <n v="4136"/>
    <n v="90"/>
    <d v="2024-04-24T00:00:00"/>
    <x v="4"/>
    <s v="Extended Warranty, Impulse Item, Extended Warranty"/>
  </r>
  <r>
    <x v="7173"/>
    <n v="40"/>
    <x v="1"/>
    <x v="0"/>
    <x v="0"/>
    <x v="6"/>
    <n v="5"/>
    <x v="1"/>
    <x v="1"/>
    <n v="1140"/>
    <x v="5"/>
    <n v="1130"/>
    <n v="11397"/>
    <n v="100"/>
    <d v="2024-06-24T00:00:00"/>
    <x v="0"/>
    <s v="Impulse Item, Accessory, Extended Warranty"/>
  </r>
  <r>
    <x v="7174"/>
    <n v="68"/>
    <x v="0"/>
    <x v="0"/>
    <x v="4"/>
    <x v="8"/>
    <n v="3"/>
    <x v="0"/>
    <x v="4"/>
    <n v="361"/>
    <x v="4"/>
    <n v="351"/>
    <n v="3251"/>
    <n v="90"/>
    <d v="2024-03-20T00:00:00"/>
    <x v="3"/>
    <s v="Impulse Item, Impulse Item"/>
  </r>
  <r>
    <x v="7175"/>
    <n v="63"/>
    <x v="0"/>
    <x v="0"/>
    <x v="3"/>
    <x v="9"/>
    <n v="1"/>
    <x v="0"/>
    <x v="1"/>
    <n v="460"/>
    <x v="5"/>
    <n v="450"/>
    <n v="4595"/>
    <n v="100"/>
    <d v="2024-05-28T00:00:00"/>
    <x v="0"/>
    <s v="Extended Warranty"/>
  </r>
  <r>
    <x v="7175"/>
    <n v="63"/>
    <x v="0"/>
    <x v="0"/>
    <x v="4"/>
    <x v="8"/>
    <n v="5"/>
    <x v="1"/>
    <x v="4"/>
    <n v="361"/>
    <x v="5"/>
    <n v="351"/>
    <n v="3612"/>
    <n v="100"/>
    <d v="2024-07-12T00:00:00"/>
    <x v="4"/>
    <s v="Impulse Item"/>
  </r>
  <r>
    <x v="7176"/>
    <n v="55"/>
    <x v="1"/>
    <x v="1"/>
    <x v="2"/>
    <x v="5"/>
    <n v="2"/>
    <x v="1"/>
    <x v="1"/>
    <n v="674"/>
    <x v="9"/>
    <n v="664"/>
    <n v="5395"/>
    <n v="80"/>
    <d v="2024-07-11T00:00:00"/>
    <x v="3"/>
    <s v="Accessory, Impulse Item"/>
  </r>
  <r>
    <x v="7177"/>
    <n v="31"/>
    <x v="1"/>
    <x v="0"/>
    <x v="3"/>
    <x v="9"/>
    <n v="4"/>
    <x v="1"/>
    <x v="1"/>
    <n v="460"/>
    <x v="6"/>
    <n v="450"/>
    <n v="2757"/>
    <n v="60"/>
    <d v="2024-04-15T00:00:00"/>
    <x v="0"/>
    <m/>
  </r>
  <r>
    <x v="7178"/>
    <n v="47"/>
    <x v="0"/>
    <x v="1"/>
    <x v="1"/>
    <x v="7"/>
    <n v="1"/>
    <x v="1"/>
    <x v="1"/>
    <n v="786"/>
    <x v="0"/>
    <n v="776"/>
    <n v="5505"/>
    <n v="70"/>
    <d v="2024-04-25T00:00:00"/>
    <x v="4"/>
    <m/>
  </r>
  <r>
    <x v="7179"/>
    <n v="18"/>
    <x v="1"/>
    <x v="0"/>
    <x v="0"/>
    <x v="6"/>
    <n v="2"/>
    <x v="1"/>
    <x v="4"/>
    <n v="1140"/>
    <x v="8"/>
    <n v="1130"/>
    <n v="1140"/>
    <n v="10"/>
    <d v="2024-08-25T00:00:00"/>
    <x v="3"/>
    <s v="Impulse Item, Extended Warranty"/>
  </r>
  <r>
    <x v="7180"/>
    <n v="78"/>
    <x v="0"/>
    <x v="0"/>
    <x v="4"/>
    <x v="8"/>
    <n v="3"/>
    <x v="1"/>
    <x v="4"/>
    <n v="361"/>
    <x v="5"/>
    <n v="351"/>
    <n v="3612"/>
    <n v="100"/>
    <d v="2024-05-04T00:00:00"/>
    <x v="4"/>
    <s v="Extended Warranty, Impulse Item"/>
  </r>
  <r>
    <x v="7181"/>
    <n v="29"/>
    <x v="0"/>
    <x v="0"/>
    <x v="4"/>
    <x v="8"/>
    <n v="1"/>
    <x v="1"/>
    <x v="4"/>
    <n v="361"/>
    <x v="9"/>
    <n v="351"/>
    <n v="2889"/>
    <n v="80"/>
    <d v="2024-01-21T00:00:00"/>
    <x v="3"/>
    <s v="Impulse Item"/>
  </r>
  <r>
    <x v="7181"/>
    <n v="29"/>
    <x v="0"/>
    <x v="0"/>
    <x v="2"/>
    <x v="5"/>
    <n v="1"/>
    <x v="0"/>
    <x v="0"/>
    <n v="674"/>
    <x v="7"/>
    <n v="664"/>
    <n v="3372"/>
    <n v="50"/>
    <d v="2024-02-24T00:00:00"/>
    <x v="3"/>
    <s v="Accessory"/>
  </r>
  <r>
    <x v="7182"/>
    <n v="27"/>
    <x v="0"/>
    <x v="0"/>
    <x v="0"/>
    <x v="6"/>
    <n v="1"/>
    <x v="1"/>
    <x v="4"/>
    <n v="1140"/>
    <x v="0"/>
    <n v="1130"/>
    <n v="7978"/>
    <n v="70"/>
    <d v="2024-04-13T00:00:00"/>
    <x v="3"/>
    <m/>
  </r>
  <r>
    <x v="7182"/>
    <n v="27"/>
    <x v="0"/>
    <x v="0"/>
    <x v="4"/>
    <x v="8"/>
    <n v="1"/>
    <x v="0"/>
    <x v="4"/>
    <n v="361"/>
    <x v="4"/>
    <n v="351"/>
    <n v="3251"/>
    <n v="90"/>
    <d v="2024-04-24T00:00:00"/>
    <x v="4"/>
    <s v="Accessory, Accessory, Impulse Item"/>
  </r>
  <r>
    <x v="7183"/>
    <n v="33"/>
    <x v="0"/>
    <x v="0"/>
    <x v="2"/>
    <x v="5"/>
    <n v="4"/>
    <x v="1"/>
    <x v="0"/>
    <n v="674"/>
    <x v="2"/>
    <n v="664"/>
    <n v="2697"/>
    <n v="40"/>
    <d v="2024-01-03T00:00:00"/>
    <x v="0"/>
    <s v="Accessory, Extended Warranty"/>
  </r>
  <r>
    <x v="7183"/>
    <n v="33"/>
    <x v="0"/>
    <x v="1"/>
    <x v="3"/>
    <x v="9"/>
    <n v="4"/>
    <x v="1"/>
    <x v="1"/>
    <n v="460"/>
    <x v="1"/>
    <n v="450"/>
    <n v="1379"/>
    <n v="30"/>
    <d v="2024-01-23T00:00:00"/>
    <x v="3"/>
    <m/>
  </r>
  <r>
    <x v="7184"/>
    <n v="59"/>
    <x v="1"/>
    <x v="0"/>
    <x v="2"/>
    <x v="5"/>
    <n v="1"/>
    <x v="1"/>
    <x v="4"/>
    <n v="674"/>
    <x v="3"/>
    <n v="664"/>
    <n v="1349"/>
    <n v="20"/>
    <d v="2024-08-20T00:00:00"/>
    <x v="4"/>
    <s v="Accessory, Extended Warranty, Impulse Item"/>
  </r>
  <r>
    <x v="7185"/>
    <n v="52"/>
    <x v="0"/>
    <x v="0"/>
    <x v="2"/>
    <x v="5"/>
    <n v="2"/>
    <x v="1"/>
    <x v="4"/>
    <n v="674"/>
    <x v="1"/>
    <n v="664"/>
    <n v="2023"/>
    <n v="30"/>
    <d v="2024-08-08T00:00:00"/>
    <x v="3"/>
    <s v="Impulse Item, Extended Warranty, Extended Warranty"/>
  </r>
  <r>
    <x v="7185"/>
    <n v="52"/>
    <x v="0"/>
    <x v="0"/>
    <x v="4"/>
    <x v="8"/>
    <n v="4"/>
    <x v="1"/>
    <x v="0"/>
    <n v="361"/>
    <x v="4"/>
    <n v="351"/>
    <n v="3251"/>
    <n v="90"/>
    <d v="2024-08-20T00:00:00"/>
    <x v="0"/>
    <s v="Accessory"/>
  </r>
  <r>
    <x v="7186"/>
    <n v="78"/>
    <x v="1"/>
    <x v="0"/>
    <x v="1"/>
    <x v="7"/>
    <n v="1"/>
    <x v="1"/>
    <x v="4"/>
    <n v="786"/>
    <x v="3"/>
    <n v="776"/>
    <n v="1573"/>
    <n v="20"/>
    <d v="2024-01-14T00:00:00"/>
    <x v="3"/>
    <s v="Extended Warranty, Accessory, Impulse Item"/>
  </r>
  <r>
    <x v="7186"/>
    <n v="78"/>
    <x v="1"/>
    <x v="0"/>
    <x v="0"/>
    <x v="6"/>
    <n v="3"/>
    <x v="1"/>
    <x v="1"/>
    <n v="1140"/>
    <x v="5"/>
    <n v="1130"/>
    <n v="11397"/>
    <n v="100"/>
    <d v="2024-03-21T00:00:00"/>
    <x v="4"/>
    <s v="Impulse Item"/>
  </r>
  <r>
    <x v="7186"/>
    <n v="78"/>
    <x v="1"/>
    <x v="0"/>
    <x v="0"/>
    <x v="6"/>
    <n v="3"/>
    <x v="1"/>
    <x v="0"/>
    <n v="1140"/>
    <x v="9"/>
    <n v="1130"/>
    <n v="9117"/>
    <n v="80"/>
    <d v="2024-05-17T00:00:00"/>
    <x v="3"/>
    <s v="Extended Warranty, Impulse Item, Impulse Item"/>
  </r>
  <r>
    <x v="7187"/>
    <n v="55"/>
    <x v="0"/>
    <x v="0"/>
    <x v="0"/>
    <x v="6"/>
    <n v="5"/>
    <x v="0"/>
    <x v="0"/>
    <n v="1140"/>
    <x v="7"/>
    <n v="1130"/>
    <n v="5698"/>
    <n v="50"/>
    <d v="2024-07-23T00:00:00"/>
    <x v="3"/>
    <s v="Accessory, Accessory"/>
  </r>
  <r>
    <x v="7188"/>
    <n v="34"/>
    <x v="1"/>
    <x v="0"/>
    <x v="4"/>
    <x v="8"/>
    <n v="4"/>
    <x v="1"/>
    <x v="4"/>
    <n v="361"/>
    <x v="5"/>
    <n v="351"/>
    <n v="3612"/>
    <n v="100"/>
    <d v="2024-07-14T00:00:00"/>
    <x v="4"/>
    <s v="Extended Warranty"/>
  </r>
  <r>
    <x v="7189"/>
    <n v="31"/>
    <x v="0"/>
    <x v="1"/>
    <x v="2"/>
    <x v="5"/>
    <n v="1"/>
    <x v="1"/>
    <x v="4"/>
    <n v="674"/>
    <x v="7"/>
    <n v="664"/>
    <n v="3372"/>
    <n v="50"/>
    <d v="2024-07-03T00:00:00"/>
    <x v="3"/>
    <s v="Extended Warranty, Impulse Item, Accessory"/>
  </r>
  <r>
    <x v="7190"/>
    <n v="60"/>
    <x v="1"/>
    <x v="0"/>
    <x v="3"/>
    <x v="9"/>
    <n v="1"/>
    <x v="1"/>
    <x v="1"/>
    <n v="460"/>
    <x v="0"/>
    <n v="450"/>
    <n v="3217"/>
    <n v="70"/>
    <d v="2024-08-30T00:00:00"/>
    <x v="4"/>
    <s v="Accessory"/>
  </r>
  <r>
    <x v="7191"/>
    <n v="54"/>
    <x v="1"/>
    <x v="0"/>
    <x v="0"/>
    <x v="6"/>
    <n v="1"/>
    <x v="1"/>
    <x v="1"/>
    <n v="1140"/>
    <x v="2"/>
    <n v="1130"/>
    <n v="4559"/>
    <n v="40"/>
    <d v="2024-03-09T00:00:00"/>
    <x v="0"/>
    <m/>
  </r>
  <r>
    <x v="7191"/>
    <n v="54"/>
    <x v="1"/>
    <x v="0"/>
    <x v="0"/>
    <x v="6"/>
    <n v="2"/>
    <x v="1"/>
    <x v="1"/>
    <n v="1140"/>
    <x v="7"/>
    <n v="1130"/>
    <n v="5698"/>
    <n v="50"/>
    <d v="2024-04-09T00:00:00"/>
    <x v="0"/>
    <s v="Extended Warranty, Accessory, Impulse Item"/>
  </r>
  <r>
    <x v="7191"/>
    <n v="54"/>
    <x v="1"/>
    <x v="0"/>
    <x v="4"/>
    <x v="8"/>
    <n v="1"/>
    <x v="0"/>
    <x v="0"/>
    <n v="361"/>
    <x v="5"/>
    <n v="351"/>
    <n v="3612"/>
    <n v="100"/>
    <d v="2024-06-12T00:00:00"/>
    <x v="4"/>
    <s v="Extended Warranty"/>
  </r>
  <r>
    <x v="7192"/>
    <n v="51"/>
    <x v="0"/>
    <x v="0"/>
    <x v="1"/>
    <x v="7"/>
    <n v="4"/>
    <x v="1"/>
    <x v="0"/>
    <n v="786"/>
    <x v="2"/>
    <n v="776"/>
    <n v="3146"/>
    <n v="40"/>
    <d v="2024-09-22T00:00:00"/>
    <x v="4"/>
    <s v="Impulse Item, Accessory, Impulse Item"/>
  </r>
  <r>
    <x v="7193"/>
    <n v="58"/>
    <x v="1"/>
    <x v="0"/>
    <x v="3"/>
    <x v="9"/>
    <n v="1"/>
    <x v="1"/>
    <x v="4"/>
    <n v="460"/>
    <x v="5"/>
    <n v="450"/>
    <n v="4595"/>
    <n v="100"/>
    <d v="2024-02-07T00:00:00"/>
    <x v="0"/>
    <s v="Impulse Item, Impulse Item, Extended Warranty"/>
  </r>
  <r>
    <x v="7193"/>
    <n v="58"/>
    <x v="1"/>
    <x v="0"/>
    <x v="0"/>
    <x v="6"/>
    <n v="1"/>
    <x v="1"/>
    <x v="4"/>
    <n v="1140"/>
    <x v="6"/>
    <n v="1130"/>
    <n v="6838"/>
    <n v="60"/>
    <d v="2024-04-11T00:00:00"/>
    <x v="3"/>
    <s v="Extended Warranty"/>
  </r>
  <r>
    <x v="7194"/>
    <n v="61"/>
    <x v="0"/>
    <x v="1"/>
    <x v="1"/>
    <x v="7"/>
    <n v="2"/>
    <x v="1"/>
    <x v="1"/>
    <n v="786"/>
    <x v="0"/>
    <n v="776"/>
    <n v="5505"/>
    <n v="70"/>
    <d v="2024-06-18T00:00:00"/>
    <x v="3"/>
    <m/>
  </r>
  <r>
    <x v="7194"/>
    <n v="61"/>
    <x v="0"/>
    <x v="1"/>
    <x v="1"/>
    <x v="7"/>
    <n v="5"/>
    <x v="1"/>
    <x v="0"/>
    <n v="786"/>
    <x v="2"/>
    <n v="776"/>
    <n v="3146"/>
    <n v="40"/>
    <d v="2024-08-31T00:00:00"/>
    <x v="0"/>
    <s v="Impulse Item"/>
  </r>
  <r>
    <x v="7195"/>
    <n v="76"/>
    <x v="0"/>
    <x v="0"/>
    <x v="1"/>
    <x v="7"/>
    <n v="5"/>
    <x v="1"/>
    <x v="4"/>
    <n v="786"/>
    <x v="6"/>
    <n v="776"/>
    <n v="4718"/>
    <n v="60"/>
    <d v="2024-02-15T00:00:00"/>
    <x v="4"/>
    <s v="Extended Warranty"/>
  </r>
  <r>
    <x v="7195"/>
    <n v="76"/>
    <x v="0"/>
    <x v="1"/>
    <x v="4"/>
    <x v="8"/>
    <n v="2"/>
    <x v="1"/>
    <x v="4"/>
    <n v="361"/>
    <x v="1"/>
    <n v="351"/>
    <n v="1084"/>
    <n v="30"/>
    <d v="2024-04-28T00:00:00"/>
    <x v="0"/>
    <s v="Accessory, Impulse Item"/>
  </r>
  <r>
    <x v="7196"/>
    <n v="52"/>
    <x v="0"/>
    <x v="0"/>
    <x v="1"/>
    <x v="7"/>
    <n v="1"/>
    <x v="1"/>
    <x v="0"/>
    <n v="786"/>
    <x v="7"/>
    <n v="776"/>
    <n v="3932"/>
    <n v="50"/>
    <d v="2024-04-30T00:00:00"/>
    <x v="4"/>
    <s v="Accessory"/>
  </r>
  <r>
    <x v="7197"/>
    <n v="70"/>
    <x v="1"/>
    <x v="0"/>
    <x v="4"/>
    <x v="8"/>
    <n v="1"/>
    <x v="0"/>
    <x v="1"/>
    <n v="361"/>
    <x v="2"/>
    <n v="351"/>
    <n v="1445"/>
    <n v="40"/>
    <d v="2024-07-16T00:00:00"/>
    <x v="4"/>
    <m/>
  </r>
  <r>
    <x v="7197"/>
    <n v="70"/>
    <x v="1"/>
    <x v="1"/>
    <x v="2"/>
    <x v="5"/>
    <n v="2"/>
    <x v="0"/>
    <x v="4"/>
    <n v="674"/>
    <x v="6"/>
    <n v="664"/>
    <n v="4046"/>
    <n v="60"/>
    <d v="2024-07-28T00:00:00"/>
    <x v="3"/>
    <s v="Impulse Item, Accessory, Accessory"/>
  </r>
  <r>
    <x v="7198"/>
    <n v="44"/>
    <x v="1"/>
    <x v="0"/>
    <x v="2"/>
    <x v="5"/>
    <n v="4"/>
    <x v="1"/>
    <x v="4"/>
    <n v="674"/>
    <x v="4"/>
    <n v="664"/>
    <n v="6069"/>
    <n v="90"/>
    <d v="2024-03-11T00:00:00"/>
    <x v="0"/>
    <s v="Impulse Item"/>
  </r>
  <r>
    <x v="7198"/>
    <n v="44"/>
    <x v="1"/>
    <x v="0"/>
    <x v="3"/>
    <x v="9"/>
    <n v="1"/>
    <x v="1"/>
    <x v="1"/>
    <n v="460"/>
    <x v="9"/>
    <n v="450"/>
    <n v="3676"/>
    <n v="80"/>
    <d v="2024-05-08T00:00:00"/>
    <x v="3"/>
    <s v="Impulse Item, Accessory, Accessory"/>
  </r>
  <r>
    <x v="7199"/>
    <n v="43"/>
    <x v="0"/>
    <x v="1"/>
    <x v="0"/>
    <x v="6"/>
    <n v="5"/>
    <x v="1"/>
    <x v="1"/>
    <n v="1140"/>
    <x v="5"/>
    <n v="1130"/>
    <n v="11397"/>
    <n v="100"/>
    <d v="2024-03-17T00:00:00"/>
    <x v="4"/>
    <s v="Extended Warranty"/>
  </r>
  <r>
    <x v="7199"/>
    <n v="43"/>
    <x v="0"/>
    <x v="1"/>
    <x v="2"/>
    <x v="5"/>
    <n v="2"/>
    <x v="1"/>
    <x v="4"/>
    <n v="674"/>
    <x v="6"/>
    <n v="664"/>
    <n v="4046"/>
    <n v="60"/>
    <d v="2024-09-16T00:00:00"/>
    <x v="3"/>
    <m/>
  </r>
  <r>
    <x v="7200"/>
    <n v="73"/>
    <x v="1"/>
    <x v="0"/>
    <x v="0"/>
    <x v="6"/>
    <n v="3"/>
    <x v="0"/>
    <x v="4"/>
    <n v="1140"/>
    <x v="2"/>
    <n v="1130"/>
    <n v="4559"/>
    <n v="40"/>
    <d v="2024-05-22T00:00:00"/>
    <x v="0"/>
    <s v="Accessory, Extended Warranty, Impulse Item"/>
  </r>
  <r>
    <x v="7200"/>
    <n v="73"/>
    <x v="1"/>
    <x v="0"/>
    <x v="1"/>
    <x v="7"/>
    <n v="1"/>
    <x v="1"/>
    <x v="4"/>
    <n v="786"/>
    <x v="6"/>
    <n v="776"/>
    <n v="4718"/>
    <n v="60"/>
    <d v="2024-06-22T00:00:00"/>
    <x v="3"/>
    <s v="Accessory, Extended Warranty, Impulse Item"/>
  </r>
  <r>
    <x v="7200"/>
    <n v="73"/>
    <x v="1"/>
    <x v="0"/>
    <x v="3"/>
    <x v="9"/>
    <n v="2"/>
    <x v="1"/>
    <x v="4"/>
    <n v="460"/>
    <x v="7"/>
    <n v="450"/>
    <n v="2298"/>
    <n v="50"/>
    <d v="2024-07-11T00:00:00"/>
    <x v="4"/>
    <s v="Extended Warranty"/>
  </r>
  <r>
    <x v="7201"/>
    <n v="48"/>
    <x v="0"/>
    <x v="0"/>
    <x v="3"/>
    <x v="9"/>
    <n v="1"/>
    <x v="1"/>
    <x v="1"/>
    <n v="460"/>
    <x v="5"/>
    <n v="450"/>
    <n v="4595"/>
    <n v="100"/>
    <d v="2024-03-02T00:00:00"/>
    <x v="0"/>
    <m/>
  </r>
  <r>
    <x v="7202"/>
    <n v="55"/>
    <x v="0"/>
    <x v="0"/>
    <x v="4"/>
    <x v="8"/>
    <n v="4"/>
    <x v="1"/>
    <x v="4"/>
    <n v="361"/>
    <x v="3"/>
    <n v="351"/>
    <n v="722"/>
    <n v="20"/>
    <d v="2024-04-16T00:00:00"/>
    <x v="0"/>
    <s v="Extended Warranty"/>
  </r>
  <r>
    <x v="7202"/>
    <n v="55"/>
    <x v="0"/>
    <x v="0"/>
    <x v="1"/>
    <x v="7"/>
    <n v="3"/>
    <x v="0"/>
    <x v="0"/>
    <n v="786"/>
    <x v="0"/>
    <n v="776"/>
    <n v="5505"/>
    <n v="70"/>
    <d v="2024-04-16T00:00:00"/>
    <x v="0"/>
    <s v="Extended Warranty"/>
  </r>
  <r>
    <x v="7202"/>
    <n v="55"/>
    <x v="0"/>
    <x v="0"/>
    <x v="0"/>
    <x v="6"/>
    <n v="3"/>
    <x v="1"/>
    <x v="0"/>
    <n v="1140"/>
    <x v="3"/>
    <n v="1130"/>
    <n v="2279"/>
    <n v="20"/>
    <d v="2024-09-22T00:00:00"/>
    <x v="4"/>
    <s v="Extended Warranty, Accessory"/>
  </r>
  <r>
    <x v="7203"/>
    <n v="76"/>
    <x v="0"/>
    <x v="0"/>
    <x v="1"/>
    <x v="7"/>
    <n v="3"/>
    <x v="0"/>
    <x v="1"/>
    <n v="786"/>
    <x v="3"/>
    <n v="776"/>
    <n v="1573"/>
    <n v="20"/>
    <d v="2024-09-03T00:00:00"/>
    <x v="4"/>
    <s v="Extended Warranty"/>
  </r>
  <r>
    <x v="7204"/>
    <n v="78"/>
    <x v="0"/>
    <x v="0"/>
    <x v="0"/>
    <x v="6"/>
    <n v="5"/>
    <x v="0"/>
    <x v="1"/>
    <n v="1140"/>
    <x v="3"/>
    <n v="1130"/>
    <n v="2279"/>
    <n v="20"/>
    <d v="2024-01-26T00:00:00"/>
    <x v="3"/>
    <s v="Accessory, Impulse Item, Impulse Item"/>
  </r>
  <r>
    <x v="7205"/>
    <n v="27"/>
    <x v="0"/>
    <x v="1"/>
    <x v="3"/>
    <x v="9"/>
    <n v="5"/>
    <x v="1"/>
    <x v="1"/>
    <n v="460"/>
    <x v="3"/>
    <n v="450"/>
    <n v="919"/>
    <n v="20"/>
    <d v="2024-06-28T00:00:00"/>
    <x v="3"/>
    <s v="Accessory"/>
  </r>
  <r>
    <x v="7206"/>
    <n v="21"/>
    <x v="1"/>
    <x v="0"/>
    <x v="4"/>
    <x v="8"/>
    <n v="1"/>
    <x v="1"/>
    <x v="4"/>
    <n v="361"/>
    <x v="8"/>
    <n v="351"/>
    <n v="361"/>
    <n v="10"/>
    <d v="2024-03-24T00:00:00"/>
    <x v="0"/>
    <m/>
  </r>
  <r>
    <x v="7207"/>
    <n v="51"/>
    <x v="0"/>
    <x v="0"/>
    <x v="3"/>
    <x v="9"/>
    <n v="2"/>
    <x v="1"/>
    <x v="1"/>
    <n v="460"/>
    <x v="6"/>
    <n v="450"/>
    <n v="2757"/>
    <n v="60"/>
    <d v="2024-08-09T00:00:00"/>
    <x v="3"/>
    <s v="Accessory, Accessory"/>
  </r>
  <r>
    <x v="7207"/>
    <n v="51"/>
    <x v="0"/>
    <x v="1"/>
    <x v="1"/>
    <x v="7"/>
    <n v="3"/>
    <x v="0"/>
    <x v="4"/>
    <n v="786"/>
    <x v="6"/>
    <n v="776"/>
    <n v="4718"/>
    <n v="60"/>
    <d v="2024-08-22T00:00:00"/>
    <x v="4"/>
    <m/>
  </r>
  <r>
    <x v="7208"/>
    <n v="73"/>
    <x v="1"/>
    <x v="0"/>
    <x v="3"/>
    <x v="9"/>
    <n v="2"/>
    <x v="1"/>
    <x v="1"/>
    <n v="460"/>
    <x v="1"/>
    <n v="450"/>
    <n v="1379"/>
    <n v="30"/>
    <d v="2024-05-09T00:00:00"/>
    <x v="0"/>
    <s v="Impulse Item, Extended Warranty"/>
  </r>
  <r>
    <x v="7208"/>
    <n v="73"/>
    <x v="1"/>
    <x v="0"/>
    <x v="3"/>
    <x v="9"/>
    <n v="2"/>
    <x v="0"/>
    <x v="1"/>
    <n v="460"/>
    <x v="4"/>
    <n v="450"/>
    <n v="4136"/>
    <n v="90"/>
    <d v="2024-09-06T00:00:00"/>
    <x v="3"/>
    <s v="Extended Warranty, Extended Warranty, Extended Warranty"/>
  </r>
  <r>
    <x v="7209"/>
    <n v="47"/>
    <x v="0"/>
    <x v="0"/>
    <x v="0"/>
    <x v="6"/>
    <n v="4"/>
    <x v="0"/>
    <x v="1"/>
    <n v="1140"/>
    <x v="6"/>
    <n v="1130"/>
    <n v="6838"/>
    <n v="60"/>
    <d v="2024-01-27T00:00:00"/>
    <x v="3"/>
    <s v="Accessory, Impulse Item, Accessory"/>
  </r>
  <r>
    <x v="7209"/>
    <n v="47"/>
    <x v="0"/>
    <x v="0"/>
    <x v="4"/>
    <x v="8"/>
    <n v="5"/>
    <x v="0"/>
    <x v="0"/>
    <n v="361"/>
    <x v="5"/>
    <n v="351"/>
    <n v="3612"/>
    <n v="100"/>
    <d v="2024-05-03T00:00:00"/>
    <x v="4"/>
    <s v="Accessory"/>
  </r>
  <r>
    <x v="7210"/>
    <n v="65"/>
    <x v="0"/>
    <x v="0"/>
    <x v="2"/>
    <x v="5"/>
    <n v="5"/>
    <x v="1"/>
    <x v="0"/>
    <n v="674"/>
    <x v="5"/>
    <n v="664"/>
    <n v="6743"/>
    <n v="100"/>
    <d v="2024-04-22T00:00:00"/>
    <x v="4"/>
    <s v="Accessory, Extended Warranty, Impulse Item"/>
  </r>
  <r>
    <x v="7210"/>
    <n v="65"/>
    <x v="0"/>
    <x v="0"/>
    <x v="4"/>
    <x v="8"/>
    <n v="4"/>
    <x v="1"/>
    <x v="0"/>
    <n v="361"/>
    <x v="9"/>
    <n v="351"/>
    <n v="2889"/>
    <n v="80"/>
    <d v="2024-04-24T00:00:00"/>
    <x v="4"/>
    <s v="Extended Warranty, Extended Warranty, Impulse Item"/>
  </r>
  <r>
    <x v="7211"/>
    <n v="21"/>
    <x v="0"/>
    <x v="0"/>
    <x v="1"/>
    <x v="7"/>
    <n v="3"/>
    <x v="1"/>
    <x v="0"/>
    <n v="786"/>
    <x v="6"/>
    <n v="776"/>
    <n v="4718"/>
    <n v="60"/>
    <d v="2024-03-13T00:00:00"/>
    <x v="4"/>
    <s v="Impulse Item, Impulse Item, Accessory"/>
  </r>
  <r>
    <x v="7212"/>
    <n v="64"/>
    <x v="0"/>
    <x v="0"/>
    <x v="0"/>
    <x v="6"/>
    <n v="5"/>
    <x v="1"/>
    <x v="1"/>
    <n v="1140"/>
    <x v="2"/>
    <n v="1130"/>
    <n v="4559"/>
    <n v="40"/>
    <d v="2024-05-06T00:00:00"/>
    <x v="3"/>
    <s v="Accessory, Impulse Item, Extended Warranty"/>
  </r>
  <r>
    <x v="7212"/>
    <n v="64"/>
    <x v="0"/>
    <x v="0"/>
    <x v="2"/>
    <x v="5"/>
    <n v="2"/>
    <x v="1"/>
    <x v="1"/>
    <n v="674"/>
    <x v="6"/>
    <n v="664"/>
    <n v="4046"/>
    <n v="60"/>
    <d v="2024-06-12T00:00:00"/>
    <x v="0"/>
    <s v="Extended Warranty, Accessory, Impulse Item"/>
  </r>
  <r>
    <x v="7212"/>
    <n v="64"/>
    <x v="0"/>
    <x v="0"/>
    <x v="1"/>
    <x v="7"/>
    <n v="5"/>
    <x v="1"/>
    <x v="1"/>
    <n v="786"/>
    <x v="6"/>
    <n v="776"/>
    <n v="4718"/>
    <n v="60"/>
    <d v="2024-09-17T00:00:00"/>
    <x v="3"/>
    <s v="Accessory, Impulse Item"/>
  </r>
  <r>
    <x v="7213"/>
    <n v="21"/>
    <x v="0"/>
    <x v="0"/>
    <x v="1"/>
    <x v="7"/>
    <n v="5"/>
    <x v="1"/>
    <x v="1"/>
    <n v="786"/>
    <x v="7"/>
    <n v="776"/>
    <n v="3932"/>
    <n v="50"/>
    <d v="2024-06-01T00:00:00"/>
    <x v="3"/>
    <s v="Extended Warranty, Extended Warranty"/>
  </r>
  <r>
    <x v="7214"/>
    <n v="70"/>
    <x v="0"/>
    <x v="0"/>
    <x v="2"/>
    <x v="5"/>
    <n v="3"/>
    <x v="1"/>
    <x v="1"/>
    <n v="674"/>
    <x v="1"/>
    <n v="664"/>
    <n v="2023"/>
    <n v="30"/>
    <d v="2024-03-16T00:00:00"/>
    <x v="4"/>
    <m/>
  </r>
  <r>
    <x v="7215"/>
    <n v="74"/>
    <x v="0"/>
    <x v="0"/>
    <x v="0"/>
    <x v="6"/>
    <n v="4"/>
    <x v="1"/>
    <x v="0"/>
    <n v="1140"/>
    <x v="3"/>
    <n v="1130"/>
    <n v="2279"/>
    <n v="20"/>
    <d v="2024-03-04T00:00:00"/>
    <x v="4"/>
    <s v="Extended Warranty"/>
  </r>
  <r>
    <x v="7216"/>
    <n v="74"/>
    <x v="0"/>
    <x v="1"/>
    <x v="3"/>
    <x v="9"/>
    <n v="1"/>
    <x v="0"/>
    <x v="0"/>
    <n v="460"/>
    <x v="2"/>
    <n v="450"/>
    <n v="1838"/>
    <n v="40"/>
    <d v="2024-09-16T00:00:00"/>
    <x v="3"/>
    <m/>
  </r>
  <r>
    <x v="7217"/>
    <n v="49"/>
    <x v="0"/>
    <x v="0"/>
    <x v="1"/>
    <x v="7"/>
    <n v="1"/>
    <x v="0"/>
    <x v="0"/>
    <n v="786"/>
    <x v="3"/>
    <n v="776"/>
    <n v="1573"/>
    <n v="20"/>
    <d v="2024-06-26T00:00:00"/>
    <x v="4"/>
    <s v="Extended Warranty"/>
  </r>
  <r>
    <x v="7217"/>
    <n v="49"/>
    <x v="0"/>
    <x v="1"/>
    <x v="4"/>
    <x v="8"/>
    <n v="4"/>
    <x v="0"/>
    <x v="0"/>
    <n v="361"/>
    <x v="5"/>
    <n v="351"/>
    <n v="3612"/>
    <n v="100"/>
    <d v="2024-07-30T00:00:00"/>
    <x v="3"/>
    <m/>
  </r>
  <r>
    <x v="7218"/>
    <n v="24"/>
    <x v="0"/>
    <x v="0"/>
    <x v="3"/>
    <x v="9"/>
    <n v="1"/>
    <x v="1"/>
    <x v="0"/>
    <n v="460"/>
    <x v="9"/>
    <n v="450"/>
    <n v="3676"/>
    <n v="80"/>
    <d v="2024-06-13T00:00:00"/>
    <x v="4"/>
    <m/>
  </r>
  <r>
    <x v="7219"/>
    <n v="70"/>
    <x v="1"/>
    <x v="0"/>
    <x v="1"/>
    <x v="7"/>
    <n v="4"/>
    <x v="1"/>
    <x v="1"/>
    <n v="786"/>
    <x v="8"/>
    <n v="776"/>
    <n v="786"/>
    <n v="10"/>
    <d v="2024-01-11T00:00:00"/>
    <x v="4"/>
    <s v="Extended Warranty, Impulse Item, Impulse Item"/>
  </r>
  <r>
    <x v="7220"/>
    <n v="80"/>
    <x v="1"/>
    <x v="0"/>
    <x v="1"/>
    <x v="7"/>
    <n v="5"/>
    <x v="1"/>
    <x v="4"/>
    <n v="786"/>
    <x v="6"/>
    <n v="776"/>
    <n v="4718"/>
    <n v="60"/>
    <d v="2024-01-09T00:00:00"/>
    <x v="4"/>
    <s v="Extended Warranty"/>
  </r>
  <r>
    <x v="7221"/>
    <n v="72"/>
    <x v="0"/>
    <x v="0"/>
    <x v="1"/>
    <x v="7"/>
    <n v="5"/>
    <x v="1"/>
    <x v="1"/>
    <n v="786"/>
    <x v="5"/>
    <n v="776"/>
    <n v="7864"/>
    <n v="100"/>
    <d v="2024-08-16T00:00:00"/>
    <x v="4"/>
    <s v="Impulse Item, Accessory, Impulse Item"/>
  </r>
  <r>
    <x v="7222"/>
    <n v="40"/>
    <x v="1"/>
    <x v="0"/>
    <x v="4"/>
    <x v="8"/>
    <n v="4"/>
    <x v="1"/>
    <x v="4"/>
    <n v="361"/>
    <x v="1"/>
    <n v="351"/>
    <n v="1084"/>
    <n v="30"/>
    <d v="2024-05-22T00:00:00"/>
    <x v="0"/>
    <s v="Accessory"/>
  </r>
  <r>
    <x v="7222"/>
    <n v="40"/>
    <x v="1"/>
    <x v="0"/>
    <x v="3"/>
    <x v="9"/>
    <n v="5"/>
    <x v="0"/>
    <x v="0"/>
    <n v="460"/>
    <x v="7"/>
    <n v="450"/>
    <n v="2298"/>
    <n v="50"/>
    <d v="2024-07-19T00:00:00"/>
    <x v="4"/>
    <s v="Extended Warranty"/>
  </r>
  <r>
    <x v="7223"/>
    <n v="23"/>
    <x v="0"/>
    <x v="1"/>
    <x v="1"/>
    <x v="7"/>
    <n v="3"/>
    <x v="1"/>
    <x v="1"/>
    <n v="786"/>
    <x v="7"/>
    <n v="776"/>
    <n v="3932"/>
    <n v="50"/>
    <d v="2024-01-27T00:00:00"/>
    <x v="3"/>
    <s v="Impulse Item"/>
  </r>
  <r>
    <x v="7223"/>
    <n v="23"/>
    <x v="0"/>
    <x v="0"/>
    <x v="0"/>
    <x v="6"/>
    <n v="5"/>
    <x v="1"/>
    <x v="1"/>
    <n v="1140"/>
    <x v="1"/>
    <n v="1130"/>
    <n v="3419"/>
    <n v="30"/>
    <d v="2024-05-12T00:00:00"/>
    <x v="3"/>
    <s v="Extended Warranty"/>
  </r>
  <r>
    <x v="7224"/>
    <n v="56"/>
    <x v="0"/>
    <x v="0"/>
    <x v="0"/>
    <x v="6"/>
    <n v="5"/>
    <x v="0"/>
    <x v="4"/>
    <n v="1140"/>
    <x v="8"/>
    <n v="1130"/>
    <n v="1140"/>
    <n v="10"/>
    <d v="2024-01-03T00:00:00"/>
    <x v="3"/>
    <m/>
  </r>
  <r>
    <x v="7224"/>
    <n v="56"/>
    <x v="0"/>
    <x v="0"/>
    <x v="2"/>
    <x v="5"/>
    <n v="5"/>
    <x v="0"/>
    <x v="1"/>
    <n v="674"/>
    <x v="8"/>
    <n v="664"/>
    <n v="674"/>
    <n v="10"/>
    <d v="2024-03-14T00:00:00"/>
    <x v="4"/>
    <s v="Extended Warranty, Impulse Item"/>
  </r>
  <r>
    <x v="7224"/>
    <n v="56"/>
    <x v="0"/>
    <x v="0"/>
    <x v="2"/>
    <x v="5"/>
    <n v="2"/>
    <x v="1"/>
    <x v="1"/>
    <n v="674"/>
    <x v="9"/>
    <n v="664"/>
    <n v="5395"/>
    <n v="80"/>
    <d v="2024-08-09T00:00:00"/>
    <x v="0"/>
    <s v="Extended Warranty, Impulse Item, Impulse Item"/>
  </r>
  <r>
    <x v="7225"/>
    <n v="74"/>
    <x v="1"/>
    <x v="0"/>
    <x v="2"/>
    <x v="5"/>
    <n v="1"/>
    <x v="1"/>
    <x v="0"/>
    <n v="674"/>
    <x v="4"/>
    <n v="664"/>
    <n v="6069"/>
    <n v="90"/>
    <d v="2024-08-05T00:00:00"/>
    <x v="3"/>
    <s v="Extended Warranty, Accessory"/>
  </r>
  <r>
    <x v="7226"/>
    <n v="69"/>
    <x v="0"/>
    <x v="0"/>
    <x v="4"/>
    <x v="8"/>
    <n v="5"/>
    <x v="1"/>
    <x v="0"/>
    <n v="361"/>
    <x v="5"/>
    <n v="351"/>
    <n v="3612"/>
    <n v="100"/>
    <d v="2024-02-25T00:00:00"/>
    <x v="3"/>
    <s v="Extended Warranty, Accessory"/>
  </r>
  <r>
    <x v="7227"/>
    <n v="40"/>
    <x v="1"/>
    <x v="0"/>
    <x v="0"/>
    <x v="6"/>
    <n v="3"/>
    <x v="1"/>
    <x v="1"/>
    <n v="1140"/>
    <x v="9"/>
    <n v="1130"/>
    <n v="9117"/>
    <n v="80"/>
    <d v="2024-03-24T00:00:00"/>
    <x v="3"/>
    <s v="Impulse Item, Extended Warranty, Accessory"/>
  </r>
  <r>
    <x v="7228"/>
    <n v="78"/>
    <x v="0"/>
    <x v="0"/>
    <x v="4"/>
    <x v="8"/>
    <n v="5"/>
    <x v="0"/>
    <x v="0"/>
    <n v="361"/>
    <x v="6"/>
    <n v="351"/>
    <n v="2167"/>
    <n v="60"/>
    <d v="2024-05-10T00:00:00"/>
    <x v="4"/>
    <m/>
  </r>
  <r>
    <x v="7228"/>
    <n v="78"/>
    <x v="0"/>
    <x v="1"/>
    <x v="2"/>
    <x v="5"/>
    <n v="2"/>
    <x v="1"/>
    <x v="4"/>
    <n v="674"/>
    <x v="3"/>
    <n v="664"/>
    <n v="1349"/>
    <n v="20"/>
    <d v="2024-07-09T00:00:00"/>
    <x v="3"/>
    <s v="Accessory, Extended Warranty"/>
  </r>
  <r>
    <x v="7229"/>
    <n v="31"/>
    <x v="1"/>
    <x v="1"/>
    <x v="1"/>
    <x v="7"/>
    <n v="4"/>
    <x v="1"/>
    <x v="0"/>
    <n v="786"/>
    <x v="3"/>
    <n v="776"/>
    <n v="1573"/>
    <n v="20"/>
    <d v="2024-04-16T00:00:00"/>
    <x v="3"/>
    <s v="Extended Warranty, Accessory"/>
  </r>
  <r>
    <x v="7229"/>
    <n v="31"/>
    <x v="1"/>
    <x v="0"/>
    <x v="1"/>
    <x v="7"/>
    <n v="3"/>
    <x v="1"/>
    <x v="1"/>
    <n v="786"/>
    <x v="2"/>
    <n v="776"/>
    <n v="3146"/>
    <n v="40"/>
    <d v="2024-05-08T00:00:00"/>
    <x v="3"/>
    <m/>
  </r>
  <r>
    <x v="7230"/>
    <n v="54"/>
    <x v="0"/>
    <x v="0"/>
    <x v="3"/>
    <x v="9"/>
    <n v="1"/>
    <x v="0"/>
    <x v="4"/>
    <n v="460"/>
    <x v="0"/>
    <n v="450"/>
    <n v="3217"/>
    <n v="70"/>
    <d v="2024-01-02T00:00:00"/>
    <x v="0"/>
    <s v="Accessory, Accessory"/>
  </r>
  <r>
    <x v="7230"/>
    <n v="54"/>
    <x v="0"/>
    <x v="0"/>
    <x v="0"/>
    <x v="6"/>
    <n v="1"/>
    <x v="0"/>
    <x v="1"/>
    <n v="1140"/>
    <x v="0"/>
    <n v="1130"/>
    <n v="7978"/>
    <n v="70"/>
    <d v="2024-08-01T00:00:00"/>
    <x v="4"/>
    <s v="Impulse Item"/>
  </r>
  <r>
    <x v="7231"/>
    <n v="37"/>
    <x v="0"/>
    <x v="0"/>
    <x v="0"/>
    <x v="6"/>
    <n v="5"/>
    <x v="1"/>
    <x v="0"/>
    <n v="1140"/>
    <x v="1"/>
    <n v="1130"/>
    <n v="3419"/>
    <n v="30"/>
    <d v="2024-06-16T00:00:00"/>
    <x v="4"/>
    <s v="Impulse Item"/>
  </r>
  <r>
    <x v="7232"/>
    <n v="68"/>
    <x v="0"/>
    <x v="0"/>
    <x v="2"/>
    <x v="5"/>
    <n v="2"/>
    <x v="1"/>
    <x v="4"/>
    <n v="674"/>
    <x v="1"/>
    <n v="664"/>
    <n v="2023"/>
    <n v="30"/>
    <d v="2024-01-08T00:00:00"/>
    <x v="0"/>
    <m/>
  </r>
  <r>
    <x v="7232"/>
    <n v="68"/>
    <x v="0"/>
    <x v="0"/>
    <x v="2"/>
    <x v="5"/>
    <n v="1"/>
    <x v="0"/>
    <x v="1"/>
    <n v="674"/>
    <x v="0"/>
    <n v="664"/>
    <n v="4720"/>
    <n v="70"/>
    <d v="2024-05-31T00:00:00"/>
    <x v="3"/>
    <s v="Impulse Item, Impulse Item, Impulse Item"/>
  </r>
  <r>
    <x v="7233"/>
    <n v="76"/>
    <x v="1"/>
    <x v="0"/>
    <x v="3"/>
    <x v="9"/>
    <n v="2"/>
    <x v="1"/>
    <x v="4"/>
    <n v="460"/>
    <x v="0"/>
    <n v="450"/>
    <n v="3217"/>
    <n v="70"/>
    <d v="2024-07-15T00:00:00"/>
    <x v="4"/>
    <m/>
  </r>
  <r>
    <x v="7234"/>
    <n v="43"/>
    <x v="0"/>
    <x v="0"/>
    <x v="0"/>
    <x v="6"/>
    <n v="2"/>
    <x v="1"/>
    <x v="1"/>
    <n v="1140"/>
    <x v="3"/>
    <n v="1130"/>
    <n v="2279"/>
    <n v="20"/>
    <d v="2024-09-18T00:00:00"/>
    <x v="3"/>
    <s v="Extended Warranty, Extended Warranty, Extended Warranty"/>
  </r>
  <r>
    <x v="7235"/>
    <n v="71"/>
    <x v="0"/>
    <x v="0"/>
    <x v="3"/>
    <x v="9"/>
    <n v="3"/>
    <x v="1"/>
    <x v="1"/>
    <n v="460"/>
    <x v="1"/>
    <n v="450"/>
    <n v="1379"/>
    <n v="30"/>
    <d v="2024-01-17T00:00:00"/>
    <x v="0"/>
    <m/>
  </r>
  <r>
    <x v="7236"/>
    <n v="23"/>
    <x v="1"/>
    <x v="0"/>
    <x v="3"/>
    <x v="9"/>
    <n v="1"/>
    <x v="1"/>
    <x v="4"/>
    <n v="460"/>
    <x v="4"/>
    <n v="450"/>
    <n v="4136"/>
    <n v="90"/>
    <d v="2024-02-07T00:00:00"/>
    <x v="0"/>
    <m/>
  </r>
  <r>
    <x v="7237"/>
    <n v="36"/>
    <x v="1"/>
    <x v="0"/>
    <x v="2"/>
    <x v="5"/>
    <n v="1"/>
    <x v="0"/>
    <x v="1"/>
    <n v="674"/>
    <x v="6"/>
    <n v="664"/>
    <n v="4046"/>
    <n v="60"/>
    <d v="2024-03-25T00:00:00"/>
    <x v="0"/>
    <s v="Extended Warranty"/>
  </r>
  <r>
    <x v="7237"/>
    <n v="36"/>
    <x v="1"/>
    <x v="1"/>
    <x v="2"/>
    <x v="5"/>
    <n v="5"/>
    <x v="1"/>
    <x v="4"/>
    <n v="674"/>
    <x v="1"/>
    <n v="664"/>
    <n v="2023"/>
    <n v="30"/>
    <d v="2024-05-14T00:00:00"/>
    <x v="3"/>
    <m/>
  </r>
  <r>
    <x v="7237"/>
    <n v="36"/>
    <x v="1"/>
    <x v="0"/>
    <x v="4"/>
    <x v="8"/>
    <n v="3"/>
    <x v="1"/>
    <x v="0"/>
    <n v="361"/>
    <x v="9"/>
    <n v="351"/>
    <n v="2889"/>
    <n v="80"/>
    <d v="2024-06-07T00:00:00"/>
    <x v="4"/>
    <m/>
  </r>
  <r>
    <x v="7238"/>
    <n v="48"/>
    <x v="0"/>
    <x v="0"/>
    <x v="1"/>
    <x v="7"/>
    <n v="2"/>
    <x v="0"/>
    <x v="1"/>
    <n v="786"/>
    <x v="0"/>
    <n v="776"/>
    <n v="5505"/>
    <n v="70"/>
    <d v="2024-01-16T00:00:00"/>
    <x v="3"/>
    <s v="Extended Warranty"/>
  </r>
  <r>
    <x v="7239"/>
    <n v="50"/>
    <x v="0"/>
    <x v="0"/>
    <x v="4"/>
    <x v="8"/>
    <n v="1"/>
    <x v="1"/>
    <x v="1"/>
    <n v="361"/>
    <x v="2"/>
    <n v="351"/>
    <n v="1445"/>
    <n v="40"/>
    <d v="2024-08-07T00:00:00"/>
    <x v="4"/>
    <s v="Impulse Item, Impulse Item"/>
  </r>
  <r>
    <x v="7240"/>
    <n v="42"/>
    <x v="1"/>
    <x v="0"/>
    <x v="1"/>
    <x v="7"/>
    <n v="3"/>
    <x v="1"/>
    <x v="4"/>
    <n v="786"/>
    <x v="4"/>
    <n v="776"/>
    <n v="7078"/>
    <n v="90"/>
    <d v="2024-01-15T00:00:00"/>
    <x v="3"/>
    <s v="Extended Warranty, Accessory"/>
  </r>
  <r>
    <x v="7241"/>
    <n v="18"/>
    <x v="0"/>
    <x v="1"/>
    <x v="0"/>
    <x v="6"/>
    <n v="5"/>
    <x v="0"/>
    <x v="1"/>
    <n v="1140"/>
    <x v="1"/>
    <n v="1130"/>
    <n v="3419"/>
    <n v="30"/>
    <d v="2024-03-06T00:00:00"/>
    <x v="3"/>
    <s v="Impulse Item"/>
  </r>
  <r>
    <x v="7241"/>
    <n v="18"/>
    <x v="0"/>
    <x v="0"/>
    <x v="1"/>
    <x v="7"/>
    <n v="2"/>
    <x v="1"/>
    <x v="0"/>
    <n v="786"/>
    <x v="5"/>
    <n v="776"/>
    <n v="7864"/>
    <n v="100"/>
    <d v="2024-05-28T00:00:00"/>
    <x v="3"/>
    <s v="Impulse Item, Impulse Item"/>
  </r>
  <r>
    <x v="7242"/>
    <n v="73"/>
    <x v="0"/>
    <x v="0"/>
    <x v="2"/>
    <x v="5"/>
    <n v="5"/>
    <x v="1"/>
    <x v="4"/>
    <n v="674"/>
    <x v="3"/>
    <n v="664"/>
    <n v="1349"/>
    <n v="20"/>
    <d v="2024-08-25T00:00:00"/>
    <x v="4"/>
    <s v="Impulse Item, Extended Warranty, Impulse Item"/>
  </r>
  <r>
    <x v="7242"/>
    <n v="73"/>
    <x v="0"/>
    <x v="0"/>
    <x v="1"/>
    <x v="7"/>
    <n v="4"/>
    <x v="1"/>
    <x v="4"/>
    <n v="786"/>
    <x v="7"/>
    <n v="776"/>
    <n v="3932"/>
    <n v="50"/>
    <d v="2024-09-15T00:00:00"/>
    <x v="0"/>
    <s v="Extended Warranty, Extended Warranty, Accessory"/>
  </r>
  <r>
    <x v="7243"/>
    <n v="43"/>
    <x v="0"/>
    <x v="1"/>
    <x v="2"/>
    <x v="5"/>
    <n v="5"/>
    <x v="1"/>
    <x v="1"/>
    <n v="674"/>
    <x v="6"/>
    <n v="664"/>
    <n v="4046"/>
    <n v="60"/>
    <d v="2024-08-08T00:00:00"/>
    <x v="3"/>
    <s v="Extended Warranty"/>
  </r>
  <r>
    <x v="7244"/>
    <n v="43"/>
    <x v="0"/>
    <x v="0"/>
    <x v="0"/>
    <x v="6"/>
    <n v="4"/>
    <x v="1"/>
    <x v="4"/>
    <n v="1140"/>
    <x v="6"/>
    <n v="1130"/>
    <n v="6838"/>
    <n v="60"/>
    <d v="2024-02-05T00:00:00"/>
    <x v="4"/>
    <s v="Extended Warranty, Impulse Item, Accessory"/>
  </r>
  <r>
    <x v="7245"/>
    <n v="59"/>
    <x v="1"/>
    <x v="0"/>
    <x v="4"/>
    <x v="8"/>
    <n v="5"/>
    <x v="1"/>
    <x v="4"/>
    <n v="361"/>
    <x v="3"/>
    <n v="351"/>
    <n v="722"/>
    <n v="20"/>
    <d v="2024-03-30T00:00:00"/>
    <x v="0"/>
    <s v="Accessory, Accessory"/>
  </r>
  <r>
    <x v="7245"/>
    <n v="59"/>
    <x v="1"/>
    <x v="1"/>
    <x v="0"/>
    <x v="6"/>
    <n v="4"/>
    <x v="1"/>
    <x v="0"/>
    <n v="1140"/>
    <x v="0"/>
    <n v="1130"/>
    <n v="7978"/>
    <n v="70"/>
    <d v="2024-04-14T00:00:00"/>
    <x v="3"/>
    <m/>
  </r>
  <r>
    <x v="7246"/>
    <n v="70"/>
    <x v="1"/>
    <x v="0"/>
    <x v="0"/>
    <x v="6"/>
    <n v="1"/>
    <x v="1"/>
    <x v="0"/>
    <n v="1140"/>
    <x v="5"/>
    <n v="1130"/>
    <n v="11397"/>
    <n v="100"/>
    <d v="2024-01-04T00:00:00"/>
    <x v="0"/>
    <s v="Extended Warranty, Accessory, Accessory"/>
  </r>
  <r>
    <x v="7247"/>
    <n v="41"/>
    <x v="0"/>
    <x v="0"/>
    <x v="2"/>
    <x v="5"/>
    <n v="4"/>
    <x v="0"/>
    <x v="4"/>
    <n v="674"/>
    <x v="1"/>
    <n v="664"/>
    <n v="2023"/>
    <n v="30"/>
    <d v="2024-01-28T00:00:00"/>
    <x v="0"/>
    <s v="Extended Warranty, Impulse Item, Extended Warranty"/>
  </r>
  <r>
    <x v="7247"/>
    <n v="41"/>
    <x v="0"/>
    <x v="1"/>
    <x v="1"/>
    <x v="7"/>
    <n v="5"/>
    <x v="0"/>
    <x v="4"/>
    <n v="786"/>
    <x v="8"/>
    <n v="776"/>
    <n v="786"/>
    <n v="10"/>
    <d v="2024-06-30T00:00:00"/>
    <x v="0"/>
    <s v="Impulse Item, Accessory"/>
  </r>
  <r>
    <x v="7247"/>
    <n v="41"/>
    <x v="0"/>
    <x v="0"/>
    <x v="3"/>
    <x v="9"/>
    <n v="5"/>
    <x v="0"/>
    <x v="0"/>
    <n v="460"/>
    <x v="1"/>
    <n v="450"/>
    <n v="1379"/>
    <n v="30"/>
    <d v="2024-08-05T00:00:00"/>
    <x v="0"/>
    <m/>
  </r>
  <r>
    <x v="7248"/>
    <n v="54"/>
    <x v="1"/>
    <x v="0"/>
    <x v="1"/>
    <x v="7"/>
    <n v="3"/>
    <x v="1"/>
    <x v="0"/>
    <n v="786"/>
    <x v="8"/>
    <n v="776"/>
    <n v="786"/>
    <n v="10"/>
    <d v="2024-05-07T00:00:00"/>
    <x v="3"/>
    <s v="Impulse Item, Accessory"/>
  </r>
  <r>
    <x v="7248"/>
    <n v="54"/>
    <x v="1"/>
    <x v="0"/>
    <x v="4"/>
    <x v="8"/>
    <n v="5"/>
    <x v="1"/>
    <x v="0"/>
    <n v="361"/>
    <x v="6"/>
    <n v="351"/>
    <n v="2167"/>
    <n v="60"/>
    <d v="2024-09-11T00:00:00"/>
    <x v="3"/>
    <s v="Accessory, Accessory, Extended Warranty"/>
  </r>
  <r>
    <x v="7248"/>
    <n v="54"/>
    <x v="1"/>
    <x v="0"/>
    <x v="2"/>
    <x v="5"/>
    <n v="2"/>
    <x v="1"/>
    <x v="1"/>
    <n v="674"/>
    <x v="6"/>
    <n v="664"/>
    <n v="4046"/>
    <n v="60"/>
    <d v="2024-09-13T00:00:00"/>
    <x v="0"/>
    <m/>
  </r>
  <r>
    <x v="7249"/>
    <n v="36"/>
    <x v="1"/>
    <x v="0"/>
    <x v="3"/>
    <x v="9"/>
    <n v="5"/>
    <x v="0"/>
    <x v="4"/>
    <n v="460"/>
    <x v="4"/>
    <n v="450"/>
    <n v="4136"/>
    <n v="90"/>
    <d v="2024-04-10T00:00:00"/>
    <x v="0"/>
    <s v="Impulse Item, Accessory, Accessory"/>
  </r>
  <r>
    <x v="7250"/>
    <n v="71"/>
    <x v="1"/>
    <x v="0"/>
    <x v="0"/>
    <x v="6"/>
    <n v="5"/>
    <x v="1"/>
    <x v="4"/>
    <n v="1140"/>
    <x v="5"/>
    <n v="1130"/>
    <n v="11397"/>
    <n v="100"/>
    <d v="2024-01-30T00:00:00"/>
    <x v="4"/>
    <m/>
  </r>
  <r>
    <x v="7250"/>
    <n v="71"/>
    <x v="1"/>
    <x v="1"/>
    <x v="2"/>
    <x v="5"/>
    <n v="4"/>
    <x v="1"/>
    <x v="0"/>
    <n v="674"/>
    <x v="3"/>
    <n v="664"/>
    <n v="1349"/>
    <n v="20"/>
    <d v="2024-07-22T00:00:00"/>
    <x v="4"/>
    <m/>
  </r>
  <r>
    <x v="7250"/>
    <n v="71"/>
    <x v="1"/>
    <x v="0"/>
    <x v="1"/>
    <x v="7"/>
    <n v="4"/>
    <x v="1"/>
    <x v="0"/>
    <n v="786"/>
    <x v="6"/>
    <n v="776"/>
    <n v="4718"/>
    <n v="60"/>
    <d v="2024-09-05T00:00:00"/>
    <x v="4"/>
    <s v="Accessory, Impulse Item"/>
  </r>
  <r>
    <x v="7251"/>
    <n v="25"/>
    <x v="0"/>
    <x v="0"/>
    <x v="1"/>
    <x v="7"/>
    <n v="2"/>
    <x v="1"/>
    <x v="4"/>
    <n v="786"/>
    <x v="5"/>
    <n v="776"/>
    <n v="7864"/>
    <n v="100"/>
    <d v="2024-02-29T00:00:00"/>
    <x v="0"/>
    <m/>
  </r>
  <r>
    <x v="7251"/>
    <n v="25"/>
    <x v="0"/>
    <x v="1"/>
    <x v="2"/>
    <x v="5"/>
    <n v="2"/>
    <x v="1"/>
    <x v="1"/>
    <n v="674"/>
    <x v="7"/>
    <n v="664"/>
    <n v="3372"/>
    <n v="50"/>
    <d v="2024-03-11T00:00:00"/>
    <x v="0"/>
    <s v="Accessory"/>
  </r>
  <r>
    <x v="7251"/>
    <n v="25"/>
    <x v="0"/>
    <x v="1"/>
    <x v="2"/>
    <x v="5"/>
    <n v="3"/>
    <x v="1"/>
    <x v="0"/>
    <n v="674"/>
    <x v="1"/>
    <n v="664"/>
    <n v="2023"/>
    <n v="30"/>
    <d v="2024-06-08T00:00:00"/>
    <x v="0"/>
    <s v="Impulse Item"/>
  </r>
  <r>
    <x v="7251"/>
    <n v="25"/>
    <x v="0"/>
    <x v="0"/>
    <x v="3"/>
    <x v="9"/>
    <n v="5"/>
    <x v="1"/>
    <x v="1"/>
    <n v="460"/>
    <x v="5"/>
    <n v="450"/>
    <n v="4595"/>
    <n v="100"/>
    <d v="2024-07-08T00:00:00"/>
    <x v="0"/>
    <s v="Accessory, Impulse Item"/>
  </r>
  <r>
    <x v="7251"/>
    <n v="25"/>
    <x v="0"/>
    <x v="0"/>
    <x v="2"/>
    <x v="5"/>
    <n v="3"/>
    <x v="0"/>
    <x v="1"/>
    <n v="674"/>
    <x v="8"/>
    <n v="664"/>
    <n v="674"/>
    <n v="10"/>
    <d v="2024-07-22T00:00:00"/>
    <x v="3"/>
    <s v="Extended Warranty, Extended Warranty, Accessory"/>
  </r>
  <r>
    <x v="7251"/>
    <n v="25"/>
    <x v="0"/>
    <x v="1"/>
    <x v="2"/>
    <x v="5"/>
    <n v="1"/>
    <x v="1"/>
    <x v="4"/>
    <n v="674"/>
    <x v="7"/>
    <n v="664"/>
    <n v="3372"/>
    <n v="50"/>
    <d v="2024-08-11T00:00:00"/>
    <x v="0"/>
    <m/>
  </r>
  <r>
    <x v="7252"/>
    <n v="40"/>
    <x v="1"/>
    <x v="0"/>
    <x v="0"/>
    <x v="6"/>
    <n v="3"/>
    <x v="0"/>
    <x v="4"/>
    <n v="1140"/>
    <x v="7"/>
    <n v="1130"/>
    <n v="5698"/>
    <n v="50"/>
    <d v="2024-08-27T00:00:00"/>
    <x v="4"/>
    <s v="Impulse Item, Extended Warranty"/>
  </r>
  <r>
    <x v="7253"/>
    <n v="55"/>
    <x v="1"/>
    <x v="0"/>
    <x v="3"/>
    <x v="9"/>
    <n v="5"/>
    <x v="0"/>
    <x v="4"/>
    <n v="460"/>
    <x v="5"/>
    <n v="450"/>
    <n v="4595"/>
    <n v="100"/>
    <d v="2024-09-03T00:00:00"/>
    <x v="0"/>
    <m/>
  </r>
  <r>
    <x v="7254"/>
    <n v="49"/>
    <x v="0"/>
    <x v="0"/>
    <x v="3"/>
    <x v="9"/>
    <n v="1"/>
    <x v="1"/>
    <x v="0"/>
    <n v="460"/>
    <x v="3"/>
    <n v="450"/>
    <n v="919"/>
    <n v="20"/>
    <d v="2024-08-04T00:00:00"/>
    <x v="0"/>
    <s v="Accessory, Extended Warranty"/>
  </r>
  <r>
    <x v="7255"/>
    <n v="38"/>
    <x v="0"/>
    <x v="0"/>
    <x v="1"/>
    <x v="7"/>
    <n v="5"/>
    <x v="0"/>
    <x v="4"/>
    <n v="786"/>
    <x v="4"/>
    <n v="776"/>
    <n v="7078"/>
    <n v="90"/>
    <d v="2024-05-09T00:00:00"/>
    <x v="4"/>
    <s v="Accessory"/>
  </r>
  <r>
    <x v="7256"/>
    <n v="78"/>
    <x v="1"/>
    <x v="1"/>
    <x v="4"/>
    <x v="8"/>
    <n v="5"/>
    <x v="1"/>
    <x v="1"/>
    <n v="361"/>
    <x v="6"/>
    <n v="351"/>
    <n v="2167"/>
    <n v="60"/>
    <d v="2024-01-02T00:00:00"/>
    <x v="0"/>
    <s v="Accessory, Impulse Item"/>
  </r>
  <r>
    <x v="7257"/>
    <n v="35"/>
    <x v="0"/>
    <x v="1"/>
    <x v="2"/>
    <x v="5"/>
    <n v="1"/>
    <x v="1"/>
    <x v="0"/>
    <n v="674"/>
    <x v="3"/>
    <n v="664"/>
    <n v="1349"/>
    <n v="20"/>
    <d v="2024-01-31T00:00:00"/>
    <x v="3"/>
    <m/>
  </r>
  <r>
    <x v="7258"/>
    <n v="19"/>
    <x v="1"/>
    <x v="0"/>
    <x v="4"/>
    <x v="8"/>
    <n v="2"/>
    <x v="1"/>
    <x v="1"/>
    <n v="361"/>
    <x v="4"/>
    <n v="351"/>
    <n v="3251"/>
    <n v="90"/>
    <d v="2024-01-14T00:00:00"/>
    <x v="3"/>
    <s v="Extended Warranty, Extended Warranty, Extended Warranty"/>
  </r>
  <r>
    <x v="7258"/>
    <n v="19"/>
    <x v="1"/>
    <x v="0"/>
    <x v="0"/>
    <x v="6"/>
    <n v="4"/>
    <x v="1"/>
    <x v="0"/>
    <n v="1140"/>
    <x v="3"/>
    <n v="1130"/>
    <n v="2279"/>
    <n v="20"/>
    <d v="2024-08-01T00:00:00"/>
    <x v="4"/>
    <s v="Accessory"/>
  </r>
  <r>
    <x v="7258"/>
    <n v="19"/>
    <x v="1"/>
    <x v="1"/>
    <x v="2"/>
    <x v="5"/>
    <n v="5"/>
    <x v="0"/>
    <x v="4"/>
    <n v="674"/>
    <x v="0"/>
    <n v="664"/>
    <n v="4720"/>
    <n v="70"/>
    <d v="2024-08-22T00:00:00"/>
    <x v="3"/>
    <s v="Accessory"/>
  </r>
  <r>
    <x v="7259"/>
    <n v="55"/>
    <x v="0"/>
    <x v="0"/>
    <x v="4"/>
    <x v="8"/>
    <n v="3"/>
    <x v="1"/>
    <x v="0"/>
    <n v="361"/>
    <x v="7"/>
    <n v="351"/>
    <n v="1806"/>
    <n v="50"/>
    <d v="2024-02-03T00:00:00"/>
    <x v="3"/>
    <m/>
  </r>
  <r>
    <x v="7260"/>
    <n v="48"/>
    <x v="1"/>
    <x v="0"/>
    <x v="3"/>
    <x v="9"/>
    <n v="5"/>
    <x v="0"/>
    <x v="0"/>
    <n v="460"/>
    <x v="2"/>
    <n v="450"/>
    <n v="1838"/>
    <n v="40"/>
    <d v="2024-04-18T00:00:00"/>
    <x v="0"/>
    <s v="Accessory"/>
  </r>
  <r>
    <x v="7260"/>
    <n v="48"/>
    <x v="1"/>
    <x v="0"/>
    <x v="3"/>
    <x v="9"/>
    <n v="3"/>
    <x v="0"/>
    <x v="0"/>
    <n v="460"/>
    <x v="1"/>
    <n v="450"/>
    <n v="1379"/>
    <n v="30"/>
    <d v="2024-06-09T00:00:00"/>
    <x v="0"/>
    <s v="Extended Warranty, Accessory, Accessory"/>
  </r>
  <r>
    <x v="7261"/>
    <n v="78"/>
    <x v="1"/>
    <x v="0"/>
    <x v="0"/>
    <x v="6"/>
    <n v="5"/>
    <x v="1"/>
    <x v="0"/>
    <n v="1140"/>
    <x v="7"/>
    <n v="1130"/>
    <n v="5698"/>
    <n v="50"/>
    <d v="2024-09-07T00:00:00"/>
    <x v="4"/>
    <s v="Impulse Item, Accessory, Impulse Item"/>
  </r>
  <r>
    <x v="7262"/>
    <n v="35"/>
    <x v="0"/>
    <x v="1"/>
    <x v="0"/>
    <x v="6"/>
    <n v="2"/>
    <x v="1"/>
    <x v="0"/>
    <n v="1140"/>
    <x v="2"/>
    <n v="1130"/>
    <n v="4559"/>
    <n v="40"/>
    <d v="2024-01-17T00:00:00"/>
    <x v="0"/>
    <m/>
  </r>
  <r>
    <x v="7262"/>
    <n v="35"/>
    <x v="0"/>
    <x v="0"/>
    <x v="3"/>
    <x v="9"/>
    <n v="2"/>
    <x v="0"/>
    <x v="0"/>
    <n v="460"/>
    <x v="7"/>
    <n v="450"/>
    <n v="2298"/>
    <n v="50"/>
    <d v="2024-04-23T00:00:00"/>
    <x v="3"/>
    <s v="Extended Warranty"/>
  </r>
  <r>
    <x v="7262"/>
    <n v="35"/>
    <x v="0"/>
    <x v="1"/>
    <x v="0"/>
    <x v="6"/>
    <n v="2"/>
    <x v="1"/>
    <x v="0"/>
    <n v="1140"/>
    <x v="5"/>
    <n v="1130"/>
    <n v="11397"/>
    <n v="100"/>
    <d v="2024-06-15T00:00:00"/>
    <x v="3"/>
    <s v="Extended Warranty"/>
  </r>
  <r>
    <x v="7263"/>
    <n v="47"/>
    <x v="1"/>
    <x v="0"/>
    <x v="2"/>
    <x v="5"/>
    <n v="5"/>
    <x v="1"/>
    <x v="0"/>
    <n v="674"/>
    <x v="7"/>
    <n v="664"/>
    <n v="3372"/>
    <n v="50"/>
    <d v="2024-08-15T00:00:00"/>
    <x v="4"/>
    <m/>
  </r>
  <r>
    <x v="7264"/>
    <n v="79"/>
    <x v="1"/>
    <x v="0"/>
    <x v="0"/>
    <x v="6"/>
    <n v="4"/>
    <x v="0"/>
    <x v="4"/>
    <n v="1140"/>
    <x v="4"/>
    <n v="1130"/>
    <n v="10257"/>
    <n v="90"/>
    <d v="2024-05-10T00:00:00"/>
    <x v="0"/>
    <s v="Accessory"/>
  </r>
  <r>
    <x v="7265"/>
    <n v="46"/>
    <x v="0"/>
    <x v="1"/>
    <x v="2"/>
    <x v="5"/>
    <n v="4"/>
    <x v="1"/>
    <x v="1"/>
    <n v="674"/>
    <x v="2"/>
    <n v="664"/>
    <n v="2697"/>
    <n v="40"/>
    <d v="2024-01-19T00:00:00"/>
    <x v="3"/>
    <m/>
  </r>
  <r>
    <x v="7265"/>
    <n v="46"/>
    <x v="0"/>
    <x v="0"/>
    <x v="0"/>
    <x v="6"/>
    <n v="1"/>
    <x v="1"/>
    <x v="0"/>
    <n v="1140"/>
    <x v="2"/>
    <n v="1130"/>
    <n v="4559"/>
    <n v="40"/>
    <d v="2024-03-22T00:00:00"/>
    <x v="0"/>
    <s v="Accessory"/>
  </r>
  <r>
    <x v="7266"/>
    <n v="33"/>
    <x v="1"/>
    <x v="0"/>
    <x v="0"/>
    <x v="6"/>
    <n v="5"/>
    <x v="0"/>
    <x v="4"/>
    <n v="1140"/>
    <x v="1"/>
    <n v="1130"/>
    <n v="3419"/>
    <n v="30"/>
    <d v="2024-05-05T00:00:00"/>
    <x v="0"/>
    <s v="Accessory, Accessory, Accessory"/>
  </r>
  <r>
    <x v="7267"/>
    <n v="61"/>
    <x v="0"/>
    <x v="0"/>
    <x v="0"/>
    <x v="6"/>
    <n v="1"/>
    <x v="0"/>
    <x v="0"/>
    <n v="1140"/>
    <x v="4"/>
    <n v="1130"/>
    <n v="10257"/>
    <n v="90"/>
    <d v="2024-02-07T00:00:00"/>
    <x v="0"/>
    <s v="Accessory, Accessory"/>
  </r>
  <r>
    <x v="7267"/>
    <n v="61"/>
    <x v="0"/>
    <x v="1"/>
    <x v="2"/>
    <x v="5"/>
    <n v="2"/>
    <x v="1"/>
    <x v="0"/>
    <n v="674"/>
    <x v="5"/>
    <n v="664"/>
    <n v="6743"/>
    <n v="100"/>
    <d v="2024-04-14T00:00:00"/>
    <x v="4"/>
    <s v="Extended Warranty, Extended Warranty, Impulse Item"/>
  </r>
  <r>
    <x v="7268"/>
    <n v="25"/>
    <x v="1"/>
    <x v="0"/>
    <x v="0"/>
    <x v="6"/>
    <n v="1"/>
    <x v="0"/>
    <x v="1"/>
    <n v="1140"/>
    <x v="7"/>
    <n v="1130"/>
    <n v="5698"/>
    <n v="50"/>
    <d v="2024-01-23T00:00:00"/>
    <x v="4"/>
    <s v="Extended Warranty, Extended Warranty"/>
  </r>
  <r>
    <x v="7268"/>
    <n v="25"/>
    <x v="1"/>
    <x v="0"/>
    <x v="2"/>
    <x v="5"/>
    <n v="5"/>
    <x v="1"/>
    <x v="4"/>
    <n v="674"/>
    <x v="3"/>
    <n v="664"/>
    <n v="1349"/>
    <n v="20"/>
    <d v="2024-06-06T00:00:00"/>
    <x v="0"/>
    <s v="Accessory"/>
  </r>
  <r>
    <x v="7269"/>
    <n v="56"/>
    <x v="1"/>
    <x v="0"/>
    <x v="3"/>
    <x v="9"/>
    <n v="1"/>
    <x v="1"/>
    <x v="0"/>
    <n v="460"/>
    <x v="5"/>
    <n v="450"/>
    <n v="4595"/>
    <n v="100"/>
    <d v="2024-05-21T00:00:00"/>
    <x v="3"/>
    <m/>
  </r>
  <r>
    <x v="7270"/>
    <n v="75"/>
    <x v="1"/>
    <x v="0"/>
    <x v="0"/>
    <x v="6"/>
    <n v="2"/>
    <x v="1"/>
    <x v="0"/>
    <n v="1140"/>
    <x v="6"/>
    <n v="1130"/>
    <n v="6838"/>
    <n v="60"/>
    <d v="2024-07-22T00:00:00"/>
    <x v="0"/>
    <s v="Impulse Item"/>
  </r>
  <r>
    <x v="7271"/>
    <n v="36"/>
    <x v="1"/>
    <x v="0"/>
    <x v="0"/>
    <x v="6"/>
    <n v="1"/>
    <x v="1"/>
    <x v="0"/>
    <n v="1140"/>
    <x v="5"/>
    <n v="1130"/>
    <n v="11397"/>
    <n v="100"/>
    <d v="2024-07-17T00:00:00"/>
    <x v="4"/>
    <s v="Accessory"/>
  </r>
  <r>
    <x v="7272"/>
    <n v="37"/>
    <x v="0"/>
    <x v="0"/>
    <x v="2"/>
    <x v="5"/>
    <n v="3"/>
    <x v="1"/>
    <x v="1"/>
    <n v="674"/>
    <x v="4"/>
    <n v="664"/>
    <n v="6069"/>
    <n v="90"/>
    <d v="2024-05-31T00:00:00"/>
    <x v="0"/>
    <s v="Impulse Item, Accessory, Accessory"/>
  </r>
  <r>
    <x v="7273"/>
    <n v="52"/>
    <x v="1"/>
    <x v="0"/>
    <x v="1"/>
    <x v="7"/>
    <n v="5"/>
    <x v="1"/>
    <x v="4"/>
    <n v="786"/>
    <x v="6"/>
    <n v="776"/>
    <n v="4718"/>
    <n v="60"/>
    <d v="2024-04-28T00:00:00"/>
    <x v="4"/>
    <s v="Extended Warranty, Accessory, Impulse Item"/>
  </r>
  <r>
    <x v="7274"/>
    <n v="28"/>
    <x v="0"/>
    <x v="0"/>
    <x v="1"/>
    <x v="7"/>
    <n v="4"/>
    <x v="1"/>
    <x v="1"/>
    <n v="786"/>
    <x v="6"/>
    <n v="776"/>
    <n v="4718"/>
    <n v="60"/>
    <d v="2024-09-14T00:00:00"/>
    <x v="0"/>
    <s v="Accessory"/>
  </r>
  <r>
    <x v="7275"/>
    <n v="54"/>
    <x v="0"/>
    <x v="0"/>
    <x v="2"/>
    <x v="5"/>
    <n v="1"/>
    <x v="0"/>
    <x v="4"/>
    <n v="674"/>
    <x v="3"/>
    <n v="664"/>
    <n v="1349"/>
    <n v="20"/>
    <d v="2024-06-14T00:00:00"/>
    <x v="4"/>
    <s v="Impulse Item, Impulse Item, Accessory"/>
  </r>
  <r>
    <x v="7275"/>
    <n v="54"/>
    <x v="0"/>
    <x v="0"/>
    <x v="1"/>
    <x v="7"/>
    <n v="1"/>
    <x v="1"/>
    <x v="4"/>
    <n v="786"/>
    <x v="3"/>
    <n v="776"/>
    <n v="1573"/>
    <n v="20"/>
    <d v="2024-06-30T00:00:00"/>
    <x v="0"/>
    <s v="Accessory"/>
  </r>
  <r>
    <x v="7276"/>
    <n v="23"/>
    <x v="1"/>
    <x v="0"/>
    <x v="1"/>
    <x v="7"/>
    <n v="5"/>
    <x v="0"/>
    <x v="4"/>
    <n v="786"/>
    <x v="9"/>
    <n v="776"/>
    <n v="6291"/>
    <n v="80"/>
    <d v="2024-01-04T00:00:00"/>
    <x v="0"/>
    <s v="Accessory, Impulse Item"/>
  </r>
  <r>
    <x v="7276"/>
    <n v="23"/>
    <x v="1"/>
    <x v="1"/>
    <x v="2"/>
    <x v="5"/>
    <n v="4"/>
    <x v="1"/>
    <x v="0"/>
    <n v="674"/>
    <x v="9"/>
    <n v="664"/>
    <n v="5395"/>
    <n v="80"/>
    <d v="2024-01-25T00:00:00"/>
    <x v="3"/>
    <m/>
  </r>
  <r>
    <x v="7276"/>
    <n v="23"/>
    <x v="1"/>
    <x v="0"/>
    <x v="1"/>
    <x v="7"/>
    <n v="1"/>
    <x v="1"/>
    <x v="0"/>
    <n v="786"/>
    <x v="5"/>
    <n v="776"/>
    <n v="7864"/>
    <n v="100"/>
    <d v="2024-07-14T00:00:00"/>
    <x v="4"/>
    <s v="Extended Warranty, Accessory"/>
  </r>
  <r>
    <x v="7277"/>
    <n v="66"/>
    <x v="0"/>
    <x v="0"/>
    <x v="4"/>
    <x v="8"/>
    <n v="1"/>
    <x v="1"/>
    <x v="4"/>
    <n v="361"/>
    <x v="7"/>
    <n v="351"/>
    <n v="1806"/>
    <n v="50"/>
    <d v="2024-03-23T00:00:00"/>
    <x v="4"/>
    <m/>
  </r>
  <r>
    <x v="7277"/>
    <n v="66"/>
    <x v="0"/>
    <x v="0"/>
    <x v="3"/>
    <x v="9"/>
    <n v="1"/>
    <x v="1"/>
    <x v="1"/>
    <n v="460"/>
    <x v="1"/>
    <n v="450"/>
    <n v="1379"/>
    <n v="30"/>
    <d v="2024-05-20T00:00:00"/>
    <x v="3"/>
    <s v="Accessory, Accessory"/>
  </r>
  <r>
    <x v="7278"/>
    <n v="73"/>
    <x v="0"/>
    <x v="0"/>
    <x v="2"/>
    <x v="5"/>
    <n v="5"/>
    <x v="1"/>
    <x v="0"/>
    <n v="674"/>
    <x v="0"/>
    <n v="664"/>
    <n v="4720"/>
    <n v="70"/>
    <d v="2024-06-26T00:00:00"/>
    <x v="4"/>
    <s v="Extended Warranty, Extended Warranty"/>
  </r>
  <r>
    <x v="7279"/>
    <n v="67"/>
    <x v="0"/>
    <x v="1"/>
    <x v="2"/>
    <x v="5"/>
    <n v="3"/>
    <x v="0"/>
    <x v="1"/>
    <n v="674"/>
    <x v="7"/>
    <n v="664"/>
    <n v="3372"/>
    <n v="50"/>
    <d v="2024-07-27T00:00:00"/>
    <x v="0"/>
    <s v="Accessory"/>
  </r>
  <r>
    <x v="7280"/>
    <n v="30"/>
    <x v="0"/>
    <x v="1"/>
    <x v="3"/>
    <x v="9"/>
    <n v="1"/>
    <x v="0"/>
    <x v="1"/>
    <n v="460"/>
    <x v="9"/>
    <n v="450"/>
    <n v="3676"/>
    <n v="80"/>
    <d v="2024-08-09T00:00:00"/>
    <x v="3"/>
    <m/>
  </r>
  <r>
    <x v="7281"/>
    <n v="21"/>
    <x v="0"/>
    <x v="1"/>
    <x v="4"/>
    <x v="8"/>
    <n v="2"/>
    <x v="1"/>
    <x v="0"/>
    <n v="361"/>
    <x v="8"/>
    <n v="351"/>
    <n v="361"/>
    <n v="10"/>
    <d v="2024-04-14T00:00:00"/>
    <x v="0"/>
    <s v="Impulse Item, Extended Warranty, Accessory"/>
  </r>
  <r>
    <x v="7281"/>
    <n v="21"/>
    <x v="0"/>
    <x v="0"/>
    <x v="1"/>
    <x v="7"/>
    <n v="2"/>
    <x v="1"/>
    <x v="4"/>
    <n v="786"/>
    <x v="2"/>
    <n v="776"/>
    <n v="3146"/>
    <n v="40"/>
    <d v="2024-05-09T00:00:00"/>
    <x v="4"/>
    <s v="Extended Warranty"/>
  </r>
  <r>
    <x v="7282"/>
    <n v="54"/>
    <x v="1"/>
    <x v="1"/>
    <x v="0"/>
    <x v="6"/>
    <n v="1"/>
    <x v="1"/>
    <x v="1"/>
    <n v="1140"/>
    <x v="8"/>
    <n v="1130"/>
    <n v="1140"/>
    <n v="10"/>
    <d v="2024-09-14T00:00:00"/>
    <x v="0"/>
    <s v="Extended Warranty, Accessory, Accessory"/>
  </r>
  <r>
    <x v="7283"/>
    <n v="45"/>
    <x v="1"/>
    <x v="0"/>
    <x v="2"/>
    <x v="5"/>
    <n v="3"/>
    <x v="0"/>
    <x v="1"/>
    <n v="674"/>
    <x v="5"/>
    <n v="664"/>
    <n v="6743"/>
    <n v="100"/>
    <d v="2024-07-27T00:00:00"/>
    <x v="3"/>
    <s v="Accessory, Accessory"/>
  </r>
  <r>
    <x v="7283"/>
    <n v="45"/>
    <x v="1"/>
    <x v="1"/>
    <x v="3"/>
    <x v="9"/>
    <n v="1"/>
    <x v="1"/>
    <x v="1"/>
    <n v="460"/>
    <x v="5"/>
    <n v="450"/>
    <n v="4595"/>
    <n v="100"/>
    <d v="2024-08-02T00:00:00"/>
    <x v="4"/>
    <s v="Extended Warranty, Impulse Item, Accessory"/>
  </r>
  <r>
    <x v="7284"/>
    <n v="29"/>
    <x v="0"/>
    <x v="0"/>
    <x v="1"/>
    <x v="7"/>
    <n v="4"/>
    <x v="1"/>
    <x v="4"/>
    <n v="786"/>
    <x v="2"/>
    <n v="776"/>
    <n v="3146"/>
    <n v="40"/>
    <d v="2024-04-01T00:00:00"/>
    <x v="4"/>
    <s v="Impulse Item"/>
  </r>
  <r>
    <x v="7284"/>
    <n v="29"/>
    <x v="0"/>
    <x v="0"/>
    <x v="4"/>
    <x v="8"/>
    <n v="5"/>
    <x v="1"/>
    <x v="4"/>
    <n v="361"/>
    <x v="7"/>
    <n v="351"/>
    <n v="1806"/>
    <n v="50"/>
    <d v="2024-09-03T00:00:00"/>
    <x v="3"/>
    <s v="Accessory, Impulse Item, Accessory"/>
  </r>
  <r>
    <x v="7285"/>
    <n v="75"/>
    <x v="1"/>
    <x v="0"/>
    <x v="1"/>
    <x v="7"/>
    <n v="1"/>
    <x v="1"/>
    <x v="0"/>
    <n v="786"/>
    <x v="0"/>
    <n v="776"/>
    <n v="5505"/>
    <n v="70"/>
    <d v="2024-05-17T00:00:00"/>
    <x v="0"/>
    <s v="Extended Warranty, Impulse Item"/>
  </r>
  <r>
    <x v="7286"/>
    <n v="19"/>
    <x v="1"/>
    <x v="0"/>
    <x v="2"/>
    <x v="5"/>
    <n v="3"/>
    <x v="1"/>
    <x v="1"/>
    <n v="674"/>
    <x v="6"/>
    <n v="664"/>
    <n v="4046"/>
    <n v="60"/>
    <d v="2024-04-06T00:00:00"/>
    <x v="4"/>
    <s v="Extended Warranty"/>
  </r>
  <r>
    <x v="7287"/>
    <n v="58"/>
    <x v="0"/>
    <x v="1"/>
    <x v="2"/>
    <x v="5"/>
    <n v="5"/>
    <x v="0"/>
    <x v="4"/>
    <n v="674"/>
    <x v="8"/>
    <n v="664"/>
    <n v="674"/>
    <n v="10"/>
    <d v="2024-02-25T00:00:00"/>
    <x v="0"/>
    <s v="Extended Warranty, Accessory"/>
  </r>
  <r>
    <x v="7287"/>
    <n v="58"/>
    <x v="0"/>
    <x v="0"/>
    <x v="4"/>
    <x v="8"/>
    <n v="2"/>
    <x v="0"/>
    <x v="1"/>
    <n v="361"/>
    <x v="5"/>
    <n v="351"/>
    <n v="3612"/>
    <n v="100"/>
    <d v="2024-08-19T00:00:00"/>
    <x v="4"/>
    <s v="Extended Warranty, Impulse Item, Impulse Item"/>
  </r>
  <r>
    <x v="7288"/>
    <n v="42"/>
    <x v="0"/>
    <x v="0"/>
    <x v="4"/>
    <x v="8"/>
    <n v="5"/>
    <x v="1"/>
    <x v="1"/>
    <n v="361"/>
    <x v="9"/>
    <n v="351"/>
    <n v="2889"/>
    <n v="80"/>
    <d v="2024-07-23T00:00:00"/>
    <x v="0"/>
    <s v="Accessory, Accessory, Impulse Item"/>
  </r>
  <r>
    <x v="7289"/>
    <n v="71"/>
    <x v="0"/>
    <x v="0"/>
    <x v="4"/>
    <x v="8"/>
    <n v="5"/>
    <x v="1"/>
    <x v="0"/>
    <n v="361"/>
    <x v="9"/>
    <n v="351"/>
    <n v="2889"/>
    <n v="80"/>
    <d v="2024-04-30T00:00:00"/>
    <x v="0"/>
    <s v="Impulse Item, Impulse Item, Extended Warranty"/>
  </r>
  <r>
    <x v="7289"/>
    <n v="71"/>
    <x v="0"/>
    <x v="0"/>
    <x v="0"/>
    <x v="6"/>
    <n v="1"/>
    <x v="1"/>
    <x v="1"/>
    <n v="1140"/>
    <x v="4"/>
    <n v="1130"/>
    <n v="10257"/>
    <n v="90"/>
    <d v="2024-09-18T00:00:00"/>
    <x v="4"/>
    <m/>
  </r>
  <r>
    <x v="7290"/>
    <n v="40"/>
    <x v="1"/>
    <x v="0"/>
    <x v="1"/>
    <x v="7"/>
    <n v="1"/>
    <x v="0"/>
    <x v="4"/>
    <n v="786"/>
    <x v="6"/>
    <n v="776"/>
    <n v="4718"/>
    <n v="60"/>
    <d v="2024-04-03T00:00:00"/>
    <x v="3"/>
    <s v="Extended Warranty, Impulse Item"/>
  </r>
  <r>
    <x v="7290"/>
    <n v="40"/>
    <x v="1"/>
    <x v="0"/>
    <x v="0"/>
    <x v="6"/>
    <n v="3"/>
    <x v="1"/>
    <x v="4"/>
    <n v="1140"/>
    <x v="4"/>
    <n v="1130"/>
    <n v="10257"/>
    <n v="90"/>
    <d v="2024-09-16T00:00:00"/>
    <x v="0"/>
    <s v="Impulse Item"/>
  </r>
  <r>
    <x v="7291"/>
    <n v="75"/>
    <x v="0"/>
    <x v="1"/>
    <x v="1"/>
    <x v="7"/>
    <n v="4"/>
    <x v="0"/>
    <x v="0"/>
    <n v="786"/>
    <x v="1"/>
    <n v="776"/>
    <n v="2359"/>
    <n v="30"/>
    <d v="2024-06-05T00:00:00"/>
    <x v="3"/>
    <s v="Extended Warranty"/>
  </r>
  <r>
    <x v="7291"/>
    <n v="75"/>
    <x v="0"/>
    <x v="1"/>
    <x v="0"/>
    <x v="6"/>
    <n v="4"/>
    <x v="0"/>
    <x v="0"/>
    <n v="1140"/>
    <x v="8"/>
    <n v="1130"/>
    <n v="1140"/>
    <n v="10"/>
    <d v="2024-08-23T00:00:00"/>
    <x v="4"/>
    <s v="Extended Warranty, Extended Warranty, Extended Warranty"/>
  </r>
  <r>
    <x v="7292"/>
    <n v="65"/>
    <x v="1"/>
    <x v="0"/>
    <x v="2"/>
    <x v="5"/>
    <n v="4"/>
    <x v="1"/>
    <x v="1"/>
    <n v="674"/>
    <x v="7"/>
    <n v="664"/>
    <n v="3372"/>
    <n v="50"/>
    <d v="2024-08-20T00:00:00"/>
    <x v="4"/>
    <s v="Accessory, Accessory"/>
  </r>
  <r>
    <x v="7293"/>
    <n v="20"/>
    <x v="1"/>
    <x v="0"/>
    <x v="2"/>
    <x v="5"/>
    <n v="4"/>
    <x v="1"/>
    <x v="0"/>
    <n v="674"/>
    <x v="3"/>
    <n v="664"/>
    <n v="1349"/>
    <n v="20"/>
    <d v="2024-06-22T00:00:00"/>
    <x v="3"/>
    <s v="Accessory, Impulse Item"/>
  </r>
  <r>
    <x v="7293"/>
    <n v="20"/>
    <x v="1"/>
    <x v="0"/>
    <x v="0"/>
    <x v="6"/>
    <n v="4"/>
    <x v="0"/>
    <x v="1"/>
    <n v="1140"/>
    <x v="3"/>
    <n v="1130"/>
    <n v="2279"/>
    <n v="20"/>
    <d v="2024-08-03T00:00:00"/>
    <x v="3"/>
    <s v="Extended Warranty"/>
  </r>
  <r>
    <x v="7294"/>
    <n v="22"/>
    <x v="1"/>
    <x v="0"/>
    <x v="3"/>
    <x v="9"/>
    <n v="3"/>
    <x v="0"/>
    <x v="0"/>
    <n v="460"/>
    <x v="7"/>
    <n v="450"/>
    <n v="2298"/>
    <n v="50"/>
    <d v="2024-09-10T00:00:00"/>
    <x v="0"/>
    <s v="Extended Warranty"/>
  </r>
  <r>
    <x v="7295"/>
    <n v="65"/>
    <x v="0"/>
    <x v="0"/>
    <x v="2"/>
    <x v="5"/>
    <n v="1"/>
    <x v="1"/>
    <x v="0"/>
    <n v="674"/>
    <x v="6"/>
    <n v="664"/>
    <n v="4046"/>
    <n v="60"/>
    <d v="2024-06-03T00:00:00"/>
    <x v="4"/>
    <s v="Accessory, Accessory, Accessory"/>
  </r>
  <r>
    <x v="7296"/>
    <n v="54"/>
    <x v="0"/>
    <x v="0"/>
    <x v="3"/>
    <x v="9"/>
    <n v="3"/>
    <x v="0"/>
    <x v="0"/>
    <n v="460"/>
    <x v="0"/>
    <n v="450"/>
    <n v="3217"/>
    <n v="70"/>
    <d v="2024-01-24T00:00:00"/>
    <x v="3"/>
    <m/>
  </r>
  <r>
    <x v="7296"/>
    <n v="54"/>
    <x v="0"/>
    <x v="0"/>
    <x v="0"/>
    <x v="6"/>
    <n v="5"/>
    <x v="0"/>
    <x v="1"/>
    <n v="1140"/>
    <x v="1"/>
    <n v="1130"/>
    <n v="3419"/>
    <n v="30"/>
    <d v="2024-07-05T00:00:00"/>
    <x v="3"/>
    <s v="Accessory, Accessory, Extended Warranty"/>
  </r>
  <r>
    <x v="7297"/>
    <n v="45"/>
    <x v="1"/>
    <x v="0"/>
    <x v="1"/>
    <x v="7"/>
    <n v="5"/>
    <x v="1"/>
    <x v="0"/>
    <n v="786"/>
    <x v="5"/>
    <n v="776"/>
    <n v="7864"/>
    <n v="100"/>
    <d v="2024-07-03T00:00:00"/>
    <x v="3"/>
    <s v="Accessory, Accessory"/>
  </r>
  <r>
    <x v="7298"/>
    <n v="66"/>
    <x v="1"/>
    <x v="1"/>
    <x v="2"/>
    <x v="5"/>
    <n v="5"/>
    <x v="1"/>
    <x v="1"/>
    <n v="674"/>
    <x v="6"/>
    <n v="664"/>
    <n v="4046"/>
    <n v="60"/>
    <d v="2024-02-10T00:00:00"/>
    <x v="4"/>
    <s v="Accessory, Accessory, Extended Warranty"/>
  </r>
  <r>
    <x v="7299"/>
    <n v="77"/>
    <x v="1"/>
    <x v="0"/>
    <x v="0"/>
    <x v="6"/>
    <n v="1"/>
    <x v="1"/>
    <x v="1"/>
    <n v="1140"/>
    <x v="0"/>
    <n v="1130"/>
    <n v="7978"/>
    <n v="70"/>
    <d v="2024-04-17T00:00:00"/>
    <x v="0"/>
    <m/>
  </r>
  <r>
    <x v="7299"/>
    <n v="77"/>
    <x v="1"/>
    <x v="0"/>
    <x v="3"/>
    <x v="9"/>
    <n v="2"/>
    <x v="1"/>
    <x v="1"/>
    <n v="460"/>
    <x v="0"/>
    <n v="450"/>
    <n v="3217"/>
    <n v="70"/>
    <d v="2024-04-27T00:00:00"/>
    <x v="0"/>
    <s v="Extended Warranty, Accessory, Extended Warranty"/>
  </r>
  <r>
    <x v="7300"/>
    <n v="42"/>
    <x v="0"/>
    <x v="0"/>
    <x v="2"/>
    <x v="5"/>
    <n v="3"/>
    <x v="1"/>
    <x v="0"/>
    <n v="674"/>
    <x v="3"/>
    <n v="664"/>
    <n v="1349"/>
    <n v="20"/>
    <d v="2024-04-08T00:00:00"/>
    <x v="4"/>
    <m/>
  </r>
  <r>
    <x v="7300"/>
    <n v="42"/>
    <x v="0"/>
    <x v="0"/>
    <x v="3"/>
    <x v="9"/>
    <n v="3"/>
    <x v="1"/>
    <x v="0"/>
    <n v="460"/>
    <x v="4"/>
    <n v="450"/>
    <n v="4136"/>
    <n v="90"/>
    <d v="2024-05-28T00:00:00"/>
    <x v="4"/>
    <s v="Accessory, Extended Warranty, Extended Warranty"/>
  </r>
  <r>
    <x v="7300"/>
    <n v="42"/>
    <x v="0"/>
    <x v="0"/>
    <x v="3"/>
    <x v="9"/>
    <n v="1"/>
    <x v="1"/>
    <x v="1"/>
    <n v="460"/>
    <x v="8"/>
    <n v="450"/>
    <n v="460"/>
    <n v="10"/>
    <d v="2024-08-16T00:00:00"/>
    <x v="4"/>
    <m/>
  </r>
  <r>
    <x v="7301"/>
    <n v="58"/>
    <x v="1"/>
    <x v="1"/>
    <x v="1"/>
    <x v="7"/>
    <n v="4"/>
    <x v="1"/>
    <x v="0"/>
    <n v="786"/>
    <x v="2"/>
    <n v="776"/>
    <n v="3146"/>
    <n v="40"/>
    <d v="2024-02-25T00:00:00"/>
    <x v="4"/>
    <s v="Extended Warranty"/>
  </r>
  <r>
    <x v="7302"/>
    <n v="50"/>
    <x v="1"/>
    <x v="0"/>
    <x v="1"/>
    <x v="7"/>
    <n v="4"/>
    <x v="0"/>
    <x v="4"/>
    <n v="786"/>
    <x v="1"/>
    <n v="776"/>
    <n v="2359"/>
    <n v="30"/>
    <d v="2024-05-10T00:00:00"/>
    <x v="3"/>
    <s v="Accessory, Accessory, Impulse Item"/>
  </r>
  <r>
    <x v="7303"/>
    <n v="50"/>
    <x v="1"/>
    <x v="0"/>
    <x v="1"/>
    <x v="7"/>
    <n v="3"/>
    <x v="0"/>
    <x v="1"/>
    <n v="786"/>
    <x v="5"/>
    <n v="776"/>
    <n v="7864"/>
    <n v="100"/>
    <d v="2024-03-15T00:00:00"/>
    <x v="0"/>
    <s v="Accessory, Impulse Item, Accessory"/>
  </r>
  <r>
    <x v="7303"/>
    <n v="50"/>
    <x v="1"/>
    <x v="0"/>
    <x v="0"/>
    <x v="6"/>
    <n v="2"/>
    <x v="1"/>
    <x v="0"/>
    <n v="1140"/>
    <x v="3"/>
    <n v="1130"/>
    <n v="2279"/>
    <n v="20"/>
    <d v="2024-06-12T00:00:00"/>
    <x v="3"/>
    <s v="Accessory, Impulse Item, Extended Warranty"/>
  </r>
  <r>
    <x v="7304"/>
    <n v="55"/>
    <x v="0"/>
    <x v="0"/>
    <x v="0"/>
    <x v="6"/>
    <n v="2"/>
    <x v="1"/>
    <x v="1"/>
    <n v="1140"/>
    <x v="4"/>
    <n v="1130"/>
    <n v="10257"/>
    <n v="90"/>
    <d v="2024-03-12T00:00:00"/>
    <x v="0"/>
    <m/>
  </r>
  <r>
    <x v="7305"/>
    <n v="30"/>
    <x v="0"/>
    <x v="1"/>
    <x v="1"/>
    <x v="7"/>
    <n v="1"/>
    <x v="0"/>
    <x v="1"/>
    <n v="786"/>
    <x v="0"/>
    <n v="776"/>
    <n v="5505"/>
    <n v="70"/>
    <d v="2024-04-10T00:00:00"/>
    <x v="3"/>
    <s v="Accessory, Extended Warranty, Impulse Item"/>
  </r>
  <r>
    <x v="7305"/>
    <n v="30"/>
    <x v="0"/>
    <x v="0"/>
    <x v="3"/>
    <x v="9"/>
    <n v="2"/>
    <x v="1"/>
    <x v="0"/>
    <n v="460"/>
    <x v="9"/>
    <n v="450"/>
    <n v="3676"/>
    <n v="80"/>
    <d v="2024-09-18T00:00:00"/>
    <x v="3"/>
    <m/>
  </r>
  <r>
    <x v="7306"/>
    <n v="45"/>
    <x v="1"/>
    <x v="0"/>
    <x v="2"/>
    <x v="5"/>
    <n v="3"/>
    <x v="1"/>
    <x v="0"/>
    <n v="674"/>
    <x v="5"/>
    <n v="664"/>
    <n v="6743"/>
    <n v="100"/>
    <d v="2024-05-17T00:00:00"/>
    <x v="4"/>
    <s v="Impulse Item, Extended Warranty, Impulse Item"/>
  </r>
  <r>
    <x v="7307"/>
    <n v="78"/>
    <x v="0"/>
    <x v="1"/>
    <x v="2"/>
    <x v="5"/>
    <n v="3"/>
    <x v="1"/>
    <x v="4"/>
    <n v="674"/>
    <x v="3"/>
    <n v="664"/>
    <n v="1349"/>
    <n v="20"/>
    <d v="2024-07-28T00:00:00"/>
    <x v="3"/>
    <s v="Extended Warranty"/>
  </r>
  <r>
    <x v="7308"/>
    <n v="54"/>
    <x v="0"/>
    <x v="0"/>
    <x v="0"/>
    <x v="6"/>
    <n v="3"/>
    <x v="1"/>
    <x v="0"/>
    <n v="1140"/>
    <x v="1"/>
    <n v="1130"/>
    <n v="3419"/>
    <n v="30"/>
    <d v="2024-08-26T00:00:00"/>
    <x v="3"/>
    <s v="Impulse Item, Accessory"/>
  </r>
  <r>
    <x v="7309"/>
    <n v="34"/>
    <x v="1"/>
    <x v="1"/>
    <x v="2"/>
    <x v="5"/>
    <n v="5"/>
    <x v="0"/>
    <x v="0"/>
    <n v="674"/>
    <x v="4"/>
    <n v="664"/>
    <n v="6069"/>
    <n v="90"/>
    <d v="2024-04-29T00:00:00"/>
    <x v="0"/>
    <s v="Impulse Item"/>
  </r>
  <r>
    <x v="7310"/>
    <n v="29"/>
    <x v="1"/>
    <x v="0"/>
    <x v="3"/>
    <x v="9"/>
    <n v="5"/>
    <x v="1"/>
    <x v="0"/>
    <n v="460"/>
    <x v="3"/>
    <n v="450"/>
    <n v="919"/>
    <n v="20"/>
    <d v="2024-01-20T00:00:00"/>
    <x v="0"/>
    <m/>
  </r>
  <r>
    <x v="7310"/>
    <n v="29"/>
    <x v="1"/>
    <x v="0"/>
    <x v="3"/>
    <x v="9"/>
    <n v="4"/>
    <x v="1"/>
    <x v="0"/>
    <n v="460"/>
    <x v="2"/>
    <n v="450"/>
    <n v="1838"/>
    <n v="40"/>
    <d v="2024-02-10T00:00:00"/>
    <x v="0"/>
    <m/>
  </r>
  <r>
    <x v="7310"/>
    <n v="29"/>
    <x v="1"/>
    <x v="0"/>
    <x v="3"/>
    <x v="9"/>
    <n v="5"/>
    <x v="1"/>
    <x v="4"/>
    <n v="460"/>
    <x v="0"/>
    <n v="450"/>
    <n v="3217"/>
    <n v="70"/>
    <d v="2024-02-28T00:00:00"/>
    <x v="3"/>
    <s v="Extended Warranty"/>
  </r>
  <r>
    <x v="7310"/>
    <n v="29"/>
    <x v="1"/>
    <x v="1"/>
    <x v="0"/>
    <x v="6"/>
    <n v="1"/>
    <x v="1"/>
    <x v="0"/>
    <n v="1140"/>
    <x v="4"/>
    <n v="1130"/>
    <n v="10257"/>
    <n v="90"/>
    <d v="2024-03-27T00:00:00"/>
    <x v="3"/>
    <s v="Extended Warranty, Impulse Item, Accessory"/>
  </r>
  <r>
    <x v="7311"/>
    <n v="74"/>
    <x v="1"/>
    <x v="0"/>
    <x v="2"/>
    <x v="5"/>
    <n v="3"/>
    <x v="0"/>
    <x v="4"/>
    <n v="674"/>
    <x v="8"/>
    <n v="664"/>
    <n v="674"/>
    <n v="10"/>
    <d v="2024-07-22T00:00:00"/>
    <x v="0"/>
    <m/>
  </r>
  <r>
    <x v="7312"/>
    <n v="36"/>
    <x v="1"/>
    <x v="1"/>
    <x v="4"/>
    <x v="8"/>
    <n v="1"/>
    <x v="1"/>
    <x v="4"/>
    <n v="361"/>
    <x v="3"/>
    <n v="351"/>
    <n v="722"/>
    <n v="20"/>
    <d v="2024-01-02T00:00:00"/>
    <x v="0"/>
    <s v="Extended Warranty, Accessory"/>
  </r>
  <r>
    <x v="7313"/>
    <n v="21"/>
    <x v="1"/>
    <x v="0"/>
    <x v="1"/>
    <x v="7"/>
    <n v="1"/>
    <x v="1"/>
    <x v="1"/>
    <n v="786"/>
    <x v="2"/>
    <n v="776"/>
    <n v="3146"/>
    <n v="40"/>
    <d v="2024-08-14T00:00:00"/>
    <x v="4"/>
    <m/>
  </r>
  <r>
    <x v="7314"/>
    <n v="38"/>
    <x v="0"/>
    <x v="0"/>
    <x v="3"/>
    <x v="9"/>
    <n v="5"/>
    <x v="0"/>
    <x v="0"/>
    <n v="460"/>
    <x v="0"/>
    <n v="450"/>
    <n v="3217"/>
    <n v="70"/>
    <d v="2024-05-28T00:00:00"/>
    <x v="0"/>
    <s v="Accessory, Accessory, Extended Warranty"/>
  </r>
  <r>
    <x v="7314"/>
    <n v="38"/>
    <x v="0"/>
    <x v="1"/>
    <x v="4"/>
    <x v="8"/>
    <n v="4"/>
    <x v="0"/>
    <x v="0"/>
    <n v="361"/>
    <x v="2"/>
    <n v="351"/>
    <n v="1445"/>
    <n v="40"/>
    <d v="2024-07-28T00:00:00"/>
    <x v="4"/>
    <s v="Impulse Item, Extended Warranty"/>
  </r>
  <r>
    <x v="7315"/>
    <n v="40"/>
    <x v="1"/>
    <x v="1"/>
    <x v="1"/>
    <x v="7"/>
    <n v="5"/>
    <x v="1"/>
    <x v="0"/>
    <n v="786"/>
    <x v="4"/>
    <n v="776"/>
    <n v="7078"/>
    <n v="90"/>
    <d v="2024-04-05T00:00:00"/>
    <x v="0"/>
    <s v="Impulse Item"/>
  </r>
  <r>
    <x v="7315"/>
    <n v="40"/>
    <x v="1"/>
    <x v="1"/>
    <x v="4"/>
    <x v="8"/>
    <n v="2"/>
    <x v="0"/>
    <x v="1"/>
    <n v="361"/>
    <x v="2"/>
    <n v="351"/>
    <n v="1445"/>
    <n v="40"/>
    <d v="2024-09-22T00:00:00"/>
    <x v="0"/>
    <s v="Accessory, Impulse Item, Accessory"/>
  </r>
  <r>
    <x v="7316"/>
    <n v="78"/>
    <x v="0"/>
    <x v="0"/>
    <x v="3"/>
    <x v="9"/>
    <n v="2"/>
    <x v="0"/>
    <x v="4"/>
    <n v="460"/>
    <x v="0"/>
    <n v="450"/>
    <n v="3217"/>
    <n v="70"/>
    <d v="2024-03-12T00:00:00"/>
    <x v="3"/>
    <s v="Extended Warranty"/>
  </r>
  <r>
    <x v="7317"/>
    <n v="28"/>
    <x v="1"/>
    <x v="0"/>
    <x v="4"/>
    <x v="8"/>
    <n v="4"/>
    <x v="1"/>
    <x v="4"/>
    <n v="361"/>
    <x v="4"/>
    <n v="351"/>
    <n v="3251"/>
    <n v="90"/>
    <d v="2024-03-29T00:00:00"/>
    <x v="4"/>
    <s v="Impulse Item, Extended Warranty"/>
  </r>
  <r>
    <x v="7318"/>
    <n v="41"/>
    <x v="1"/>
    <x v="0"/>
    <x v="0"/>
    <x v="6"/>
    <n v="5"/>
    <x v="0"/>
    <x v="4"/>
    <n v="1140"/>
    <x v="7"/>
    <n v="1130"/>
    <n v="5698"/>
    <n v="50"/>
    <d v="2024-01-30T00:00:00"/>
    <x v="4"/>
    <s v="Impulse Item"/>
  </r>
  <r>
    <x v="7319"/>
    <n v="49"/>
    <x v="1"/>
    <x v="1"/>
    <x v="2"/>
    <x v="5"/>
    <n v="2"/>
    <x v="1"/>
    <x v="1"/>
    <n v="674"/>
    <x v="6"/>
    <n v="664"/>
    <n v="4046"/>
    <n v="60"/>
    <d v="2024-02-03T00:00:00"/>
    <x v="0"/>
    <s v="Extended Warranty, Impulse Item, Accessory"/>
  </r>
  <r>
    <x v="7319"/>
    <n v="49"/>
    <x v="1"/>
    <x v="0"/>
    <x v="3"/>
    <x v="9"/>
    <n v="3"/>
    <x v="1"/>
    <x v="1"/>
    <n v="460"/>
    <x v="1"/>
    <n v="450"/>
    <n v="1379"/>
    <n v="30"/>
    <d v="2024-02-11T00:00:00"/>
    <x v="3"/>
    <s v="Extended Warranty"/>
  </r>
  <r>
    <x v="7319"/>
    <n v="49"/>
    <x v="1"/>
    <x v="1"/>
    <x v="2"/>
    <x v="5"/>
    <n v="4"/>
    <x v="0"/>
    <x v="1"/>
    <n v="674"/>
    <x v="2"/>
    <n v="664"/>
    <n v="2697"/>
    <n v="40"/>
    <d v="2024-07-09T00:00:00"/>
    <x v="3"/>
    <s v="Extended Warranty"/>
  </r>
  <r>
    <x v="7319"/>
    <n v="49"/>
    <x v="1"/>
    <x v="0"/>
    <x v="3"/>
    <x v="9"/>
    <n v="2"/>
    <x v="1"/>
    <x v="4"/>
    <n v="460"/>
    <x v="6"/>
    <n v="450"/>
    <n v="2757"/>
    <n v="60"/>
    <d v="2024-09-10T00:00:00"/>
    <x v="0"/>
    <s v="Extended Warranty"/>
  </r>
  <r>
    <x v="7320"/>
    <n v="79"/>
    <x v="0"/>
    <x v="0"/>
    <x v="4"/>
    <x v="8"/>
    <n v="5"/>
    <x v="1"/>
    <x v="1"/>
    <n v="361"/>
    <x v="6"/>
    <n v="351"/>
    <n v="2167"/>
    <n v="60"/>
    <d v="2024-08-16T00:00:00"/>
    <x v="3"/>
    <s v="Extended Warranty, Impulse Item, Impulse Item"/>
  </r>
  <r>
    <x v="7320"/>
    <n v="79"/>
    <x v="0"/>
    <x v="0"/>
    <x v="2"/>
    <x v="5"/>
    <n v="3"/>
    <x v="1"/>
    <x v="4"/>
    <n v="674"/>
    <x v="9"/>
    <n v="664"/>
    <n v="5395"/>
    <n v="80"/>
    <d v="2024-09-03T00:00:00"/>
    <x v="4"/>
    <s v="Extended Warranty"/>
  </r>
  <r>
    <x v="7321"/>
    <n v="20"/>
    <x v="1"/>
    <x v="0"/>
    <x v="2"/>
    <x v="5"/>
    <n v="1"/>
    <x v="1"/>
    <x v="1"/>
    <n v="674"/>
    <x v="5"/>
    <n v="664"/>
    <n v="6743"/>
    <n v="100"/>
    <d v="2024-01-12T00:00:00"/>
    <x v="3"/>
    <s v="Impulse Item, Accessory, Impulse Item"/>
  </r>
  <r>
    <x v="7321"/>
    <n v="20"/>
    <x v="1"/>
    <x v="1"/>
    <x v="3"/>
    <x v="9"/>
    <n v="3"/>
    <x v="1"/>
    <x v="4"/>
    <n v="460"/>
    <x v="0"/>
    <n v="450"/>
    <n v="3217"/>
    <n v="70"/>
    <d v="2024-05-20T00:00:00"/>
    <x v="3"/>
    <s v="Extended Warranty, Impulse Item, Impulse Item"/>
  </r>
  <r>
    <x v="7322"/>
    <n v="75"/>
    <x v="1"/>
    <x v="0"/>
    <x v="2"/>
    <x v="5"/>
    <n v="3"/>
    <x v="1"/>
    <x v="1"/>
    <n v="674"/>
    <x v="7"/>
    <n v="664"/>
    <n v="3372"/>
    <n v="50"/>
    <d v="2024-03-25T00:00:00"/>
    <x v="4"/>
    <s v="Accessory, Impulse Item, Extended Warranty"/>
  </r>
  <r>
    <x v="7323"/>
    <n v="53"/>
    <x v="0"/>
    <x v="1"/>
    <x v="3"/>
    <x v="9"/>
    <n v="4"/>
    <x v="1"/>
    <x v="0"/>
    <n v="460"/>
    <x v="7"/>
    <n v="450"/>
    <n v="2298"/>
    <n v="50"/>
    <d v="2024-01-19T00:00:00"/>
    <x v="3"/>
    <m/>
  </r>
  <r>
    <x v="7323"/>
    <n v="53"/>
    <x v="0"/>
    <x v="0"/>
    <x v="1"/>
    <x v="7"/>
    <n v="4"/>
    <x v="1"/>
    <x v="4"/>
    <n v="786"/>
    <x v="2"/>
    <n v="776"/>
    <n v="3146"/>
    <n v="40"/>
    <d v="2024-08-21T00:00:00"/>
    <x v="3"/>
    <s v="Accessory"/>
  </r>
  <r>
    <x v="7323"/>
    <n v="53"/>
    <x v="0"/>
    <x v="0"/>
    <x v="2"/>
    <x v="5"/>
    <n v="4"/>
    <x v="0"/>
    <x v="1"/>
    <n v="674"/>
    <x v="1"/>
    <n v="664"/>
    <n v="2023"/>
    <n v="30"/>
    <d v="2024-08-31T00:00:00"/>
    <x v="4"/>
    <s v="Extended Warranty"/>
  </r>
  <r>
    <x v="7324"/>
    <n v="33"/>
    <x v="0"/>
    <x v="0"/>
    <x v="0"/>
    <x v="6"/>
    <n v="3"/>
    <x v="1"/>
    <x v="4"/>
    <n v="1140"/>
    <x v="7"/>
    <n v="1130"/>
    <n v="5698"/>
    <n v="50"/>
    <d v="2024-03-02T00:00:00"/>
    <x v="4"/>
    <s v="Accessory, Accessory, Impulse Item"/>
  </r>
  <r>
    <x v="7325"/>
    <n v="57"/>
    <x v="0"/>
    <x v="0"/>
    <x v="1"/>
    <x v="7"/>
    <n v="3"/>
    <x v="1"/>
    <x v="4"/>
    <n v="786"/>
    <x v="7"/>
    <n v="776"/>
    <n v="3932"/>
    <n v="50"/>
    <d v="2024-03-22T00:00:00"/>
    <x v="4"/>
    <s v="Impulse Item, Impulse Item"/>
  </r>
  <r>
    <x v="7326"/>
    <n v="73"/>
    <x v="1"/>
    <x v="0"/>
    <x v="4"/>
    <x v="8"/>
    <n v="5"/>
    <x v="0"/>
    <x v="1"/>
    <n v="361"/>
    <x v="3"/>
    <n v="351"/>
    <n v="722"/>
    <n v="20"/>
    <d v="2024-06-15T00:00:00"/>
    <x v="4"/>
    <s v="Extended Warranty"/>
  </r>
  <r>
    <x v="7327"/>
    <n v="79"/>
    <x v="0"/>
    <x v="0"/>
    <x v="4"/>
    <x v="8"/>
    <n v="4"/>
    <x v="0"/>
    <x v="4"/>
    <n v="361"/>
    <x v="7"/>
    <n v="351"/>
    <n v="1806"/>
    <n v="50"/>
    <d v="2024-04-16T00:00:00"/>
    <x v="3"/>
    <s v="Accessory"/>
  </r>
  <r>
    <x v="7327"/>
    <n v="79"/>
    <x v="0"/>
    <x v="0"/>
    <x v="2"/>
    <x v="5"/>
    <n v="2"/>
    <x v="0"/>
    <x v="0"/>
    <n v="674"/>
    <x v="7"/>
    <n v="664"/>
    <n v="3372"/>
    <n v="50"/>
    <d v="2024-04-19T00:00:00"/>
    <x v="4"/>
    <s v="Accessory, Accessory"/>
  </r>
  <r>
    <x v="7327"/>
    <n v="79"/>
    <x v="0"/>
    <x v="0"/>
    <x v="4"/>
    <x v="8"/>
    <n v="5"/>
    <x v="0"/>
    <x v="0"/>
    <n v="361"/>
    <x v="1"/>
    <n v="351"/>
    <n v="1084"/>
    <n v="30"/>
    <d v="2024-04-26T00:00:00"/>
    <x v="3"/>
    <m/>
  </r>
  <r>
    <x v="7327"/>
    <n v="79"/>
    <x v="0"/>
    <x v="1"/>
    <x v="2"/>
    <x v="5"/>
    <n v="2"/>
    <x v="0"/>
    <x v="1"/>
    <n v="674"/>
    <x v="9"/>
    <n v="664"/>
    <n v="5395"/>
    <n v="80"/>
    <d v="2024-09-15T00:00:00"/>
    <x v="4"/>
    <s v="Impulse Item"/>
  </r>
  <r>
    <x v="7328"/>
    <n v="69"/>
    <x v="1"/>
    <x v="0"/>
    <x v="1"/>
    <x v="7"/>
    <n v="2"/>
    <x v="1"/>
    <x v="0"/>
    <n v="786"/>
    <x v="3"/>
    <n v="776"/>
    <n v="1573"/>
    <n v="20"/>
    <d v="2024-02-20T00:00:00"/>
    <x v="4"/>
    <m/>
  </r>
  <r>
    <x v="7328"/>
    <n v="69"/>
    <x v="1"/>
    <x v="0"/>
    <x v="1"/>
    <x v="7"/>
    <n v="5"/>
    <x v="1"/>
    <x v="0"/>
    <n v="786"/>
    <x v="6"/>
    <n v="776"/>
    <n v="4718"/>
    <n v="60"/>
    <d v="2024-02-24T00:00:00"/>
    <x v="4"/>
    <m/>
  </r>
  <r>
    <x v="7329"/>
    <n v="43"/>
    <x v="1"/>
    <x v="0"/>
    <x v="0"/>
    <x v="6"/>
    <n v="3"/>
    <x v="0"/>
    <x v="1"/>
    <n v="1140"/>
    <x v="3"/>
    <n v="1130"/>
    <n v="2279"/>
    <n v="20"/>
    <d v="2024-01-19T00:00:00"/>
    <x v="3"/>
    <m/>
  </r>
  <r>
    <x v="7330"/>
    <n v="76"/>
    <x v="0"/>
    <x v="0"/>
    <x v="1"/>
    <x v="7"/>
    <n v="1"/>
    <x v="0"/>
    <x v="0"/>
    <n v="786"/>
    <x v="1"/>
    <n v="776"/>
    <n v="2359"/>
    <n v="30"/>
    <d v="2024-04-21T00:00:00"/>
    <x v="3"/>
    <s v="Accessory"/>
  </r>
  <r>
    <x v="7330"/>
    <n v="76"/>
    <x v="0"/>
    <x v="0"/>
    <x v="3"/>
    <x v="9"/>
    <n v="4"/>
    <x v="0"/>
    <x v="1"/>
    <n v="460"/>
    <x v="1"/>
    <n v="450"/>
    <n v="1379"/>
    <n v="30"/>
    <d v="2024-05-21T00:00:00"/>
    <x v="3"/>
    <s v="Impulse Item, Impulse Item"/>
  </r>
  <r>
    <x v="7330"/>
    <n v="76"/>
    <x v="0"/>
    <x v="0"/>
    <x v="3"/>
    <x v="9"/>
    <n v="3"/>
    <x v="1"/>
    <x v="4"/>
    <n v="460"/>
    <x v="5"/>
    <n v="450"/>
    <n v="4595"/>
    <n v="100"/>
    <d v="2024-07-02T00:00:00"/>
    <x v="3"/>
    <s v="Extended Warranty"/>
  </r>
  <r>
    <x v="7330"/>
    <n v="76"/>
    <x v="0"/>
    <x v="0"/>
    <x v="4"/>
    <x v="8"/>
    <n v="5"/>
    <x v="1"/>
    <x v="0"/>
    <n v="361"/>
    <x v="8"/>
    <n v="351"/>
    <n v="361"/>
    <n v="10"/>
    <d v="2024-08-22T00:00:00"/>
    <x v="4"/>
    <s v="Accessory, Extended Warranty"/>
  </r>
  <r>
    <x v="7331"/>
    <n v="48"/>
    <x v="1"/>
    <x v="0"/>
    <x v="0"/>
    <x v="6"/>
    <n v="2"/>
    <x v="1"/>
    <x v="4"/>
    <n v="1140"/>
    <x v="4"/>
    <n v="1130"/>
    <n v="10257"/>
    <n v="90"/>
    <d v="2024-02-21T00:00:00"/>
    <x v="4"/>
    <s v="Impulse Item, Impulse Item"/>
  </r>
  <r>
    <x v="7332"/>
    <n v="70"/>
    <x v="1"/>
    <x v="1"/>
    <x v="2"/>
    <x v="5"/>
    <n v="5"/>
    <x v="1"/>
    <x v="0"/>
    <n v="674"/>
    <x v="5"/>
    <n v="664"/>
    <n v="6743"/>
    <n v="100"/>
    <d v="2024-01-12T00:00:00"/>
    <x v="0"/>
    <s v="Accessory, Extended Warranty, Extended Warranty"/>
  </r>
  <r>
    <x v="7332"/>
    <n v="70"/>
    <x v="1"/>
    <x v="0"/>
    <x v="1"/>
    <x v="7"/>
    <n v="2"/>
    <x v="0"/>
    <x v="4"/>
    <n v="786"/>
    <x v="0"/>
    <n v="776"/>
    <n v="5505"/>
    <n v="70"/>
    <d v="2024-05-04T00:00:00"/>
    <x v="4"/>
    <s v="Accessory"/>
  </r>
  <r>
    <x v="7333"/>
    <n v="54"/>
    <x v="1"/>
    <x v="0"/>
    <x v="3"/>
    <x v="9"/>
    <n v="1"/>
    <x v="1"/>
    <x v="0"/>
    <n v="460"/>
    <x v="7"/>
    <n v="450"/>
    <n v="2298"/>
    <n v="50"/>
    <d v="2024-08-13T00:00:00"/>
    <x v="4"/>
    <m/>
  </r>
  <r>
    <x v="7334"/>
    <n v="18"/>
    <x v="0"/>
    <x v="1"/>
    <x v="4"/>
    <x v="8"/>
    <n v="5"/>
    <x v="1"/>
    <x v="4"/>
    <n v="361"/>
    <x v="7"/>
    <n v="351"/>
    <n v="1806"/>
    <n v="50"/>
    <d v="2024-04-13T00:00:00"/>
    <x v="4"/>
    <s v="Accessory"/>
  </r>
  <r>
    <x v="7335"/>
    <n v="22"/>
    <x v="1"/>
    <x v="0"/>
    <x v="1"/>
    <x v="7"/>
    <n v="5"/>
    <x v="0"/>
    <x v="0"/>
    <n v="786"/>
    <x v="3"/>
    <n v="776"/>
    <n v="1573"/>
    <n v="20"/>
    <d v="2024-01-16T00:00:00"/>
    <x v="3"/>
    <s v="Extended Warranty, Extended Warranty"/>
  </r>
  <r>
    <x v="7335"/>
    <n v="22"/>
    <x v="1"/>
    <x v="0"/>
    <x v="3"/>
    <x v="9"/>
    <n v="2"/>
    <x v="1"/>
    <x v="0"/>
    <n v="460"/>
    <x v="8"/>
    <n v="450"/>
    <n v="460"/>
    <n v="10"/>
    <d v="2024-02-16T00:00:00"/>
    <x v="4"/>
    <s v="Accessory, Extended Warranty, Accessory"/>
  </r>
  <r>
    <x v="7335"/>
    <n v="22"/>
    <x v="1"/>
    <x v="0"/>
    <x v="0"/>
    <x v="6"/>
    <n v="4"/>
    <x v="1"/>
    <x v="0"/>
    <n v="1140"/>
    <x v="6"/>
    <n v="1130"/>
    <n v="6838"/>
    <n v="60"/>
    <d v="2024-05-31T00:00:00"/>
    <x v="4"/>
    <m/>
  </r>
  <r>
    <x v="7335"/>
    <n v="22"/>
    <x v="1"/>
    <x v="0"/>
    <x v="0"/>
    <x v="6"/>
    <n v="5"/>
    <x v="0"/>
    <x v="1"/>
    <n v="1140"/>
    <x v="5"/>
    <n v="1130"/>
    <n v="11397"/>
    <n v="100"/>
    <d v="2024-08-07T00:00:00"/>
    <x v="0"/>
    <s v="Accessory"/>
  </r>
  <r>
    <x v="7336"/>
    <n v="34"/>
    <x v="0"/>
    <x v="1"/>
    <x v="1"/>
    <x v="7"/>
    <n v="2"/>
    <x v="0"/>
    <x v="0"/>
    <n v="786"/>
    <x v="1"/>
    <n v="776"/>
    <n v="2359"/>
    <n v="30"/>
    <d v="2024-08-21T00:00:00"/>
    <x v="3"/>
    <s v="Accessory, Accessory, Impulse Item"/>
  </r>
  <r>
    <x v="7337"/>
    <n v="46"/>
    <x v="0"/>
    <x v="1"/>
    <x v="2"/>
    <x v="5"/>
    <n v="2"/>
    <x v="1"/>
    <x v="1"/>
    <n v="674"/>
    <x v="3"/>
    <n v="664"/>
    <n v="1349"/>
    <n v="20"/>
    <d v="2024-05-02T00:00:00"/>
    <x v="4"/>
    <s v="Impulse Item, Accessory"/>
  </r>
  <r>
    <x v="7338"/>
    <n v="35"/>
    <x v="1"/>
    <x v="1"/>
    <x v="2"/>
    <x v="5"/>
    <n v="3"/>
    <x v="0"/>
    <x v="0"/>
    <n v="674"/>
    <x v="3"/>
    <n v="664"/>
    <n v="1349"/>
    <n v="20"/>
    <d v="2024-01-05T00:00:00"/>
    <x v="4"/>
    <s v="Impulse Item, Extended Warranty"/>
  </r>
  <r>
    <x v="7339"/>
    <n v="45"/>
    <x v="1"/>
    <x v="1"/>
    <x v="4"/>
    <x v="8"/>
    <n v="5"/>
    <x v="1"/>
    <x v="0"/>
    <n v="361"/>
    <x v="9"/>
    <n v="351"/>
    <n v="2889"/>
    <n v="80"/>
    <d v="2024-03-30T00:00:00"/>
    <x v="0"/>
    <s v="Impulse Item"/>
  </r>
  <r>
    <x v="7340"/>
    <n v="39"/>
    <x v="0"/>
    <x v="0"/>
    <x v="4"/>
    <x v="8"/>
    <n v="2"/>
    <x v="1"/>
    <x v="1"/>
    <n v="361"/>
    <x v="5"/>
    <n v="351"/>
    <n v="3612"/>
    <n v="100"/>
    <d v="2024-01-12T00:00:00"/>
    <x v="0"/>
    <s v="Extended Warranty, Impulse Item"/>
  </r>
  <r>
    <x v="7340"/>
    <n v="39"/>
    <x v="0"/>
    <x v="0"/>
    <x v="2"/>
    <x v="5"/>
    <n v="3"/>
    <x v="1"/>
    <x v="1"/>
    <n v="674"/>
    <x v="5"/>
    <n v="664"/>
    <n v="6743"/>
    <n v="100"/>
    <d v="2024-01-26T00:00:00"/>
    <x v="3"/>
    <s v="Impulse Item, Extended Warranty, Accessory"/>
  </r>
  <r>
    <x v="7341"/>
    <n v="75"/>
    <x v="0"/>
    <x v="0"/>
    <x v="0"/>
    <x v="6"/>
    <n v="1"/>
    <x v="0"/>
    <x v="1"/>
    <n v="1140"/>
    <x v="2"/>
    <n v="1130"/>
    <n v="4559"/>
    <n v="40"/>
    <d v="2024-08-22T00:00:00"/>
    <x v="3"/>
    <s v="Extended Warranty, Accessory, Extended Warranty"/>
  </r>
  <r>
    <x v="7342"/>
    <n v="57"/>
    <x v="0"/>
    <x v="0"/>
    <x v="1"/>
    <x v="7"/>
    <n v="1"/>
    <x v="1"/>
    <x v="4"/>
    <n v="786"/>
    <x v="0"/>
    <n v="776"/>
    <n v="5505"/>
    <n v="70"/>
    <d v="2024-04-23T00:00:00"/>
    <x v="3"/>
    <s v="Impulse Item, Impulse Item"/>
  </r>
  <r>
    <x v="7342"/>
    <n v="57"/>
    <x v="0"/>
    <x v="0"/>
    <x v="1"/>
    <x v="7"/>
    <n v="1"/>
    <x v="1"/>
    <x v="0"/>
    <n v="786"/>
    <x v="1"/>
    <n v="776"/>
    <n v="2359"/>
    <n v="30"/>
    <d v="2024-05-05T00:00:00"/>
    <x v="0"/>
    <s v="Impulse Item, Impulse Item"/>
  </r>
  <r>
    <x v="7342"/>
    <n v="57"/>
    <x v="0"/>
    <x v="0"/>
    <x v="2"/>
    <x v="5"/>
    <n v="2"/>
    <x v="0"/>
    <x v="1"/>
    <n v="674"/>
    <x v="1"/>
    <n v="664"/>
    <n v="2023"/>
    <n v="30"/>
    <d v="2024-06-15T00:00:00"/>
    <x v="0"/>
    <s v="Impulse Item"/>
  </r>
  <r>
    <x v="7342"/>
    <n v="57"/>
    <x v="0"/>
    <x v="0"/>
    <x v="3"/>
    <x v="9"/>
    <n v="1"/>
    <x v="0"/>
    <x v="4"/>
    <n v="460"/>
    <x v="5"/>
    <n v="450"/>
    <n v="4595"/>
    <n v="100"/>
    <d v="2024-08-04T00:00:00"/>
    <x v="0"/>
    <s v="Accessory"/>
  </r>
  <r>
    <x v="7342"/>
    <n v="57"/>
    <x v="0"/>
    <x v="1"/>
    <x v="0"/>
    <x v="6"/>
    <n v="5"/>
    <x v="0"/>
    <x v="0"/>
    <n v="1140"/>
    <x v="4"/>
    <n v="1130"/>
    <n v="10257"/>
    <n v="90"/>
    <d v="2024-08-05T00:00:00"/>
    <x v="0"/>
    <s v="Accessory, Accessory"/>
  </r>
  <r>
    <x v="7343"/>
    <n v="68"/>
    <x v="0"/>
    <x v="0"/>
    <x v="1"/>
    <x v="7"/>
    <n v="2"/>
    <x v="1"/>
    <x v="1"/>
    <n v="786"/>
    <x v="9"/>
    <n v="776"/>
    <n v="6291"/>
    <n v="80"/>
    <d v="2024-01-06T00:00:00"/>
    <x v="0"/>
    <m/>
  </r>
  <r>
    <x v="7343"/>
    <n v="68"/>
    <x v="0"/>
    <x v="0"/>
    <x v="3"/>
    <x v="9"/>
    <n v="5"/>
    <x v="1"/>
    <x v="4"/>
    <n v="460"/>
    <x v="1"/>
    <n v="450"/>
    <n v="1379"/>
    <n v="30"/>
    <d v="2024-02-09T00:00:00"/>
    <x v="4"/>
    <m/>
  </r>
  <r>
    <x v="7344"/>
    <n v="23"/>
    <x v="1"/>
    <x v="0"/>
    <x v="3"/>
    <x v="9"/>
    <n v="3"/>
    <x v="1"/>
    <x v="0"/>
    <n v="460"/>
    <x v="3"/>
    <n v="450"/>
    <n v="919"/>
    <n v="20"/>
    <d v="2024-04-21T00:00:00"/>
    <x v="0"/>
    <m/>
  </r>
  <r>
    <x v="7345"/>
    <n v="74"/>
    <x v="0"/>
    <x v="0"/>
    <x v="4"/>
    <x v="8"/>
    <n v="4"/>
    <x v="0"/>
    <x v="4"/>
    <n v="361"/>
    <x v="8"/>
    <n v="351"/>
    <n v="361"/>
    <n v="10"/>
    <d v="2024-06-16T00:00:00"/>
    <x v="0"/>
    <s v="Extended Warranty, Accessory"/>
  </r>
  <r>
    <x v="7346"/>
    <n v="37"/>
    <x v="1"/>
    <x v="0"/>
    <x v="1"/>
    <x v="7"/>
    <n v="4"/>
    <x v="1"/>
    <x v="1"/>
    <n v="786"/>
    <x v="7"/>
    <n v="776"/>
    <n v="3932"/>
    <n v="50"/>
    <d v="2024-03-21T00:00:00"/>
    <x v="3"/>
    <s v="Extended Warranty"/>
  </r>
  <r>
    <x v="7347"/>
    <n v="72"/>
    <x v="0"/>
    <x v="1"/>
    <x v="2"/>
    <x v="5"/>
    <n v="4"/>
    <x v="0"/>
    <x v="1"/>
    <n v="674"/>
    <x v="3"/>
    <n v="664"/>
    <n v="1349"/>
    <n v="20"/>
    <d v="2024-04-27T00:00:00"/>
    <x v="0"/>
    <s v="Impulse Item, Extended Warranty"/>
  </r>
  <r>
    <x v="7348"/>
    <n v="31"/>
    <x v="1"/>
    <x v="0"/>
    <x v="1"/>
    <x v="7"/>
    <n v="2"/>
    <x v="1"/>
    <x v="4"/>
    <n v="786"/>
    <x v="6"/>
    <n v="776"/>
    <n v="4718"/>
    <n v="60"/>
    <d v="2024-01-29T00:00:00"/>
    <x v="3"/>
    <s v="Accessory, Extended Warranty, Impulse Item"/>
  </r>
  <r>
    <x v="7349"/>
    <n v="24"/>
    <x v="1"/>
    <x v="1"/>
    <x v="2"/>
    <x v="5"/>
    <n v="4"/>
    <x v="0"/>
    <x v="1"/>
    <n v="674"/>
    <x v="3"/>
    <n v="664"/>
    <n v="1349"/>
    <n v="20"/>
    <d v="2024-03-27T00:00:00"/>
    <x v="3"/>
    <s v="Impulse Item"/>
  </r>
  <r>
    <x v="7350"/>
    <n v="21"/>
    <x v="1"/>
    <x v="1"/>
    <x v="1"/>
    <x v="7"/>
    <n v="2"/>
    <x v="0"/>
    <x v="4"/>
    <n v="786"/>
    <x v="9"/>
    <n v="776"/>
    <n v="6291"/>
    <n v="80"/>
    <d v="2024-06-10T00:00:00"/>
    <x v="0"/>
    <s v="Extended Warranty, Extended Warranty, Accessory"/>
  </r>
  <r>
    <x v="7350"/>
    <n v="21"/>
    <x v="1"/>
    <x v="0"/>
    <x v="2"/>
    <x v="5"/>
    <n v="5"/>
    <x v="1"/>
    <x v="1"/>
    <n v="674"/>
    <x v="9"/>
    <n v="664"/>
    <n v="5395"/>
    <n v="80"/>
    <d v="2024-06-21T00:00:00"/>
    <x v="0"/>
    <s v="Extended Warranty"/>
  </r>
  <r>
    <x v="7350"/>
    <n v="21"/>
    <x v="1"/>
    <x v="0"/>
    <x v="2"/>
    <x v="5"/>
    <n v="2"/>
    <x v="1"/>
    <x v="0"/>
    <n v="674"/>
    <x v="6"/>
    <n v="664"/>
    <n v="4046"/>
    <n v="60"/>
    <d v="2024-07-07T00:00:00"/>
    <x v="0"/>
    <s v="Impulse Item, Extended Warranty"/>
  </r>
  <r>
    <x v="7351"/>
    <n v="58"/>
    <x v="1"/>
    <x v="0"/>
    <x v="4"/>
    <x v="8"/>
    <n v="4"/>
    <x v="1"/>
    <x v="0"/>
    <n v="361"/>
    <x v="4"/>
    <n v="351"/>
    <n v="3251"/>
    <n v="90"/>
    <d v="2024-01-15T00:00:00"/>
    <x v="4"/>
    <s v="Accessory, Accessory"/>
  </r>
  <r>
    <x v="7351"/>
    <n v="58"/>
    <x v="1"/>
    <x v="0"/>
    <x v="1"/>
    <x v="7"/>
    <n v="3"/>
    <x v="1"/>
    <x v="0"/>
    <n v="786"/>
    <x v="5"/>
    <n v="776"/>
    <n v="7864"/>
    <n v="100"/>
    <d v="2024-02-28T00:00:00"/>
    <x v="0"/>
    <s v="Impulse Item, Impulse Item"/>
  </r>
  <r>
    <x v="7351"/>
    <n v="58"/>
    <x v="1"/>
    <x v="0"/>
    <x v="2"/>
    <x v="5"/>
    <n v="3"/>
    <x v="1"/>
    <x v="4"/>
    <n v="674"/>
    <x v="2"/>
    <n v="664"/>
    <n v="2697"/>
    <n v="40"/>
    <d v="2024-08-25T00:00:00"/>
    <x v="0"/>
    <s v="Extended Warranty, Impulse Item"/>
  </r>
  <r>
    <x v="7352"/>
    <n v="67"/>
    <x v="1"/>
    <x v="0"/>
    <x v="3"/>
    <x v="9"/>
    <n v="5"/>
    <x v="1"/>
    <x v="1"/>
    <n v="460"/>
    <x v="5"/>
    <n v="450"/>
    <n v="4595"/>
    <n v="100"/>
    <d v="2024-01-21T00:00:00"/>
    <x v="3"/>
    <m/>
  </r>
  <r>
    <x v="7352"/>
    <n v="67"/>
    <x v="1"/>
    <x v="0"/>
    <x v="0"/>
    <x v="6"/>
    <n v="4"/>
    <x v="0"/>
    <x v="0"/>
    <n v="1140"/>
    <x v="9"/>
    <n v="1130"/>
    <n v="9117"/>
    <n v="80"/>
    <d v="2024-01-24T00:00:00"/>
    <x v="0"/>
    <s v="Extended Warranty, Extended Warranty, Impulse Item"/>
  </r>
  <r>
    <x v="7352"/>
    <n v="67"/>
    <x v="1"/>
    <x v="0"/>
    <x v="0"/>
    <x v="6"/>
    <n v="4"/>
    <x v="1"/>
    <x v="4"/>
    <n v="1140"/>
    <x v="5"/>
    <n v="1130"/>
    <n v="11397"/>
    <n v="100"/>
    <d v="2024-05-09T00:00:00"/>
    <x v="3"/>
    <s v="Extended Warranty, Impulse Item, Impulse Item"/>
  </r>
  <r>
    <x v="7352"/>
    <n v="67"/>
    <x v="1"/>
    <x v="0"/>
    <x v="1"/>
    <x v="7"/>
    <n v="4"/>
    <x v="1"/>
    <x v="0"/>
    <n v="786"/>
    <x v="2"/>
    <n v="776"/>
    <n v="3146"/>
    <n v="40"/>
    <d v="2024-06-22T00:00:00"/>
    <x v="4"/>
    <s v="Accessory, Impulse Item"/>
  </r>
  <r>
    <x v="7352"/>
    <n v="67"/>
    <x v="1"/>
    <x v="0"/>
    <x v="0"/>
    <x v="6"/>
    <n v="3"/>
    <x v="1"/>
    <x v="0"/>
    <n v="1140"/>
    <x v="8"/>
    <n v="1130"/>
    <n v="1140"/>
    <n v="10"/>
    <d v="2024-07-21T00:00:00"/>
    <x v="0"/>
    <s v="Accessory"/>
  </r>
  <r>
    <x v="7353"/>
    <n v="24"/>
    <x v="1"/>
    <x v="0"/>
    <x v="1"/>
    <x v="7"/>
    <n v="1"/>
    <x v="0"/>
    <x v="1"/>
    <n v="786"/>
    <x v="5"/>
    <n v="776"/>
    <n v="7864"/>
    <n v="100"/>
    <d v="2024-02-01T00:00:00"/>
    <x v="3"/>
    <m/>
  </r>
  <r>
    <x v="7354"/>
    <n v="40"/>
    <x v="1"/>
    <x v="0"/>
    <x v="2"/>
    <x v="5"/>
    <n v="3"/>
    <x v="1"/>
    <x v="4"/>
    <n v="674"/>
    <x v="3"/>
    <n v="664"/>
    <n v="1349"/>
    <n v="20"/>
    <d v="2024-04-30T00:00:00"/>
    <x v="3"/>
    <s v="Accessory, Accessory, Extended Warranty"/>
  </r>
  <r>
    <x v="7354"/>
    <n v="40"/>
    <x v="1"/>
    <x v="0"/>
    <x v="3"/>
    <x v="9"/>
    <n v="1"/>
    <x v="1"/>
    <x v="1"/>
    <n v="460"/>
    <x v="1"/>
    <n v="450"/>
    <n v="1379"/>
    <n v="30"/>
    <d v="2024-04-30T00:00:00"/>
    <x v="0"/>
    <m/>
  </r>
  <r>
    <x v="7355"/>
    <n v="42"/>
    <x v="1"/>
    <x v="0"/>
    <x v="3"/>
    <x v="9"/>
    <n v="5"/>
    <x v="1"/>
    <x v="0"/>
    <n v="460"/>
    <x v="2"/>
    <n v="450"/>
    <n v="1838"/>
    <n v="40"/>
    <d v="2024-03-19T00:00:00"/>
    <x v="0"/>
    <s v="Impulse Item, Impulse Item"/>
  </r>
  <r>
    <x v="7355"/>
    <n v="42"/>
    <x v="1"/>
    <x v="0"/>
    <x v="3"/>
    <x v="9"/>
    <n v="3"/>
    <x v="0"/>
    <x v="0"/>
    <n v="460"/>
    <x v="1"/>
    <n v="450"/>
    <n v="1379"/>
    <n v="30"/>
    <d v="2024-03-27T00:00:00"/>
    <x v="3"/>
    <s v="Accessory"/>
  </r>
  <r>
    <x v="7355"/>
    <n v="42"/>
    <x v="1"/>
    <x v="0"/>
    <x v="0"/>
    <x v="6"/>
    <n v="1"/>
    <x v="0"/>
    <x v="0"/>
    <n v="1140"/>
    <x v="6"/>
    <n v="1130"/>
    <n v="6838"/>
    <n v="60"/>
    <d v="2024-08-25T00:00:00"/>
    <x v="4"/>
    <s v="Impulse Item"/>
  </r>
  <r>
    <x v="7356"/>
    <n v="35"/>
    <x v="1"/>
    <x v="0"/>
    <x v="4"/>
    <x v="8"/>
    <n v="5"/>
    <x v="0"/>
    <x v="1"/>
    <n v="361"/>
    <x v="8"/>
    <n v="351"/>
    <n v="361"/>
    <n v="10"/>
    <d v="2024-02-13T00:00:00"/>
    <x v="3"/>
    <s v="Accessory, Impulse Item"/>
  </r>
  <r>
    <x v="7356"/>
    <n v="35"/>
    <x v="1"/>
    <x v="0"/>
    <x v="0"/>
    <x v="6"/>
    <n v="4"/>
    <x v="1"/>
    <x v="4"/>
    <n v="1140"/>
    <x v="9"/>
    <n v="1130"/>
    <n v="9117"/>
    <n v="80"/>
    <d v="2024-06-18T00:00:00"/>
    <x v="3"/>
    <m/>
  </r>
  <r>
    <x v="7356"/>
    <n v="35"/>
    <x v="1"/>
    <x v="0"/>
    <x v="0"/>
    <x v="6"/>
    <n v="5"/>
    <x v="1"/>
    <x v="1"/>
    <n v="1140"/>
    <x v="8"/>
    <n v="1130"/>
    <n v="1140"/>
    <n v="10"/>
    <d v="2024-09-16T00:00:00"/>
    <x v="4"/>
    <s v="Extended Warranty, Extended Warranty, Impulse Item"/>
  </r>
  <r>
    <x v="7357"/>
    <n v="63"/>
    <x v="0"/>
    <x v="0"/>
    <x v="4"/>
    <x v="8"/>
    <n v="4"/>
    <x v="0"/>
    <x v="1"/>
    <n v="361"/>
    <x v="0"/>
    <n v="351"/>
    <n v="2528"/>
    <n v="70"/>
    <d v="2024-04-07T00:00:00"/>
    <x v="0"/>
    <s v="Accessory, Accessory, Extended Warranty"/>
  </r>
  <r>
    <x v="7357"/>
    <n v="63"/>
    <x v="0"/>
    <x v="0"/>
    <x v="1"/>
    <x v="7"/>
    <n v="2"/>
    <x v="1"/>
    <x v="4"/>
    <n v="786"/>
    <x v="0"/>
    <n v="776"/>
    <n v="5505"/>
    <n v="70"/>
    <d v="2024-06-28T00:00:00"/>
    <x v="4"/>
    <m/>
  </r>
  <r>
    <x v="7358"/>
    <n v="77"/>
    <x v="0"/>
    <x v="1"/>
    <x v="2"/>
    <x v="5"/>
    <n v="3"/>
    <x v="0"/>
    <x v="4"/>
    <n v="674"/>
    <x v="1"/>
    <n v="664"/>
    <n v="2023"/>
    <n v="30"/>
    <d v="2024-05-15T00:00:00"/>
    <x v="4"/>
    <s v="Extended Warranty"/>
  </r>
  <r>
    <x v="7359"/>
    <n v="22"/>
    <x v="0"/>
    <x v="1"/>
    <x v="4"/>
    <x v="8"/>
    <n v="1"/>
    <x v="0"/>
    <x v="4"/>
    <n v="361"/>
    <x v="7"/>
    <n v="351"/>
    <n v="1806"/>
    <n v="50"/>
    <d v="2024-01-13T00:00:00"/>
    <x v="3"/>
    <s v="Extended Warranty, Extended Warranty"/>
  </r>
  <r>
    <x v="7359"/>
    <n v="22"/>
    <x v="0"/>
    <x v="0"/>
    <x v="0"/>
    <x v="6"/>
    <n v="1"/>
    <x v="0"/>
    <x v="1"/>
    <n v="1140"/>
    <x v="1"/>
    <n v="1130"/>
    <n v="3419"/>
    <n v="30"/>
    <d v="2024-02-12T00:00:00"/>
    <x v="0"/>
    <m/>
  </r>
  <r>
    <x v="7359"/>
    <n v="22"/>
    <x v="0"/>
    <x v="0"/>
    <x v="3"/>
    <x v="9"/>
    <n v="5"/>
    <x v="0"/>
    <x v="1"/>
    <n v="460"/>
    <x v="5"/>
    <n v="450"/>
    <n v="4595"/>
    <n v="100"/>
    <d v="2024-07-24T00:00:00"/>
    <x v="3"/>
    <s v="Impulse Item, Impulse Item"/>
  </r>
  <r>
    <x v="7360"/>
    <n v="30"/>
    <x v="0"/>
    <x v="0"/>
    <x v="4"/>
    <x v="8"/>
    <n v="3"/>
    <x v="1"/>
    <x v="4"/>
    <n v="361"/>
    <x v="2"/>
    <n v="351"/>
    <n v="1445"/>
    <n v="40"/>
    <d v="2024-01-04T00:00:00"/>
    <x v="0"/>
    <m/>
  </r>
  <r>
    <x v="7360"/>
    <n v="30"/>
    <x v="0"/>
    <x v="0"/>
    <x v="1"/>
    <x v="7"/>
    <n v="2"/>
    <x v="1"/>
    <x v="4"/>
    <n v="786"/>
    <x v="2"/>
    <n v="776"/>
    <n v="3146"/>
    <n v="40"/>
    <d v="2024-05-02T00:00:00"/>
    <x v="4"/>
    <s v="Accessory"/>
  </r>
  <r>
    <x v="7360"/>
    <n v="30"/>
    <x v="0"/>
    <x v="1"/>
    <x v="2"/>
    <x v="5"/>
    <n v="5"/>
    <x v="1"/>
    <x v="4"/>
    <n v="674"/>
    <x v="2"/>
    <n v="664"/>
    <n v="2697"/>
    <n v="40"/>
    <d v="2024-05-05T00:00:00"/>
    <x v="0"/>
    <s v="Accessory"/>
  </r>
  <r>
    <x v="7360"/>
    <n v="30"/>
    <x v="0"/>
    <x v="0"/>
    <x v="1"/>
    <x v="7"/>
    <n v="5"/>
    <x v="1"/>
    <x v="4"/>
    <n v="786"/>
    <x v="2"/>
    <n v="776"/>
    <n v="3146"/>
    <n v="40"/>
    <d v="2024-05-10T00:00:00"/>
    <x v="0"/>
    <s v="Accessory, Accessory"/>
  </r>
  <r>
    <x v="7361"/>
    <n v="29"/>
    <x v="1"/>
    <x v="0"/>
    <x v="4"/>
    <x v="8"/>
    <n v="5"/>
    <x v="0"/>
    <x v="4"/>
    <n v="361"/>
    <x v="4"/>
    <n v="351"/>
    <n v="3251"/>
    <n v="90"/>
    <d v="2024-05-20T00:00:00"/>
    <x v="4"/>
    <s v="Accessory"/>
  </r>
  <r>
    <x v="7362"/>
    <n v="37"/>
    <x v="0"/>
    <x v="0"/>
    <x v="3"/>
    <x v="9"/>
    <n v="2"/>
    <x v="1"/>
    <x v="4"/>
    <n v="460"/>
    <x v="1"/>
    <n v="450"/>
    <n v="1379"/>
    <n v="30"/>
    <d v="2024-07-19T00:00:00"/>
    <x v="0"/>
    <m/>
  </r>
  <r>
    <x v="7363"/>
    <n v="36"/>
    <x v="0"/>
    <x v="0"/>
    <x v="0"/>
    <x v="6"/>
    <n v="1"/>
    <x v="0"/>
    <x v="0"/>
    <n v="1140"/>
    <x v="6"/>
    <n v="1130"/>
    <n v="6838"/>
    <n v="60"/>
    <d v="2024-08-24T00:00:00"/>
    <x v="4"/>
    <s v="Impulse Item, Accessory"/>
  </r>
  <r>
    <x v="7364"/>
    <n v="56"/>
    <x v="1"/>
    <x v="0"/>
    <x v="4"/>
    <x v="8"/>
    <n v="4"/>
    <x v="1"/>
    <x v="1"/>
    <n v="361"/>
    <x v="0"/>
    <n v="351"/>
    <n v="2528"/>
    <n v="70"/>
    <d v="2024-07-12T00:00:00"/>
    <x v="4"/>
    <m/>
  </r>
  <r>
    <x v="7365"/>
    <n v="23"/>
    <x v="1"/>
    <x v="0"/>
    <x v="4"/>
    <x v="8"/>
    <n v="3"/>
    <x v="1"/>
    <x v="1"/>
    <n v="361"/>
    <x v="0"/>
    <n v="351"/>
    <n v="2528"/>
    <n v="70"/>
    <d v="2024-03-11T00:00:00"/>
    <x v="3"/>
    <s v="Impulse Item"/>
  </r>
  <r>
    <x v="7365"/>
    <n v="23"/>
    <x v="1"/>
    <x v="1"/>
    <x v="1"/>
    <x v="7"/>
    <n v="3"/>
    <x v="1"/>
    <x v="1"/>
    <n v="786"/>
    <x v="9"/>
    <n v="776"/>
    <n v="6291"/>
    <n v="80"/>
    <d v="2024-05-10T00:00:00"/>
    <x v="0"/>
    <s v="Impulse Item, Impulse Item"/>
  </r>
  <r>
    <x v="7365"/>
    <n v="23"/>
    <x v="1"/>
    <x v="0"/>
    <x v="3"/>
    <x v="9"/>
    <n v="1"/>
    <x v="1"/>
    <x v="1"/>
    <n v="460"/>
    <x v="6"/>
    <n v="450"/>
    <n v="2757"/>
    <n v="60"/>
    <d v="2024-06-02T00:00:00"/>
    <x v="3"/>
    <m/>
  </r>
  <r>
    <x v="7365"/>
    <n v="23"/>
    <x v="1"/>
    <x v="0"/>
    <x v="2"/>
    <x v="5"/>
    <n v="1"/>
    <x v="1"/>
    <x v="1"/>
    <n v="674"/>
    <x v="5"/>
    <n v="664"/>
    <n v="6743"/>
    <n v="100"/>
    <d v="2024-08-28T00:00:00"/>
    <x v="3"/>
    <m/>
  </r>
  <r>
    <x v="7366"/>
    <n v="74"/>
    <x v="0"/>
    <x v="0"/>
    <x v="2"/>
    <x v="5"/>
    <n v="2"/>
    <x v="0"/>
    <x v="1"/>
    <n v="674"/>
    <x v="9"/>
    <n v="664"/>
    <n v="5395"/>
    <n v="80"/>
    <d v="2024-01-05T00:00:00"/>
    <x v="0"/>
    <s v="Extended Warranty"/>
  </r>
  <r>
    <x v="7366"/>
    <n v="74"/>
    <x v="0"/>
    <x v="1"/>
    <x v="2"/>
    <x v="5"/>
    <n v="2"/>
    <x v="0"/>
    <x v="4"/>
    <n v="674"/>
    <x v="1"/>
    <n v="664"/>
    <n v="2023"/>
    <n v="30"/>
    <d v="2024-09-10T00:00:00"/>
    <x v="3"/>
    <s v="Accessory, Extended Warranty"/>
  </r>
  <r>
    <x v="7367"/>
    <n v="34"/>
    <x v="1"/>
    <x v="0"/>
    <x v="0"/>
    <x v="6"/>
    <n v="5"/>
    <x v="1"/>
    <x v="0"/>
    <n v="1140"/>
    <x v="3"/>
    <n v="1130"/>
    <n v="2279"/>
    <n v="20"/>
    <d v="2024-01-22T00:00:00"/>
    <x v="3"/>
    <m/>
  </r>
  <r>
    <x v="7367"/>
    <n v="34"/>
    <x v="1"/>
    <x v="1"/>
    <x v="2"/>
    <x v="5"/>
    <n v="4"/>
    <x v="1"/>
    <x v="1"/>
    <n v="674"/>
    <x v="3"/>
    <n v="664"/>
    <n v="1349"/>
    <n v="20"/>
    <d v="2024-03-27T00:00:00"/>
    <x v="0"/>
    <s v="Accessory, Accessory, Extended Warranty"/>
  </r>
  <r>
    <x v="7367"/>
    <n v="34"/>
    <x v="1"/>
    <x v="0"/>
    <x v="0"/>
    <x v="6"/>
    <n v="4"/>
    <x v="0"/>
    <x v="1"/>
    <n v="1140"/>
    <x v="8"/>
    <n v="1130"/>
    <n v="1140"/>
    <n v="10"/>
    <d v="2024-08-21T00:00:00"/>
    <x v="4"/>
    <s v="Accessory, Impulse Item, Extended Warranty"/>
  </r>
  <r>
    <x v="7368"/>
    <n v="23"/>
    <x v="0"/>
    <x v="0"/>
    <x v="3"/>
    <x v="9"/>
    <n v="5"/>
    <x v="1"/>
    <x v="1"/>
    <n v="460"/>
    <x v="2"/>
    <n v="450"/>
    <n v="1838"/>
    <n v="40"/>
    <d v="2024-02-04T00:00:00"/>
    <x v="3"/>
    <m/>
  </r>
  <r>
    <x v="7369"/>
    <n v="62"/>
    <x v="1"/>
    <x v="0"/>
    <x v="1"/>
    <x v="7"/>
    <n v="3"/>
    <x v="0"/>
    <x v="0"/>
    <n v="786"/>
    <x v="3"/>
    <n v="776"/>
    <n v="1573"/>
    <n v="20"/>
    <d v="2024-01-23T00:00:00"/>
    <x v="4"/>
    <s v="Extended Warranty"/>
  </r>
  <r>
    <x v="7369"/>
    <n v="62"/>
    <x v="1"/>
    <x v="1"/>
    <x v="2"/>
    <x v="5"/>
    <n v="2"/>
    <x v="0"/>
    <x v="0"/>
    <n v="674"/>
    <x v="7"/>
    <n v="664"/>
    <n v="3372"/>
    <n v="50"/>
    <d v="2024-02-21T00:00:00"/>
    <x v="4"/>
    <s v="Accessory"/>
  </r>
  <r>
    <x v="7369"/>
    <n v="62"/>
    <x v="1"/>
    <x v="0"/>
    <x v="3"/>
    <x v="9"/>
    <n v="4"/>
    <x v="1"/>
    <x v="0"/>
    <n v="460"/>
    <x v="6"/>
    <n v="450"/>
    <n v="2757"/>
    <n v="60"/>
    <d v="2024-06-10T00:00:00"/>
    <x v="4"/>
    <m/>
  </r>
  <r>
    <x v="7370"/>
    <n v="76"/>
    <x v="0"/>
    <x v="0"/>
    <x v="2"/>
    <x v="5"/>
    <n v="5"/>
    <x v="0"/>
    <x v="0"/>
    <n v="674"/>
    <x v="2"/>
    <n v="664"/>
    <n v="2697"/>
    <n v="40"/>
    <d v="2024-06-27T00:00:00"/>
    <x v="0"/>
    <m/>
  </r>
  <r>
    <x v="7371"/>
    <n v="29"/>
    <x v="0"/>
    <x v="1"/>
    <x v="3"/>
    <x v="9"/>
    <n v="5"/>
    <x v="0"/>
    <x v="0"/>
    <n v="460"/>
    <x v="7"/>
    <n v="450"/>
    <n v="2298"/>
    <n v="50"/>
    <d v="2024-04-23T00:00:00"/>
    <x v="4"/>
    <s v="Extended Warranty, Extended Warranty, Extended Warranty"/>
  </r>
  <r>
    <x v="7372"/>
    <n v="57"/>
    <x v="0"/>
    <x v="1"/>
    <x v="1"/>
    <x v="7"/>
    <n v="5"/>
    <x v="1"/>
    <x v="1"/>
    <n v="786"/>
    <x v="2"/>
    <n v="776"/>
    <n v="3146"/>
    <n v="40"/>
    <d v="2024-07-22T00:00:00"/>
    <x v="0"/>
    <s v="Extended Warranty"/>
  </r>
  <r>
    <x v="7373"/>
    <n v="69"/>
    <x v="1"/>
    <x v="0"/>
    <x v="0"/>
    <x v="6"/>
    <n v="5"/>
    <x v="1"/>
    <x v="1"/>
    <n v="1140"/>
    <x v="5"/>
    <n v="1130"/>
    <n v="11397"/>
    <n v="100"/>
    <d v="2024-05-09T00:00:00"/>
    <x v="4"/>
    <s v="Impulse Item, Extended Warranty, Extended Warranty"/>
  </r>
  <r>
    <x v="7374"/>
    <n v="56"/>
    <x v="1"/>
    <x v="0"/>
    <x v="2"/>
    <x v="5"/>
    <n v="2"/>
    <x v="1"/>
    <x v="0"/>
    <n v="674"/>
    <x v="8"/>
    <n v="664"/>
    <n v="674"/>
    <n v="10"/>
    <d v="2024-01-13T00:00:00"/>
    <x v="0"/>
    <s v="Accessory, Impulse Item, Impulse Item"/>
  </r>
  <r>
    <x v="7374"/>
    <n v="56"/>
    <x v="1"/>
    <x v="1"/>
    <x v="0"/>
    <x v="6"/>
    <n v="3"/>
    <x v="1"/>
    <x v="1"/>
    <n v="1140"/>
    <x v="1"/>
    <n v="1130"/>
    <n v="3419"/>
    <n v="30"/>
    <d v="2024-06-07T00:00:00"/>
    <x v="4"/>
    <s v="Impulse Item, Extended Warranty, Impulse Item"/>
  </r>
  <r>
    <x v="7374"/>
    <n v="56"/>
    <x v="1"/>
    <x v="0"/>
    <x v="4"/>
    <x v="8"/>
    <n v="2"/>
    <x v="1"/>
    <x v="4"/>
    <n v="361"/>
    <x v="9"/>
    <n v="351"/>
    <n v="2889"/>
    <n v="80"/>
    <d v="2024-07-15T00:00:00"/>
    <x v="4"/>
    <s v="Accessory, Extended Warranty, Impulse Item"/>
  </r>
  <r>
    <x v="7375"/>
    <n v="42"/>
    <x v="1"/>
    <x v="0"/>
    <x v="3"/>
    <x v="9"/>
    <n v="3"/>
    <x v="1"/>
    <x v="4"/>
    <n v="460"/>
    <x v="2"/>
    <n v="450"/>
    <n v="1838"/>
    <n v="40"/>
    <d v="2024-03-09T00:00:00"/>
    <x v="4"/>
    <m/>
  </r>
  <r>
    <x v="7376"/>
    <n v="66"/>
    <x v="1"/>
    <x v="0"/>
    <x v="2"/>
    <x v="5"/>
    <n v="5"/>
    <x v="1"/>
    <x v="4"/>
    <n v="674"/>
    <x v="2"/>
    <n v="664"/>
    <n v="2697"/>
    <n v="40"/>
    <d v="2024-05-22T00:00:00"/>
    <x v="0"/>
    <s v="Impulse Item, Extended Warranty"/>
  </r>
  <r>
    <x v="7376"/>
    <n v="66"/>
    <x v="1"/>
    <x v="0"/>
    <x v="0"/>
    <x v="6"/>
    <n v="5"/>
    <x v="1"/>
    <x v="1"/>
    <n v="1140"/>
    <x v="2"/>
    <n v="1130"/>
    <n v="4559"/>
    <n v="40"/>
    <d v="2024-06-09T00:00:00"/>
    <x v="3"/>
    <s v="Extended Warranty"/>
  </r>
  <r>
    <x v="7377"/>
    <n v="72"/>
    <x v="1"/>
    <x v="0"/>
    <x v="4"/>
    <x v="8"/>
    <n v="3"/>
    <x v="0"/>
    <x v="0"/>
    <n v="361"/>
    <x v="0"/>
    <n v="351"/>
    <n v="2528"/>
    <n v="70"/>
    <d v="2024-04-11T00:00:00"/>
    <x v="4"/>
    <s v="Extended Warranty, Extended Warranty, Extended Warranty"/>
  </r>
  <r>
    <x v="7377"/>
    <n v="72"/>
    <x v="1"/>
    <x v="0"/>
    <x v="3"/>
    <x v="9"/>
    <n v="5"/>
    <x v="0"/>
    <x v="1"/>
    <n v="460"/>
    <x v="6"/>
    <n v="450"/>
    <n v="2757"/>
    <n v="60"/>
    <d v="2024-06-11T00:00:00"/>
    <x v="0"/>
    <m/>
  </r>
  <r>
    <x v="7378"/>
    <n v="36"/>
    <x v="1"/>
    <x v="0"/>
    <x v="1"/>
    <x v="7"/>
    <n v="5"/>
    <x v="1"/>
    <x v="4"/>
    <n v="786"/>
    <x v="2"/>
    <n v="776"/>
    <n v="3146"/>
    <n v="40"/>
    <d v="2024-05-18T00:00:00"/>
    <x v="3"/>
    <s v="Accessory, Extended Warranty, Impulse Item"/>
  </r>
  <r>
    <x v="7378"/>
    <n v="36"/>
    <x v="1"/>
    <x v="0"/>
    <x v="4"/>
    <x v="8"/>
    <n v="3"/>
    <x v="1"/>
    <x v="1"/>
    <n v="361"/>
    <x v="4"/>
    <n v="351"/>
    <n v="3251"/>
    <n v="90"/>
    <d v="2024-09-14T00:00:00"/>
    <x v="3"/>
    <s v="Extended Warranty, Extended Warranty, Impulse Item"/>
  </r>
  <r>
    <x v="7379"/>
    <n v="67"/>
    <x v="1"/>
    <x v="0"/>
    <x v="4"/>
    <x v="8"/>
    <n v="1"/>
    <x v="1"/>
    <x v="0"/>
    <n v="361"/>
    <x v="5"/>
    <n v="351"/>
    <n v="3612"/>
    <n v="100"/>
    <d v="2024-01-09T00:00:00"/>
    <x v="3"/>
    <m/>
  </r>
  <r>
    <x v="7379"/>
    <n v="67"/>
    <x v="1"/>
    <x v="1"/>
    <x v="1"/>
    <x v="7"/>
    <n v="1"/>
    <x v="1"/>
    <x v="0"/>
    <n v="786"/>
    <x v="3"/>
    <n v="776"/>
    <n v="1573"/>
    <n v="20"/>
    <d v="2024-03-09T00:00:00"/>
    <x v="0"/>
    <s v="Impulse Item"/>
  </r>
  <r>
    <x v="7379"/>
    <n v="67"/>
    <x v="1"/>
    <x v="1"/>
    <x v="1"/>
    <x v="7"/>
    <n v="5"/>
    <x v="0"/>
    <x v="4"/>
    <n v="786"/>
    <x v="2"/>
    <n v="776"/>
    <n v="3146"/>
    <n v="40"/>
    <d v="2024-07-30T00:00:00"/>
    <x v="3"/>
    <s v="Extended Warranty, Extended Warranty, Accessory"/>
  </r>
  <r>
    <x v="7380"/>
    <n v="49"/>
    <x v="1"/>
    <x v="0"/>
    <x v="4"/>
    <x v="8"/>
    <n v="5"/>
    <x v="1"/>
    <x v="1"/>
    <n v="361"/>
    <x v="5"/>
    <n v="351"/>
    <n v="3612"/>
    <n v="100"/>
    <d v="2024-04-20T00:00:00"/>
    <x v="4"/>
    <m/>
  </r>
  <r>
    <x v="7381"/>
    <n v="28"/>
    <x v="0"/>
    <x v="0"/>
    <x v="1"/>
    <x v="7"/>
    <n v="2"/>
    <x v="0"/>
    <x v="4"/>
    <n v="786"/>
    <x v="4"/>
    <n v="776"/>
    <n v="7078"/>
    <n v="90"/>
    <d v="2024-03-10T00:00:00"/>
    <x v="3"/>
    <m/>
  </r>
  <r>
    <x v="7381"/>
    <n v="28"/>
    <x v="0"/>
    <x v="0"/>
    <x v="0"/>
    <x v="6"/>
    <n v="2"/>
    <x v="1"/>
    <x v="0"/>
    <n v="1140"/>
    <x v="3"/>
    <n v="1130"/>
    <n v="2279"/>
    <n v="20"/>
    <d v="2024-06-28T00:00:00"/>
    <x v="3"/>
    <s v="Accessory"/>
  </r>
  <r>
    <x v="7381"/>
    <n v="28"/>
    <x v="0"/>
    <x v="0"/>
    <x v="2"/>
    <x v="5"/>
    <n v="5"/>
    <x v="1"/>
    <x v="4"/>
    <n v="674"/>
    <x v="2"/>
    <n v="664"/>
    <n v="2697"/>
    <n v="40"/>
    <d v="2024-09-04T00:00:00"/>
    <x v="0"/>
    <m/>
  </r>
  <r>
    <x v="7382"/>
    <n v="50"/>
    <x v="0"/>
    <x v="1"/>
    <x v="3"/>
    <x v="9"/>
    <n v="4"/>
    <x v="1"/>
    <x v="4"/>
    <n v="460"/>
    <x v="0"/>
    <n v="450"/>
    <n v="3217"/>
    <n v="70"/>
    <d v="2024-02-16T00:00:00"/>
    <x v="3"/>
    <m/>
  </r>
  <r>
    <x v="7383"/>
    <n v="31"/>
    <x v="1"/>
    <x v="0"/>
    <x v="1"/>
    <x v="7"/>
    <n v="4"/>
    <x v="1"/>
    <x v="4"/>
    <n v="786"/>
    <x v="8"/>
    <n v="776"/>
    <n v="786"/>
    <n v="10"/>
    <d v="2024-04-02T00:00:00"/>
    <x v="3"/>
    <m/>
  </r>
  <r>
    <x v="7383"/>
    <n v="31"/>
    <x v="1"/>
    <x v="0"/>
    <x v="2"/>
    <x v="5"/>
    <n v="2"/>
    <x v="1"/>
    <x v="0"/>
    <n v="674"/>
    <x v="4"/>
    <n v="664"/>
    <n v="6069"/>
    <n v="90"/>
    <d v="2024-05-23T00:00:00"/>
    <x v="3"/>
    <m/>
  </r>
  <r>
    <x v="7383"/>
    <n v="31"/>
    <x v="1"/>
    <x v="1"/>
    <x v="4"/>
    <x v="8"/>
    <n v="3"/>
    <x v="1"/>
    <x v="1"/>
    <n v="361"/>
    <x v="0"/>
    <n v="351"/>
    <n v="2528"/>
    <n v="70"/>
    <d v="2024-09-03T00:00:00"/>
    <x v="4"/>
    <m/>
  </r>
  <r>
    <x v="7384"/>
    <n v="21"/>
    <x v="1"/>
    <x v="0"/>
    <x v="0"/>
    <x v="6"/>
    <n v="1"/>
    <x v="1"/>
    <x v="0"/>
    <n v="1140"/>
    <x v="7"/>
    <n v="1130"/>
    <n v="5698"/>
    <n v="50"/>
    <d v="2024-04-15T00:00:00"/>
    <x v="0"/>
    <m/>
  </r>
  <r>
    <x v="7384"/>
    <n v="21"/>
    <x v="1"/>
    <x v="1"/>
    <x v="0"/>
    <x v="6"/>
    <n v="3"/>
    <x v="0"/>
    <x v="4"/>
    <n v="1140"/>
    <x v="3"/>
    <n v="1130"/>
    <n v="2279"/>
    <n v="20"/>
    <d v="2024-06-27T00:00:00"/>
    <x v="4"/>
    <m/>
  </r>
  <r>
    <x v="7385"/>
    <n v="72"/>
    <x v="0"/>
    <x v="0"/>
    <x v="2"/>
    <x v="5"/>
    <n v="2"/>
    <x v="1"/>
    <x v="0"/>
    <n v="674"/>
    <x v="2"/>
    <n v="664"/>
    <n v="2697"/>
    <n v="40"/>
    <d v="2024-01-01T00:00:00"/>
    <x v="0"/>
    <m/>
  </r>
  <r>
    <x v="7385"/>
    <n v="72"/>
    <x v="0"/>
    <x v="0"/>
    <x v="0"/>
    <x v="6"/>
    <n v="2"/>
    <x v="1"/>
    <x v="1"/>
    <n v="1140"/>
    <x v="3"/>
    <n v="1130"/>
    <n v="2279"/>
    <n v="20"/>
    <d v="2024-01-22T00:00:00"/>
    <x v="3"/>
    <m/>
  </r>
  <r>
    <x v="7385"/>
    <n v="72"/>
    <x v="0"/>
    <x v="0"/>
    <x v="1"/>
    <x v="7"/>
    <n v="5"/>
    <x v="1"/>
    <x v="1"/>
    <n v="786"/>
    <x v="7"/>
    <n v="776"/>
    <n v="3932"/>
    <n v="50"/>
    <d v="2024-08-13T00:00:00"/>
    <x v="4"/>
    <m/>
  </r>
  <r>
    <x v="7386"/>
    <n v="21"/>
    <x v="1"/>
    <x v="0"/>
    <x v="1"/>
    <x v="7"/>
    <n v="4"/>
    <x v="0"/>
    <x v="1"/>
    <n v="786"/>
    <x v="9"/>
    <n v="776"/>
    <n v="6291"/>
    <n v="80"/>
    <d v="2024-06-28T00:00:00"/>
    <x v="0"/>
    <s v="Impulse Item"/>
  </r>
  <r>
    <x v="7387"/>
    <n v="71"/>
    <x v="0"/>
    <x v="0"/>
    <x v="0"/>
    <x v="6"/>
    <n v="2"/>
    <x v="1"/>
    <x v="4"/>
    <n v="1140"/>
    <x v="7"/>
    <n v="1130"/>
    <n v="5698"/>
    <n v="50"/>
    <d v="2024-03-09T00:00:00"/>
    <x v="0"/>
    <s v="Extended Warranty"/>
  </r>
  <r>
    <x v="7387"/>
    <n v="71"/>
    <x v="0"/>
    <x v="0"/>
    <x v="3"/>
    <x v="9"/>
    <n v="4"/>
    <x v="1"/>
    <x v="1"/>
    <n v="460"/>
    <x v="4"/>
    <n v="450"/>
    <n v="4136"/>
    <n v="90"/>
    <d v="2024-04-13T00:00:00"/>
    <x v="4"/>
    <m/>
  </r>
  <r>
    <x v="7388"/>
    <n v="60"/>
    <x v="0"/>
    <x v="1"/>
    <x v="0"/>
    <x v="6"/>
    <n v="5"/>
    <x v="0"/>
    <x v="4"/>
    <n v="1140"/>
    <x v="9"/>
    <n v="1130"/>
    <n v="9117"/>
    <n v="80"/>
    <d v="2024-07-30T00:00:00"/>
    <x v="3"/>
    <s v="Extended Warranty"/>
  </r>
  <r>
    <x v="7388"/>
    <n v="60"/>
    <x v="0"/>
    <x v="1"/>
    <x v="3"/>
    <x v="9"/>
    <n v="2"/>
    <x v="0"/>
    <x v="4"/>
    <n v="460"/>
    <x v="6"/>
    <n v="450"/>
    <n v="2757"/>
    <n v="60"/>
    <d v="2024-08-29T00:00:00"/>
    <x v="4"/>
    <s v="Impulse Item, Extended Warranty, Extended Warranty"/>
  </r>
  <r>
    <x v="7389"/>
    <n v="36"/>
    <x v="0"/>
    <x v="0"/>
    <x v="3"/>
    <x v="9"/>
    <n v="1"/>
    <x v="0"/>
    <x v="1"/>
    <n v="460"/>
    <x v="5"/>
    <n v="450"/>
    <n v="4595"/>
    <n v="100"/>
    <d v="2024-03-02T00:00:00"/>
    <x v="4"/>
    <s v="Accessory, Impulse Item, Extended Warranty"/>
  </r>
  <r>
    <x v="7389"/>
    <n v="36"/>
    <x v="0"/>
    <x v="0"/>
    <x v="1"/>
    <x v="7"/>
    <n v="2"/>
    <x v="1"/>
    <x v="1"/>
    <n v="786"/>
    <x v="4"/>
    <n v="776"/>
    <n v="7078"/>
    <n v="90"/>
    <d v="2024-05-11T00:00:00"/>
    <x v="4"/>
    <m/>
  </r>
  <r>
    <x v="7390"/>
    <n v="19"/>
    <x v="1"/>
    <x v="0"/>
    <x v="1"/>
    <x v="7"/>
    <n v="2"/>
    <x v="1"/>
    <x v="4"/>
    <n v="786"/>
    <x v="8"/>
    <n v="776"/>
    <n v="786"/>
    <n v="10"/>
    <d v="2024-09-03T00:00:00"/>
    <x v="3"/>
    <s v="Accessory, Impulse Item"/>
  </r>
  <r>
    <x v="7391"/>
    <n v="70"/>
    <x v="0"/>
    <x v="0"/>
    <x v="0"/>
    <x v="6"/>
    <n v="5"/>
    <x v="1"/>
    <x v="1"/>
    <n v="1140"/>
    <x v="0"/>
    <n v="1130"/>
    <n v="7978"/>
    <n v="70"/>
    <d v="2024-04-16T00:00:00"/>
    <x v="3"/>
    <s v="Impulse Item, Accessory, Extended Warranty"/>
  </r>
  <r>
    <x v="7392"/>
    <n v="24"/>
    <x v="1"/>
    <x v="0"/>
    <x v="4"/>
    <x v="8"/>
    <n v="1"/>
    <x v="1"/>
    <x v="1"/>
    <n v="361"/>
    <x v="9"/>
    <n v="351"/>
    <n v="2889"/>
    <n v="80"/>
    <d v="2024-04-03T00:00:00"/>
    <x v="3"/>
    <s v="Extended Warranty, Impulse Item, Extended Warranty"/>
  </r>
  <r>
    <x v="7393"/>
    <n v="74"/>
    <x v="1"/>
    <x v="0"/>
    <x v="2"/>
    <x v="5"/>
    <n v="1"/>
    <x v="1"/>
    <x v="4"/>
    <n v="674"/>
    <x v="6"/>
    <n v="664"/>
    <n v="4046"/>
    <n v="60"/>
    <d v="2024-08-07T00:00:00"/>
    <x v="3"/>
    <s v="Extended Warranty, Extended Warranty, Impulse Item"/>
  </r>
  <r>
    <x v="7394"/>
    <n v="60"/>
    <x v="0"/>
    <x v="0"/>
    <x v="4"/>
    <x v="8"/>
    <n v="4"/>
    <x v="1"/>
    <x v="4"/>
    <n v="361"/>
    <x v="2"/>
    <n v="351"/>
    <n v="1445"/>
    <n v="40"/>
    <d v="2024-04-08T00:00:00"/>
    <x v="4"/>
    <s v="Impulse Item"/>
  </r>
  <r>
    <x v="7394"/>
    <n v="60"/>
    <x v="0"/>
    <x v="0"/>
    <x v="1"/>
    <x v="7"/>
    <n v="3"/>
    <x v="1"/>
    <x v="4"/>
    <n v="786"/>
    <x v="9"/>
    <n v="776"/>
    <n v="6291"/>
    <n v="80"/>
    <d v="2024-05-24T00:00:00"/>
    <x v="4"/>
    <s v="Extended Warranty, Impulse Item, Accessory"/>
  </r>
  <r>
    <x v="7395"/>
    <n v="73"/>
    <x v="1"/>
    <x v="1"/>
    <x v="4"/>
    <x v="8"/>
    <n v="1"/>
    <x v="0"/>
    <x v="0"/>
    <n v="361"/>
    <x v="2"/>
    <n v="351"/>
    <n v="1445"/>
    <n v="40"/>
    <d v="2024-02-25T00:00:00"/>
    <x v="0"/>
    <m/>
  </r>
  <r>
    <x v="7396"/>
    <n v="18"/>
    <x v="0"/>
    <x v="1"/>
    <x v="0"/>
    <x v="6"/>
    <n v="4"/>
    <x v="0"/>
    <x v="0"/>
    <n v="1140"/>
    <x v="9"/>
    <n v="1130"/>
    <n v="9117"/>
    <n v="80"/>
    <d v="2024-02-26T00:00:00"/>
    <x v="3"/>
    <s v="Impulse Item, Accessory, Impulse Item"/>
  </r>
  <r>
    <x v="7397"/>
    <n v="68"/>
    <x v="0"/>
    <x v="0"/>
    <x v="4"/>
    <x v="8"/>
    <n v="5"/>
    <x v="0"/>
    <x v="0"/>
    <n v="361"/>
    <x v="6"/>
    <n v="351"/>
    <n v="2167"/>
    <n v="60"/>
    <d v="2024-05-15T00:00:00"/>
    <x v="0"/>
    <s v="Extended Warranty, Extended Warranty, Impulse Item"/>
  </r>
  <r>
    <x v="7398"/>
    <n v="57"/>
    <x v="0"/>
    <x v="1"/>
    <x v="2"/>
    <x v="5"/>
    <n v="2"/>
    <x v="1"/>
    <x v="4"/>
    <n v="674"/>
    <x v="1"/>
    <n v="664"/>
    <n v="2023"/>
    <n v="30"/>
    <d v="2024-06-21T00:00:00"/>
    <x v="4"/>
    <m/>
  </r>
  <r>
    <x v="7398"/>
    <n v="57"/>
    <x v="0"/>
    <x v="0"/>
    <x v="2"/>
    <x v="5"/>
    <n v="2"/>
    <x v="1"/>
    <x v="1"/>
    <n v="674"/>
    <x v="5"/>
    <n v="664"/>
    <n v="6743"/>
    <n v="100"/>
    <d v="2024-07-10T00:00:00"/>
    <x v="0"/>
    <s v="Extended Warranty"/>
  </r>
  <r>
    <x v="7399"/>
    <n v="23"/>
    <x v="1"/>
    <x v="0"/>
    <x v="4"/>
    <x v="8"/>
    <n v="5"/>
    <x v="1"/>
    <x v="4"/>
    <n v="361"/>
    <x v="8"/>
    <n v="351"/>
    <n v="361"/>
    <n v="10"/>
    <d v="2024-04-01T00:00:00"/>
    <x v="4"/>
    <s v="Impulse Item"/>
  </r>
  <r>
    <x v="7400"/>
    <n v="29"/>
    <x v="0"/>
    <x v="0"/>
    <x v="0"/>
    <x v="6"/>
    <n v="4"/>
    <x v="1"/>
    <x v="1"/>
    <n v="1140"/>
    <x v="8"/>
    <n v="1130"/>
    <n v="1140"/>
    <n v="10"/>
    <d v="2024-02-11T00:00:00"/>
    <x v="3"/>
    <s v="Accessory, Accessory, Impulse Item"/>
  </r>
  <r>
    <x v="7400"/>
    <n v="29"/>
    <x v="0"/>
    <x v="0"/>
    <x v="2"/>
    <x v="5"/>
    <n v="1"/>
    <x v="1"/>
    <x v="4"/>
    <n v="674"/>
    <x v="8"/>
    <n v="664"/>
    <n v="674"/>
    <n v="10"/>
    <d v="2024-03-10T00:00:00"/>
    <x v="0"/>
    <s v="Impulse Item"/>
  </r>
  <r>
    <x v="7400"/>
    <n v="29"/>
    <x v="0"/>
    <x v="1"/>
    <x v="2"/>
    <x v="5"/>
    <n v="3"/>
    <x v="1"/>
    <x v="1"/>
    <n v="674"/>
    <x v="0"/>
    <n v="664"/>
    <n v="4720"/>
    <n v="70"/>
    <d v="2024-04-22T00:00:00"/>
    <x v="0"/>
    <m/>
  </r>
  <r>
    <x v="7400"/>
    <n v="29"/>
    <x v="0"/>
    <x v="0"/>
    <x v="1"/>
    <x v="7"/>
    <n v="4"/>
    <x v="1"/>
    <x v="4"/>
    <n v="786"/>
    <x v="9"/>
    <n v="776"/>
    <n v="6291"/>
    <n v="80"/>
    <d v="2024-06-25T00:00:00"/>
    <x v="3"/>
    <m/>
  </r>
  <r>
    <x v="7401"/>
    <n v="22"/>
    <x v="0"/>
    <x v="0"/>
    <x v="1"/>
    <x v="7"/>
    <n v="4"/>
    <x v="1"/>
    <x v="0"/>
    <n v="786"/>
    <x v="0"/>
    <n v="776"/>
    <n v="5505"/>
    <n v="70"/>
    <d v="2024-02-28T00:00:00"/>
    <x v="0"/>
    <s v="Impulse Item, Impulse Item, Extended Warranty"/>
  </r>
  <r>
    <x v="7402"/>
    <n v="51"/>
    <x v="0"/>
    <x v="1"/>
    <x v="4"/>
    <x v="8"/>
    <n v="4"/>
    <x v="0"/>
    <x v="1"/>
    <n v="361"/>
    <x v="2"/>
    <n v="351"/>
    <n v="1445"/>
    <n v="40"/>
    <d v="2024-06-07T00:00:00"/>
    <x v="3"/>
    <s v="Accessory, Accessory"/>
  </r>
  <r>
    <x v="7403"/>
    <n v="77"/>
    <x v="1"/>
    <x v="0"/>
    <x v="1"/>
    <x v="7"/>
    <n v="5"/>
    <x v="0"/>
    <x v="1"/>
    <n v="786"/>
    <x v="0"/>
    <n v="776"/>
    <n v="5505"/>
    <n v="70"/>
    <d v="2024-07-12T00:00:00"/>
    <x v="3"/>
    <s v="Extended Warranty, Extended Warranty"/>
  </r>
  <r>
    <x v="7403"/>
    <n v="77"/>
    <x v="1"/>
    <x v="0"/>
    <x v="0"/>
    <x v="6"/>
    <n v="4"/>
    <x v="0"/>
    <x v="1"/>
    <n v="1140"/>
    <x v="8"/>
    <n v="1130"/>
    <n v="1140"/>
    <n v="10"/>
    <d v="2024-09-11T00:00:00"/>
    <x v="3"/>
    <s v="Accessory, Extended Warranty"/>
  </r>
  <r>
    <x v="7403"/>
    <n v="77"/>
    <x v="1"/>
    <x v="0"/>
    <x v="0"/>
    <x v="6"/>
    <n v="1"/>
    <x v="0"/>
    <x v="1"/>
    <n v="1140"/>
    <x v="0"/>
    <n v="1130"/>
    <n v="7978"/>
    <n v="70"/>
    <d v="2024-09-16T00:00:00"/>
    <x v="3"/>
    <s v="Impulse Item"/>
  </r>
  <r>
    <x v="7404"/>
    <n v="76"/>
    <x v="0"/>
    <x v="0"/>
    <x v="1"/>
    <x v="7"/>
    <n v="5"/>
    <x v="0"/>
    <x v="4"/>
    <n v="786"/>
    <x v="2"/>
    <n v="776"/>
    <n v="3146"/>
    <n v="40"/>
    <d v="2024-05-04T00:00:00"/>
    <x v="4"/>
    <m/>
  </r>
  <r>
    <x v="7405"/>
    <n v="60"/>
    <x v="0"/>
    <x v="1"/>
    <x v="4"/>
    <x v="8"/>
    <n v="1"/>
    <x v="1"/>
    <x v="1"/>
    <n v="361"/>
    <x v="9"/>
    <n v="351"/>
    <n v="2889"/>
    <n v="80"/>
    <d v="2024-06-24T00:00:00"/>
    <x v="3"/>
    <m/>
  </r>
  <r>
    <x v="7406"/>
    <n v="21"/>
    <x v="1"/>
    <x v="0"/>
    <x v="2"/>
    <x v="5"/>
    <n v="3"/>
    <x v="1"/>
    <x v="1"/>
    <n v="674"/>
    <x v="7"/>
    <n v="664"/>
    <n v="3372"/>
    <n v="50"/>
    <d v="2024-01-28T00:00:00"/>
    <x v="0"/>
    <s v="Accessory, Impulse Item"/>
  </r>
  <r>
    <x v="7407"/>
    <n v="29"/>
    <x v="1"/>
    <x v="0"/>
    <x v="2"/>
    <x v="5"/>
    <n v="5"/>
    <x v="0"/>
    <x v="1"/>
    <n v="674"/>
    <x v="8"/>
    <n v="664"/>
    <n v="674"/>
    <n v="10"/>
    <d v="2024-07-26T00:00:00"/>
    <x v="3"/>
    <s v="Accessory, Impulse Item, Extended Warranty"/>
  </r>
  <r>
    <x v="7408"/>
    <n v="43"/>
    <x v="0"/>
    <x v="1"/>
    <x v="2"/>
    <x v="5"/>
    <n v="5"/>
    <x v="1"/>
    <x v="1"/>
    <n v="674"/>
    <x v="2"/>
    <n v="664"/>
    <n v="2697"/>
    <n v="40"/>
    <d v="2024-06-13T00:00:00"/>
    <x v="3"/>
    <s v="Accessory, Impulse Item, Impulse Item"/>
  </r>
  <r>
    <x v="7409"/>
    <n v="78"/>
    <x v="0"/>
    <x v="0"/>
    <x v="1"/>
    <x v="7"/>
    <n v="4"/>
    <x v="1"/>
    <x v="4"/>
    <n v="786"/>
    <x v="4"/>
    <n v="776"/>
    <n v="7078"/>
    <n v="90"/>
    <d v="2024-04-19T00:00:00"/>
    <x v="0"/>
    <s v="Impulse Item"/>
  </r>
  <r>
    <x v="7410"/>
    <n v="53"/>
    <x v="1"/>
    <x v="1"/>
    <x v="0"/>
    <x v="6"/>
    <n v="3"/>
    <x v="1"/>
    <x v="0"/>
    <n v="1140"/>
    <x v="6"/>
    <n v="1130"/>
    <n v="6838"/>
    <n v="60"/>
    <d v="2024-03-01T00:00:00"/>
    <x v="3"/>
    <m/>
  </r>
  <r>
    <x v="7410"/>
    <n v="53"/>
    <x v="1"/>
    <x v="0"/>
    <x v="1"/>
    <x v="7"/>
    <n v="2"/>
    <x v="1"/>
    <x v="0"/>
    <n v="786"/>
    <x v="7"/>
    <n v="776"/>
    <n v="3932"/>
    <n v="50"/>
    <d v="2024-07-20T00:00:00"/>
    <x v="0"/>
    <s v="Impulse Item, Accessory, Accessory"/>
  </r>
  <r>
    <x v="7411"/>
    <n v="62"/>
    <x v="1"/>
    <x v="0"/>
    <x v="0"/>
    <x v="6"/>
    <n v="4"/>
    <x v="1"/>
    <x v="1"/>
    <n v="1140"/>
    <x v="0"/>
    <n v="1130"/>
    <n v="7978"/>
    <n v="70"/>
    <d v="2024-02-10T00:00:00"/>
    <x v="3"/>
    <s v="Accessory, Extended Warranty, Extended Warranty"/>
  </r>
  <r>
    <x v="7412"/>
    <n v="73"/>
    <x v="1"/>
    <x v="0"/>
    <x v="2"/>
    <x v="5"/>
    <n v="2"/>
    <x v="1"/>
    <x v="0"/>
    <n v="674"/>
    <x v="9"/>
    <n v="664"/>
    <n v="5395"/>
    <n v="80"/>
    <d v="2024-01-17T00:00:00"/>
    <x v="0"/>
    <s v="Extended Warranty, Accessory"/>
  </r>
  <r>
    <x v="7412"/>
    <n v="73"/>
    <x v="1"/>
    <x v="1"/>
    <x v="4"/>
    <x v="8"/>
    <n v="5"/>
    <x v="1"/>
    <x v="0"/>
    <n v="361"/>
    <x v="4"/>
    <n v="351"/>
    <n v="3251"/>
    <n v="90"/>
    <d v="2024-05-01T00:00:00"/>
    <x v="0"/>
    <s v="Extended Warranty, Accessory"/>
  </r>
  <r>
    <x v="7413"/>
    <n v="34"/>
    <x v="0"/>
    <x v="0"/>
    <x v="1"/>
    <x v="7"/>
    <n v="4"/>
    <x v="1"/>
    <x v="0"/>
    <n v="786"/>
    <x v="7"/>
    <n v="776"/>
    <n v="3932"/>
    <n v="50"/>
    <d v="2024-03-27T00:00:00"/>
    <x v="4"/>
    <s v="Impulse Item"/>
  </r>
  <r>
    <x v="7414"/>
    <n v="29"/>
    <x v="1"/>
    <x v="0"/>
    <x v="4"/>
    <x v="8"/>
    <n v="1"/>
    <x v="0"/>
    <x v="0"/>
    <n v="361"/>
    <x v="3"/>
    <n v="351"/>
    <n v="722"/>
    <n v="20"/>
    <d v="2024-08-02T00:00:00"/>
    <x v="4"/>
    <s v="Impulse Item"/>
  </r>
  <r>
    <x v="7415"/>
    <n v="33"/>
    <x v="1"/>
    <x v="0"/>
    <x v="1"/>
    <x v="7"/>
    <n v="5"/>
    <x v="1"/>
    <x v="4"/>
    <n v="786"/>
    <x v="0"/>
    <n v="776"/>
    <n v="5505"/>
    <n v="70"/>
    <d v="2024-04-14T00:00:00"/>
    <x v="4"/>
    <s v="Impulse Item, Impulse Item"/>
  </r>
  <r>
    <x v="7416"/>
    <n v="63"/>
    <x v="1"/>
    <x v="0"/>
    <x v="2"/>
    <x v="5"/>
    <n v="3"/>
    <x v="0"/>
    <x v="1"/>
    <n v="674"/>
    <x v="0"/>
    <n v="664"/>
    <n v="4720"/>
    <n v="70"/>
    <d v="2024-01-31T00:00:00"/>
    <x v="0"/>
    <m/>
  </r>
  <r>
    <x v="7416"/>
    <n v="63"/>
    <x v="1"/>
    <x v="0"/>
    <x v="0"/>
    <x v="6"/>
    <n v="2"/>
    <x v="1"/>
    <x v="4"/>
    <n v="1140"/>
    <x v="8"/>
    <n v="1130"/>
    <n v="1140"/>
    <n v="10"/>
    <d v="2024-02-12T00:00:00"/>
    <x v="3"/>
    <s v="Accessory"/>
  </r>
  <r>
    <x v="7417"/>
    <n v="38"/>
    <x v="0"/>
    <x v="0"/>
    <x v="3"/>
    <x v="9"/>
    <n v="5"/>
    <x v="1"/>
    <x v="4"/>
    <n v="460"/>
    <x v="1"/>
    <n v="450"/>
    <n v="1379"/>
    <n v="30"/>
    <d v="2024-05-26T00:00:00"/>
    <x v="4"/>
    <s v="Impulse Item"/>
  </r>
  <r>
    <x v="7417"/>
    <n v="38"/>
    <x v="0"/>
    <x v="1"/>
    <x v="3"/>
    <x v="9"/>
    <n v="2"/>
    <x v="1"/>
    <x v="1"/>
    <n v="460"/>
    <x v="4"/>
    <n v="450"/>
    <n v="4136"/>
    <n v="90"/>
    <d v="2024-07-29T00:00:00"/>
    <x v="4"/>
    <s v="Impulse Item, Extended Warranty, Extended Warranty"/>
  </r>
  <r>
    <x v="7418"/>
    <n v="18"/>
    <x v="0"/>
    <x v="0"/>
    <x v="4"/>
    <x v="8"/>
    <n v="1"/>
    <x v="1"/>
    <x v="0"/>
    <n v="361"/>
    <x v="0"/>
    <n v="351"/>
    <n v="2528"/>
    <n v="70"/>
    <d v="2024-06-24T00:00:00"/>
    <x v="3"/>
    <s v="Impulse Item, Extended Warranty, Extended Warranty"/>
  </r>
  <r>
    <x v="7419"/>
    <n v="67"/>
    <x v="1"/>
    <x v="0"/>
    <x v="4"/>
    <x v="8"/>
    <n v="1"/>
    <x v="1"/>
    <x v="0"/>
    <n v="361"/>
    <x v="2"/>
    <n v="351"/>
    <n v="1445"/>
    <n v="40"/>
    <d v="2024-01-01T00:00:00"/>
    <x v="4"/>
    <m/>
  </r>
  <r>
    <x v="7419"/>
    <n v="67"/>
    <x v="1"/>
    <x v="0"/>
    <x v="4"/>
    <x v="8"/>
    <n v="4"/>
    <x v="0"/>
    <x v="4"/>
    <n v="361"/>
    <x v="3"/>
    <n v="351"/>
    <n v="722"/>
    <n v="20"/>
    <d v="2024-03-15T00:00:00"/>
    <x v="0"/>
    <s v="Accessory, Accessory"/>
  </r>
  <r>
    <x v="7419"/>
    <n v="67"/>
    <x v="1"/>
    <x v="1"/>
    <x v="1"/>
    <x v="7"/>
    <n v="1"/>
    <x v="1"/>
    <x v="4"/>
    <n v="786"/>
    <x v="2"/>
    <n v="776"/>
    <n v="3146"/>
    <n v="40"/>
    <d v="2024-05-11T00:00:00"/>
    <x v="0"/>
    <s v="Impulse Item, Extended Warranty"/>
  </r>
  <r>
    <x v="7420"/>
    <n v="41"/>
    <x v="1"/>
    <x v="0"/>
    <x v="0"/>
    <x v="6"/>
    <n v="5"/>
    <x v="1"/>
    <x v="4"/>
    <n v="1140"/>
    <x v="2"/>
    <n v="1130"/>
    <n v="4559"/>
    <n v="40"/>
    <d v="2024-01-06T00:00:00"/>
    <x v="3"/>
    <s v="Impulse Item, Extended Warranty, Impulse Item"/>
  </r>
  <r>
    <x v="7420"/>
    <n v="41"/>
    <x v="1"/>
    <x v="0"/>
    <x v="2"/>
    <x v="5"/>
    <n v="2"/>
    <x v="1"/>
    <x v="1"/>
    <n v="674"/>
    <x v="4"/>
    <n v="664"/>
    <n v="6069"/>
    <n v="90"/>
    <d v="2024-06-03T00:00:00"/>
    <x v="4"/>
    <s v="Extended Warranty, Impulse Item, Impulse Item"/>
  </r>
  <r>
    <x v="7421"/>
    <n v="52"/>
    <x v="1"/>
    <x v="0"/>
    <x v="4"/>
    <x v="8"/>
    <n v="3"/>
    <x v="1"/>
    <x v="0"/>
    <n v="361"/>
    <x v="6"/>
    <n v="351"/>
    <n v="2167"/>
    <n v="60"/>
    <d v="2024-09-18T00:00:00"/>
    <x v="3"/>
    <s v="Extended Warranty, Accessory, Accessory"/>
  </r>
  <r>
    <x v="7422"/>
    <n v="70"/>
    <x v="1"/>
    <x v="1"/>
    <x v="4"/>
    <x v="8"/>
    <n v="4"/>
    <x v="0"/>
    <x v="0"/>
    <n v="361"/>
    <x v="8"/>
    <n v="351"/>
    <n v="361"/>
    <n v="10"/>
    <d v="2024-03-21T00:00:00"/>
    <x v="0"/>
    <s v="Impulse Item"/>
  </r>
  <r>
    <x v="7423"/>
    <n v="38"/>
    <x v="1"/>
    <x v="0"/>
    <x v="1"/>
    <x v="7"/>
    <n v="1"/>
    <x v="0"/>
    <x v="0"/>
    <n v="786"/>
    <x v="5"/>
    <n v="776"/>
    <n v="7864"/>
    <n v="100"/>
    <d v="2024-03-10T00:00:00"/>
    <x v="0"/>
    <s v="Extended Warranty, Extended Warranty, Extended Warranty"/>
  </r>
  <r>
    <x v="7424"/>
    <n v="25"/>
    <x v="1"/>
    <x v="0"/>
    <x v="2"/>
    <x v="5"/>
    <n v="3"/>
    <x v="0"/>
    <x v="1"/>
    <n v="674"/>
    <x v="6"/>
    <n v="664"/>
    <n v="4046"/>
    <n v="60"/>
    <d v="2024-01-01T00:00:00"/>
    <x v="4"/>
    <m/>
  </r>
  <r>
    <x v="7425"/>
    <n v="24"/>
    <x v="0"/>
    <x v="0"/>
    <x v="3"/>
    <x v="9"/>
    <n v="5"/>
    <x v="1"/>
    <x v="0"/>
    <n v="460"/>
    <x v="7"/>
    <n v="450"/>
    <n v="2298"/>
    <n v="50"/>
    <d v="2024-08-27T00:00:00"/>
    <x v="4"/>
    <s v="Accessory, Impulse Item, Extended Warranty"/>
  </r>
  <r>
    <x v="7426"/>
    <n v="61"/>
    <x v="1"/>
    <x v="0"/>
    <x v="1"/>
    <x v="7"/>
    <n v="4"/>
    <x v="0"/>
    <x v="1"/>
    <n v="786"/>
    <x v="5"/>
    <n v="776"/>
    <n v="7864"/>
    <n v="100"/>
    <d v="2024-04-27T00:00:00"/>
    <x v="3"/>
    <m/>
  </r>
  <r>
    <x v="7426"/>
    <n v="61"/>
    <x v="1"/>
    <x v="0"/>
    <x v="4"/>
    <x v="8"/>
    <n v="1"/>
    <x v="1"/>
    <x v="4"/>
    <n v="361"/>
    <x v="9"/>
    <n v="351"/>
    <n v="2889"/>
    <n v="80"/>
    <d v="2024-07-26T00:00:00"/>
    <x v="0"/>
    <m/>
  </r>
  <r>
    <x v="7427"/>
    <n v="40"/>
    <x v="1"/>
    <x v="0"/>
    <x v="0"/>
    <x v="6"/>
    <n v="2"/>
    <x v="0"/>
    <x v="1"/>
    <n v="1140"/>
    <x v="1"/>
    <n v="1130"/>
    <n v="3419"/>
    <n v="30"/>
    <d v="2024-07-28T00:00:00"/>
    <x v="0"/>
    <s v="Accessory, Accessory"/>
  </r>
  <r>
    <x v="7428"/>
    <n v="52"/>
    <x v="0"/>
    <x v="0"/>
    <x v="2"/>
    <x v="5"/>
    <n v="4"/>
    <x v="0"/>
    <x v="0"/>
    <n v="674"/>
    <x v="3"/>
    <n v="664"/>
    <n v="1349"/>
    <n v="20"/>
    <d v="2024-07-14T00:00:00"/>
    <x v="0"/>
    <s v="Extended Warranty, Impulse Item"/>
  </r>
  <r>
    <x v="7429"/>
    <n v="26"/>
    <x v="0"/>
    <x v="1"/>
    <x v="0"/>
    <x v="6"/>
    <n v="4"/>
    <x v="1"/>
    <x v="1"/>
    <n v="1140"/>
    <x v="6"/>
    <n v="1130"/>
    <n v="6838"/>
    <n v="60"/>
    <d v="2024-02-25T00:00:00"/>
    <x v="0"/>
    <s v="Accessory"/>
  </r>
  <r>
    <x v="7429"/>
    <n v="26"/>
    <x v="0"/>
    <x v="0"/>
    <x v="1"/>
    <x v="7"/>
    <n v="1"/>
    <x v="0"/>
    <x v="0"/>
    <n v="786"/>
    <x v="3"/>
    <n v="776"/>
    <n v="1573"/>
    <n v="20"/>
    <d v="2024-03-01T00:00:00"/>
    <x v="3"/>
    <s v="Extended Warranty"/>
  </r>
  <r>
    <x v="7429"/>
    <n v="26"/>
    <x v="0"/>
    <x v="0"/>
    <x v="4"/>
    <x v="8"/>
    <n v="1"/>
    <x v="0"/>
    <x v="4"/>
    <n v="361"/>
    <x v="7"/>
    <n v="351"/>
    <n v="1806"/>
    <n v="50"/>
    <d v="2024-04-20T00:00:00"/>
    <x v="0"/>
    <s v="Impulse Item"/>
  </r>
  <r>
    <x v="7430"/>
    <n v="23"/>
    <x v="1"/>
    <x v="0"/>
    <x v="2"/>
    <x v="5"/>
    <n v="2"/>
    <x v="0"/>
    <x v="1"/>
    <n v="674"/>
    <x v="7"/>
    <n v="664"/>
    <n v="3372"/>
    <n v="50"/>
    <d v="2024-09-07T00:00:00"/>
    <x v="0"/>
    <s v="Extended Warranty, Impulse Item, Extended Warranty"/>
  </r>
  <r>
    <x v="7430"/>
    <n v="23"/>
    <x v="1"/>
    <x v="1"/>
    <x v="0"/>
    <x v="6"/>
    <n v="5"/>
    <x v="1"/>
    <x v="4"/>
    <n v="1140"/>
    <x v="7"/>
    <n v="1130"/>
    <n v="5698"/>
    <n v="50"/>
    <d v="2024-09-09T00:00:00"/>
    <x v="4"/>
    <m/>
  </r>
  <r>
    <x v="7431"/>
    <n v="24"/>
    <x v="0"/>
    <x v="0"/>
    <x v="0"/>
    <x v="6"/>
    <n v="3"/>
    <x v="1"/>
    <x v="1"/>
    <n v="1140"/>
    <x v="0"/>
    <n v="1130"/>
    <n v="7978"/>
    <n v="70"/>
    <d v="2024-02-24T00:00:00"/>
    <x v="4"/>
    <s v="Impulse Item"/>
  </r>
  <r>
    <x v="7432"/>
    <n v="51"/>
    <x v="1"/>
    <x v="0"/>
    <x v="4"/>
    <x v="8"/>
    <n v="3"/>
    <x v="1"/>
    <x v="1"/>
    <n v="361"/>
    <x v="5"/>
    <n v="351"/>
    <n v="3612"/>
    <n v="100"/>
    <d v="2024-07-09T00:00:00"/>
    <x v="0"/>
    <m/>
  </r>
  <r>
    <x v="7432"/>
    <n v="51"/>
    <x v="1"/>
    <x v="0"/>
    <x v="0"/>
    <x v="6"/>
    <n v="5"/>
    <x v="1"/>
    <x v="1"/>
    <n v="1140"/>
    <x v="5"/>
    <n v="1130"/>
    <n v="11397"/>
    <n v="100"/>
    <d v="2024-09-23T00:00:00"/>
    <x v="0"/>
    <s v="Extended Warranty, Accessory"/>
  </r>
  <r>
    <x v="7433"/>
    <n v="45"/>
    <x v="0"/>
    <x v="0"/>
    <x v="3"/>
    <x v="9"/>
    <n v="5"/>
    <x v="1"/>
    <x v="4"/>
    <n v="460"/>
    <x v="4"/>
    <n v="450"/>
    <n v="4136"/>
    <n v="90"/>
    <d v="2024-04-10T00:00:00"/>
    <x v="0"/>
    <s v="Extended Warranty, Extended Warranty"/>
  </r>
  <r>
    <x v="7433"/>
    <n v="45"/>
    <x v="0"/>
    <x v="0"/>
    <x v="3"/>
    <x v="9"/>
    <n v="2"/>
    <x v="1"/>
    <x v="1"/>
    <n v="460"/>
    <x v="7"/>
    <n v="450"/>
    <n v="2298"/>
    <n v="50"/>
    <d v="2024-04-14T00:00:00"/>
    <x v="3"/>
    <s v="Extended Warranty, Accessory"/>
  </r>
  <r>
    <x v="7433"/>
    <n v="45"/>
    <x v="0"/>
    <x v="0"/>
    <x v="0"/>
    <x v="6"/>
    <n v="1"/>
    <x v="0"/>
    <x v="4"/>
    <n v="1140"/>
    <x v="5"/>
    <n v="1130"/>
    <n v="11397"/>
    <n v="100"/>
    <d v="2024-09-18T00:00:00"/>
    <x v="0"/>
    <s v="Extended Warranty"/>
  </r>
  <r>
    <x v="7434"/>
    <n v="33"/>
    <x v="0"/>
    <x v="0"/>
    <x v="2"/>
    <x v="5"/>
    <n v="4"/>
    <x v="1"/>
    <x v="1"/>
    <n v="674"/>
    <x v="0"/>
    <n v="664"/>
    <n v="4720"/>
    <n v="70"/>
    <d v="2024-07-10T00:00:00"/>
    <x v="3"/>
    <s v="Extended Warranty, Impulse Item, Accessory"/>
  </r>
  <r>
    <x v="7435"/>
    <n v="33"/>
    <x v="1"/>
    <x v="0"/>
    <x v="3"/>
    <x v="9"/>
    <n v="2"/>
    <x v="1"/>
    <x v="4"/>
    <n v="460"/>
    <x v="4"/>
    <n v="450"/>
    <n v="4136"/>
    <n v="90"/>
    <d v="2024-08-01T00:00:00"/>
    <x v="3"/>
    <s v="Impulse Item, Impulse Item, Extended Warranty"/>
  </r>
  <r>
    <x v="7436"/>
    <n v="24"/>
    <x v="1"/>
    <x v="0"/>
    <x v="3"/>
    <x v="9"/>
    <n v="1"/>
    <x v="1"/>
    <x v="0"/>
    <n v="460"/>
    <x v="2"/>
    <n v="450"/>
    <n v="1838"/>
    <n v="40"/>
    <d v="2024-05-18T00:00:00"/>
    <x v="0"/>
    <s v="Extended Warranty, Impulse Item, Extended Warranty"/>
  </r>
  <r>
    <x v="7436"/>
    <n v="24"/>
    <x v="1"/>
    <x v="0"/>
    <x v="1"/>
    <x v="7"/>
    <n v="4"/>
    <x v="0"/>
    <x v="0"/>
    <n v="786"/>
    <x v="4"/>
    <n v="776"/>
    <n v="7078"/>
    <n v="90"/>
    <d v="2024-06-16T00:00:00"/>
    <x v="4"/>
    <s v="Accessory"/>
  </r>
  <r>
    <x v="7436"/>
    <n v="24"/>
    <x v="1"/>
    <x v="1"/>
    <x v="1"/>
    <x v="7"/>
    <n v="1"/>
    <x v="1"/>
    <x v="4"/>
    <n v="786"/>
    <x v="4"/>
    <n v="776"/>
    <n v="7078"/>
    <n v="90"/>
    <d v="2024-07-20T00:00:00"/>
    <x v="4"/>
    <s v="Extended Warranty, Extended Warranty"/>
  </r>
  <r>
    <x v="7437"/>
    <n v="32"/>
    <x v="1"/>
    <x v="0"/>
    <x v="0"/>
    <x v="6"/>
    <n v="4"/>
    <x v="1"/>
    <x v="0"/>
    <n v="1140"/>
    <x v="3"/>
    <n v="1130"/>
    <n v="2279"/>
    <n v="20"/>
    <d v="2024-01-30T00:00:00"/>
    <x v="3"/>
    <s v="Extended Warranty, Impulse Item"/>
  </r>
  <r>
    <x v="7437"/>
    <n v="32"/>
    <x v="1"/>
    <x v="0"/>
    <x v="3"/>
    <x v="9"/>
    <n v="2"/>
    <x v="1"/>
    <x v="1"/>
    <n v="460"/>
    <x v="5"/>
    <n v="450"/>
    <n v="4595"/>
    <n v="100"/>
    <d v="2024-08-26T00:00:00"/>
    <x v="3"/>
    <s v="Extended Warranty"/>
  </r>
  <r>
    <x v="7438"/>
    <n v="29"/>
    <x v="1"/>
    <x v="0"/>
    <x v="4"/>
    <x v="8"/>
    <n v="1"/>
    <x v="0"/>
    <x v="4"/>
    <n v="361"/>
    <x v="7"/>
    <n v="351"/>
    <n v="1806"/>
    <n v="50"/>
    <d v="2024-04-15T00:00:00"/>
    <x v="0"/>
    <m/>
  </r>
  <r>
    <x v="7438"/>
    <n v="29"/>
    <x v="1"/>
    <x v="0"/>
    <x v="3"/>
    <x v="9"/>
    <n v="3"/>
    <x v="1"/>
    <x v="0"/>
    <n v="460"/>
    <x v="7"/>
    <n v="450"/>
    <n v="2298"/>
    <n v="50"/>
    <d v="2024-05-08T00:00:00"/>
    <x v="3"/>
    <m/>
  </r>
  <r>
    <x v="7438"/>
    <n v="29"/>
    <x v="1"/>
    <x v="0"/>
    <x v="2"/>
    <x v="5"/>
    <n v="4"/>
    <x v="0"/>
    <x v="1"/>
    <n v="674"/>
    <x v="2"/>
    <n v="664"/>
    <n v="2697"/>
    <n v="40"/>
    <d v="2024-05-15T00:00:00"/>
    <x v="4"/>
    <s v="Extended Warranty, Extended Warranty"/>
  </r>
  <r>
    <x v="7439"/>
    <n v="23"/>
    <x v="1"/>
    <x v="1"/>
    <x v="3"/>
    <x v="9"/>
    <n v="5"/>
    <x v="0"/>
    <x v="1"/>
    <n v="460"/>
    <x v="1"/>
    <n v="450"/>
    <n v="1379"/>
    <n v="30"/>
    <d v="2024-02-07T00:00:00"/>
    <x v="3"/>
    <s v="Impulse Item, Accessory, Accessory"/>
  </r>
  <r>
    <x v="7439"/>
    <n v="23"/>
    <x v="1"/>
    <x v="0"/>
    <x v="1"/>
    <x v="7"/>
    <n v="4"/>
    <x v="1"/>
    <x v="0"/>
    <n v="786"/>
    <x v="5"/>
    <n v="776"/>
    <n v="7864"/>
    <n v="100"/>
    <d v="2024-06-16T00:00:00"/>
    <x v="3"/>
    <s v="Extended Warranty, Impulse Item"/>
  </r>
  <r>
    <x v="7440"/>
    <n v="77"/>
    <x v="0"/>
    <x v="0"/>
    <x v="0"/>
    <x v="6"/>
    <n v="1"/>
    <x v="1"/>
    <x v="0"/>
    <n v="1140"/>
    <x v="4"/>
    <n v="1130"/>
    <n v="10257"/>
    <n v="90"/>
    <d v="2024-05-24T00:00:00"/>
    <x v="3"/>
    <s v="Extended Warranty, Accessory, Impulse Item"/>
  </r>
  <r>
    <x v="7441"/>
    <n v="80"/>
    <x v="0"/>
    <x v="0"/>
    <x v="1"/>
    <x v="7"/>
    <n v="2"/>
    <x v="0"/>
    <x v="1"/>
    <n v="786"/>
    <x v="5"/>
    <n v="776"/>
    <n v="7864"/>
    <n v="100"/>
    <d v="2024-02-18T00:00:00"/>
    <x v="0"/>
    <s v="Extended Warranty, Impulse Item"/>
  </r>
  <r>
    <x v="7441"/>
    <n v="80"/>
    <x v="0"/>
    <x v="0"/>
    <x v="0"/>
    <x v="6"/>
    <n v="5"/>
    <x v="1"/>
    <x v="4"/>
    <n v="1140"/>
    <x v="5"/>
    <n v="1130"/>
    <n v="11397"/>
    <n v="100"/>
    <d v="2024-05-15T00:00:00"/>
    <x v="0"/>
    <s v="Impulse Item, Extended Warranty"/>
  </r>
  <r>
    <x v="7442"/>
    <n v="35"/>
    <x v="0"/>
    <x v="0"/>
    <x v="0"/>
    <x v="6"/>
    <n v="2"/>
    <x v="1"/>
    <x v="1"/>
    <n v="1140"/>
    <x v="8"/>
    <n v="1130"/>
    <n v="1140"/>
    <n v="10"/>
    <d v="2024-09-06T00:00:00"/>
    <x v="0"/>
    <s v="Impulse Item"/>
  </r>
  <r>
    <x v="7443"/>
    <n v="55"/>
    <x v="1"/>
    <x v="0"/>
    <x v="2"/>
    <x v="5"/>
    <n v="2"/>
    <x v="1"/>
    <x v="0"/>
    <n v="674"/>
    <x v="7"/>
    <n v="664"/>
    <n v="3372"/>
    <n v="50"/>
    <d v="2024-01-30T00:00:00"/>
    <x v="0"/>
    <s v="Accessory, Impulse Item"/>
  </r>
  <r>
    <x v="7443"/>
    <n v="55"/>
    <x v="1"/>
    <x v="0"/>
    <x v="3"/>
    <x v="9"/>
    <n v="3"/>
    <x v="1"/>
    <x v="1"/>
    <n v="460"/>
    <x v="4"/>
    <n v="450"/>
    <n v="4136"/>
    <n v="90"/>
    <d v="2024-06-26T00:00:00"/>
    <x v="4"/>
    <s v="Extended Warranty, Extended Warranty, Extended Warranty"/>
  </r>
  <r>
    <x v="7444"/>
    <n v="48"/>
    <x v="0"/>
    <x v="0"/>
    <x v="3"/>
    <x v="9"/>
    <n v="1"/>
    <x v="0"/>
    <x v="4"/>
    <n v="460"/>
    <x v="3"/>
    <n v="450"/>
    <n v="919"/>
    <n v="20"/>
    <d v="2024-05-16T00:00:00"/>
    <x v="3"/>
    <s v="Impulse Item, Extended Warranty"/>
  </r>
  <r>
    <x v="7445"/>
    <n v="36"/>
    <x v="0"/>
    <x v="1"/>
    <x v="4"/>
    <x v="8"/>
    <n v="2"/>
    <x v="0"/>
    <x v="1"/>
    <n v="361"/>
    <x v="7"/>
    <n v="351"/>
    <n v="1806"/>
    <n v="50"/>
    <d v="2024-01-31T00:00:00"/>
    <x v="3"/>
    <m/>
  </r>
  <r>
    <x v="7445"/>
    <n v="36"/>
    <x v="0"/>
    <x v="0"/>
    <x v="3"/>
    <x v="9"/>
    <n v="5"/>
    <x v="1"/>
    <x v="4"/>
    <n v="460"/>
    <x v="1"/>
    <n v="450"/>
    <n v="1379"/>
    <n v="30"/>
    <d v="2024-07-31T00:00:00"/>
    <x v="3"/>
    <m/>
  </r>
  <r>
    <x v="7446"/>
    <n v="22"/>
    <x v="0"/>
    <x v="0"/>
    <x v="4"/>
    <x v="8"/>
    <n v="5"/>
    <x v="0"/>
    <x v="4"/>
    <n v="361"/>
    <x v="3"/>
    <n v="351"/>
    <n v="722"/>
    <n v="20"/>
    <d v="2024-07-14T00:00:00"/>
    <x v="4"/>
    <m/>
  </r>
  <r>
    <x v="7447"/>
    <n v="52"/>
    <x v="0"/>
    <x v="0"/>
    <x v="1"/>
    <x v="7"/>
    <n v="1"/>
    <x v="1"/>
    <x v="0"/>
    <n v="786"/>
    <x v="3"/>
    <n v="776"/>
    <n v="1573"/>
    <n v="20"/>
    <d v="2024-05-28T00:00:00"/>
    <x v="4"/>
    <s v="Impulse Item, Accessory"/>
  </r>
  <r>
    <x v="7447"/>
    <n v="52"/>
    <x v="0"/>
    <x v="0"/>
    <x v="2"/>
    <x v="5"/>
    <n v="5"/>
    <x v="1"/>
    <x v="4"/>
    <n v="674"/>
    <x v="7"/>
    <n v="664"/>
    <n v="3372"/>
    <n v="50"/>
    <d v="2024-08-29T00:00:00"/>
    <x v="0"/>
    <s v="Impulse Item"/>
  </r>
  <r>
    <x v="7448"/>
    <n v="54"/>
    <x v="0"/>
    <x v="1"/>
    <x v="0"/>
    <x v="6"/>
    <n v="1"/>
    <x v="1"/>
    <x v="1"/>
    <n v="1140"/>
    <x v="7"/>
    <n v="1130"/>
    <n v="5698"/>
    <n v="50"/>
    <d v="2024-05-02T00:00:00"/>
    <x v="3"/>
    <s v="Extended Warranty"/>
  </r>
  <r>
    <x v="7448"/>
    <n v="54"/>
    <x v="0"/>
    <x v="0"/>
    <x v="3"/>
    <x v="9"/>
    <n v="4"/>
    <x v="0"/>
    <x v="0"/>
    <n v="460"/>
    <x v="8"/>
    <n v="450"/>
    <n v="460"/>
    <n v="10"/>
    <d v="2024-08-23T00:00:00"/>
    <x v="3"/>
    <s v="Accessory"/>
  </r>
  <r>
    <x v="7449"/>
    <n v="71"/>
    <x v="1"/>
    <x v="0"/>
    <x v="1"/>
    <x v="7"/>
    <n v="3"/>
    <x v="0"/>
    <x v="1"/>
    <n v="786"/>
    <x v="9"/>
    <n v="776"/>
    <n v="6291"/>
    <n v="80"/>
    <d v="2024-02-19T00:00:00"/>
    <x v="0"/>
    <s v="Accessory, Extended Warranty, Accessory"/>
  </r>
  <r>
    <x v="7449"/>
    <n v="71"/>
    <x v="1"/>
    <x v="0"/>
    <x v="1"/>
    <x v="7"/>
    <n v="2"/>
    <x v="1"/>
    <x v="1"/>
    <n v="786"/>
    <x v="6"/>
    <n v="776"/>
    <n v="4718"/>
    <n v="60"/>
    <d v="2024-05-13T00:00:00"/>
    <x v="0"/>
    <s v="Impulse Item, Impulse Item, Accessory"/>
  </r>
  <r>
    <x v="7450"/>
    <n v="56"/>
    <x v="0"/>
    <x v="1"/>
    <x v="2"/>
    <x v="5"/>
    <n v="5"/>
    <x v="1"/>
    <x v="4"/>
    <n v="674"/>
    <x v="3"/>
    <n v="664"/>
    <n v="1349"/>
    <n v="20"/>
    <d v="2024-08-09T00:00:00"/>
    <x v="3"/>
    <s v="Accessory"/>
  </r>
  <r>
    <x v="7451"/>
    <n v="77"/>
    <x v="0"/>
    <x v="0"/>
    <x v="4"/>
    <x v="8"/>
    <n v="1"/>
    <x v="1"/>
    <x v="0"/>
    <n v="361"/>
    <x v="0"/>
    <n v="351"/>
    <n v="2528"/>
    <n v="70"/>
    <d v="2024-01-04T00:00:00"/>
    <x v="3"/>
    <s v="Accessory"/>
  </r>
  <r>
    <x v="7451"/>
    <n v="77"/>
    <x v="0"/>
    <x v="0"/>
    <x v="4"/>
    <x v="8"/>
    <n v="2"/>
    <x v="1"/>
    <x v="1"/>
    <n v="361"/>
    <x v="8"/>
    <n v="351"/>
    <n v="361"/>
    <n v="10"/>
    <d v="2024-07-12T00:00:00"/>
    <x v="0"/>
    <s v="Impulse Item, Accessory"/>
  </r>
  <r>
    <x v="7451"/>
    <n v="77"/>
    <x v="0"/>
    <x v="0"/>
    <x v="4"/>
    <x v="8"/>
    <n v="4"/>
    <x v="1"/>
    <x v="4"/>
    <n v="361"/>
    <x v="0"/>
    <n v="351"/>
    <n v="2528"/>
    <n v="70"/>
    <d v="2024-07-19T00:00:00"/>
    <x v="3"/>
    <s v="Accessory, Extended Warranty"/>
  </r>
  <r>
    <x v="7452"/>
    <n v="46"/>
    <x v="1"/>
    <x v="0"/>
    <x v="2"/>
    <x v="5"/>
    <n v="2"/>
    <x v="0"/>
    <x v="4"/>
    <n v="674"/>
    <x v="7"/>
    <n v="664"/>
    <n v="3372"/>
    <n v="50"/>
    <d v="2024-03-03T00:00:00"/>
    <x v="0"/>
    <s v="Extended Warranty"/>
  </r>
  <r>
    <x v="7453"/>
    <n v="44"/>
    <x v="0"/>
    <x v="0"/>
    <x v="4"/>
    <x v="8"/>
    <n v="3"/>
    <x v="0"/>
    <x v="1"/>
    <n v="361"/>
    <x v="6"/>
    <n v="351"/>
    <n v="2167"/>
    <n v="60"/>
    <d v="2024-03-05T00:00:00"/>
    <x v="4"/>
    <s v="Impulse Item, Extended Warranty"/>
  </r>
  <r>
    <x v="7454"/>
    <n v="38"/>
    <x v="0"/>
    <x v="0"/>
    <x v="0"/>
    <x v="6"/>
    <n v="1"/>
    <x v="1"/>
    <x v="0"/>
    <n v="1140"/>
    <x v="1"/>
    <n v="1130"/>
    <n v="3419"/>
    <n v="30"/>
    <d v="2024-04-16T00:00:00"/>
    <x v="4"/>
    <s v="Extended Warranty, Accessory"/>
  </r>
  <r>
    <x v="7454"/>
    <n v="38"/>
    <x v="0"/>
    <x v="0"/>
    <x v="2"/>
    <x v="5"/>
    <n v="5"/>
    <x v="0"/>
    <x v="1"/>
    <n v="674"/>
    <x v="7"/>
    <n v="664"/>
    <n v="3372"/>
    <n v="50"/>
    <d v="2024-04-21T00:00:00"/>
    <x v="3"/>
    <s v="Impulse Item, Accessory"/>
  </r>
  <r>
    <x v="7455"/>
    <n v="39"/>
    <x v="0"/>
    <x v="0"/>
    <x v="4"/>
    <x v="8"/>
    <n v="3"/>
    <x v="0"/>
    <x v="0"/>
    <n v="361"/>
    <x v="4"/>
    <n v="351"/>
    <n v="3251"/>
    <n v="90"/>
    <d v="2024-08-09T00:00:00"/>
    <x v="4"/>
    <s v="Accessory, Accessory"/>
  </r>
  <r>
    <x v="7455"/>
    <n v="39"/>
    <x v="0"/>
    <x v="0"/>
    <x v="3"/>
    <x v="9"/>
    <n v="2"/>
    <x v="1"/>
    <x v="1"/>
    <n v="460"/>
    <x v="7"/>
    <n v="450"/>
    <n v="2298"/>
    <n v="50"/>
    <d v="2024-09-04T00:00:00"/>
    <x v="3"/>
    <s v="Impulse Item"/>
  </r>
  <r>
    <x v="7456"/>
    <n v="58"/>
    <x v="0"/>
    <x v="1"/>
    <x v="0"/>
    <x v="6"/>
    <n v="4"/>
    <x v="0"/>
    <x v="4"/>
    <n v="1140"/>
    <x v="7"/>
    <n v="1130"/>
    <n v="5698"/>
    <n v="50"/>
    <d v="2024-07-14T00:00:00"/>
    <x v="4"/>
    <s v="Accessory"/>
  </r>
  <r>
    <x v="7457"/>
    <n v="59"/>
    <x v="0"/>
    <x v="1"/>
    <x v="1"/>
    <x v="7"/>
    <n v="5"/>
    <x v="1"/>
    <x v="4"/>
    <n v="786"/>
    <x v="9"/>
    <n v="776"/>
    <n v="6291"/>
    <n v="80"/>
    <d v="2024-02-15T00:00:00"/>
    <x v="3"/>
    <s v="Accessory, Impulse Item, Extended Warranty"/>
  </r>
  <r>
    <x v="7458"/>
    <n v="53"/>
    <x v="1"/>
    <x v="0"/>
    <x v="4"/>
    <x v="8"/>
    <n v="1"/>
    <x v="1"/>
    <x v="1"/>
    <n v="361"/>
    <x v="1"/>
    <n v="351"/>
    <n v="1084"/>
    <n v="30"/>
    <d v="2024-05-10T00:00:00"/>
    <x v="3"/>
    <s v="Accessory, Impulse Item, Accessory"/>
  </r>
  <r>
    <x v="7459"/>
    <n v="72"/>
    <x v="0"/>
    <x v="0"/>
    <x v="4"/>
    <x v="8"/>
    <n v="2"/>
    <x v="0"/>
    <x v="0"/>
    <n v="361"/>
    <x v="6"/>
    <n v="351"/>
    <n v="2167"/>
    <n v="60"/>
    <d v="2024-03-25T00:00:00"/>
    <x v="3"/>
    <s v="Extended Warranty, Extended Warranty"/>
  </r>
  <r>
    <x v="7460"/>
    <n v="70"/>
    <x v="1"/>
    <x v="0"/>
    <x v="4"/>
    <x v="8"/>
    <n v="3"/>
    <x v="1"/>
    <x v="0"/>
    <n v="361"/>
    <x v="7"/>
    <n v="351"/>
    <n v="1806"/>
    <n v="50"/>
    <d v="2024-04-08T00:00:00"/>
    <x v="4"/>
    <m/>
  </r>
  <r>
    <x v="7461"/>
    <n v="41"/>
    <x v="0"/>
    <x v="1"/>
    <x v="2"/>
    <x v="5"/>
    <n v="1"/>
    <x v="1"/>
    <x v="0"/>
    <n v="674"/>
    <x v="7"/>
    <n v="664"/>
    <n v="3372"/>
    <n v="50"/>
    <d v="2024-02-09T00:00:00"/>
    <x v="0"/>
    <s v="Impulse Item, Impulse Item"/>
  </r>
  <r>
    <x v="7461"/>
    <n v="41"/>
    <x v="0"/>
    <x v="0"/>
    <x v="3"/>
    <x v="9"/>
    <n v="1"/>
    <x v="1"/>
    <x v="0"/>
    <n v="460"/>
    <x v="7"/>
    <n v="450"/>
    <n v="2298"/>
    <n v="50"/>
    <d v="2024-06-29T00:00:00"/>
    <x v="0"/>
    <s v="Impulse Item, Impulse Item"/>
  </r>
  <r>
    <x v="7461"/>
    <n v="41"/>
    <x v="0"/>
    <x v="0"/>
    <x v="0"/>
    <x v="6"/>
    <n v="1"/>
    <x v="0"/>
    <x v="4"/>
    <n v="1140"/>
    <x v="0"/>
    <n v="1130"/>
    <n v="7978"/>
    <n v="70"/>
    <d v="2024-08-17T00:00:00"/>
    <x v="4"/>
    <s v="Accessory, Extended Warranty"/>
  </r>
  <r>
    <x v="7462"/>
    <n v="64"/>
    <x v="1"/>
    <x v="1"/>
    <x v="3"/>
    <x v="9"/>
    <n v="1"/>
    <x v="1"/>
    <x v="4"/>
    <n v="460"/>
    <x v="9"/>
    <n v="450"/>
    <n v="3676"/>
    <n v="80"/>
    <d v="2024-03-21T00:00:00"/>
    <x v="0"/>
    <m/>
  </r>
  <r>
    <x v="7462"/>
    <n v="64"/>
    <x v="1"/>
    <x v="0"/>
    <x v="4"/>
    <x v="8"/>
    <n v="2"/>
    <x v="1"/>
    <x v="0"/>
    <n v="361"/>
    <x v="9"/>
    <n v="351"/>
    <n v="2889"/>
    <n v="80"/>
    <d v="2024-09-02T00:00:00"/>
    <x v="4"/>
    <s v="Accessory, Impulse Item"/>
  </r>
  <r>
    <x v="7463"/>
    <n v="50"/>
    <x v="0"/>
    <x v="0"/>
    <x v="0"/>
    <x v="6"/>
    <n v="4"/>
    <x v="0"/>
    <x v="1"/>
    <n v="1140"/>
    <x v="7"/>
    <n v="1130"/>
    <n v="5698"/>
    <n v="50"/>
    <d v="2024-01-11T00:00:00"/>
    <x v="0"/>
    <m/>
  </r>
  <r>
    <x v="7464"/>
    <n v="48"/>
    <x v="0"/>
    <x v="0"/>
    <x v="4"/>
    <x v="8"/>
    <n v="5"/>
    <x v="0"/>
    <x v="0"/>
    <n v="361"/>
    <x v="1"/>
    <n v="351"/>
    <n v="1084"/>
    <n v="30"/>
    <d v="2024-04-28T00:00:00"/>
    <x v="3"/>
    <s v="Impulse Item, Accessory"/>
  </r>
  <r>
    <x v="7465"/>
    <n v="29"/>
    <x v="0"/>
    <x v="1"/>
    <x v="1"/>
    <x v="7"/>
    <n v="4"/>
    <x v="1"/>
    <x v="1"/>
    <n v="786"/>
    <x v="4"/>
    <n v="776"/>
    <n v="7078"/>
    <n v="90"/>
    <d v="2024-09-08T00:00:00"/>
    <x v="3"/>
    <m/>
  </r>
  <r>
    <x v="7466"/>
    <n v="55"/>
    <x v="0"/>
    <x v="0"/>
    <x v="2"/>
    <x v="5"/>
    <n v="1"/>
    <x v="1"/>
    <x v="0"/>
    <n v="674"/>
    <x v="6"/>
    <n v="664"/>
    <n v="4046"/>
    <n v="60"/>
    <d v="2024-04-01T00:00:00"/>
    <x v="4"/>
    <m/>
  </r>
  <r>
    <x v="7466"/>
    <n v="55"/>
    <x v="0"/>
    <x v="1"/>
    <x v="2"/>
    <x v="5"/>
    <n v="1"/>
    <x v="0"/>
    <x v="0"/>
    <n v="674"/>
    <x v="3"/>
    <n v="664"/>
    <n v="1349"/>
    <n v="20"/>
    <d v="2024-08-17T00:00:00"/>
    <x v="3"/>
    <s v="Impulse Item"/>
  </r>
  <r>
    <x v="7466"/>
    <n v="55"/>
    <x v="0"/>
    <x v="0"/>
    <x v="1"/>
    <x v="7"/>
    <n v="5"/>
    <x v="1"/>
    <x v="4"/>
    <n v="786"/>
    <x v="0"/>
    <n v="776"/>
    <n v="5505"/>
    <n v="70"/>
    <d v="2024-08-17T00:00:00"/>
    <x v="3"/>
    <s v="Extended Warranty"/>
  </r>
  <r>
    <x v="7466"/>
    <n v="55"/>
    <x v="0"/>
    <x v="1"/>
    <x v="4"/>
    <x v="8"/>
    <n v="2"/>
    <x v="1"/>
    <x v="4"/>
    <n v="361"/>
    <x v="4"/>
    <n v="351"/>
    <n v="3251"/>
    <n v="90"/>
    <d v="2024-09-10T00:00:00"/>
    <x v="3"/>
    <s v="Accessory"/>
  </r>
  <r>
    <x v="7467"/>
    <n v="43"/>
    <x v="1"/>
    <x v="0"/>
    <x v="4"/>
    <x v="8"/>
    <n v="1"/>
    <x v="1"/>
    <x v="0"/>
    <n v="361"/>
    <x v="4"/>
    <n v="351"/>
    <n v="3251"/>
    <n v="90"/>
    <d v="2024-06-12T00:00:00"/>
    <x v="4"/>
    <s v="Extended Warranty"/>
  </r>
  <r>
    <x v="7467"/>
    <n v="43"/>
    <x v="1"/>
    <x v="0"/>
    <x v="1"/>
    <x v="7"/>
    <n v="2"/>
    <x v="1"/>
    <x v="4"/>
    <n v="786"/>
    <x v="4"/>
    <n v="776"/>
    <n v="7078"/>
    <n v="90"/>
    <d v="2024-07-26T00:00:00"/>
    <x v="3"/>
    <s v="Impulse Item, Accessory"/>
  </r>
  <r>
    <x v="7468"/>
    <n v="28"/>
    <x v="1"/>
    <x v="0"/>
    <x v="2"/>
    <x v="5"/>
    <n v="3"/>
    <x v="1"/>
    <x v="4"/>
    <n v="674"/>
    <x v="1"/>
    <n v="664"/>
    <n v="2023"/>
    <n v="30"/>
    <d v="2024-07-22T00:00:00"/>
    <x v="0"/>
    <s v="Extended Warranty"/>
  </r>
  <r>
    <x v="7468"/>
    <n v="28"/>
    <x v="1"/>
    <x v="0"/>
    <x v="1"/>
    <x v="7"/>
    <n v="5"/>
    <x v="1"/>
    <x v="4"/>
    <n v="786"/>
    <x v="1"/>
    <n v="776"/>
    <n v="2359"/>
    <n v="30"/>
    <d v="2024-08-08T00:00:00"/>
    <x v="3"/>
    <s v="Impulse Item, Extended Warranty, Extended Warranty"/>
  </r>
  <r>
    <x v="7469"/>
    <n v="21"/>
    <x v="0"/>
    <x v="1"/>
    <x v="2"/>
    <x v="5"/>
    <n v="4"/>
    <x v="0"/>
    <x v="1"/>
    <n v="674"/>
    <x v="7"/>
    <n v="664"/>
    <n v="3372"/>
    <n v="50"/>
    <d v="2024-02-27T00:00:00"/>
    <x v="3"/>
    <m/>
  </r>
  <r>
    <x v="7470"/>
    <n v="48"/>
    <x v="1"/>
    <x v="1"/>
    <x v="4"/>
    <x v="8"/>
    <n v="5"/>
    <x v="0"/>
    <x v="4"/>
    <n v="361"/>
    <x v="6"/>
    <n v="351"/>
    <n v="2167"/>
    <n v="60"/>
    <d v="2024-02-14T00:00:00"/>
    <x v="0"/>
    <s v="Accessory, Accessory"/>
  </r>
  <r>
    <x v="7471"/>
    <n v="72"/>
    <x v="0"/>
    <x v="0"/>
    <x v="3"/>
    <x v="9"/>
    <n v="4"/>
    <x v="0"/>
    <x v="4"/>
    <n v="460"/>
    <x v="7"/>
    <n v="450"/>
    <n v="2298"/>
    <n v="50"/>
    <d v="2024-02-21T00:00:00"/>
    <x v="4"/>
    <m/>
  </r>
  <r>
    <x v="7471"/>
    <n v="72"/>
    <x v="0"/>
    <x v="0"/>
    <x v="1"/>
    <x v="7"/>
    <n v="2"/>
    <x v="0"/>
    <x v="4"/>
    <n v="786"/>
    <x v="0"/>
    <n v="776"/>
    <n v="5505"/>
    <n v="70"/>
    <d v="2024-07-22T00:00:00"/>
    <x v="4"/>
    <m/>
  </r>
  <r>
    <x v="7472"/>
    <n v="80"/>
    <x v="0"/>
    <x v="1"/>
    <x v="4"/>
    <x v="8"/>
    <n v="4"/>
    <x v="1"/>
    <x v="4"/>
    <n v="361"/>
    <x v="6"/>
    <n v="351"/>
    <n v="2167"/>
    <n v="60"/>
    <d v="2024-02-04T00:00:00"/>
    <x v="3"/>
    <s v="Extended Warranty"/>
  </r>
  <r>
    <x v="7472"/>
    <n v="80"/>
    <x v="0"/>
    <x v="0"/>
    <x v="3"/>
    <x v="9"/>
    <n v="1"/>
    <x v="0"/>
    <x v="1"/>
    <n v="460"/>
    <x v="3"/>
    <n v="450"/>
    <n v="919"/>
    <n v="20"/>
    <d v="2024-03-03T00:00:00"/>
    <x v="4"/>
    <s v="Accessory, Impulse Item"/>
  </r>
  <r>
    <x v="7473"/>
    <n v="19"/>
    <x v="0"/>
    <x v="0"/>
    <x v="4"/>
    <x v="8"/>
    <n v="2"/>
    <x v="1"/>
    <x v="4"/>
    <n v="361"/>
    <x v="4"/>
    <n v="351"/>
    <n v="3251"/>
    <n v="90"/>
    <d v="2024-03-27T00:00:00"/>
    <x v="0"/>
    <s v="Extended Warranty, Accessory"/>
  </r>
  <r>
    <x v="7474"/>
    <n v="40"/>
    <x v="0"/>
    <x v="0"/>
    <x v="1"/>
    <x v="7"/>
    <n v="4"/>
    <x v="1"/>
    <x v="1"/>
    <n v="786"/>
    <x v="1"/>
    <n v="776"/>
    <n v="2359"/>
    <n v="30"/>
    <d v="2024-03-12T00:00:00"/>
    <x v="0"/>
    <s v="Accessory"/>
  </r>
  <r>
    <x v="7474"/>
    <n v="40"/>
    <x v="0"/>
    <x v="1"/>
    <x v="3"/>
    <x v="9"/>
    <n v="4"/>
    <x v="0"/>
    <x v="0"/>
    <n v="460"/>
    <x v="4"/>
    <n v="450"/>
    <n v="4136"/>
    <n v="90"/>
    <d v="2024-05-07T00:00:00"/>
    <x v="3"/>
    <s v="Extended Warranty, Extended Warranty, Extended Warranty"/>
  </r>
  <r>
    <x v="7475"/>
    <n v="28"/>
    <x v="1"/>
    <x v="0"/>
    <x v="3"/>
    <x v="9"/>
    <n v="5"/>
    <x v="1"/>
    <x v="0"/>
    <n v="460"/>
    <x v="3"/>
    <n v="450"/>
    <n v="919"/>
    <n v="20"/>
    <d v="2024-01-09T00:00:00"/>
    <x v="3"/>
    <s v="Extended Warranty, Accessory"/>
  </r>
  <r>
    <x v="7475"/>
    <n v="28"/>
    <x v="1"/>
    <x v="0"/>
    <x v="1"/>
    <x v="7"/>
    <n v="5"/>
    <x v="1"/>
    <x v="4"/>
    <n v="786"/>
    <x v="1"/>
    <n v="776"/>
    <n v="2359"/>
    <n v="30"/>
    <d v="2024-02-19T00:00:00"/>
    <x v="0"/>
    <s v="Accessory, Impulse Item"/>
  </r>
  <r>
    <x v="7476"/>
    <n v="21"/>
    <x v="0"/>
    <x v="0"/>
    <x v="2"/>
    <x v="5"/>
    <n v="1"/>
    <x v="0"/>
    <x v="1"/>
    <n v="674"/>
    <x v="8"/>
    <n v="664"/>
    <n v="674"/>
    <n v="10"/>
    <d v="2024-07-24T00:00:00"/>
    <x v="0"/>
    <s v="Extended Warranty, Accessory, Impulse Item"/>
  </r>
  <r>
    <x v="7477"/>
    <n v="72"/>
    <x v="1"/>
    <x v="1"/>
    <x v="4"/>
    <x v="8"/>
    <n v="1"/>
    <x v="1"/>
    <x v="4"/>
    <n v="361"/>
    <x v="5"/>
    <n v="351"/>
    <n v="3612"/>
    <n v="100"/>
    <d v="2024-02-19T00:00:00"/>
    <x v="4"/>
    <s v="Impulse Item"/>
  </r>
  <r>
    <x v="7477"/>
    <n v="72"/>
    <x v="1"/>
    <x v="0"/>
    <x v="0"/>
    <x v="6"/>
    <n v="1"/>
    <x v="1"/>
    <x v="1"/>
    <n v="1140"/>
    <x v="1"/>
    <n v="1130"/>
    <n v="3419"/>
    <n v="30"/>
    <d v="2024-04-27T00:00:00"/>
    <x v="3"/>
    <m/>
  </r>
  <r>
    <x v="7478"/>
    <n v="55"/>
    <x v="1"/>
    <x v="1"/>
    <x v="0"/>
    <x v="6"/>
    <n v="2"/>
    <x v="1"/>
    <x v="4"/>
    <n v="1140"/>
    <x v="5"/>
    <n v="1130"/>
    <n v="11397"/>
    <n v="100"/>
    <d v="2024-08-16T00:00:00"/>
    <x v="0"/>
    <s v="Extended Warranty, Extended Warranty"/>
  </r>
  <r>
    <x v="7479"/>
    <n v="38"/>
    <x v="1"/>
    <x v="0"/>
    <x v="3"/>
    <x v="9"/>
    <n v="4"/>
    <x v="0"/>
    <x v="0"/>
    <n v="460"/>
    <x v="3"/>
    <n v="450"/>
    <n v="919"/>
    <n v="20"/>
    <d v="2024-01-18T00:00:00"/>
    <x v="3"/>
    <s v="Impulse Item, Extended Warranty, Extended Warranty"/>
  </r>
  <r>
    <x v="7480"/>
    <n v="73"/>
    <x v="0"/>
    <x v="0"/>
    <x v="4"/>
    <x v="8"/>
    <n v="2"/>
    <x v="1"/>
    <x v="0"/>
    <n v="361"/>
    <x v="4"/>
    <n v="351"/>
    <n v="3251"/>
    <n v="90"/>
    <d v="2024-01-04T00:00:00"/>
    <x v="4"/>
    <m/>
  </r>
  <r>
    <x v="7481"/>
    <n v="43"/>
    <x v="0"/>
    <x v="1"/>
    <x v="0"/>
    <x v="6"/>
    <n v="3"/>
    <x v="1"/>
    <x v="1"/>
    <n v="1140"/>
    <x v="0"/>
    <n v="1130"/>
    <n v="7978"/>
    <n v="70"/>
    <d v="2024-01-30T00:00:00"/>
    <x v="3"/>
    <m/>
  </r>
  <r>
    <x v="7481"/>
    <n v="43"/>
    <x v="0"/>
    <x v="0"/>
    <x v="2"/>
    <x v="5"/>
    <n v="5"/>
    <x v="0"/>
    <x v="4"/>
    <n v="674"/>
    <x v="7"/>
    <n v="664"/>
    <n v="3372"/>
    <n v="50"/>
    <d v="2024-03-15T00:00:00"/>
    <x v="0"/>
    <s v="Extended Warranty, Accessory"/>
  </r>
  <r>
    <x v="7481"/>
    <n v="43"/>
    <x v="0"/>
    <x v="0"/>
    <x v="4"/>
    <x v="8"/>
    <n v="2"/>
    <x v="1"/>
    <x v="4"/>
    <n v="361"/>
    <x v="1"/>
    <n v="351"/>
    <n v="1084"/>
    <n v="30"/>
    <d v="2024-08-10T00:00:00"/>
    <x v="0"/>
    <s v="Impulse Item, Extended Warranty, Impulse Item"/>
  </r>
  <r>
    <x v="7482"/>
    <n v="76"/>
    <x v="1"/>
    <x v="0"/>
    <x v="0"/>
    <x v="6"/>
    <n v="2"/>
    <x v="1"/>
    <x v="0"/>
    <n v="1140"/>
    <x v="2"/>
    <n v="1130"/>
    <n v="4559"/>
    <n v="40"/>
    <d v="2024-09-01T00:00:00"/>
    <x v="3"/>
    <s v="Accessory, Extended Warranty"/>
  </r>
  <r>
    <x v="7483"/>
    <n v="36"/>
    <x v="0"/>
    <x v="1"/>
    <x v="0"/>
    <x v="6"/>
    <n v="3"/>
    <x v="1"/>
    <x v="4"/>
    <n v="1140"/>
    <x v="0"/>
    <n v="1130"/>
    <n v="7978"/>
    <n v="70"/>
    <d v="2024-09-08T00:00:00"/>
    <x v="0"/>
    <s v="Extended Warranty, Extended Warranty, Impulse Item"/>
  </r>
  <r>
    <x v="7484"/>
    <n v="71"/>
    <x v="0"/>
    <x v="0"/>
    <x v="2"/>
    <x v="5"/>
    <n v="4"/>
    <x v="1"/>
    <x v="4"/>
    <n v="674"/>
    <x v="4"/>
    <n v="664"/>
    <n v="6069"/>
    <n v="90"/>
    <d v="2024-08-01T00:00:00"/>
    <x v="0"/>
    <s v="Accessory, Extended Warranty"/>
  </r>
  <r>
    <x v="7485"/>
    <n v="64"/>
    <x v="1"/>
    <x v="1"/>
    <x v="1"/>
    <x v="7"/>
    <n v="5"/>
    <x v="1"/>
    <x v="1"/>
    <n v="786"/>
    <x v="7"/>
    <n v="776"/>
    <n v="3932"/>
    <n v="50"/>
    <d v="2024-01-23T00:00:00"/>
    <x v="3"/>
    <m/>
  </r>
  <r>
    <x v="7485"/>
    <n v="64"/>
    <x v="1"/>
    <x v="0"/>
    <x v="0"/>
    <x v="6"/>
    <n v="4"/>
    <x v="0"/>
    <x v="0"/>
    <n v="1140"/>
    <x v="7"/>
    <n v="1130"/>
    <n v="5698"/>
    <n v="50"/>
    <d v="2024-05-13T00:00:00"/>
    <x v="3"/>
    <m/>
  </r>
  <r>
    <x v="7486"/>
    <n v="61"/>
    <x v="1"/>
    <x v="0"/>
    <x v="4"/>
    <x v="8"/>
    <n v="5"/>
    <x v="0"/>
    <x v="0"/>
    <n v="361"/>
    <x v="9"/>
    <n v="351"/>
    <n v="2889"/>
    <n v="80"/>
    <d v="2024-01-16T00:00:00"/>
    <x v="4"/>
    <s v="Impulse Item, Extended Warranty"/>
  </r>
  <r>
    <x v="7487"/>
    <n v="36"/>
    <x v="1"/>
    <x v="0"/>
    <x v="4"/>
    <x v="8"/>
    <n v="4"/>
    <x v="1"/>
    <x v="4"/>
    <n v="361"/>
    <x v="6"/>
    <n v="351"/>
    <n v="2167"/>
    <n v="60"/>
    <d v="2024-02-11T00:00:00"/>
    <x v="3"/>
    <s v="Impulse Item, Extended Warranty"/>
  </r>
  <r>
    <x v="7488"/>
    <n v="19"/>
    <x v="1"/>
    <x v="0"/>
    <x v="1"/>
    <x v="7"/>
    <n v="1"/>
    <x v="1"/>
    <x v="0"/>
    <n v="786"/>
    <x v="1"/>
    <n v="776"/>
    <n v="2359"/>
    <n v="30"/>
    <d v="2024-01-01T00:00:00"/>
    <x v="0"/>
    <m/>
  </r>
  <r>
    <x v="7489"/>
    <n v="55"/>
    <x v="1"/>
    <x v="0"/>
    <x v="0"/>
    <x v="6"/>
    <n v="5"/>
    <x v="0"/>
    <x v="0"/>
    <n v="1140"/>
    <x v="6"/>
    <n v="1130"/>
    <n v="6838"/>
    <n v="60"/>
    <d v="2024-01-05T00:00:00"/>
    <x v="3"/>
    <s v="Accessory"/>
  </r>
  <r>
    <x v="7489"/>
    <n v="55"/>
    <x v="1"/>
    <x v="0"/>
    <x v="1"/>
    <x v="7"/>
    <n v="4"/>
    <x v="0"/>
    <x v="1"/>
    <n v="786"/>
    <x v="0"/>
    <n v="776"/>
    <n v="5505"/>
    <n v="70"/>
    <d v="2024-08-21T00:00:00"/>
    <x v="4"/>
    <s v="Extended Warranty"/>
  </r>
  <r>
    <x v="7490"/>
    <n v="19"/>
    <x v="1"/>
    <x v="1"/>
    <x v="1"/>
    <x v="7"/>
    <n v="1"/>
    <x v="1"/>
    <x v="1"/>
    <n v="786"/>
    <x v="3"/>
    <n v="776"/>
    <n v="1573"/>
    <n v="20"/>
    <d v="2024-04-05T00:00:00"/>
    <x v="0"/>
    <s v="Impulse Item, Extended Warranty"/>
  </r>
  <r>
    <x v="7490"/>
    <n v="19"/>
    <x v="1"/>
    <x v="0"/>
    <x v="1"/>
    <x v="7"/>
    <n v="4"/>
    <x v="1"/>
    <x v="4"/>
    <n v="786"/>
    <x v="1"/>
    <n v="776"/>
    <n v="2359"/>
    <n v="30"/>
    <d v="2024-05-29T00:00:00"/>
    <x v="0"/>
    <s v="Extended Warranty, Impulse Item"/>
  </r>
  <r>
    <x v="7491"/>
    <n v="78"/>
    <x v="1"/>
    <x v="1"/>
    <x v="1"/>
    <x v="7"/>
    <n v="3"/>
    <x v="1"/>
    <x v="0"/>
    <n v="786"/>
    <x v="6"/>
    <n v="776"/>
    <n v="4718"/>
    <n v="60"/>
    <d v="2024-04-17T00:00:00"/>
    <x v="3"/>
    <s v="Extended Warranty, Accessory, Accessory"/>
  </r>
  <r>
    <x v="7492"/>
    <n v="64"/>
    <x v="0"/>
    <x v="0"/>
    <x v="3"/>
    <x v="9"/>
    <n v="2"/>
    <x v="0"/>
    <x v="1"/>
    <n v="460"/>
    <x v="0"/>
    <n v="450"/>
    <n v="3217"/>
    <n v="70"/>
    <d v="2024-05-01T00:00:00"/>
    <x v="0"/>
    <s v="Accessory, Extended Warranty"/>
  </r>
  <r>
    <x v="7493"/>
    <n v="50"/>
    <x v="1"/>
    <x v="0"/>
    <x v="4"/>
    <x v="8"/>
    <n v="2"/>
    <x v="0"/>
    <x v="1"/>
    <n v="361"/>
    <x v="5"/>
    <n v="351"/>
    <n v="3612"/>
    <n v="100"/>
    <d v="2024-07-26T00:00:00"/>
    <x v="4"/>
    <s v="Impulse Item, Accessory"/>
  </r>
  <r>
    <x v="7494"/>
    <n v="29"/>
    <x v="1"/>
    <x v="0"/>
    <x v="3"/>
    <x v="9"/>
    <n v="5"/>
    <x v="1"/>
    <x v="1"/>
    <n v="460"/>
    <x v="4"/>
    <n v="450"/>
    <n v="4136"/>
    <n v="90"/>
    <d v="2024-02-05T00:00:00"/>
    <x v="0"/>
    <s v="Accessory, Accessory"/>
  </r>
  <r>
    <x v="7494"/>
    <n v="29"/>
    <x v="1"/>
    <x v="0"/>
    <x v="1"/>
    <x v="7"/>
    <n v="2"/>
    <x v="0"/>
    <x v="0"/>
    <n v="786"/>
    <x v="8"/>
    <n v="776"/>
    <n v="786"/>
    <n v="10"/>
    <d v="2024-04-05T00:00:00"/>
    <x v="4"/>
    <s v="Extended Warranty, Accessory"/>
  </r>
  <r>
    <x v="7494"/>
    <n v="29"/>
    <x v="1"/>
    <x v="0"/>
    <x v="2"/>
    <x v="5"/>
    <n v="1"/>
    <x v="1"/>
    <x v="0"/>
    <n v="674"/>
    <x v="0"/>
    <n v="664"/>
    <n v="4720"/>
    <n v="70"/>
    <d v="2024-06-14T00:00:00"/>
    <x v="3"/>
    <s v="Accessory, Accessory, Extended Warranty"/>
  </r>
  <r>
    <x v="7494"/>
    <n v="29"/>
    <x v="1"/>
    <x v="0"/>
    <x v="3"/>
    <x v="9"/>
    <n v="5"/>
    <x v="1"/>
    <x v="4"/>
    <n v="460"/>
    <x v="5"/>
    <n v="450"/>
    <n v="4595"/>
    <n v="100"/>
    <d v="2024-07-16T00:00:00"/>
    <x v="0"/>
    <s v="Impulse Item, Impulse Item"/>
  </r>
  <r>
    <x v="7494"/>
    <n v="29"/>
    <x v="1"/>
    <x v="0"/>
    <x v="1"/>
    <x v="7"/>
    <n v="1"/>
    <x v="0"/>
    <x v="1"/>
    <n v="786"/>
    <x v="1"/>
    <n v="776"/>
    <n v="2359"/>
    <n v="30"/>
    <d v="2024-07-22T00:00:00"/>
    <x v="0"/>
    <s v="Extended Warranty, Accessory, Impulse Item"/>
  </r>
  <r>
    <x v="7495"/>
    <n v="68"/>
    <x v="1"/>
    <x v="0"/>
    <x v="1"/>
    <x v="7"/>
    <n v="2"/>
    <x v="1"/>
    <x v="1"/>
    <n v="786"/>
    <x v="3"/>
    <n v="776"/>
    <n v="1573"/>
    <n v="20"/>
    <d v="2024-06-12T00:00:00"/>
    <x v="0"/>
    <s v="Extended Warranty, Extended Warranty"/>
  </r>
  <r>
    <x v="7495"/>
    <n v="68"/>
    <x v="1"/>
    <x v="0"/>
    <x v="0"/>
    <x v="6"/>
    <n v="1"/>
    <x v="1"/>
    <x v="1"/>
    <n v="1140"/>
    <x v="0"/>
    <n v="1130"/>
    <n v="7978"/>
    <n v="70"/>
    <d v="2024-08-05T00:00:00"/>
    <x v="4"/>
    <s v="Extended Warranty, Impulse Item"/>
  </r>
  <r>
    <x v="7496"/>
    <n v="47"/>
    <x v="0"/>
    <x v="0"/>
    <x v="1"/>
    <x v="7"/>
    <n v="1"/>
    <x v="0"/>
    <x v="0"/>
    <n v="786"/>
    <x v="1"/>
    <n v="776"/>
    <n v="2359"/>
    <n v="30"/>
    <d v="2024-06-29T00:00:00"/>
    <x v="0"/>
    <s v="Accessory, Extended Warranty, Impulse Item"/>
  </r>
  <r>
    <x v="7497"/>
    <n v="18"/>
    <x v="1"/>
    <x v="1"/>
    <x v="0"/>
    <x v="6"/>
    <n v="1"/>
    <x v="1"/>
    <x v="1"/>
    <n v="1140"/>
    <x v="9"/>
    <n v="1130"/>
    <n v="9117"/>
    <n v="80"/>
    <d v="2024-02-15T00:00:00"/>
    <x v="4"/>
    <s v="Accessory, Extended Warranty"/>
  </r>
  <r>
    <x v="7497"/>
    <n v="18"/>
    <x v="1"/>
    <x v="0"/>
    <x v="2"/>
    <x v="5"/>
    <n v="4"/>
    <x v="1"/>
    <x v="4"/>
    <n v="674"/>
    <x v="4"/>
    <n v="664"/>
    <n v="6069"/>
    <n v="90"/>
    <d v="2024-05-31T00:00:00"/>
    <x v="3"/>
    <s v="Impulse Item, Extended Warranty, Accessory"/>
  </r>
  <r>
    <x v="7498"/>
    <n v="18"/>
    <x v="0"/>
    <x v="0"/>
    <x v="0"/>
    <x v="6"/>
    <n v="3"/>
    <x v="1"/>
    <x v="0"/>
    <n v="1140"/>
    <x v="0"/>
    <n v="1130"/>
    <n v="7978"/>
    <n v="70"/>
    <d v="2024-08-09T00:00:00"/>
    <x v="4"/>
    <s v="Accessory, Extended Warranty, Accessory"/>
  </r>
  <r>
    <x v="7499"/>
    <n v="63"/>
    <x v="0"/>
    <x v="0"/>
    <x v="4"/>
    <x v="8"/>
    <n v="2"/>
    <x v="1"/>
    <x v="0"/>
    <n v="361"/>
    <x v="5"/>
    <n v="351"/>
    <n v="3612"/>
    <n v="100"/>
    <d v="2024-06-08T00:00:00"/>
    <x v="4"/>
    <m/>
  </r>
  <r>
    <x v="7500"/>
    <n v="28"/>
    <x v="0"/>
    <x v="0"/>
    <x v="0"/>
    <x v="6"/>
    <n v="1"/>
    <x v="1"/>
    <x v="4"/>
    <n v="1140"/>
    <x v="4"/>
    <n v="1130"/>
    <n v="10257"/>
    <n v="90"/>
    <d v="2024-04-30T00:00:00"/>
    <x v="4"/>
    <s v="Accessory, Extended Warranty"/>
  </r>
  <r>
    <x v="7500"/>
    <n v="28"/>
    <x v="0"/>
    <x v="0"/>
    <x v="4"/>
    <x v="8"/>
    <n v="4"/>
    <x v="1"/>
    <x v="0"/>
    <n v="361"/>
    <x v="0"/>
    <n v="351"/>
    <n v="2528"/>
    <n v="70"/>
    <d v="2024-05-26T00:00:00"/>
    <x v="0"/>
    <s v="Extended Warranty, Extended Warranty"/>
  </r>
  <r>
    <x v="7501"/>
    <n v="59"/>
    <x v="1"/>
    <x v="0"/>
    <x v="0"/>
    <x v="6"/>
    <n v="5"/>
    <x v="1"/>
    <x v="1"/>
    <n v="1140"/>
    <x v="5"/>
    <n v="1130"/>
    <n v="11397"/>
    <n v="100"/>
    <d v="2024-06-06T00:00:00"/>
    <x v="4"/>
    <s v="Accessory"/>
  </r>
  <r>
    <x v="7502"/>
    <n v="37"/>
    <x v="0"/>
    <x v="1"/>
    <x v="1"/>
    <x v="7"/>
    <n v="4"/>
    <x v="1"/>
    <x v="1"/>
    <n v="786"/>
    <x v="7"/>
    <n v="776"/>
    <n v="3932"/>
    <n v="50"/>
    <d v="2024-07-09T00:00:00"/>
    <x v="3"/>
    <s v="Extended Warranty, Accessory"/>
  </r>
  <r>
    <x v="7502"/>
    <n v="37"/>
    <x v="0"/>
    <x v="1"/>
    <x v="2"/>
    <x v="5"/>
    <n v="2"/>
    <x v="0"/>
    <x v="4"/>
    <n v="674"/>
    <x v="5"/>
    <n v="664"/>
    <n v="6743"/>
    <n v="100"/>
    <d v="2024-08-10T00:00:00"/>
    <x v="3"/>
    <m/>
  </r>
  <r>
    <x v="7503"/>
    <n v="19"/>
    <x v="0"/>
    <x v="0"/>
    <x v="4"/>
    <x v="8"/>
    <n v="4"/>
    <x v="0"/>
    <x v="4"/>
    <n v="361"/>
    <x v="5"/>
    <n v="351"/>
    <n v="3612"/>
    <n v="100"/>
    <d v="2024-05-04T00:00:00"/>
    <x v="3"/>
    <m/>
  </r>
  <r>
    <x v="7504"/>
    <n v="41"/>
    <x v="0"/>
    <x v="0"/>
    <x v="4"/>
    <x v="8"/>
    <n v="2"/>
    <x v="0"/>
    <x v="4"/>
    <n v="361"/>
    <x v="9"/>
    <n v="351"/>
    <n v="2889"/>
    <n v="80"/>
    <d v="2024-05-22T00:00:00"/>
    <x v="3"/>
    <s v="Impulse Item, Extended Warranty"/>
  </r>
  <r>
    <x v="7504"/>
    <n v="41"/>
    <x v="0"/>
    <x v="1"/>
    <x v="4"/>
    <x v="8"/>
    <n v="1"/>
    <x v="0"/>
    <x v="4"/>
    <n v="361"/>
    <x v="3"/>
    <n v="351"/>
    <n v="722"/>
    <n v="20"/>
    <d v="2024-09-17T00:00:00"/>
    <x v="4"/>
    <m/>
  </r>
  <r>
    <x v="7505"/>
    <n v="61"/>
    <x v="1"/>
    <x v="1"/>
    <x v="3"/>
    <x v="9"/>
    <n v="5"/>
    <x v="0"/>
    <x v="1"/>
    <n v="460"/>
    <x v="9"/>
    <n v="450"/>
    <n v="3676"/>
    <n v="80"/>
    <d v="2024-05-12T00:00:00"/>
    <x v="4"/>
    <s v="Accessory, Accessory, Accessory"/>
  </r>
  <r>
    <x v="7506"/>
    <n v="80"/>
    <x v="0"/>
    <x v="0"/>
    <x v="1"/>
    <x v="7"/>
    <n v="1"/>
    <x v="1"/>
    <x v="4"/>
    <n v="786"/>
    <x v="3"/>
    <n v="776"/>
    <n v="1573"/>
    <n v="20"/>
    <d v="2024-04-17T00:00:00"/>
    <x v="0"/>
    <m/>
  </r>
  <r>
    <x v="7507"/>
    <n v="37"/>
    <x v="1"/>
    <x v="1"/>
    <x v="1"/>
    <x v="7"/>
    <n v="3"/>
    <x v="1"/>
    <x v="1"/>
    <n v="786"/>
    <x v="2"/>
    <n v="776"/>
    <n v="3146"/>
    <n v="40"/>
    <d v="2024-08-04T00:00:00"/>
    <x v="3"/>
    <s v="Impulse Item"/>
  </r>
  <r>
    <x v="7507"/>
    <n v="37"/>
    <x v="1"/>
    <x v="0"/>
    <x v="4"/>
    <x v="8"/>
    <n v="5"/>
    <x v="0"/>
    <x v="1"/>
    <n v="361"/>
    <x v="3"/>
    <n v="351"/>
    <n v="722"/>
    <n v="20"/>
    <d v="2024-08-22T00:00:00"/>
    <x v="0"/>
    <s v="Accessory"/>
  </r>
  <r>
    <x v="7508"/>
    <n v="28"/>
    <x v="0"/>
    <x v="0"/>
    <x v="0"/>
    <x v="6"/>
    <n v="3"/>
    <x v="1"/>
    <x v="1"/>
    <n v="1140"/>
    <x v="7"/>
    <n v="1130"/>
    <n v="5698"/>
    <n v="50"/>
    <d v="2024-04-26T00:00:00"/>
    <x v="3"/>
    <m/>
  </r>
  <r>
    <x v="7508"/>
    <n v="28"/>
    <x v="0"/>
    <x v="0"/>
    <x v="4"/>
    <x v="8"/>
    <n v="3"/>
    <x v="1"/>
    <x v="0"/>
    <n v="361"/>
    <x v="8"/>
    <n v="351"/>
    <n v="361"/>
    <n v="10"/>
    <d v="2024-06-04T00:00:00"/>
    <x v="4"/>
    <s v="Accessory, Extended Warranty"/>
  </r>
  <r>
    <x v="7509"/>
    <n v="37"/>
    <x v="0"/>
    <x v="0"/>
    <x v="0"/>
    <x v="6"/>
    <n v="3"/>
    <x v="1"/>
    <x v="0"/>
    <n v="1140"/>
    <x v="6"/>
    <n v="1130"/>
    <n v="6838"/>
    <n v="60"/>
    <d v="2024-05-06T00:00:00"/>
    <x v="3"/>
    <m/>
  </r>
  <r>
    <x v="7509"/>
    <n v="37"/>
    <x v="0"/>
    <x v="1"/>
    <x v="1"/>
    <x v="7"/>
    <n v="2"/>
    <x v="1"/>
    <x v="0"/>
    <n v="786"/>
    <x v="5"/>
    <n v="776"/>
    <n v="7864"/>
    <n v="100"/>
    <d v="2024-08-29T00:00:00"/>
    <x v="0"/>
    <s v="Accessory, Accessory, Accessory"/>
  </r>
  <r>
    <x v="7510"/>
    <n v="30"/>
    <x v="0"/>
    <x v="1"/>
    <x v="4"/>
    <x v="8"/>
    <n v="2"/>
    <x v="1"/>
    <x v="1"/>
    <n v="361"/>
    <x v="9"/>
    <n v="351"/>
    <n v="2889"/>
    <n v="80"/>
    <d v="2024-02-02T00:00:00"/>
    <x v="3"/>
    <s v="Impulse Item, Extended Warranty, Extended Warranty"/>
  </r>
  <r>
    <x v="7511"/>
    <n v="72"/>
    <x v="0"/>
    <x v="0"/>
    <x v="3"/>
    <x v="9"/>
    <n v="3"/>
    <x v="0"/>
    <x v="0"/>
    <n v="460"/>
    <x v="5"/>
    <n v="450"/>
    <n v="4595"/>
    <n v="100"/>
    <d v="2024-05-08T00:00:00"/>
    <x v="3"/>
    <s v="Accessory"/>
  </r>
  <r>
    <x v="7511"/>
    <n v="72"/>
    <x v="0"/>
    <x v="0"/>
    <x v="4"/>
    <x v="8"/>
    <n v="3"/>
    <x v="0"/>
    <x v="0"/>
    <n v="361"/>
    <x v="9"/>
    <n v="351"/>
    <n v="2889"/>
    <n v="80"/>
    <d v="2024-08-30T00:00:00"/>
    <x v="3"/>
    <s v="Impulse Item, Extended Warranty, Extended Warranty"/>
  </r>
  <r>
    <x v="7512"/>
    <n v="72"/>
    <x v="0"/>
    <x v="1"/>
    <x v="3"/>
    <x v="9"/>
    <n v="3"/>
    <x v="1"/>
    <x v="1"/>
    <n v="460"/>
    <x v="3"/>
    <n v="450"/>
    <n v="919"/>
    <n v="20"/>
    <d v="2024-01-14T00:00:00"/>
    <x v="4"/>
    <s v="Accessory"/>
  </r>
  <r>
    <x v="7512"/>
    <n v="72"/>
    <x v="0"/>
    <x v="0"/>
    <x v="3"/>
    <x v="9"/>
    <n v="3"/>
    <x v="0"/>
    <x v="0"/>
    <n v="460"/>
    <x v="0"/>
    <n v="450"/>
    <n v="3217"/>
    <n v="70"/>
    <d v="2024-02-24T00:00:00"/>
    <x v="0"/>
    <m/>
  </r>
  <r>
    <x v="7512"/>
    <n v="72"/>
    <x v="0"/>
    <x v="0"/>
    <x v="2"/>
    <x v="5"/>
    <n v="1"/>
    <x v="0"/>
    <x v="4"/>
    <n v="674"/>
    <x v="1"/>
    <n v="664"/>
    <n v="2023"/>
    <n v="30"/>
    <d v="2024-09-08T00:00:00"/>
    <x v="0"/>
    <m/>
  </r>
  <r>
    <x v="7513"/>
    <n v="71"/>
    <x v="1"/>
    <x v="0"/>
    <x v="2"/>
    <x v="5"/>
    <n v="5"/>
    <x v="1"/>
    <x v="1"/>
    <n v="674"/>
    <x v="3"/>
    <n v="664"/>
    <n v="1349"/>
    <n v="20"/>
    <d v="2024-04-28T00:00:00"/>
    <x v="4"/>
    <s v="Accessory"/>
  </r>
  <r>
    <x v="7513"/>
    <n v="71"/>
    <x v="1"/>
    <x v="0"/>
    <x v="1"/>
    <x v="7"/>
    <n v="5"/>
    <x v="1"/>
    <x v="4"/>
    <n v="786"/>
    <x v="2"/>
    <n v="776"/>
    <n v="3146"/>
    <n v="40"/>
    <d v="2024-07-26T00:00:00"/>
    <x v="3"/>
    <s v="Impulse Item"/>
  </r>
  <r>
    <x v="7513"/>
    <n v="71"/>
    <x v="1"/>
    <x v="0"/>
    <x v="1"/>
    <x v="7"/>
    <n v="5"/>
    <x v="1"/>
    <x v="0"/>
    <n v="786"/>
    <x v="6"/>
    <n v="776"/>
    <n v="4718"/>
    <n v="60"/>
    <d v="2024-08-15T00:00:00"/>
    <x v="3"/>
    <s v="Impulse Item, Extended Warranty, Accessory"/>
  </r>
  <r>
    <x v="7514"/>
    <n v="77"/>
    <x v="0"/>
    <x v="1"/>
    <x v="1"/>
    <x v="7"/>
    <n v="5"/>
    <x v="0"/>
    <x v="0"/>
    <n v="786"/>
    <x v="4"/>
    <n v="776"/>
    <n v="7078"/>
    <n v="90"/>
    <d v="2024-06-11T00:00:00"/>
    <x v="4"/>
    <s v="Extended Warranty"/>
  </r>
  <r>
    <x v="7515"/>
    <n v="80"/>
    <x v="0"/>
    <x v="0"/>
    <x v="2"/>
    <x v="5"/>
    <n v="5"/>
    <x v="0"/>
    <x v="4"/>
    <n v="674"/>
    <x v="9"/>
    <n v="664"/>
    <n v="5395"/>
    <n v="80"/>
    <d v="2024-05-11T00:00:00"/>
    <x v="4"/>
    <s v="Impulse Item, Extended Warranty, Accessory"/>
  </r>
  <r>
    <x v="7515"/>
    <n v="80"/>
    <x v="0"/>
    <x v="0"/>
    <x v="3"/>
    <x v="9"/>
    <n v="2"/>
    <x v="1"/>
    <x v="1"/>
    <n v="460"/>
    <x v="2"/>
    <n v="450"/>
    <n v="1838"/>
    <n v="40"/>
    <d v="2024-09-06T00:00:00"/>
    <x v="4"/>
    <s v="Extended Warranty, Impulse Item, Impulse Item"/>
  </r>
  <r>
    <x v="7516"/>
    <n v="78"/>
    <x v="1"/>
    <x v="0"/>
    <x v="4"/>
    <x v="8"/>
    <n v="2"/>
    <x v="1"/>
    <x v="1"/>
    <n v="361"/>
    <x v="4"/>
    <n v="351"/>
    <n v="3251"/>
    <n v="90"/>
    <d v="2024-03-31T00:00:00"/>
    <x v="4"/>
    <s v="Impulse Item, Impulse Item"/>
  </r>
  <r>
    <x v="7516"/>
    <n v="78"/>
    <x v="1"/>
    <x v="0"/>
    <x v="0"/>
    <x v="6"/>
    <n v="2"/>
    <x v="1"/>
    <x v="0"/>
    <n v="1140"/>
    <x v="6"/>
    <n v="1130"/>
    <n v="6838"/>
    <n v="60"/>
    <d v="2024-05-29T00:00:00"/>
    <x v="3"/>
    <s v="Extended Warranty, Impulse Item"/>
  </r>
  <r>
    <x v="7517"/>
    <n v="80"/>
    <x v="1"/>
    <x v="0"/>
    <x v="4"/>
    <x v="8"/>
    <n v="3"/>
    <x v="1"/>
    <x v="1"/>
    <n v="361"/>
    <x v="5"/>
    <n v="351"/>
    <n v="3612"/>
    <n v="100"/>
    <d v="2024-06-22T00:00:00"/>
    <x v="0"/>
    <s v="Extended Warranty"/>
  </r>
  <r>
    <x v="7518"/>
    <n v="58"/>
    <x v="1"/>
    <x v="0"/>
    <x v="2"/>
    <x v="5"/>
    <n v="2"/>
    <x v="0"/>
    <x v="1"/>
    <n v="674"/>
    <x v="2"/>
    <n v="664"/>
    <n v="2697"/>
    <n v="40"/>
    <d v="2024-02-09T00:00:00"/>
    <x v="4"/>
    <s v="Extended Warranty"/>
  </r>
  <r>
    <x v="7518"/>
    <n v="58"/>
    <x v="1"/>
    <x v="0"/>
    <x v="3"/>
    <x v="9"/>
    <n v="1"/>
    <x v="0"/>
    <x v="0"/>
    <n v="460"/>
    <x v="3"/>
    <n v="450"/>
    <n v="919"/>
    <n v="20"/>
    <d v="2024-04-23T00:00:00"/>
    <x v="0"/>
    <s v="Extended Warranty, Impulse Item"/>
  </r>
  <r>
    <x v="7519"/>
    <n v="34"/>
    <x v="0"/>
    <x v="0"/>
    <x v="2"/>
    <x v="5"/>
    <n v="5"/>
    <x v="1"/>
    <x v="1"/>
    <n v="674"/>
    <x v="7"/>
    <n v="664"/>
    <n v="3372"/>
    <n v="50"/>
    <d v="2024-01-27T00:00:00"/>
    <x v="4"/>
    <s v="Impulse Item, Impulse Item"/>
  </r>
  <r>
    <x v="7520"/>
    <n v="80"/>
    <x v="1"/>
    <x v="0"/>
    <x v="0"/>
    <x v="6"/>
    <n v="2"/>
    <x v="1"/>
    <x v="1"/>
    <n v="1140"/>
    <x v="9"/>
    <n v="1130"/>
    <n v="9117"/>
    <n v="80"/>
    <d v="2024-02-27T00:00:00"/>
    <x v="4"/>
    <s v="Accessory"/>
  </r>
  <r>
    <x v="7520"/>
    <n v="80"/>
    <x v="1"/>
    <x v="1"/>
    <x v="4"/>
    <x v="8"/>
    <n v="1"/>
    <x v="0"/>
    <x v="4"/>
    <n v="361"/>
    <x v="5"/>
    <n v="351"/>
    <n v="3612"/>
    <n v="100"/>
    <d v="2024-05-31T00:00:00"/>
    <x v="0"/>
    <s v="Extended Warranty"/>
  </r>
  <r>
    <x v="7521"/>
    <n v="65"/>
    <x v="1"/>
    <x v="0"/>
    <x v="4"/>
    <x v="8"/>
    <n v="3"/>
    <x v="1"/>
    <x v="4"/>
    <n v="361"/>
    <x v="8"/>
    <n v="351"/>
    <n v="361"/>
    <n v="10"/>
    <d v="2024-09-04T00:00:00"/>
    <x v="3"/>
    <s v="Accessory, Extended Warranty, Extended Warranty"/>
  </r>
  <r>
    <x v="7522"/>
    <n v="77"/>
    <x v="0"/>
    <x v="0"/>
    <x v="1"/>
    <x v="7"/>
    <n v="1"/>
    <x v="0"/>
    <x v="0"/>
    <n v="786"/>
    <x v="2"/>
    <n v="776"/>
    <n v="3146"/>
    <n v="40"/>
    <d v="2024-01-02T00:00:00"/>
    <x v="3"/>
    <s v="Impulse Item, Impulse Item, Extended Warranty"/>
  </r>
  <r>
    <x v="7522"/>
    <n v="77"/>
    <x v="0"/>
    <x v="0"/>
    <x v="0"/>
    <x v="6"/>
    <n v="5"/>
    <x v="1"/>
    <x v="4"/>
    <n v="1140"/>
    <x v="6"/>
    <n v="1130"/>
    <n v="6838"/>
    <n v="60"/>
    <d v="2024-02-01T00:00:00"/>
    <x v="3"/>
    <m/>
  </r>
  <r>
    <x v="7523"/>
    <n v="54"/>
    <x v="0"/>
    <x v="0"/>
    <x v="3"/>
    <x v="9"/>
    <n v="5"/>
    <x v="1"/>
    <x v="0"/>
    <n v="460"/>
    <x v="6"/>
    <n v="450"/>
    <n v="2757"/>
    <n v="60"/>
    <d v="2024-02-13T00:00:00"/>
    <x v="4"/>
    <s v="Impulse Item, Impulse Item, Accessory"/>
  </r>
  <r>
    <x v="7523"/>
    <n v="54"/>
    <x v="0"/>
    <x v="0"/>
    <x v="0"/>
    <x v="6"/>
    <n v="5"/>
    <x v="1"/>
    <x v="1"/>
    <n v="1140"/>
    <x v="1"/>
    <n v="1130"/>
    <n v="3419"/>
    <n v="30"/>
    <d v="2024-07-22T00:00:00"/>
    <x v="4"/>
    <s v="Impulse Item, Impulse Item, Extended Warranty"/>
  </r>
  <r>
    <x v="7523"/>
    <n v="54"/>
    <x v="0"/>
    <x v="0"/>
    <x v="1"/>
    <x v="7"/>
    <n v="5"/>
    <x v="0"/>
    <x v="1"/>
    <n v="786"/>
    <x v="9"/>
    <n v="776"/>
    <n v="6291"/>
    <n v="80"/>
    <d v="2024-09-14T00:00:00"/>
    <x v="4"/>
    <s v="Accessory"/>
  </r>
  <r>
    <x v="7524"/>
    <n v="18"/>
    <x v="1"/>
    <x v="0"/>
    <x v="1"/>
    <x v="7"/>
    <n v="4"/>
    <x v="1"/>
    <x v="4"/>
    <n v="786"/>
    <x v="7"/>
    <n v="776"/>
    <n v="3932"/>
    <n v="50"/>
    <d v="2024-02-25T00:00:00"/>
    <x v="0"/>
    <s v="Accessory, Impulse Item, Impulse Item"/>
  </r>
  <r>
    <x v="7524"/>
    <n v="18"/>
    <x v="1"/>
    <x v="0"/>
    <x v="0"/>
    <x v="6"/>
    <n v="5"/>
    <x v="1"/>
    <x v="0"/>
    <n v="1140"/>
    <x v="3"/>
    <n v="1130"/>
    <n v="2279"/>
    <n v="20"/>
    <d v="2024-03-11T00:00:00"/>
    <x v="3"/>
    <s v="Impulse Item, Accessory, Accessory"/>
  </r>
  <r>
    <x v="7525"/>
    <n v="22"/>
    <x v="0"/>
    <x v="0"/>
    <x v="2"/>
    <x v="5"/>
    <n v="3"/>
    <x v="1"/>
    <x v="1"/>
    <n v="674"/>
    <x v="7"/>
    <n v="664"/>
    <n v="3372"/>
    <n v="50"/>
    <d v="2024-01-18T00:00:00"/>
    <x v="0"/>
    <s v="Accessory, Extended Warranty"/>
  </r>
  <r>
    <x v="7525"/>
    <n v="22"/>
    <x v="0"/>
    <x v="1"/>
    <x v="3"/>
    <x v="9"/>
    <n v="2"/>
    <x v="0"/>
    <x v="4"/>
    <n v="460"/>
    <x v="1"/>
    <n v="450"/>
    <n v="1379"/>
    <n v="30"/>
    <d v="2024-05-12T00:00:00"/>
    <x v="4"/>
    <s v="Extended Warranty"/>
  </r>
  <r>
    <x v="7526"/>
    <n v="42"/>
    <x v="0"/>
    <x v="0"/>
    <x v="1"/>
    <x v="7"/>
    <n v="2"/>
    <x v="1"/>
    <x v="0"/>
    <n v="786"/>
    <x v="5"/>
    <n v="776"/>
    <n v="7864"/>
    <n v="100"/>
    <d v="2024-02-03T00:00:00"/>
    <x v="3"/>
    <s v="Extended Warranty, Impulse Item, Impulse Item"/>
  </r>
  <r>
    <x v="7526"/>
    <n v="42"/>
    <x v="0"/>
    <x v="0"/>
    <x v="1"/>
    <x v="7"/>
    <n v="2"/>
    <x v="1"/>
    <x v="4"/>
    <n v="786"/>
    <x v="9"/>
    <n v="776"/>
    <n v="6291"/>
    <n v="80"/>
    <d v="2024-06-02T00:00:00"/>
    <x v="4"/>
    <s v="Accessory"/>
  </r>
  <r>
    <x v="7527"/>
    <n v="67"/>
    <x v="0"/>
    <x v="0"/>
    <x v="3"/>
    <x v="9"/>
    <n v="4"/>
    <x v="0"/>
    <x v="0"/>
    <n v="460"/>
    <x v="0"/>
    <n v="450"/>
    <n v="3217"/>
    <n v="70"/>
    <d v="2024-03-05T00:00:00"/>
    <x v="3"/>
    <s v="Extended Warranty"/>
  </r>
  <r>
    <x v="7527"/>
    <n v="67"/>
    <x v="0"/>
    <x v="1"/>
    <x v="3"/>
    <x v="9"/>
    <n v="2"/>
    <x v="0"/>
    <x v="4"/>
    <n v="460"/>
    <x v="4"/>
    <n v="450"/>
    <n v="4136"/>
    <n v="90"/>
    <d v="2024-07-03T00:00:00"/>
    <x v="0"/>
    <s v="Extended Warranty, Impulse Item, Impulse Item"/>
  </r>
  <r>
    <x v="7528"/>
    <n v="37"/>
    <x v="1"/>
    <x v="0"/>
    <x v="4"/>
    <x v="8"/>
    <n v="3"/>
    <x v="1"/>
    <x v="0"/>
    <n v="361"/>
    <x v="1"/>
    <n v="351"/>
    <n v="1084"/>
    <n v="30"/>
    <d v="2024-01-09T00:00:00"/>
    <x v="4"/>
    <s v="Accessory, Extended Warranty"/>
  </r>
  <r>
    <x v="7529"/>
    <n v="24"/>
    <x v="1"/>
    <x v="0"/>
    <x v="0"/>
    <x v="6"/>
    <n v="5"/>
    <x v="1"/>
    <x v="1"/>
    <n v="1140"/>
    <x v="4"/>
    <n v="1130"/>
    <n v="10257"/>
    <n v="90"/>
    <d v="2024-03-22T00:00:00"/>
    <x v="0"/>
    <s v="Impulse Item, Impulse Item"/>
  </r>
  <r>
    <x v="7529"/>
    <n v="24"/>
    <x v="1"/>
    <x v="0"/>
    <x v="1"/>
    <x v="7"/>
    <n v="3"/>
    <x v="0"/>
    <x v="0"/>
    <n v="786"/>
    <x v="8"/>
    <n v="776"/>
    <n v="786"/>
    <n v="10"/>
    <d v="2024-06-20T00:00:00"/>
    <x v="0"/>
    <s v="Extended Warranty"/>
  </r>
  <r>
    <x v="7529"/>
    <n v="24"/>
    <x v="1"/>
    <x v="0"/>
    <x v="3"/>
    <x v="9"/>
    <n v="2"/>
    <x v="1"/>
    <x v="0"/>
    <n v="460"/>
    <x v="4"/>
    <n v="450"/>
    <n v="4136"/>
    <n v="90"/>
    <d v="2024-09-02T00:00:00"/>
    <x v="3"/>
    <s v="Extended Warranty, Extended Warranty, Accessory"/>
  </r>
  <r>
    <x v="7530"/>
    <n v="73"/>
    <x v="0"/>
    <x v="1"/>
    <x v="4"/>
    <x v="8"/>
    <n v="2"/>
    <x v="0"/>
    <x v="4"/>
    <n v="361"/>
    <x v="3"/>
    <n v="351"/>
    <n v="722"/>
    <n v="20"/>
    <d v="2024-01-10T00:00:00"/>
    <x v="0"/>
    <s v="Impulse Item"/>
  </r>
  <r>
    <x v="7530"/>
    <n v="73"/>
    <x v="0"/>
    <x v="1"/>
    <x v="2"/>
    <x v="5"/>
    <n v="4"/>
    <x v="1"/>
    <x v="0"/>
    <n v="674"/>
    <x v="9"/>
    <n v="664"/>
    <n v="5395"/>
    <n v="80"/>
    <d v="2024-08-23T00:00:00"/>
    <x v="3"/>
    <s v="Impulse Item, Impulse Item"/>
  </r>
  <r>
    <x v="7530"/>
    <n v="73"/>
    <x v="0"/>
    <x v="0"/>
    <x v="3"/>
    <x v="9"/>
    <n v="3"/>
    <x v="1"/>
    <x v="1"/>
    <n v="460"/>
    <x v="2"/>
    <n v="450"/>
    <n v="1838"/>
    <n v="40"/>
    <d v="2024-09-02T00:00:00"/>
    <x v="0"/>
    <s v="Extended Warranty, Extended Warranty"/>
  </r>
  <r>
    <x v="7531"/>
    <n v="23"/>
    <x v="0"/>
    <x v="0"/>
    <x v="0"/>
    <x v="6"/>
    <n v="2"/>
    <x v="1"/>
    <x v="1"/>
    <n v="1140"/>
    <x v="8"/>
    <n v="1130"/>
    <n v="1140"/>
    <n v="10"/>
    <d v="2024-05-09T00:00:00"/>
    <x v="3"/>
    <s v="Extended Warranty, Impulse Item"/>
  </r>
  <r>
    <x v="7532"/>
    <n v="38"/>
    <x v="0"/>
    <x v="0"/>
    <x v="0"/>
    <x v="6"/>
    <n v="3"/>
    <x v="0"/>
    <x v="1"/>
    <n v="1140"/>
    <x v="7"/>
    <n v="1130"/>
    <n v="5698"/>
    <n v="50"/>
    <d v="2024-04-29T00:00:00"/>
    <x v="3"/>
    <s v="Impulse Item, Accessory, Accessory"/>
  </r>
  <r>
    <x v="7533"/>
    <n v="18"/>
    <x v="1"/>
    <x v="0"/>
    <x v="0"/>
    <x v="6"/>
    <n v="4"/>
    <x v="1"/>
    <x v="1"/>
    <n v="1140"/>
    <x v="5"/>
    <n v="1130"/>
    <n v="11397"/>
    <n v="100"/>
    <d v="2024-06-30T00:00:00"/>
    <x v="0"/>
    <s v="Impulse Item"/>
  </r>
  <r>
    <x v="7534"/>
    <n v="68"/>
    <x v="1"/>
    <x v="0"/>
    <x v="4"/>
    <x v="8"/>
    <n v="5"/>
    <x v="0"/>
    <x v="1"/>
    <n v="361"/>
    <x v="1"/>
    <n v="351"/>
    <n v="1084"/>
    <n v="30"/>
    <d v="2024-05-28T00:00:00"/>
    <x v="3"/>
    <s v="Accessory, Accessory, Accessory"/>
  </r>
  <r>
    <x v="7535"/>
    <n v="53"/>
    <x v="0"/>
    <x v="0"/>
    <x v="1"/>
    <x v="7"/>
    <n v="1"/>
    <x v="1"/>
    <x v="0"/>
    <n v="786"/>
    <x v="0"/>
    <n v="776"/>
    <n v="5505"/>
    <n v="70"/>
    <d v="2024-03-19T00:00:00"/>
    <x v="3"/>
    <m/>
  </r>
  <r>
    <x v="7536"/>
    <n v="55"/>
    <x v="0"/>
    <x v="0"/>
    <x v="4"/>
    <x v="8"/>
    <n v="4"/>
    <x v="1"/>
    <x v="4"/>
    <n v="361"/>
    <x v="9"/>
    <n v="351"/>
    <n v="2889"/>
    <n v="80"/>
    <d v="2024-08-28T00:00:00"/>
    <x v="0"/>
    <s v="Accessory, Impulse Item"/>
  </r>
  <r>
    <x v="7537"/>
    <n v="22"/>
    <x v="0"/>
    <x v="0"/>
    <x v="3"/>
    <x v="9"/>
    <n v="2"/>
    <x v="1"/>
    <x v="1"/>
    <n v="460"/>
    <x v="2"/>
    <n v="450"/>
    <n v="1838"/>
    <n v="40"/>
    <d v="2024-01-01T00:00:00"/>
    <x v="3"/>
    <s v="Accessory, Impulse Item, Extended Warranty"/>
  </r>
  <r>
    <x v="7538"/>
    <n v="73"/>
    <x v="1"/>
    <x v="1"/>
    <x v="4"/>
    <x v="8"/>
    <n v="4"/>
    <x v="1"/>
    <x v="4"/>
    <n v="361"/>
    <x v="3"/>
    <n v="351"/>
    <n v="722"/>
    <n v="20"/>
    <d v="2024-08-16T00:00:00"/>
    <x v="3"/>
    <s v="Accessory"/>
  </r>
  <r>
    <x v="7539"/>
    <n v="62"/>
    <x v="0"/>
    <x v="0"/>
    <x v="4"/>
    <x v="8"/>
    <n v="5"/>
    <x v="1"/>
    <x v="0"/>
    <n v="361"/>
    <x v="5"/>
    <n v="351"/>
    <n v="3612"/>
    <n v="100"/>
    <d v="2024-05-28T00:00:00"/>
    <x v="0"/>
    <s v="Impulse Item, Impulse Item"/>
  </r>
  <r>
    <x v="7540"/>
    <n v="63"/>
    <x v="0"/>
    <x v="0"/>
    <x v="1"/>
    <x v="7"/>
    <n v="1"/>
    <x v="1"/>
    <x v="1"/>
    <n v="786"/>
    <x v="5"/>
    <n v="776"/>
    <n v="7864"/>
    <n v="100"/>
    <d v="2024-01-03T00:00:00"/>
    <x v="4"/>
    <s v="Extended Warranty, Accessory"/>
  </r>
  <r>
    <x v="7540"/>
    <n v="63"/>
    <x v="0"/>
    <x v="0"/>
    <x v="1"/>
    <x v="7"/>
    <n v="2"/>
    <x v="0"/>
    <x v="4"/>
    <n v="786"/>
    <x v="3"/>
    <n v="776"/>
    <n v="1573"/>
    <n v="20"/>
    <d v="2024-01-16T00:00:00"/>
    <x v="4"/>
    <s v="Impulse Item, Accessory"/>
  </r>
  <r>
    <x v="7541"/>
    <n v="25"/>
    <x v="1"/>
    <x v="0"/>
    <x v="4"/>
    <x v="8"/>
    <n v="4"/>
    <x v="1"/>
    <x v="4"/>
    <n v="361"/>
    <x v="6"/>
    <n v="351"/>
    <n v="2167"/>
    <n v="60"/>
    <d v="2024-03-24T00:00:00"/>
    <x v="4"/>
    <m/>
  </r>
  <r>
    <x v="7541"/>
    <n v="25"/>
    <x v="1"/>
    <x v="1"/>
    <x v="0"/>
    <x v="6"/>
    <n v="2"/>
    <x v="0"/>
    <x v="4"/>
    <n v="1140"/>
    <x v="1"/>
    <n v="1130"/>
    <n v="3419"/>
    <n v="30"/>
    <d v="2024-09-01T00:00:00"/>
    <x v="0"/>
    <s v="Accessory"/>
  </r>
  <r>
    <x v="7542"/>
    <n v="29"/>
    <x v="0"/>
    <x v="0"/>
    <x v="0"/>
    <x v="6"/>
    <n v="5"/>
    <x v="0"/>
    <x v="0"/>
    <n v="1140"/>
    <x v="7"/>
    <n v="1130"/>
    <n v="5698"/>
    <n v="50"/>
    <d v="2024-04-09T00:00:00"/>
    <x v="3"/>
    <s v="Impulse Item, Accessory"/>
  </r>
  <r>
    <x v="7543"/>
    <n v="73"/>
    <x v="1"/>
    <x v="0"/>
    <x v="4"/>
    <x v="8"/>
    <n v="2"/>
    <x v="1"/>
    <x v="1"/>
    <n v="361"/>
    <x v="6"/>
    <n v="351"/>
    <n v="2167"/>
    <n v="60"/>
    <d v="2024-01-17T00:00:00"/>
    <x v="0"/>
    <m/>
  </r>
  <r>
    <x v="7544"/>
    <n v="18"/>
    <x v="1"/>
    <x v="0"/>
    <x v="3"/>
    <x v="9"/>
    <n v="4"/>
    <x v="1"/>
    <x v="1"/>
    <n v="460"/>
    <x v="3"/>
    <n v="450"/>
    <n v="919"/>
    <n v="20"/>
    <d v="2024-05-10T00:00:00"/>
    <x v="0"/>
    <s v="Impulse Item, Accessory, Extended Warranty"/>
  </r>
  <r>
    <x v="7545"/>
    <n v="78"/>
    <x v="1"/>
    <x v="1"/>
    <x v="1"/>
    <x v="7"/>
    <n v="1"/>
    <x v="1"/>
    <x v="0"/>
    <n v="786"/>
    <x v="6"/>
    <n v="776"/>
    <n v="4718"/>
    <n v="60"/>
    <d v="2024-07-13T00:00:00"/>
    <x v="0"/>
    <s v="Impulse Item, Extended Warranty, Accessory"/>
  </r>
  <r>
    <x v="7546"/>
    <n v="49"/>
    <x v="1"/>
    <x v="0"/>
    <x v="2"/>
    <x v="5"/>
    <n v="2"/>
    <x v="0"/>
    <x v="0"/>
    <n v="674"/>
    <x v="5"/>
    <n v="664"/>
    <n v="6743"/>
    <n v="100"/>
    <d v="2024-02-23T00:00:00"/>
    <x v="0"/>
    <s v="Accessory, Accessory, Impulse Item"/>
  </r>
  <r>
    <x v="7546"/>
    <n v="49"/>
    <x v="1"/>
    <x v="0"/>
    <x v="3"/>
    <x v="9"/>
    <n v="2"/>
    <x v="1"/>
    <x v="0"/>
    <n v="460"/>
    <x v="4"/>
    <n v="450"/>
    <n v="4136"/>
    <n v="90"/>
    <d v="2024-05-24T00:00:00"/>
    <x v="3"/>
    <s v="Impulse Item, Impulse Item, Impulse Item"/>
  </r>
  <r>
    <x v="7547"/>
    <n v="23"/>
    <x v="0"/>
    <x v="0"/>
    <x v="2"/>
    <x v="5"/>
    <n v="3"/>
    <x v="1"/>
    <x v="1"/>
    <n v="674"/>
    <x v="9"/>
    <n v="664"/>
    <n v="5395"/>
    <n v="80"/>
    <d v="2024-02-12T00:00:00"/>
    <x v="0"/>
    <s v="Extended Warranty"/>
  </r>
  <r>
    <x v="7548"/>
    <n v="55"/>
    <x v="0"/>
    <x v="0"/>
    <x v="4"/>
    <x v="8"/>
    <n v="4"/>
    <x v="1"/>
    <x v="1"/>
    <n v="361"/>
    <x v="4"/>
    <n v="351"/>
    <n v="3251"/>
    <n v="90"/>
    <d v="2024-01-09T00:00:00"/>
    <x v="3"/>
    <s v="Extended Warranty, Impulse Item"/>
  </r>
  <r>
    <x v="7548"/>
    <n v="55"/>
    <x v="0"/>
    <x v="0"/>
    <x v="0"/>
    <x v="6"/>
    <n v="4"/>
    <x v="1"/>
    <x v="1"/>
    <n v="1140"/>
    <x v="0"/>
    <n v="1130"/>
    <n v="7978"/>
    <n v="70"/>
    <d v="2024-03-17T00:00:00"/>
    <x v="3"/>
    <s v="Accessory"/>
  </r>
  <r>
    <x v="7548"/>
    <n v="55"/>
    <x v="0"/>
    <x v="0"/>
    <x v="3"/>
    <x v="9"/>
    <n v="2"/>
    <x v="0"/>
    <x v="4"/>
    <n v="460"/>
    <x v="6"/>
    <n v="450"/>
    <n v="2757"/>
    <n v="60"/>
    <d v="2024-08-10T00:00:00"/>
    <x v="0"/>
    <s v="Accessory"/>
  </r>
  <r>
    <x v="7549"/>
    <n v="63"/>
    <x v="0"/>
    <x v="0"/>
    <x v="2"/>
    <x v="5"/>
    <n v="5"/>
    <x v="1"/>
    <x v="1"/>
    <n v="674"/>
    <x v="5"/>
    <n v="664"/>
    <n v="6743"/>
    <n v="100"/>
    <d v="2024-01-25T00:00:00"/>
    <x v="3"/>
    <m/>
  </r>
  <r>
    <x v="7549"/>
    <n v="63"/>
    <x v="0"/>
    <x v="0"/>
    <x v="4"/>
    <x v="8"/>
    <n v="3"/>
    <x v="0"/>
    <x v="0"/>
    <n v="361"/>
    <x v="5"/>
    <n v="351"/>
    <n v="3612"/>
    <n v="100"/>
    <d v="2024-08-12T00:00:00"/>
    <x v="0"/>
    <s v="Impulse Item, Accessory"/>
  </r>
  <r>
    <x v="7550"/>
    <n v="40"/>
    <x v="1"/>
    <x v="1"/>
    <x v="0"/>
    <x v="6"/>
    <n v="1"/>
    <x v="1"/>
    <x v="1"/>
    <n v="1140"/>
    <x v="7"/>
    <n v="1130"/>
    <n v="5698"/>
    <n v="50"/>
    <d v="2024-01-19T00:00:00"/>
    <x v="0"/>
    <s v="Impulse Item, Accessory, Extended Warranty"/>
  </r>
  <r>
    <x v="7550"/>
    <n v="40"/>
    <x v="1"/>
    <x v="0"/>
    <x v="4"/>
    <x v="8"/>
    <n v="2"/>
    <x v="0"/>
    <x v="0"/>
    <n v="361"/>
    <x v="0"/>
    <n v="351"/>
    <n v="2528"/>
    <n v="70"/>
    <d v="2024-04-15T00:00:00"/>
    <x v="4"/>
    <s v="Impulse Item, Accessory"/>
  </r>
  <r>
    <x v="7550"/>
    <n v="40"/>
    <x v="1"/>
    <x v="0"/>
    <x v="2"/>
    <x v="5"/>
    <n v="5"/>
    <x v="1"/>
    <x v="0"/>
    <n v="674"/>
    <x v="9"/>
    <n v="664"/>
    <n v="5395"/>
    <n v="80"/>
    <d v="2024-08-01T00:00:00"/>
    <x v="0"/>
    <s v="Accessory, Impulse Item, Accessory"/>
  </r>
  <r>
    <x v="7551"/>
    <n v="72"/>
    <x v="0"/>
    <x v="0"/>
    <x v="0"/>
    <x v="6"/>
    <n v="2"/>
    <x v="1"/>
    <x v="1"/>
    <n v="1140"/>
    <x v="1"/>
    <n v="1130"/>
    <n v="3419"/>
    <n v="30"/>
    <d v="2024-07-17T00:00:00"/>
    <x v="0"/>
    <m/>
  </r>
  <r>
    <x v="7552"/>
    <n v="51"/>
    <x v="0"/>
    <x v="0"/>
    <x v="3"/>
    <x v="9"/>
    <n v="1"/>
    <x v="1"/>
    <x v="4"/>
    <n v="460"/>
    <x v="9"/>
    <n v="450"/>
    <n v="3676"/>
    <n v="80"/>
    <d v="2024-04-02T00:00:00"/>
    <x v="0"/>
    <s v="Impulse Item"/>
  </r>
  <r>
    <x v="7553"/>
    <n v="73"/>
    <x v="1"/>
    <x v="0"/>
    <x v="0"/>
    <x v="6"/>
    <n v="3"/>
    <x v="1"/>
    <x v="1"/>
    <n v="1140"/>
    <x v="3"/>
    <n v="1130"/>
    <n v="2279"/>
    <n v="20"/>
    <d v="2024-02-06T00:00:00"/>
    <x v="4"/>
    <s v="Impulse Item"/>
  </r>
  <r>
    <x v="7554"/>
    <n v="72"/>
    <x v="1"/>
    <x v="0"/>
    <x v="3"/>
    <x v="9"/>
    <n v="4"/>
    <x v="1"/>
    <x v="0"/>
    <n v="460"/>
    <x v="0"/>
    <n v="450"/>
    <n v="3217"/>
    <n v="70"/>
    <d v="2024-09-10T00:00:00"/>
    <x v="3"/>
    <s v="Accessory, Extended Warranty, Extended Warranty"/>
  </r>
  <r>
    <x v="7555"/>
    <n v="36"/>
    <x v="1"/>
    <x v="0"/>
    <x v="1"/>
    <x v="7"/>
    <n v="3"/>
    <x v="1"/>
    <x v="1"/>
    <n v="786"/>
    <x v="9"/>
    <n v="776"/>
    <n v="6291"/>
    <n v="80"/>
    <d v="2024-04-13T00:00:00"/>
    <x v="4"/>
    <s v="Accessory, Extended Warranty"/>
  </r>
  <r>
    <x v="7556"/>
    <n v="22"/>
    <x v="1"/>
    <x v="1"/>
    <x v="2"/>
    <x v="5"/>
    <n v="2"/>
    <x v="1"/>
    <x v="0"/>
    <n v="674"/>
    <x v="6"/>
    <n v="664"/>
    <n v="4046"/>
    <n v="60"/>
    <d v="2024-02-03T00:00:00"/>
    <x v="4"/>
    <m/>
  </r>
  <r>
    <x v="7557"/>
    <n v="69"/>
    <x v="1"/>
    <x v="0"/>
    <x v="4"/>
    <x v="8"/>
    <n v="1"/>
    <x v="1"/>
    <x v="4"/>
    <n v="361"/>
    <x v="7"/>
    <n v="351"/>
    <n v="1806"/>
    <n v="50"/>
    <d v="2024-05-04T00:00:00"/>
    <x v="0"/>
    <s v="Extended Warranty"/>
  </r>
  <r>
    <x v="7558"/>
    <n v="45"/>
    <x v="0"/>
    <x v="0"/>
    <x v="1"/>
    <x v="7"/>
    <n v="4"/>
    <x v="1"/>
    <x v="0"/>
    <n v="786"/>
    <x v="4"/>
    <n v="776"/>
    <n v="7078"/>
    <n v="90"/>
    <d v="2024-03-05T00:00:00"/>
    <x v="0"/>
    <m/>
  </r>
  <r>
    <x v="7559"/>
    <n v="57"/>
    <x v="1"/>
    <x v="0"/>
    <x v="4"/>
    <x v="8"/>
    <n v="4"/>
    <x v="0"/>
    <x v="4"/>
    <n v="361"/>
    <x v="0"/>
    <n v="351"/>
    <n v="2528"/>
    <n v="70"/>
    <d v="2024-03-05T00:00:00"/>
    <x v="0"/>
    <m/>
  </r>
  <r>
    <x v="7559"/>
    <n v="57"/>
    <x v="1"/>
    <x v="0"/>
    <x v="3"/>
    <x v="9"/>
    <n v="3"/>
    <x v="0"/>
    <x v="0"/>
    <n v="460"/>
    <x v="2"/>
    <n v="450"/>
    <n v="1838"/>
    <n v="40"/>
    <d v="2024-05-01T00:00:00"/>
    <x v="4"/>
    <m/>
  </r>
  <r>
    <x v="7560"/>
    <n v="20"/>
    <x v="1"/>
    <x v="0"/>
    <x v="3"/>
    <x v="9"/>
    <n v="5"/>
    <x v="0"/>
    <x v="1"/>
    <n v="460"/>
    <x v="2"/>
    <n v="450"/>
    <n v="1838"/>
    <n v="40"/>
    <d v="2024-01-07T00:00:00"/>
    <x v="3"/>
    <s v="Impulse Item, Accessory, Impulse Item"/>
  </r>
  <r>
    <x v="7561"/>
    <n v="76"/>
    <x v="1"/>
    <x v="1"/>
    <x v="4"/>
    <x v="8"/>
    <n v="3"/>
    <x v="1"/>
    <x v="0"/>
    <n v="361"/>
    <x v="7"/>
    <n v="351"/>
    <n v="1806"/>
    <n v="50"/>
    <d v="2024-02-03T00:00:00"/>
    <x v="3"/>
    <s v="Impulse Item, Extended Warranty"/>
  </r>
  <r>
    <x v="7561"/>
    <n v="76"/>
    <x v="1"/>
    <x v="0"/>
    <x v="3"/>
    <x v="9"/>
    <n v="4"/>
    <x v="0"/>
    <x v="0"/>
    <n v="460"/>
    <x v="3"/>
    <n v="450"/>
    <n v="919"/>
    <n v="20"/>
    <d v="2024-07-17T00:00:00"/>
    <x v="3"/>
    <s v="Accessory, Impulse Item, Extended Warranty"/>
  </r>
  <r>
    <x v="7562"/>
    <n v="47"/>
    <x v="1"/>
    <x v="1"/>
    <x v="0"/>
    <x v="6"/>
    <n v="4"/>
    <x v="1"/>
    <x v="4"/>
    <n v="1140"/>
    <x v="7"/>
    <n v="1130"/>
    <n v="5698"/>
    <n v="50"/>
    <d v="2024-06-23T00:00:00"/>
    <x v="3"/>
    <s v="Accessory"/>
  </r>
  <r>
    <x v="7562"/>
    <n v="47"/>
    <x v="1"/>
    <x v="0"/>
    <x v="1"/>
    <x v="7"/>
    <n v="3"/>
    <x v="1"/>
    <x v="1"/>
    <n v="786"/>
    <x v="7"/>
    <n v="776"/>
    <n v="3932"/>
    <n v="50"/>
    <d v="2024-07-20T00:00:00"/>
    <x v="3"/>
    <s v="Impulse Item"/>
  </r>
  <r>
    <x v="7563"/>
    <n v="28"/>
    <x v="0"/>
    <x v="1"/>
    <x v="4"/>
    <x v="8"/>
    <n v="5"/>
    <x v="1"/>
    <x v="1"/>
    <n v="361"/>
    <x v="0"/>
    <n v="351"/>
    <n v="2528"/>
    <n v="70"/>
    <d v="2024-01-07T00:00:00"/>
    <x v="3"/>
    <s v="Accessory, Extended Warranty, Impulse Item"/>
  </r>
  <r>
    <x v="7563"/>
    <n v="28"/>
    <x v="0"/>
    <x v="0"/>
    <x v="0"/>
    <x v="6"/>
    <n v="5"/>
    <x v="1"/>
    <x v="0"/>
    <n v="1140"/>
    <x v="3"/>
    <n v="1130"/>
    <n v="2279"/>
    <n v="20"/>
    <d v="2024-06-03T00:00:00"/>
    <x v="0"/>
    <s v="Accessory"/>
  </r>
  <r>
    <x v="7564"/>
    <n v="50"/>
    <x v="0"/>
    <x v="1"/>
    <x v="0"/>
    <x v="6"/>
    <n v="3"/>
    <x v="0"/>
    <x v="1"/>
    <n v="1140"/>
    <x v="5"/>
    <n v="1130"/>
    <n v="11397"/>
    <n v="100"/>
    <d v="2024-04-18T00:00:00"/>
    <x v="3"/>
    <s v="Accessory, Extended Warranty"/>
  </r>
  <r>
    <x v="7565"/>
    <n v="20"/>
    <x v="0"/>
    <x v="0"/>
    <x v="3"/>
    <x v="9"/>
    <n v="2"/>
    <x v="1"/>
    <x v="4"/>
    <n v="460"/>
    <x v="4"/>
    <n v="450"/>
    <n v="4136"/>
    <n v="90"/>
    <d v="2024-06-30T00:00:00"/>
    <x v="0"/>
    <s v="Impulse Item, Extended Warranty, Impulse Item"/>
  </r>
  <r>
    <x v="7566"/>
    <n v="49"/>
    <x v="1"/>
    <x v="0"/>
    <x v="1"/>
    <x v="7"/>
    <n v="4"/>
    <x v="1"/>
    <x v="4"/>
    <n v="786"/>
    <x v="6"/>
    <n v="776"/>
    <n v="4718"/>
    <n v="60"/>
    <d v="2024-05-19T00:00:00"/>
    <x v="3"/>
    <m/>
  </r>
  <r>
    <x v="7566"/>
    <n v="49"/>
    <x v="1"/>
    <x v="0"/>
    <x v="0"/>
    <x v="6"/>
    <n v="2"/>
    <x v="1"/>
    <x v="0"/>
    <n v="1140"/>
    <x v="5"/>
    <n v="1130"/>
    <n v="11397"/>
    <n v="100"/>
    <d v="2024-09-19T00:00:00"/>
    <x v="3"/>
    <m/>
  </r>
  <r>
    <x v="7567"/>
    <n v="20"/>
    <x v="1"/>
    <x v="0"/>
    <x v="0"/>
    <x v="6"/>
    <n v="2"/>
    <x v="1"/>
    <x v="0"/>
    <n v="1140"/>
    <x v="5"/>
    <n v="1130"/>
    <n v="11397"/>
    <n v="100"/>
    <d v="2024-07-22T00:00:00"/>
    <x v="3"/>
    <s v="Accessory"/>
  </r>
  <r>
    <x v="7567"/>
    <n v="20"/>
    <x v="1"/>
    <x v="0"/>
    <x v="1"/>
    <x v="7"/>
    <n v="5"/>
    <x v="0"/>
    <x v="4"/>
    <n v="786"/>
    <x v="4"/>
    <n v="776"/>
    <n v="7078"/>
    <n v="90"/>
    <d v="2024-08-09T00:00:00"/>
    <x v="0"/>
    <s v="Extended Warranty"/>
  </r>
  <r>
    <x v="7568"/>
    <n v="78"/>
    <x v="1"/>
    <x v="0"/>
    <x v="1"/>
    <x v="7"/>
    <n v="2"/>
    <x v="1"/>
    <x v="4"/>
    <n v="786"/>
    <x v="7"/>
    <n v="776"/>
    <n v="3932"/>
    <n v="50"/>
    <d v="2024-03-02T00:00:00"/>
    <x v="3"/>
    <s v="Extended Warranty, Extended Warranty"/>
  </r>
  <r>
    <x v="7568"/>
    <n v="78"/>
    <x v="1"/>
    <x v="1"/>
    <x v="3"/>
    <x v="9"/>
    <n v="2"/>
    <x v="0"/>
    <x v="4"/>
    <n v="460"/>
    <x v="4"/>
    <n v="450"/>
    <n v="4136"/>
    <n v="90"/>
    <d v="2024-05-06T00:00:00"/>
    <x v="3"/>
    <s v="Impulse Item, Accessory, Impulse Item"/>
  </r>
  <r>
    <x v="7569"/>
    <n v="46"/>
    <x v="1"/>
    <x v="0"/>
    <x v="4"/>
    <x v="8"/>
    <n v="1"/>
    <x v="0"/>
    <x v="4"/>
    <n v="361"/>
    <x v="1"/>
    <n v="351"/>
    <n v="1084"/>
    <n v="30"/>
    <d v="2024-07-01T00:00:00"/>
    <x v="0"/>
    <m/>
  </r>
  <r>
    <x v="7570"/>
    <n v="27"/>
    <x v="1"/>
    <x v="0"/>
    <x v="2"/>
    <x v="5"/>
    <n v="1"/>
    <x v="1"/>
    <x v="1"/>
    <n v="674"/>
    <x v="2"/>
    <n v="664"/>
    <n v="2697"/>
    <n v="40"/>
    <d v="2024-09-17T00:00:00"/>
    <x v="4"/>
    <s v="Extended Warranty, Accessory"/>
  </r>
  <r>
    <x v="7571"/>
    <n v="18"/>
    <x v="1"/>
    <x v="0"/>
    <x v="4"/>
    <x v="8"/>
    <n v="3"/>
    <x v="0"/>
    <x v="0"/>
    <n v="361"/>
    <x v="0"/>
    <n v="351"/>
    <n v="2528"/>
    <n v="70"/>
    <d v="2024-09-18T00:00:00"/>
    <x v="4"/>
    <m/>
  </r>
  <r>
    <x v="7572"/>
    <n v="65"/>
    <x v="1"/>
    <x v="0"/>
    <x v="1"/>
    <x v="7"/>
    <n v="5"/>
    <x v="1"/>
    <x v="4"/>
    <n v="786"/>
    <x v="6"/>
    <n v="776"/>
    <n v="4718"/>
    <n v="60"/>
    <d v="2024-01-27T00:00:00"/>
    <x v="3"/>
    <s v="Impulse Item, Extended Warranty"/>
  </r>
  <r>
    <x v="7573"/>
    <n v="21"/>
    <x v="0"/>
    <x v="0"/>
    <x v="3"/>
    <x v="9"/>
    <n v="1"/>
    <x v="1"/>
    <x v="0"/>
    <n v="460"/>
    <x v="4"/>
    <n v="450"/>
    <n v="4136"/>
    <n v="90"/>
    <d v="2024-04-05T00:00:00"/>
    <x v="4"/>
    <s v="Extended Warranty, Extended Warranty"/>
  </r>
  <r>
    <x v="7574"/>
    <n v="52"/>
    <x v="0"/>
    <x v="0"/>
    <x v="2"/>
    <x v="5"/>
    <n v="3"/>
    <x v="1"/>
    <x v="0"/>
    <n v="674"/>
    <x v="2"/>
    <n v="664"/>
    <n v="2697"/>
    <n v="40"/>
    <d v="2024-04-12T00:00:00"/>
    <x v="0"/>
    <s v="Extended Warranty"/>
  </r>
  <r>
    <x v="7575"/>
    <n v="23"/>
    <x v="1"/>
    <x v="0"/>
    <x v="3"/>
    <x v="9"/>
    <n v="2"/>
    <x v="1"/>
    <x v="4"/>
    <n v="460"/>
    <x v="7"/>
    <n v="450"/>
    <n v="2298"/>
    <n v="50"/>
    <d v="2024-07-11T00:00:00"/>
    <x v="0"/>
    <m/>
  </r>
  <r>
    <x v="7575"/>
    <n v="23"/>
    <x v="1"/>
    <x v="0"/>
    <x v="1"/>
    <x v="7"/>
    <n v="1"/>
    <x v="1"/>
    <x v="0"/>
    <n v="786"/>
    <x v="3"/>
    <n v="776"/>
    <n v="1573"/>
    <n v="20"/>
    <d v="2024-08-15T00:00:00"/>
    <x v="0"/>
    <s v="Accessory"/>
  </r>
  <r>
    <x v="7576"/>
    <n v="49"/>
    <x v="1"/>
    <x v="0"/>
    <x v="2"/>
    <x v="5"/>
    <n v="5"/>
    <x v="1"/>
    <x v="4"/>
    <n v="674"/>
    <x v="5"/>
    <n v="664"/>
    <n v="6743"/>
    <n v="100"/>
    <d v="2024-02-13T00:00:00"/>
    <x v="3"/>
    <s v="Accessory, Extended Warranty, Impulse Item"/>
  </r>
  <r>
    <x v="7577"/>
    <n v="27"/>
    <x v="1"/>
    <x v="0"/>
    <x v="4"/>
    <x v="8"/>
    <n v="5"/>
    <x v="1"/>
    <x v="0"/>
    <n v="361"/>
    <x v="0"/>
    <n v="351"/>
    <n v="2528"/>
    <n v="70"/>
    <d v="2024-01-05T00:00:00"/>
    <x v="4"/>
    <s v="Extended Warranty"/>
  </r>
  <r>
    <x v="7577"/>
    <n v="27"/>
    <x v="1"/>
    <x v="0"/>
    <x v="2"/>
    <x v="5"/>
    <n v="1"/>
    <x v="0"/>
    <x v="1"/>
    <n v="674"/>
    <x v="8"/>
    <n v="664"/>
    <n v="674"/>
    <n v="10"/>
    <d v="2024-07-17T00:00:00"/>
    <x v="4"/>
    <s v="Accessory, Impulse Item, Accessory"/>
  </r>
  <r>
    <x v="7577"/>
    <n v="27"/>
    <x v="1"/>
    <x v="0"/>
    <x v="4"/>
    <x v="8"/>
    <n v="2"/>
    <x v="0"/>
    <x v="0"/>
    <n v="361"/>
    <x v="1"/>
    <n v="351"/>
    <n v="1084"/>
    <n v="30"/>
    <d v="2024-08-28T00:00:00"/>
    <x v="3"/>
    <s v="Extended Warranty, Extended Warranty, Accessory"/>
  </r>
  <r>
    <x v="7578"/>
    <n v="69"/>
    <x v="1"/>
    <x v="0"/>
    <x v="3"/>
    <x v="9"/>
    <n v="4"/>
    <x v="1"/>
    <x v="1"/>
    <n v="460"/>
    <x v="1"/>
    <n v="450"/>
    <n v="1379"/>
    <n v="30"/>
    <d v="2024-09-07T00:00:00"/>
    <x v="4"/>
    <s v="Extended Warranty"/>
  </r>
  <r>
    <x v="7579"/>
    <n v="46"/>
    <x v="1"/>
    <x v="0"/>
    <x v="0"/>
    <x v="6"/>
    <n v="3"/>
    <x v="1"/>
    <x v="4"/>
    <n v="1140"/>
    <x v="4"/>
    <n v="1130"/>
    <n v="10257"/>
    <n v="90"/>
    <d v="2024-05-22T00:00:00"/>
    <x v="4"/>
    <s v="Extended Warranty, Extended Warranty"/>
  </r>
  <r>
    <x v="7579"/>
    <n v="46"/>
    <x v="1"/>
    <x v="1"/>
    <x v="4"/>
    <x v="8"/>
    <n v="1"/>
    <x v="0"/>
    <x v="4"/>
    <n v="361"/>
    <x v="0"/>
    <n v="351"/>
    <n v="2528"/>
    <n v="70"/>
    <d v="2024-07-16T00:00:00"/>
    <x v="4"/>
    <s v="Accessory, Impulse Item, Accessory"/>
  </r>
  <r>
    <x v="7580"/>
    <n v="60"/>
    <x v="1"/>
    <x v="0"/>
    <x v="1"/>
    <x v="7"/>
    <n v="5"/>
    <x v="0"/>
    <x v="0"/>
    <n v="786"/>
    <x v="6"/>
    <n v="776"/>
    <n v="4718"/>
    <n v="60"/>
    <d v="2024-07-30T00:00:00"/>
    <x v="4"/>
    <m/>
  </r>
  <r>
    <x v="7581"/>
    <n v="43"/>
    <x v="1"/>
    <x v="0"/>
    <x v="3"/>
    <x v="9"/>
    <n v="4"/>
    <x v="0"/>
    <x v="0"/>
    <n v="460"/>
    <x v="8"/>
    <n v="450"/>
    <n v="460"/>
    <n v="10"/>
    <d v="2024-06-06T00:00:00"/>
    <x v="4"/>
    <s v="Extended Warranty, Impulse Item, Accessory"/>
  </r>
  <r>
    <x v="7582"/>
    <n v="42"/>
    <x v="0"/>
    <x v="1"/>
    <x v="3"/>
    <x v="9"/>
    <n v="1"/>
    <x v="1"/>
    <x v="0"/>
    <n v="460"/>
    <x v="8"/>
    <n v="450"/>
    <n v="460"/>
    <n v="10"/>
    <d v="2024-08-31T00:00:00"/>
    <x v="4"/>
    <m/>
  </r>
  <r>
    <x v="7583"/>
    <n v="56"/>
    <x v="0"/>
    <x v="0"/>
    <x v="1"/>
    <x v="7"/>
    <n v="4"/>
    <x v="1"/>
    <x v="0"/>
    <n v="786"/>
    <x v="4"/>
    <n v="776"/>
    <n v="7078"/>
    <n v="90"/>
    <d v="2024-01-01T00:00:00"/>
    <x v="4"/>
    <s v="Extended Warranty, Extended Warranty, Extended Warranty"/>
  </r>
  <r>
    <x v="7583"/>
    <n v="56"/>
    <x v="0"/>
    <x v="0"/>
    <x v="1"/>
    <x v="7"/>
    <n v="1"/>
    <x v="1"/>
    <x v="4"/>
    <n v="786"/>
    <x v="4"/>
    <n v="776"/>
    <n v="7078"/>
    <n v="90"/>
    <d v="2024-09-04T00:00:00"/>
    <x v="0"/>
    <m/>
  </r>
  <r>
    <x v="7584"/>
    <n v="41"/>
    <x v="1"/>
    <x v="0"/>
    <x v="1"/>
    <x v="7"/>
    <n v="3"/>
    <x v="1"/>
    <x v="1"/>
    <n v="786"/>
    <x v="7"/>
    <n v="776"/>
    <n v="3932"/>
    <n v="50"/>
    <d v="2024-05-29T00:00:00"/>
    <x v="3"/>
    <m/>
  </r>
  <r>
    <x v="7584"/>
    <n v="41"/>
    <x v="1"/>
    <x v="0"/>
    <x v="1"/>
    <x v="7"/>
    <n v="1"/>
    <x v="0"/>
    <x v="4"/>
    <n v="786"/>
    <x v="4"/>
    <n v="776"/>
    <n v="7078"/>
    <n v="90"/>
    <d v="2024-07-15T00:00:00"/>
    <x v="4"/>
    <s v="Extended Warranty"/>
  </r>
  <r>
    <x v="7585"/>
    <n v="39"/>
    <x v="1"/>
    <x v="0"/>
    <x v="2"/>
    <x v="5"/>
    <n v="4"/>
    <x v="0"/>
    <x v="1"/>
    <n v="674"/>
    <x v="8"/>
    <n v="664"/>
    <n v="674"/>
    <n v="10"/>
    <d v="2024-01-29T00:00:00"/>
    <x v="4"/>
    <s v="Extended Warranty"/>
  </r>
  <r>
    <x v="7585"/>
    <n v="39"/>
    <x v="1"/>
    <x v="0"/>
    <x v="2"/>
    <x v="5"/>
    <n v="1"/>
    <x v="0"/>
    <x v="0"/>
    <n v="674"/>
    <x v="7"/>
    <n v="664"/>
    <n v="3372"/>
    <n v="50"/>
    <d v="2024-04-14T00:00:00"/>
    <x v="0"/>
    <s v="Extended Warranty, Extended Warranty, Impulse Item"/>
  </r>
  <r>
    <x v="7585"/>
    <n v="39"/>
    <x v="1"/>
    <x v="0"/>
    <x v="2"/>
    <x v="5"/>
    <n v="1"/>
    <x v="0"/>
    <x v="4"/>
    <n v="674"/>
    <x v="6"/>
    <n v="664"/>
    <n v="4046"/>
    <n v="60"/>
    <d v="2024-08-02T00:00:00"/>
    <x v="4"/>
    <s v="Impulse Item"/>
  </r>
  <r>
    <x v="7586"/>
    <n v="62"/>
    <x v="1"/>
    <x v="0"/>
    <x v="2"/>
    <x v="5"/>
    <n v="1"/>
    <x v="1"/>
    <x v="0"/>
    <n v="674"/>
    <x v="7"/>
    <n v="664"/>
    <n v="3372"/>
    <n v="50"/>
    <d v="2024-02-14T00:00:00"/>
    <x v="0"/>
    <m/>
  </r>
  <r>
    <x v="7586"/>
    <n v="62"/>
    <x v="1"/>
    <x v="1"/>
    <x v="4"/>
    <x v="8"/>
    <n v="4"/>
    <x v="1"/>
    <x v="1"/>
    <n v="361"/>
    <x v="5"/>
    <n v="351"/>
    <n v="3612"/>
    <n v="100"/>
    <d v="2024-02-20T00:00:00"/>
    <x v="0"/>
    <s v="Accessory, Impulse Item"/>
  </r>
  <r>
    <x v="7586"/>
    <n v="62"/>
    <x v="1"/>
    <x v="0"/>
    <x v="2"/>
    <x v="5"/>
    <n v="3"/>
    <x v="1"/>
    <x v="0"/>
    <n v="674"/>
    <x v="5"/>
    <n v="664"/>
    <n v="6743"/>
    <n v="100"/>
    <d v="2024-03-21T00:00:00"/>
    <x v="3"/>
    <s v="Impulse Item, Extended Warranty, Impulse Item"/>
  </r>
  <r>
    <x v="7587"/>
    <n v="42"/>
    <x v="0"/>
    <x v="0"/>
    <x v="3"/>
    <x v="9"/>
    <n v="4"/>
    <x v="1"/>
    <x v="0"/>
    <n v="460"/>
    <x v="6"/>
    <n v="450"/>
    <n v="2757"/>
    <n v="60"/>
    <d v="2024-01-21T00:00:00"/>
    <x v="3"/>
    <s v="Accessory"/>
  </r>
  <r>
    <x v="7587"/>
    <n v="42"/>
    <x v="0"/>
    <x v="0"/>
    <x v="1"/>
    <x v="7"/>
    <n v="5"/>
    <x v="1"/>
    <x v="4"/>
    <n v="786"/>
    <x v="5"/>
    <n v="776"/>
    <n v="7864"/>
    <n v="100"/>
    <d v="2024-06-22T00:00:00"/>
    <x v="0"/>
    <m/>
  </r>
  <r>
    <x v="7587"/>
    <n v="42"/>
    <x v="0"/>
    <x v="0"/>
    <x v="3"/>
    <x v="9"/>
    <n v="5"/>
    <x v="0"/>
    <x v="4"/>
    <n v="460"/>
    <x v="7"/>
    <n v="450"/>
    <n v="2298"/>
    <n v="50"/>
    <d v="2024-08-06T00:00:00"/>
    <x v="0"/>
    <s v="Accessory, Extended Warranty, Impulse Item"/>
  </r>
  <r>
    <x v="7588"/>
    <n v="22"/>
    <x v="1"/>
    <x v="0"/>
    <x v="3"/>
    <x v="9"/>
    <n v="4"/>
    <x v="0"/>
    <x v="0"/>
    <n v="460"/>
    <x v="5"/>
    <n v="450"/>
    <n v="4595"/>
    <n v="100"/>
    <d v="2024-04-02T00:00:00"/>
    <x v="0"/>
    <s v="Extended Warranty, Impulse Item, Accessory"/>
  </r>
  <r>
    <x v="7588"/>
    <n v="22"/>
    <x v="1"/>
    <x v="0"/>
    <x v="2"/>
    <x v="5"/>
    <n v="3"/>
    <x v="1"/>
    <x v="4"/>
    <n v="674"/>
    <x v="6"/>
    <n v="664"/>
    <n v="4046"/>
    <n v="60"/>
    <d v="2024-07-21T00:00:00"/>
    <x v="0"/>
    <m/>
  </r>
  <r>
    <x v="7589"/>
    <n v="71"/>
    <x v="0"/>
    <x v="0"/>
    <x v="0"/>
    <x v="6"/>
    <n v="2"/>
    <x v="1"/>
    <x v="1"/>
    <n v="1140"/>
    <x v="3"/>
    <n v="1130"/>
    <n v="2279"/>
    <n v="20"/>
    <d v="2024-01-01T00:00:00"/>
    <x v="4"/>
    <s v="Extended Warranty, Accessory, Extended Warranty"/>
  </r>
  <r>
    <x v="7589"/>
    <n v="71"/>
    <x v="0"/>
    <x v="0"/>
    <x v="4"/>
    <x v="8"/>
    <n v="5"/>
    <x v="0"/>
    <x v="0"/>
    <n v="361"/>
    <x v="1"/>
    <n v="351"/>
    <n v="1084"/>
    <n v="30"/>
    <d v="2024-02-18T00:00:00"/>
    <x v="3"/>
    <s v="Accessory, Extended Warranty"/>
  </r>
  <r>
    <x v="7590"/>
    <n v="64"/>
    <x v="1"/>
    <x v="0"/>
    <x v="4"/>
    <x v="8"/>
    <n v="2"/>
    <x v="0"/>
    <x v="4"/>
    <n v="361"/>
    <x v="9"/>
    <n v="351"/>
    <n v="2889"/>
    <n v="80"/>
    <d v="2024-03-17T00:00:00"/>
    <x v="4"/>
    <s v="Impulse Item, Extended Warranty"/>
  </r>
  <r>
    <x v="7591"/>
    <n v="67"/>
    <x v="0"/>
    <x v="0"/>
    <x v="0"/>
    <x v="6"/>
    <n v="3"/>
    <x v="1"/>
    <x v="0"/>
    <n v="1140"/>
    <x v="7"/>
    <n v="1130"/>
    <n v="5698"/>
    <n v="50"/>
    <d v="2024-06-25T00:00:00"/>
    <x v="3"/>
    <m/>
  </r>
  <r>
    <x v="7591"/>
    <n v="67"/>
    <x v="0"/>
    <x v="1"/>
    <x v="3"/>
    <x v="9"/>
    <n v="3"/>
    <x v="1"/>
    <x v="1"/>
    <n v="460"/>
    <x v="4"/>
    <n v="450"/>
    <n v="4136"/>
    <n v="90"/>
    <d v="2024-07-31T00:00:00"/>
    <x v="0"/>
    <s v="Impulse Item, Extended Warranty"/>
  </r>
  <r>
    <x v="7592"/>
    <n v="77"/>
    <x v="1"/>
    <x v="0"/>
    <x v="4"/>
    <x v="8"/>
    <n v="2"/>
    <x v="1"/>
    <x v="1"/>
    <n v="361"/>
    <x v="7"/>
    <n v="351"/>
    <n v="1806"/>
    <n v="50"/>
    <d v="2024-03-12T00:00:00"/>
    <x v="3"/>
    <s v="Impulse Item, Accessory"/>
  </r>
  <r>
    <x v="7592"/>
    <n v="77"/>
    <x v="1"/>
    <x v="0"/>
    <x v="4"/>
    <x v="8"/>
    <n v="4"/>
    <x v="0"/>
    <x v="4"/>
    <n v="361"/>
    <x v="7"/>
    <n v="351"/>
    <n v="1806"/>
    <n v="50"/>
    <d v="2024-03-25T00:00:00"/>
    <x v="0"/>
    <m/>
  </r>
  <r>
    <x v="7592"/>
    <n v="77"/>
    <x v="1"/>
    <x v="0"/>
    <x v="4"/>
    <x v="8"/>
    <n v="3"/>
    <x v="1"/>
    <x v="1"/>
    <n v="361"/>
    <x v="8"/>
    <n v="351"/>
    <n v="361"/>
    <n v="10"/>
    <d v="2024-07-27T00:00:00"/>
    <x v="4"/>
    <s v="Accessory, Extended Warranty"/>
  </r>
  <r>
    <x v="7593"/>
    <n v="31"/>
    <x v="0"/>
    <x v="0"/>
    <x v="1"/>
    <x v="7"/>
    <n v="4"/>
    <x v="1"/>
    <x v="4"/>
    <n v="786"/>
    <x v="6"/>
    <n v="776"/>
    <n v="4718"/>
    <n v="60"/>
    <d v="2024-05-23T00:00:00"/>
    <x v="4"/>
    <m/>
  </r>
  <r>
    <x v="7594"/>
    <n v="24"/>
    <x v="0"/>
    <x v="0"/>
    <x v="0"/>
    <x v="6"/>
    <n v="4"/>
    <x v="1"/>
    <x v="0"/>
    <n v="1140"/>
    <x v="2"/>
    <n v="1130"/>
    <n v="4559"/>
    <n v="40"/>
    <d v="2024-01-01T00:00:00"/>
    <x v="4"/>
    <s v="Accessory"/>
  </r>
  <r>
    <x v="7594"/>
    <n v="24"/>
    <x v="0"/>
    <x v="0"/>
    <x v="2"/>
    <x v="5"/>
    <n v="5"/>
    <x v="1"/>
    <x v="4"/>
    <n v="674"/>
    <x v="2"/>
    <n v="664"/>
    <n v="2697"/>
    <n v="40"/>
    <d v="2024-01-09T00:00:00"/>
    <x v="0"/>
    <s v="Impulse Item, Extended Warranty"/>
  </r>
  <r>
    <x v="7595"/>
    <n v="28"/>
    <x v="0"/>
    <x v="0"/>
    <x v="4"/>
    <x v="8"/>
    <n v="5"/>
    <x v="1"/>
    <x v="4"/>
    <n v="361"/>
    <x v="0"/>
    <n v="351"/>
    <n v="2528"/>
    <n v="70"/>
    <d v="2024-01-01T00:00:00"/>
    <x v="4"/>
    <s v="Extended Warranty, Extended Warranty, Extended Warranty"/>
  </r>
  <r>
    <x v="7596"/>
    <n v="25"/>
    <x v="1"/>
    <x v="0"/>
    <x v="1"/>
    <x v="7"/>
    <n v="1"/>
    <x v="0"/>
    <x v="0"/>
    <n v="786"/>
    <x v="2"/>
    <n v="776"/>
    <n v="3146"/>
    <n v="40"/>
    <d v="2024-04-04T00:00:00"/>
    <x v="4"/>
    <s v="Impulse Item"/>
  </r>
  <r>
    <x v="7596"/>
    <n v="25"/>
    <x v="1"/>
    <x v="0"/>
    <x v="3"/>
    <x v="9"/>
    <n v="5"/>
    <x v="1"/>
    <x v="4"/>
    <n v="460"/>
    <x v="7"/>
    <n v="450"/>
    <n v="2298"/>
    <n v="50"/>
    <d v="2024-05-22T00:00:00"/>
    <x v="4"/>
    <s v="Accessory, Accessory"/>
  </r>
  <r>
    <x v="7596"/>
    <n v="25"/>
    <x v="1"/>
    <x v="1"/>
    <x v="2"/>
    <x v="5"/>
    <n v="3"/>
    <x v="0"/>
    <x v="4"/>
    <n v="674"/>
    <x v="3"/>
    <n v="664"/>
    <n v="1349"/>
    <n v="20"/>
    <d v="2024-06-15T00:00:00"/>
    <x v="0"/>
    <s v="Extended Warranty"/>
  </r>
  <r>
    <x v="7597"/>
    <n v="78"/>
    <x v="0"/>
    <x v="0"/>
    <x v="1"/>
    <x v="7"/>
    <n v="2"/>
    <x v="1"/>
    <x v="1"/>
    <n v="786"/>
    <x v="9"/>
    <n v="776"/>
    <n v="6291"/>
    <n v="80"/>
    <d v="2024-03-23T00:00:00"/>
    <x v="0"/>
    <s v="Impulse Item, Extended Warranty"/>
  </r>
  <r>
    <x v="7598"/>
    <n v="72"/>
    <x v="0"/>
    <x v="0"/>
    <x v="2"/>
    <x v="5"/>
    <n v="2"/>
    <x v="1"/>
    <x v="4"/>
    <n v="674"/>
    <x v="6"/>
    <n v="664"/>
    <n v="4046"/>
    <n v="60"/>
    <d v="2024-03-14T00:00:00"/>
    <x v="4"/>
    <s v="Impulse Item, Accessory"/>
  </r>
  <r>
    <x v="7598"/>
    <n v="72"/>
    <x v="0"/>
    <x v="1"/>
    <x v="3"/>
    <x v="9"/>
    <n v="1"/>
    <x v="1"/>
    <x v="1"/>
    <n v="460"/>
    <x v="6"/>
    <n v="450"/>
    <n v="2757"/>
    <n v="60"/>
    <d v="2024-03-30T00:00:00"/>
    <x v="4"/>
    <s v="Impulse Item"/>
  </r>
  <r>
    <x v="7598"/>
    <n v="72"/>
    <x v="0"/>
    <x v="0"/>
    <x v="4"/>
    <x v="8"/>
    <n v="5"/>
    <x v="1"/>
    <x v="0"/>
    <n v="361"/>
    <x v="9"/>
    <n v="351"/>
    <n v="2889"/>
    <n v="80"/>
    <d v="2024-06-27T00:00:00"/>
    <x v="0"/>
    <s v="Impulse Item, Accessory"/>
  </r>
  <r>
    <x v="7599"/>
    <n v="50"/>
    <x v="1"/>
    <x v="0"/>
    <x v="3"/>
    <x v="9"/>
    <n v="5"/>
    <x v="1"/>
    <x v="0"/>
    <n v="460"/>
    <x v="6"/>
    <n v="450"/>
    <n v="2757"/>
    <n v="60"/>
    <d v="2024-04-03T00:00:00"/>
    <x v="0"/>
    <s v="Impulse Item, Extended Warranty"/>
  </r>
  <r>
    <x v="7600"/>
    <n v="42"/>
    <x v="1"/>
    <x v="1"/>
    <x v="2"/>
    <x v="5"/>
    <n v="5"/>
    <x v="0"/>
    <x v="4"/>
    <n v="674"/>
    <x v="8"/>
    <n v="664"/>
    <n v="674"/>
    <n v="10"/>
    <d v="2024-06-12T00:00:00"/>
    <x v="4"/>
    <s v="Extended Warranty, Impulse Item, Impulse Item"/>
  </r>
  <r>
    <x v="7600"/>
    <n v="42"/>
    <x v="1"/>
    <x v="0"/>
    <x v="0"/>
    <x v="6"/>
    <n v="2"/>
    <x v="0"/>
    <x v="4"/>
    <n v="1140"/>
    <x v="1"/>
    <n v="1130"/>
    <n v="3419"/>
    <n v="30"/>
    <d v="2024-09-13T00:00:00"/>
    <x v="0"/>
    <s v="Impulse Item, Impulse Item, Accessory"/>
  </r>
  <r>
    <x v="7601"/>
    <n v="57"/>
    <x v="1"/>
    <x v="1"/>
    <x v="3"/>
    <x v="9"/>
    <n v="4"/>
    <x v="1"/>
    <x v="0"/>
    <n v="460"/>
    <x v="0"/>
    <n v="450"/>
    <n v="3217"/>
    <n v="70"/>
    <d v="2024-05-19T00:00:00"/>
    <x v="4"/>
    <s v="Extended Warranty"/>
  </r>
  <r>
    <x v="7602"/>
    <n v="29"/>
    <x v="0"/>
    <x v="0"/>
    <x v="1"/>
    <x v="7"/>
    <n v="3"/>
    <x v="1"/>
    <x v="4"/>
    <n v="786"/>
    <x v="8"/>
    <n v="776"/>
    <n v="786"/>
    <n v="10"/>
    <d v="2024-03-08T00:00:00"/>
    <x v="4"/>
    <s v="Impulse Item, Impulse Item, Accessory"/>
  </r>
  <r>
    <x v="7602"/>
    <n v="29"/>
    <x v="0"/>
    <x v="0"/>
    <x v="0"/>
    <x v="6"/>
    <n v="3"/>
    <x v="1"/>
    <x v="4"/>
    <n v="1140"/>
    <x v="1"/>
    <n v="1130"/>
    <n v="3419"/>
    <n v="30"/>
    <d v="2024-05-12T00:00:00"/>
    <x v="4"/>
    <s v="Accessory"/>
  </r>
  <r>
    <x v="7603"/>
    <n v="66"/>
    <x v="0"/>
    <x v="0"/>
    <x v="2"/>
    <x v="5"/>
    <n v="5"/>
    <x v="1"/>
    <x v="1"/>
    <n v="674"/>
    <x v="7"/>
    <n v="664"/>
    <n v="3372"/>
    <n v="50"/>
    <d v="2024-07-14T00:00:00"/>
    <x v="0"/>
    <s v="Accessory"/>
  </r>
  <r>
    <x v="7604"/>
    <n v="32"/>
    <x v="0"/>
    <x v="0"/>
    <x v="3"/>
    <x v="9"/>
    <n v="3"/>
    <x v="1"/>
    <x v="0"/>
    <n v="460"/>
    <x v="5"/>
    <n v="450"/>
    <n v="4595"/>
    <n v="100"/>
    <d v="2024-01-02T00:00:00"/>
    <x v="3"/>
    <s v="Accessory"/>
  </r>
  <r>
    <x v="7604"/>
    <n v="32"/>
    <x v="0"/>
    <x v="0"/>
    <x v="2"/>
    <x v="5"/>
    <n v="5"/>
    <x v="1"/>
    <x v="4"/>
    <n v="674"/>
    <x v="2"/>
    <n v="664"/>
    <n v="2697"/>
    <n v="40"/>
    <d v="2024-02-23T00:00:00"/>
    <x v="4"/>
    <m/>
  </r>
  <r>
    <x v="7604"/>
    <n v="32"/>
    <x v="0"/>
    <x v="0"/>
    <x v="4"/>
    <x v="8"/>
    <n v="4"/>
    <x v="1"/>
    <x v="4"/>
    <n v="361"/>
    <x v="4"/>
    <n v="351"/>
    <n v="3251"/>
    <n v="90"/>
    <d v="2024-05-13T00:00:00"/>
    <x v="3"/>
    <s v="Accessory, Impulse Item, Extended Warranty"/>
  </r>
  <r>
    <x v="7605"/>
    <n v="43"/>
    <x v="0"/>
    <x v="1"/>
    <x v="2"/>
    <x v="5"/>
    <n v="3"/>
    <x v="0"/>
    <x v="0"/>
    <n v="674"/>
    <x v="1"/>
    <n v="664"/>
    <n v="2023"/>
    <n v="30"/>
    <d v="2024-07-24T00:00:00"/>
    <x v="4"/>
    <s v="Extended Warranty, Impulse Item, Accessory"/>
  </r>
  <r>
    <x v="7606"/>
    <n v="22"/>
    <x v="0"/>
    <x v="0"/>
    <x v="0"/>
    <x v="6"/>
    <n v="1"/>
    <x v="0"/>
    <x v="0"/>
    <n v="1140"/>
    <x v="9"/>
    <n v="1130"/>
    <n v="9117"/>
    <n v="80"/>
    <d v="2024-05-03T00:00:00"/>
    <x v="0"/>
    <m/>
  </r>
  <r>
    <x v="7607"/>
    <n v="67"/>
    <x v="1"/>
    <x v="0"/>
    <x v="1"/>
    <x v="7"/>
    <n v="5"/>
    <x v="1"/>
    <x v="4"/>
    <n v="786"/>
    <x v="3"/>
    <n v="776"/>
    <n v="1573"/>
    <n v="20"/>
    <d v="2024-03-20T00:00:00"/>
    <x v="3"/>
    <s v="Impulse Item, Accessory"/>
  </r>
  <r>
    <x v="7608"/>
    <n v="74"/>
    <x v="0"/>
    <x v="0"/>
    <x v="4"/>
    <x v="8"/>
    <n v="2"/>
    <x v="1"/>
    <x v="0"/>
    <n v="361"/>
    <x v="2"/>
    <n v="351"/>
    <n v="1445"/>
    <n v="40"/>
    <d v="2024-05-06T00:00:00"/>
    <x v="4"/>
    <s v="Impulse Item, Extended Warranty"/>
  </r>
  <r>
    <x v="7609"/>
    <n v="77"/>
    <x v="0"/>
    <x v="1"/>
    <x v="3"/>
    <x v="9"/>
    <n v="5"/>
    <x v="1"/>
    <x v="0"/>
    <n v="460"/>
    <x v="4"/>
    <n v="450"/>
    <n v="4136"/>
    <n v="90"/>
    <d v="2024-02-17T00:00:00"/>
    <x v="4"/>
    <s v="Extended Warranty, Accessory, Impulse Item"/>
  </r>
  <r>
    <x v="7610"/>
    <n v="67"/>
    <x v="1"/>
    <x v="0"/>
    <x v="2"/>
    <x v="5"/>
    <n v="5"/>
    <x v="1"/>
    <x v="1"/>
    <n v="674"/>
    <x v="8"/>
    <n v="664"/>
    <n v="674"/>
    <n v="10"/>
    <d v="2024-02-08T00:00:00"/>
    <x v="3"/>
    <m/>
  </r>
  <r>
    <x v="7611"/>
    <n v="63"/>
    <x v="1"/>
    <x v="0"/>
    <x v="1"/>
    <x v="7"/>
    <n v="2"/>
    <x v="1"/>
    <x v="0"/>
    <n v="786"/>
    <x v="8"/>
    <n v="776"/>
    <n v="786"/>
    <n v="10"/>
    <d v="2024-08-24T00:00:00"/>
    <x v="0"/>
    <m/>
  </r>
  <r>
    <x v="7612"/>
    <n v="70"/>
    <x v="0"/>
    <x v="1"/>
    <x v="2"/>
    <x v="5"/>
    <n v="3"/>
    <x v="0"/>
    <x v="1"/>
    <n v="674"/>
    <x v="1"/>
    <n v="664"/>
    <n v="2023"/>
    <n v="30"/>
    <d v="2024-04-07T00:00:00"/>
    <x v="3"/>
    <s v="Extended Warranty, Extended Warranty, Extended Warranty"/>
  </r>
  <r>
    <x v="7613"/>
    <n v="53"/>
    <x v="1"/>
    <x v="0"/>
    <x v="3"/>
    <x v="9"/>
    <n v="2"/>
    <x v="1"/>
    <x v="0"/>
    <n v="460"/>
    <x v="5"/>
    <n v="450"/>
    <n v="4595"/>
    <n v="100"/>
    <d v="2024-01-18T00:00:00"/>
    <x v="0"/>
    <s v="Extended Warranty, Accessory, Impulse Item"/>
  </r>
  <r>
    <x v="7613"/>
    <n v="53"/>
    <x v="1"/>
    <x v="0"/>
    <x v="4"/>
    <x v="8"/>
    <n v="4"/>
    <x v="0"/>
    <x v="0"/>
    <n v="361"/>
    <x v="1"/>
    <n v="351"/>
    <n v="1084"/>
    <n v="30"/>
    <d v="2024-09-10T00:00:00"/>
    <x v="3"/>
    <s v="Impulse Item"/>
  </r>
  <r>
    <x v="7614"/>
    <n v="30"/>
    <x v="1"/>
    <x v="1"/>
    <x v="1"/>
    <x v="7"/>
    <n v="1"/>
    <x v="0"/>
    <x v="1"/>
    <n v="786"/>
    <x v="9"/>
    <n v="776"/>
    <n v="6291"/>
    <n v="80"/>
    <d v="2024-03-15T00:00:00"/>
    <x v="4"/>
    <m/>
  </r>
  <r>
    <x v="7614"/>
    <n v="30"/>
    <x v="1"/>
    <x v="1"/>
    <x v="4"/>
    <x v="8"/>
    <n v="4"/>
    <x v="1"/>
    <x v="0"/>
    <n v="361"/>
    <x v="0"/>
    <n v="351"/>
    <n v="2528"/>
    <n v="70"/>
    <d v="2024-03-20T00:00:00"/>
    <x v="3"/>
    <m/>
  </r>
  <r>
    <x v="7615"/>
    <n v="61"/>
    <x v="1"/>
    <x v="0"/>
    <x v="0"/>
    <x v="6"/>
    <n v="2"/>
    <x v="0"/>
    <x v="1"/>
    <n v="1140"/>
    <x v="3"/>
    <n v="1130"/>
    <n v="2279"/>
    <n v="20"/>
    <d v="2024-04-07T00:00:00"/>
    <x v="4"/>
    <s v="Impulse Item"/>
  </r>
  <r>
    <x v="7615"/>
    <n v="61"/>
    <x v="1"/>
    <x v="0"/>
    <x v="0"/>
    <x v="6"/>
    <n v="4"/>
    <x v="1"/>
    <x v="1"/>
    <n v="1140"/>
    <x v="2"/>
    <n v="1130"/>
    <n v="4559"/>
    <n v="40"/>
    <d v="2024-09-08T00:00:00"/>
    <x v="0"/>
    <s v="Impulse Item, Accessory"/>
  </r>
  <r>
    <x v="7616"/>
    <n v="65"/>
    <x v="0"/>
    <x v="0"/>
    <x v="0"/>
    <x v="6"/>
    <n v="2"/>
    <x v="0"/>
    <x v="0"/>
    <n v="1140"/>
    <x v="9"/>
    <n v="1130"/>
    <n v="9117"/>
    <n v="80"/>
    <d v="2024-05-30T00:00:00"/>
    <x v="4"/>
    <s v="Impulse Item"/>
  </r>
  <r>
    <x v="7616"/>
    <n v="65"/>
    <x v="0"/>
    <x v="0"/>
    <x v="3"/>
    <x v="9"/>
    <n v="2"/>
    <x v="1"/>
    <x v="0"/>
    <n v="460"/>
    <x v="9"/>
    <n v="450"/>
    <n v="3676"/>
    <n v="80"/>
    <d v="2024-06-22T00:00:00"/>
    <x v="4"/>
    <s v="Extended Warranty, Extended Warranty"/>
  </r>
  <r>
    <x v="7617"/>
    <n v="50"/>
    <x v="0"/>
    <x v="0"/>
    <x v="1"/>
    <x v="7"/>
    <n v="1"/>
    <x v="1"/>
    <x v="0"/>
    <n v="786"/>
    <x v="6"/>
    <n v="776"/>
    <n v="4718"/>
    <n v="60"/>
    <d v="2024-03-08T00:00:00"/>
    <x v="4"/>
    <s v="Impulse Item"/>
  </r>
  <r>
    <x v="7618"/>
    <n v="47"/>
    <x v="0"/>
    <x v="0"/>
    <x v="0"/>
    <x v="6"/>
    <n v="2"/>
    <x v="1"/>
    <x v="4"/>
    <n v="1140"/>
    <x v="0"/>
    <n v="1130"/>
    <n v="7978"/>
    <n v="70"/>
    <d v="2024-01-12T00:00:00"/>
    <x v="0"/>
    <s v="Impulse Item"/>
  </r>
  <r>
    <x v="7619"/>
    <n v="26"/>
    <x v="0"/>
    <x v="0"/>
    <x v="0"/>
    <x v="6"/>
    <n v="4"/>
    <x v="0"/>
    <x v="0"/>
    <n v="1140"/>
    <x v="9"/>
    <n v="1130"/>
    <n v="9117"/>
    <n v="80"/>
    <d v="2024-01-29T00:00:00"/>
    <x v="4"/>
    <s v="Extended Warranty, Accessory, Extended Warranty"/>
  </r>
  <r>
    <x v="7619"/>
    <n v="26"/>
    <x v="0"/>
    <x v="0"/>
    <x v="1"/>
    <x v="7"/>
    <n v="5"/>
    <x v="0"/>
    <x v="4"/>
    <n v="786"/>
    <x v="7"/>
    <n v="776"/>
    <n v="3932"/>
    <n v="50"/>
    <d v="2024-06-25T00:00:00"/>
    <x v="3"/>
    <s v="Impulse Item, Extended Warranty"/>
  </r>
  <r>
    <x v="7620"/>
    <n v="40"/>
    <x v="0"/>
    <x v="0"/>
    <x v="0"/>
    <x v="6"/>
    <n v="1"/>
    <x v="1"/>
    <x v="4"/>
    <n v="1140"/>
    <x v="6"/>
    <n v="1130"/>
    <n v="6838"/>
    <n v="60"/>
    <d v="2024-07-15T00:00:00"/>
    <x v="0"/>
    <m/>
  </r>
  <r>
    <x v="7620"/>
    <n v="40"/>
    <x v="0"/>
    <x v="0"/>
    <x v="1"/>
    <x v="7"/>
    <n v="4"/>
    <x v="1"/>
    <x v="4"/>
    <n v="786"/>
    <x v="0"/>
    <n v="776"/>
    <n v="5505"/>
    <n v="70"/>
    <d v="2024-08-23T00:00:00"/>
    <x v="4"/>
    <m/>
  </r>
  <r>
    <x v="7621"/>
    <n v="37"/>
    <x v="0"/>
    <x v="0"/>
    <x v="2"/>
    <x v="5"/>
    <n v="2"/>
    <x v="1"/>
    <x v="0"/>
    <n v="674"/>
    <x v="8"/>
    <n v="664"/>
    <n v="674"/>
    <n v="10"/>
    <d v="2024-01-09T00:00:00"/>
    <x v="3"/>
    <s v="Impulse Item, Extended Warranty, Accessory"/>
  </r>
  <r>
    <x v="7622"/>
    <n v="29"/>
    <x v="0"/>
    <x v="0"/>
    <x v="2"/>
    <x v="5"/>
    <n v="5"/>
    <x v="1"/>
    <x v="0"/>
    <n v="674"/>
    <x v="4"/>
    <n v="664"/>
    <n v="6069"/>
    <n v="90"/>
    <d v="2024-02-03T00:00:00"/>
    <x v="0"/>
    <s v="Extended Warranty, Extended Warranty, Accessory"/>
  </r>
  <r>
    <x v="7622"/>
    <n v="29"/>
    <x v="0"/>
    <x v="1"/>
    <x v="0"/>
    <x v="6"/>
    <n v="4"/>
    <x v="1"/>
    <x v="0"/>
    <n v="1140"/>
    <x v="8"/>
    <n v="1130"/>
    <n v="1140"/>
    <n v="10"/>
    <d v="2024-07-10T00:00:00"/>
    <x v="3"/>
    <s v="Extended Warranty, Accessory, Extended Warranty"/>
  </r>
  <r>
    <x v="7622"/>
    <n v="29"/>
    <x v="0"/>
    <x v="1"/>
    <x v="0"/>
    <x v="6"/>
    <n v="1"/>
    <x v="1"/>
    <x v="0"/>
    <n v="1140"/>
    <x v="9"/>
    <n v="1130"/>
    <n v="9117"/>
    <n v="80"/>
    <d v="2024-08-02T00:00:00"/>
    <x v="0"/>
    <m/>
  </r>
  <r>
    <x v="7622"/>
    <n v="29"/>
    <x v="0"/>
    <x v="0"/>
    <x v="4"/>
    <x v="8"/>
    <n v="3"/>
    <x v="1"/>
    <x v="0"/>
    <n v="361"/>
    <x v="5"/>
    <n v="351"/>
    <n v="3612"/>
    <n v="100"/>
    <d v="2024-09-18T00:00:00"/>
    <x v="0"/>
    <s v="Impulse Item, Impulse Item"/>
  </r>
  <r>
    <x v="7623"/>
    <n v="61"/>
    <x v="1"/>
    <x v="0"/>
    <x v="0"/>
    <x v="6"/>
    <n v="5"/>
    <x v="0"/>
    <x v="4"/>
    <n v="1140"/>
    <x v="6"/>
    <n v="1130"/>
    <n v="6838"/>
    <n v="60"/>
    <d v="2024-01-30T00:00:00"/>
    <x v="4"/>
    <m/>
  </r>
  <r>
    <x v="7623"/>
    <n v="61"/>
    <x v="1"/>
    <x v="0"/>
    <x v="0"/>
    <x v="6"/>
    <n v="5"/>
    <x v="1"/>
    <x v="0"/>
    <n v="1140"/>
    <x v="9"/>
    <n v="1130"/>
    <n v="9117"/>
    <n v="80"/>
    <d v="2024-05-06T00:00:00"/>
    <x v="0"/>
    <m/>
  </r>
  <r>
    <x v="7623"/>
    <n v="61"/>
    <x v="1"/>
    <x v="0"/>
    <x v="0"/>
    <x v="6"/>
    <n v="5"/>
    <x v="1"/>
    <x v="4"/>
    <n v="1140"/>
    <x v="9"/>
    <n v="1130"/>
    <n v="9117"/>
    <n v="80"/>
    <d v="2024-07-05T00:00:00"/>
    <x v="0"/>
    <s v="Impulse Item, Accessory, Accessory"/>
  </r>
  <r>
    <x v="7624"/>
    <n v="42"/>
    <x v="1"/>
    <x v="0"/>
    <x v="2"/>
    <x v="5"/>
    <n v="5"/>
    <x v="1"/>
    <x v="4"/>
    <n v="674"/>
    <x v="2"/>
    <n v="664"/>
    <n v="2697"/>
    <n v="40"/>
    <d v="2024-05-12T00:00:00"/>
    <x v="0"/>
    <m/>
  </r>
  <r>
    <x v="7625"/>
    <n v="54"/>
    <x v="1"/>
    <x v="0"/>
    <x v="3"/>
    <x v="9"/>
    <n v="4"/>
    <x v="0"/>
    <x v="0"/>
    <n v="460"/>
    <x v="4"/>
    <n v="450"/>
    <n v="4136"/>
    <n v="90"/>
    <d v="2024-05-11T00:00:00"/>
    <x v="0"/>
    <m/>
  </r>
  <r>
    <x v="7626"/>
    <n v="54"/>
    <x v="1"/>
    <x v="0"/>
    <x v="4"/>
    <x v="8"/>
    <n v="4"/>
    <x v="0"/>
    <x v="4"/>
    <n v="361"/>
    <x v="5"/>
    <n v="351"/>
    <n v="3612"/>
    <n v="100"/>
    <d v="2024-02-27T00:00:00"/>
    <x v="0"/>
    <s v="Accessory"/>
  </r>
  <r>
    <x v="7627"/>
    <n v="40"/>
    <x v="1"/>
    <x v="1"/>
    <x v="4"/>
    <x v="8"/>
    <n v="3"/>
    <x v="0"/>
    <x v="1"/>
    <n v="361"/>
    <x v="0"/>
    <n v="351"/>
    <n v="2528"/>
    <n v="70"/>
    <d v="2024-05-13T00:00:00"/>
    <x v="3"/>
    <s v="Accessory, Impulse Item"/>
  </r>
  <r>
    <x v="7628"/>
    <n v="40"/>
    <x v="1"/>
    <x v="0"/>
    <x v="0"/>
    <x v="6"/>
    <n v="2"/>
    <x v="1"/>
    <x v="1"/>
    <n v="1140"/>
    <x v="6"/>
    <n v="1130"/>
    <n v="6838"/>
    <n v="60"/>
    <d v="2024-01-15T00:00:00"/>
    <x v="0"/>
    <s v="Impulse Item, Extended Warranty, Extended Warranty"/>
  </r>
  <r>
    <x v="7629"/>
    <n v="39"/>
    <x v="1"/>
    <x v="0"/>
    <x v="3"/>
    <x v="9"/>
    <n v="2"/>
    <x v="1"/>
    <x v="1"/>
    <n v="460"/>
    <x v="8"/>
    <n v="450"/>
    <n v="460"/>
    <n v="10"/>
    <d v="2024-01-12T00:00:00"/>
    <x v="4"/>
    <s v="Accessory, Extended Warranty, Accessory"/>
  </r>
  <r>
    <x v="7630"/>
    <n v="33"/>
    <x v="0"/>
    <x v="1"/>
    <x v="2"/>
    <x v="5"/>
    <n v="5"/>
    <x v="1"/>
    <x v="1"/>
    <n v="674"/>
    <x v="8"/>
    <n v="664"/>
    <n v="674"/>
    <n v="10"/>
    <d v="2024-05-01T00:00:00"/>
    <x v="4"/>
    <m/>
  </r>
  <r>
    <x v="7630"/>
    <n v="33"/>
    <x v="0"/>
    <x v="0"/>
    <x v="1"/>
    <x v="7"/>
    <n v="1"/>
    <x v="0"/>
    <x v="1"/>
    <n v="786"/>
    <x v="4"/>
    <n v="776"/>
    <n v="7078"/>
    <n v="90"/>
    <d v="2024-07-24T00:00:00"/>
    <x v="4"/>
    <s v="Impulse Item, Extended Warranty, Impulse Item"/>
  </r>
  <r>
    <x v="7631"/>
    <n v="46"/>
    <x v="0"/>
    <x v="1"/>
    <x v="1"/>
    <x v="7"/>
    <n v="4"/>
    <x v="1"/>
    <x v="1"/>
    <n v="786"/>
    <x v="1"/>
    <n v="776"/>
    <n v="2359"/>
    <n v="30"/>
    <d v="2024-07-23T00:00:00"/>
    <x v="0"/>
    <s v="Extended Warranty, Extended Warranty"/>
  </r>
  <r>
    <x v="7631"/>
    <n v="46"/>
    <x v="0"/>
    <x v="0"/>
    <x v="2"/>
    <x v="5"/>
    <n v="2"/>
    <x v="1"/>
    <x v="0"/>
    <n v="674"/>
    <x v="4"/>
    <n v="664"/>
    <n v="6069"/>
    <n v="90"/>
    <d v="2024-08-24T00:00:00"/>
    <x v="3"/>
    <m/>
  </r>
  <r>
    <x v="7632"/>
    <n v="63"/>
    <x v="0"/>
    <x v="0"/>
    <x v="1"/>
    <x v="7"/>
    <n v="1"/>
    <x v="0"/>
    <x v="1"/>
    <n v="786"/>
    <x v="5"/>
    <n v="776"/>
    <n v="7864"/>
    <n v="100"/>
    <d v="2024-01-09T00:00:00"/>
    <x v="3"/>
    <s v="Impulse Item, Extended Warranty, Impulse Item"/>
  </r>
  <r>
    <x v="7632"/>
    <n v="63"/>
    <x v="0"/>
    <x v="0"/>
    <x v="0"/>
    <x v="6"/>
    <n v="5"/>
    <x v="1"/>
    <x v="4"/>
    <n v="1140"/>
    <x v="0"/>
    <n v="1130"/>
    <n v="7978"/>
    <n v="70"/>
    <d v="2024-08-07T00:00:00"/>
    <x v="4"/>
    <m/>
  </r>
  <r>
    <x v="7633"/>
    <n v="21"/>
    <x v="0"/>
    <x v="0"/>
    <x v="1"/>
    <x v="7"/>
    <n v="4"/>
    <x v="0"/>
    <x v="4"/>
    <n v="786"/>
    <x v="4"/>
    <n v="776"/>
    <n v="7078"/>
    <n v="90"/>
    <d v="2024-03-21T00:00:00"/>
    <x v="3"/>
    <s v="Accessory, Extended Warranty"/>
  </r>
  <r>
    <x v="7633"/>
    <n v="21"/>
    <x v="0"/>
    <x v="0"/>
    <x v="3"/>
    <x v="9"/>
    <n v="2"/>
    <x v="1"/>
    <x v="0"/>
    <n v="460"/>
    <x v="0"/>
    <n v="450"/>
    <n v="3217"/>
    <n v="70"/>
    <d v="2024-03-29T00:00:00"/>
    <x v="3"/>
    <m/>
  </r>
  <r>
    <x v="7633"/>
    <n v="21"/>
    <x v="0"/>
    <x v="0"/>
    <x v="0"/>
    <x v="6"/>
    <n v="3"/>
    <x v="1"/>
    <x v="4"/>
    <n v="1140"/>
    <x v="9"/>
    <n v="1130"/>
    <n v="9117"/>
    <n v="80"/>
    <d v="2024-08-08T00:00:00"/>
    <x v="0"/>
    <s v="Extended Warranty"/>
  </r>
  <r>
    <x v="7634"/>
    <n v="31"/>
    <x v="1"/>
    <x v="0"/>
    <x v="2"/>
    <x v="5"/>
    <n v="2"/>
    <x v="1"/>
    <x v="4"/>
    <n v="674"/>
    <x v="7"/>
    <n v="664"/>
    <n v="3372"/>
    <n v="50"/>
    <d v="2024-03-07T00:00:00"/>
    <x v="0"/>
    <m/>
  </r>
  <r>
    <x v="7635"/>
    <n v="35"/>
    <x v="1"/>
    <x v="1"/>
    <x v="1"/>
    <x v="7"/>
    <n v="5"/>
    <x v="1"/>
    <x v="1"/>
    <n v="786"/>
    <x v="0"/>
    <n v="776"/>
    <n v="5505"/>
    <n v="70"/>
    <d v="2024-06-15T00:00:00"/>
    <x v="4"/>
    <s v="Accessory, Extended Warranty"/>
  </r>
  <r>
    <x v="7635"/>
    <n v="35"/>
    <x v="1"/>
    <x v="0"/>
    <x v="0"/>
    <x v="6"/>
    <n v="2"/>
    <x v="1"/>
    <x v="0"/>
    <n v="1140"/>
    <x v="4"/>
    <n v="1130"/>
    <n v="10257"/>
    <n v="90"/>
    <d v="2024-08-24T00:00:00"/>
    <x v="4"/>
    <s v="Extended Warranty, Accessory, Extended Warranty"/>
  </r>
  <r>
    <x v="7636"/>
    <n v="68"/>
    <x v="0"/>
    <x v="1"/>
    <x v="2"/>
    <x v="5"/>
    <n v="3"/>
    <x v="1"/>
    <x v="1"/>
    <n v="674"/>
    <x v="1"/>
    <n v="664"/>
    <n v="2023"/>
    <n v="30"/>
    <d v="2024-07-06T00:00:00"/>
    <x v="0"/>
    <s v="Accessory, Impulse Item, Accessory"/>
  </r>
  <r>
    <x v="7636"/>
    <n v="68"/>
    <x v="0"/>
    <x v="0"/>
    <x v="3"/>
    <x v="9"/>
    <n v="3"/>
    <x v="0"/>
    <x v="0"/>
    <n v="460"/>
    <x v="3"/>
    <n v="450"/>
    <n v="919"/>
    <n v="20"/>
    <d v="2024-08-06T00:00:00"/>
    <x v="4"/>
    <s v="Accessory"/>
  </r>
  <r>
    <x v="7636"/>
    <n v="68"/>
    <x v="0"/>
    <x v="1"/>
    <x v="0"/>
    <x v="6"/>
    <n v="2"/>
    <x v="1"/>
    <x v="4"/>
    <n v="1140"/>
    <x v="3"/>
    <n v="1130"/>
    <n v="2279"/>
    <n v="20"/>
    <d v="2024-09-10T00:00:00"/>
    <x v="0"/>
    <s v="Accessory, Impulse Item"/>
  </r>
  <r>
    <x v="7636"/>
    <n v="68"/>
    <x v="0"/>
    <x v="0"/>
    <x v="1"/>
    <x v="7"/>
    <n v="5"/>
    <x v="0"/>
    <x v="0"/>
    <n v="786"/>
    <x v="9"/>
    <n v="776"/>
    <n v="6291"/>
    <n v="80"/>
    <d v="2024-09-18T00:00:00"/>
    <x v="4"/>
    <s v="Impulse Item"/>
  </r>
  <r>
    <x v="7637"/>
    <n v="31"/>
    <x v="1"/>
    <x v="0"/>
    <x v="0"/>
    <x v="6"/>
    <n v="4"/>
    <x v="1"/>
    <x v="0"/>
    <n v="1140"/>
    <x v="3"/>
    <n v="1130"/>
    <n v="2279"/>
    <n v="20"/>
    <d v="2024-06-22T00:00:00"/>
    <x v="0"/>
    <s v="Extended Warranty, Extended Warranty, Extended Warranty"/>
  </r>
  <r>
    <x v="7637"/>
    <n v="31"/>
    <x v="1"/>
    <x v="0"/>
    <x v="0"/>
    <x v="6"/>
    <n v="3"/>
    <x v="1"/>
    <x v="1"/>
    <n v="1140"/>
    <x v="3"/>
    <n v="1130"/>
    <n v="2279"/>
    <n v="20"/>
    <d v="2024-08-24T00:00:00"/>
    <x v="3"/>
    <m/>
  </r>
  <r>
    <x v="7638"/>
    <n v="38"/>
    <x v="1"/>
    <x v="0"/>
    <x v="3"/>
    <x v="9"/>
    <n v="2"/>
    <x v="1"/>
    <x v="4"/>
    <n v="460"/>
    <x v="1"/>
    <n v="450"/>
    <n v="1379"/>
    <n v="30"/>
    <d v="2024-05-09T00:00:00"/>
    <x v="0"/>
    <s v="Extended Warranty"/>
  </r>
  <r>
    <x v="7639"/>
    <n v="18"/>
    <x v="0"/>
    <x v="1"/>
    <x v="4"/>
    <x v="8"/>
    <n v="3"/>
    <x v="1"/>
    <x v="4"/>
    <n v="361"/>
    <x v="6"/>
    <n v="351"/>
    <n v="2167"/>
    <n v="60"/>
    <d v="2024-03-08T00:00:00"/>
    <x v="3"/>
    <m/>
  </r>
  <r>
    <x v="7639"/>
    <n v="18"/>
    <x v="0"/>
    <x v="0"/>
    <x v="4"/>
    <x v="8"/>
    <n v="3"/>
    <x v="1"/>
    <x v="0"/>
    <n v="361"/>
    <x v="4"/>
    <n v="351"/>
    <n v="3251"/>
    <n v="90"/>
    <d v="2024-03-22T00:00:00"/>
    <x v="4"/>
    <s v="Impulse Item"/>
  </r>
  <r>
    <x v="7639"/>
    <n v="18"/>
    <x v="0"/>
    <x v="0"/>
    <x v="3"/>
    <x v="9"/>
    <n v="4"/>
    <x v="1"/>
    <x v="1"/>
    <n v="460"/>
    <x v="6"/>
    <n v="450"/>
    <n v="2757"/>
    <n v="60"/>
    <d v="2024-03-29T00:00:00"/>
    <x v="4"/>
    <s v="Impulse Item"/>
  </r>
  <r>
    <x v="7640"/>
    <n v="50"/>
    <x v="0"/>
    <x v="0"/>
    <x v="1"/>
    <x v="7"/>
    <n v="5"/>
    <x v="1"/>
    <x v="0"/>
    <n v="786"/>
    <x v="5"/>
    <n v="776"/>
    <n v="7864"/>
    <n v="100"/>
    <d v="2024-09-20T00:00:00"/>
    <x v="4"/>
    <s v="Accessory, Extended Warranty"/>
  </r>
  <r>
    <x v="7641"/>
    <n v="53"/>
    <x v="1"/>
    <x v="0"/>
    <x v="2"/>
    <x v="5"/>
    <n v="4"/>
    <x v="1"/>
    <x v="0"/>
    <n v="674"/>
    <x v="4"/>
    <n v="664"/>
    <n v="6069"/>
    <n v="90"/>
    <d v="2024-02-28T00:00:00"/>
    <x v="4"/>
    <s v="Extended Warranty, Accessory, Extended Warranty"/>
  </r>
  <r>
    <x v="7641"/>
    <n v="53"/>
    <x v="1"/>
    <x v="0"/>
    <x v="1"/>
    <x v="7"/>
    <n v="5"/>
    <x v="1"/>
    <x v="4"/>
    <n v="786"/>
    <x v="9"/>
    <n v="776"/>
    <n v="6291"/>
    <n v="80"/>
    <d v="2024-05-04T00:00:00"/>
    <x v="4"/>
    <s v="Accessory, Accessory, Accessory"/>
  </r>
  <r>
    <x v="7642"/>
    <n v="28"/>
    <x v="0"/>
    <x v="0"/>
    <x v="0"/>
    <x v="6"/>
    <n v="5"/>
    <x v="1"/>
    <x v="4"/>
    <n v="1140"/>
    <x v="0"/>
    <n v="1130"/>
    <n v="7978"/>
    <n v="70"/>
    <d v="2024-02-23T00:00:00"/>
    <x v="4"/>
    <s v="Impulse Item, Accessory"/>
  </r>
  <r>
    <x v="7643"/>
    <n v="48"/>
    <x v="1"/>
    <x v="0"/>
    <x v="1"/>
    <x v="7"/>
    <n v="4"/>
    <x v="1"/>
    <x v="1"/>
    <n v="786"/>
    <x v="7"/>
    <n v="776"/>
    <n v="3932"/>
    <n v="50"/>
    <d v="2024-08-24T00:00:00"/>
    <x v="4"/>
    <s v="Accessory"/>
  </r>
  <r>
    <x v="7644"/>
    <n v="71"/>
    <x v="0"/>
    <x v="0"/>
    <x v="1"/>
    <x v="7"/>
    <n v="3"/>
    <x v="0"/>
    <x v="4"/>
    <n v="786"/>
    <x v="6"/>
    <n v="776"/>
    <n v="4718"/>
    <n v="60"/>
    <d v="2024-07-25T00:00:00"/>
    <x v="0"/>
    <s v="Extended Warranty, Accessory, Accessory"/>
  </r>
  <r>
    <x v="7645"/>
    <n v="37"/>
    <x v="1"/>
    <x v="0"/>
    <x v="1"/>
    <x v="7"/>
    <n v="4"/>
    <x v="0"/>
    <x v="0"/>
    <n v="786"/>
    <x v="7"/>
    <n v="776"/>
    <n v="3932"/>
    <n v="50"/>
    <d v="2024-01-19T00:00:00"/>
    <x v="0"/>
    <s v="Impulse Item, Accessory"/>
  </r>
  <r>
    <x v="7645"/>
    <n v="37"/>
    <x v="1"/>
    <x v="1"/>
    <x v="1"/>
    <x v="7"/>
    <n v="5"/>
    <x v="1"/>
    <x v="1"/>
    <n v="786"/>
    <x v="1"/>
    <n v="776"/>
    <n v="2359"/>
    <n v="30"/>
    <d v="2024-01-20T00:00:00"/>
    <x v="0"/>
    <s v="Impulse Item"/>
  </r>
  <r>
    <x v="7646"/>
    <n v="52"/>
    <x v="0"/>
    <x v="0"/>
    <x v="0"/>
    <x v="6"/>
    <n v="1"/>
    <x v="1"/>
    <x v="1"/>
    <n v="1140"/>
    <x v="2"/>
    <n v="1130"/>
    <n v="4559"/>
    <n v="40"/>
    <d v="2024-08-10T00:00:00"/>
    <x v="3"/>
    <m/>
  </r>
  <r>
    <x v="7647"/>
    <n v="27"/>
    <x v="0"/>
    <x v="0"/>
    <x v="2"/>
    <x v="5"/>
    <n v="5"/>
    <x v="0"/>
    <x v="0"/>
    <n v="674"/>
    <x v="9"/>
    <n v="664"/>
    <n v="5395"/>
    <n v="80"/>
    <d v="2024-06-28T00:00:00"/>
    <x v="4"/>
    <m/>
  </r>
  <r>
    <x v="7648"/>
    <n v="50"/>
    <x v="0"/>
    <x v="0"/>
    <x v="3"/>
    <x v="9"/>
    <n v="4"/>
    <x v="1"/>
    <x v="1"/>
    <n v="460"/>
    <x v="3"/>
    <n v="450"/>
    <n v="919"/>
    <n v="20"/>
    <d v="2024-03-26T00:00:00"/>
    <x v="3"/>
    <m/>
  </r>
  <r>
    <x v="7648"/>
    <n v="50"/>
    <x v="0"/>
    <x v="0"/>
    <x v="3"/>
    <x v="9"/>
    <n v="4"/>
    <x v="1"/>
    <x v="0"/>
    <n v="460"/>
    <x v="9"/>
    <n v="450"/>
    <n v="3676"/>
    <n v="80"/>
    <d v="2024-06-18T00:00:00"/>
    <x v="4"/>
    <s v="Impulse Item, Extended Warranty, Accessory"/>
  </r>
  <r>
    <x v="7649"/>
    <n v="51"/>
    <x v="0"/>
    <x v="1"/>
    <x v="1"/>
    <x v="7"/>
    <n v="1"/>
    <x v="1"/>
    <x v="0"/>
    <n v="786"/>
    <x v="5"/>
    <n v="776"/>
    <n v="7864"/>
    <n v="100"/>
    <d v="2024-04-20T00:00:00"/>
    <x v="4"/>
    <s v="Extended Warranty, Extended Warranty, Extended Warranty"/>
  </r>
  <r>
    <x v="7649"/>
    <n v="51"/>
    <x v="0"/>
    <x v="1"/>
    <x v="1"/>
    <x v="7"/>
    <n v="1"/>
    <x v="0"/>
    <x v="4"/>
    <n v="786"/>
    <x v="8"/>
    <n v="776"/>
    <n v="786"/>
    <n v="10"/>
    <d v="2024-09-07T00:00:00"/>
    <x v="3"/>
    <s v="Impulse Item, Accessory, Extended Warranty"/>
  </r>
  <r>
    <x v="7650"/>
    <n v="64"/>
    <x v="0"/>
    <x v="0"/>
    <x v="4"/>
    <x v="8"/>
    <n v="2"/>
    <x v="0"/>
    <x v="4"/>
    <n v="361"/>
    <x v="7"/>
    <n v="351"/>
    <n v="1806"/>
    <n v="50"/>
    <d v="2024-01-10T00:00:00"/>
    <x v="4"/>
    <m/>
  </r>
  <r>
    <x v="7650"/>
    <n v="64"/>
    <x v="0"/>
    <x v="1"/>
    <x v="2"/>
    <x v="5"/>
    <n v="4"/>
    <x v="1"/>
    <x v="4"/>
    <n v="674"/>
    <x v="9"/>
    <n v="664"/>
    <n v="5395"/>
    <n v="80"/>
    <d v="2024-04-25T00:00:00"/>
    <x v="0"/>
    <s v="Impulse Item, Accessory"/>
  </r>
  <r>
    <x v="7651"/>
    <n v="40"/>
    <x v="0"/>
    <x v="1"/>
    <x v="4"/>
    <x v="8"/>
    <n v="5"/>
    <x v="1"/>
    <x v="4"/>
    <n v="361"/>
    <x v="0"/>
    <n v="351"/>
    <n v="2528"/>
    <n v="70"/>
    <d v="2024-03-05T00:00:00"/>
    <x v="0"/>
    <s v="Accessory, Extended Warranty, Impulse Item"/>
  </r>
  <r>
    <x v="7652"/>
    <n v="79"/>
    <x v="0"/>
    <x v="0"/>
    <x v="3"/>
    <x v="9"/>
    <n v="4"/>
    <x v="1"/>
    <x v="1"/>
    <n v="460"/>
    <x v="2"/>
    <n v="450"/>
    <n v="1838"/>
    <n v="40"/>
    <d v="2024-04-14T00:00:00"/>
    <x v="0"/>
    <m/>
  </r>
  <r>
    <x v="7653"/>
    <n v="27"/>
    <x v="0"/>
    <x v="0"/>
    <x v="3"/>
    <x v="9"/>
    <n v="2"/>
    <x v="0"/>
    <x v="1"/>
    <n v="460"/>
    <x v="8"/>
    <n v="450"/>
    <n v="460"/>
    <n v="10"/>
    <d v="2024-01-20T00:00:00"/>
    <x v="4"/>
    <s v="Extended Warranty, Impulse Item"/>
  </r>
  <r>
    <x v="7653"/>
    <n v="27"/>
    <x v="0"/>
    <x v="1"/>
    <x v="4"/>
    <x v="8"/>
    <n v="1"/>
    <x v="1"/>
    <x v="1"/>
    <n v="361"/>
    <x v="2"/>
    <n v="351"/>
    <n v="1445"/>
    <n v="40"/>
    <d v="2024-04-24T00:00:00"/>
    <x v="4"/>
    <m/>
  </r>
  <r>
    <x v="7654"/>
    <n v="38"/>
    <x v="0"/>
    <x v="0"/>
    <x v="3"/>
    <x v="9"/>
    <n v="1"/>
    <x v="0"/>
    <x v="0"/>
    <n v="460"/>
    <x v="4"/>
    <n v="450"/>
    <n v="4136"/>
    <n v="90"/>
    <d v="2024-02-04T00:00:00"/>
    <x v="3"/>
    <s v="Extended Warranty, Extended Warranty, Extended Warranty"/>
  </r>
  <r>
    <x v="7655"/>
    <n v="35"/>
    <x v="0"/>
    <x v="0"/>
    <x v="4"/>
    <x v="8"/>
    <n v="2"/>
    <x v="0"/>
    <x v="0"/>
    <n v="361"/>
    <x v="2"/>
    <n v="351"/>
    <n v="1445"/>
    <n v="40"/>
    <d v="2024-04-21T00:00:00"/>
    <x v="4"/>
    <s v="Accessory"/>
  </r>
  <r>
    <x v="7656"/>
    <n v="45"/>
    <x v="0"/>
    <x v="1"/>
    <x v="1"/>
    <x v="7"/>
    <n v="1"/>
    <x v="1"/>
    <x v="4"/>
    <n v="786"/>
    <x v="5"/>
    <n v="776"/>
    <n v="7864"/>
    <n v="100"/>
    <d v="2024-04-03T00:00:00"/>
    <x v="3"/>
    <s v="Accessory, Extended Warranty, Extended Warranty"/>
  </r>
  <r>
    <x v="7656"/>
    <n v="45"/>
    <x v="0"/>
    <x v="0"/>
    <x v="2"/>
    <x v="5"/>
    <n v="2"/>
    <x v="0"/>
    <x v="0"/>
    <n v="674"/>
    <x v="4"/>
    <n v="664"/>
    <n v="6069"/>
    <n v="90"/>
    <d v="2024-07-27T00:00:00"/>
    <x v="0"/>
    <s v="Extended Warranty"/>
  </r>
  <r>
    <x v="7656"/>
    <n v="45"/>
    <x v="0"/>
    <x v="1"/>
    <x v="2"/>
    <x v="5"/>
    <n v="5"/>
    <x v="1"/>
    <x v="4"/>
    <n v="674"/>
    <x v="1"/>
    <n v="664"/>
    <n v="2023"/>
    <n v="30"/>
    <d v="2024-08-20T00:00:00"/>
    <x v="0"/>
    <s v="Extended Warranty, Extended Warranty, Impulse Item"/>
  </r>
  <r>
    <x v="7656"/>
    <n v="45"/>
    <x v="0"/>
    <x v="0"/>
    <x v="4"/>
    <x v="8"/>
    <n v="4"/>
    <x v="1"/>
    <x v="4"/>
    <n v="361"/>
    <x v="9"/>
    <n v="351"/>
    <n v="2889"/>
    <n v="80"/>
    <d v="2024-09-09T00:00:00"/>
    <x v="4"/>
    <m/>
  </r>
  <r>
    <x v="7657"/>
    <n v="63"/>
    <x v="0"/>
    <x v="0"/>
    <x v="3"/>
    <x v="9"/>
    <n v="3"/>
    <x v="1"/>
    <x v="1"/>
    <n v="460"/>
    <x v="4"/>
    <n v="450"/>
    <n v="4136"/>
    <n v="90"/>
    <d v="2024-05-03T00:00:00"/>
    <x v="3"/>
    <s v="Impulse Item, Accessory"/>
  </r>
  <r>
    <x v="7657"/>
    <n v="63"/>
    <x v="0"/>
    <x v="0"/>
    <x v="0"/>
    <x v="6"/>
    <n v="3"/>
    <x v="0"/>
    <x v="4"/>
    <n v="1140"/>
    <x v="2"/>
    <n v="1130"/>
    <n v="4559"/>
    <n v="40"/>
    <d v="2024-07-14T00:00:00"/>
    <x v="0"/>
    <s v="Accessory, Accessory, Extended Warranty"/>
  </r>
  <r>
    <x v="7658"/>
    <n v="36"/>
    <x v="1"/>
    <x v="0"/>
    <x v="0"/>
    <x v="6"/>
    <n v="2"/>
    <x v="1"/>
    <x v="0"/>
    <n v="1140"/>
    <x v="5"/>
    <n v="1130"/>
    <n v="11397"/>
    <n v="100"/>
    <d v="2024-09-11T00:00:00"/>
    <x v="0"/>
    <s v="Extended Warranty"/>
  </r>
  <r>
    <x v="7659"/>
    <n v="77"/>
    <x v="0"/>
    <x v="0"/>
    <x v="0"/>
    <x v="6"/>
    <n v="4"/>
    <x v="1"/>
    <x v="4"/>
    <n v="1140"/>
    <x v="2"/>
    <n v="1130"/>
    <n v="4559"/>
    <n v="40"/>
    <d v="2024-05-20T00:00:00"/>
    <x v="4"/>
    <m/>
  </r>
  <r>
    <x v="7659"/>
    <n v="77"/>
    <x v="0"/>
    <x v="0"/>
    <x v="1"/>
    <x v="7"/>
    <n v="1"/>
    <x v="0"/>
    <x v="4"/>
    <n v="786"/>
    <x v="7"/>
    <n v="776"/>
    <n v="3932"/>
    <n v="50"/>
    <d v="2024-08-14T00:00:00"/>
    <x v="3"/>
    <s v="Extended Warranty, Accessory"/>
  </r>
  <r>
    <x v="7660"/>
    <n v="61"/>
    <x v="0"/>
    <x v="0"/>
    <x v="0"/>
    <x v="6"/>
    <n v="1"/>
    <x v="1"/>
    <x v="4"/>
    <n v="1140"/>
    <x v="3"/>
    <n v="1130"/>
    <n v="2279"/>
    <n v="20"/>
    <d v="2024-01-22T00:00:00"/>
    <x v="4"/>
    <s v="Extended Warranty, Extended Warranty"/>
  </r>
  <r>
    <x v="7661"/>
    <n v="28"/>
    <x v="1"/>
    <x v="0"/>
    <x v="1"/>
    <x v="7"/>
    <n v="4"/>
    <x v="0"/>
    <x v="1"/>
    <n v="786"/>
    <x v="9"/>
    <n v="776"/>
    <n v="6291"/>
    <n v="80"/>
    <d v="2024-08-31T00:00:00"/>
    <x v="4"/>
    <s v="Accessory, Extended Warranty, Accessory"/>
  </r>
  <r>
    <x v="7662"/>
    <n v="54"/>
    <x v="1"/>
    <x v="1"/>
    <x v="4"/>
    <x v="8"/>
    <n v="5"/>
    <x v="1"/>
    <x v="1"/>
    <n v="361"/>
    <x v="5"/>
    <n v="351"/>
    <n v="3612"/>
    <n v="100"/>
    <d v="2024-02-23T00:00:00"/>
    <x v="3"/>
    <s v="Impulse Item"/>
  </r>
  <r>
    <x v="7663"/>
    <n v="75"/>
    <x v="0"/>
    <x v="0"/>
    <x v="1"/>
    <x v="7"/>
    <n v="5"/>
    <x v="0"/>
    <x v="1"/>
    <n v="786"/>
    <x v="8"/>
    <n v="776"/>
    <n v="786"/>
    <n v="10"/>
    <d v="2024-01-20T00:00:00"/>
    <x v="0"/>
    <s v="Accessory"/>
  </r>
  <r>
    <x v="7664"/>
    <n v="64"/>
    <x v="1"/>
    <x v="0"/>
    <x v="3"/>
    <x v="9"/>
    <n v="3"/>
    <x v="1"/>
    <x v="1"/>
    <n v="460"/>
    <x v="2"/>
    <n v="450"/>
    <n v="1838"/>
    <n v="40"/>
    <d v="2024-07-17T00:00:00"/>
    <x v="0"/>
    <s v="Impulse Item"/>
  </r>
  <r>
    <x v="7664"/>
    <n v="64"/>
    <x v="1"/>
    <x v="0"/>
    <x v="1"/>
    <x v="7"/>
    <n v="1"/>
    <x v="0"/>
    <x v="0"/>
    <n v="786"/>
    <x v="9"/>
    <n v="776"/>
    <n v="6291"/>
    <n v="80"/>
    <d v="2024-08-23T00:00:00"/>
    <x v="0"/>
    <m/>
  </r>
  <r>
    <x v="7665"/>
    <n v="35"/>
    <x v="0"/>
    <x v="0"/>
    <x v="2"/>
    <x v="5"/>
    <n v="5"/>
    <x v="1"/>
    <x v="4"/>
    <n v="674"/>
    <x v="8"/>
    <n v="664"/>
    <n v="674"/>
    <n v="10"/>
    <d v="2024-06-23T00:00:00"/>
    <x v="0"/>
    <s v="Accessory, Accessory"/>
  </r>
  <r>
    <x v="7666"/>
    <n v="70"/>
    <x v="1"/>
    <x v="0"/>
    <x v="1"/>
    <x v="7"/>
    <n v="5"/>
    <x v="0"/>
    <x v="0"/>
    <n v="786"/>
    <x v="8"/>
    <n v="776"/>
    <n v="786"/>
    <n v="10"/>
    <d v="2024-07-27T00:00:00"/>
    <x v="4"/>
    <s v="Accessory, Impulse Item, Impulse Item"/>
  </r>
  <r>
    <x v="7667"/>
    <n v="40"/>
    <x v="0"/>
    <x v="1"/>
    <x v="1"/>
    <x v="7"/>
    <n v="5"/>
    <x v="0"/>
    <x v="0"/>
    <n v="786"/>
    <x v="4"/>
    <n v="776"/>
    <n v="7078"/>
    <n v="90"/>
    <d v="2024-02-19T00:00:00"/>
    <x v="3"/>
    <s v="Impulse Item"/>
  </r>
  <r>
    <x v="7667"/>
    <n v="40"/>
    <x v="0"/>
    <x v="0"/>
    <x v="1"/>
    <x v="7"/>
    <n v="3"/>
    <x v="1"/>
    <x v="0"/>
    <n v="786"/>
    <x v="0"/>
    <n v="776"/>
    <n v="5505"/>
    <n v="70"/>
    <d v="2024-07-04T00:00:00"/>
    <x v="0"/>
    <s v="Extended Warranty, Impulse Item"/>
  </r>
  <r>
    <x v="7668"/>
    <n v="58"/>
    <x v="0"/>
    <x v="0"/>
    <x v="1"/>
    <x v="7"/>
    <n v="3"/>
    <x v="1"/>
    <x v="1"/>
    <n v="786"/>
    <x v="6"/>
    <n v="776"/>
    <n v="4718"/>
    <n v="60"/>
    <d v="2024-03-12T00:00:00"/>
    <x v="3"/>
    <s v="Extended Warranty, Accessory, Extended Warranty"/>
  </r>
  <r>
    <x v="7669"/>
    <n v="19"/>
    <x v="1"/>
    <x v="0"/>
    <x v="4"/>
    <x v="8"/>
    <n v="1"/>
    <x v="1"/>
    <x v="0"/>
    <n v="361"/>
    <x v="8"/>
    <n v="351"/>
    <n v="361"/>
    <n v="10"/>
    <d v="2024-07-11T00:00:00"/>
    <x v="3"/>
    <s v="Impulse Item, Extended Warranty, Impulse Item"/>
  </r>
  <r>
    <x v="7670"/>
    <n v="79"/>
    <x v="1"/>
    <x v="0"/>
    <x v="1"/>
    <x v="7"/>
    <n v="1"/>
    <x v="0"/>
    <x v="1"/>
    <n v="786"/>
    <x v="9"/>
    <n v="776"/>
    <n v="6291"/>
    <n v="80"/>
    <d v="2024-04-12T00:00:00"/>
    <x v="4"/>
    <s v="Extended Warranty, Accessory, Extended Warranty"/>
  </r>
  <r>
    <x v="7670"/>
    <n v="79"/>
    <x v="1"/>
    <x v="0"/>
    <x v="3"/>
    <x v="9"/>
    <n v="3"/>
    <x v="1"/>
    <x v="1"/>
    <n v="460"/>
    <x v="3"/>
    <n v="450"/>
    <n v="919"/>
    <n v="20"/>
    <d v="2024-05-23T00:00:00"/>
    <x v="3"/>
    <s v="Extended Warranty, Accessory"/>
  </r>
  <r>
    <x v="7671"/>
    <n v="22"/>
    <x v="0"/>
    <x v="0"/>
    <x v="2"/>
    <x v="5"/>
    <n v="1"/>
    <x v="0"/>
    <x v="4"/>
    <n v="674"/>
    <x v="1"/>
    <n v="664"/>
    <n v="2023"/>
    <n v="30"/>
    <d v="2024-07-20T00:00:00"/>
    <x v="4"/>
    <m/>
  </r>
  <r>
    <x v="7672"/>
    <n v="44"/>
    <x v="0"/>
    <x v="0"/>
    <x v="3"/>
    <x v="9"/>
    <n v="4"/>
    <x v="0"/>
    <x v="4"/>
    <n v="460"/>
    <x v="7"/>
    <n v="450"/>
    <n v="2298"/>
    <n v="50"/>
    <d v="2024-01-14T00:00:00"/>
    <x v="3"/>
    <m/>
  </r>
  <r>
    <x v="7672"/>
    <n v="44"/>
    <x v="0"/>
    <x v="0"/>
    <x v="3"/>
    <x v="9"/>
    <n v="3"/>
    <x v="0"/>
    <x v="0"/>
    <n v="460"/>
    <x v="8"/>
    <n v="450"/>
    <n v="460"/>
    <n v="10"/>
    <d v="2024-04-10T00:00:00"/>
    <x v="3"/>
    <m/>
  </r>
  <r>
    <x v="7672"/>
    <n v="44"/>
    <x v="0"/>
    <x v="0"/>
    <x v="4"/>
    <x v="8"/>
    <n v="3"/>
    <x v="1"/>
    <x v="4"/>
    <n v="361"/>
    <x v="2"/>
    <n v="351"/>
    <n v="1445"/>
    <n v="40"/>
    <d v="2024-05-19T00:00:00"/>
    <x v="0"/>
    <s v="Accessory, Accessory, Accessory"/>
  </r>
  <r>
    <x v="7672"/>
    <n v="44"/>
    <x v="0"/>
    <x v="0"/>
    <x v="1"/>
    <x v="7"/>
    <n v="5"/>
    <x v="0"/>
    <x v="0"/>
    <n v="786"/>
    <x v="4"/>
    <n v="776"/>
    <n v="7078"/>
    <n v="90"/>
    <d v="2024-06-03T00:00:00"/>
    <x v="4"/>
    <s v="Impulse Item, Extended Warranty, Accessory"/>
  </r>
  <r>
    <x v="7672"/>
    <n v="44"/>
    <x v="0"/>
    <x v="0"/>
    <x v="3"/>
    <x v="9"/>
    <n v="3"/>
    <x v="0"/>
    <x v="1"/>
    <n v="460"/>
    <x v="9"/>
    <n v="450"/>
    <n v="3676"/>
    <n v="80"/>
    <d v="2024-07-23T00:00:00"/>
    <x v="4"/>
    <s v="Impulse Item, Impulse Item"/>
  </r>
  <r>
    <x v="7672"/>
    <n v="44"/>
    <x v="0"/>
    <x v="0"/>
    <x v="2"/>
    <x v="5"/>
    <n v="4"/>
    <x v="0"/>
    <x v="0"/>
    <n v="674"/>
    <x v="7"/>
    <n v="664"/>
    <n v="3372"/>
    <n v="50"/>
    <d v="2024-09-09T00:00:00"/>
    <x v="4"/>
    <s v="Impulse Item, Accessory"/>
  </r>
  <r>
    <x v="7673"/>
    <n v="26"/>
    <x v="1"/>
    <x v="0"/>
    <x v="4"/>
    <x v="8"/>
    <n v="1"/>
    <x v="1"/>
    <x v="4"/>
    <n v="361"/>
    <x v="5"/>
    <n v="351"/>
    <n v="3612"/>
    <n v="100"/>
    <d v="2024-01-04T00:00:00"/>
    <x v="4"/>
    <s v="Extended Warranty, Impulse Item, Impulse Item"/>
  </r>
  <r>
    <x v="7674"/>
    <n v="59"/>
    <x v="0"/>
    <x v="0"/>
    <x v="0"/>
    <x v="6"/>
    <n v="1"/>
    <x v="0"/>
    <x v="0"/>
    <n v="1140"/>
    <x v="5"/>
    <n v="1130"/>
    <n v="11397"/>
    <n v="100"/>
    <d v="2024-03-09T00:00:00"/>
    <x v="3"/>
    <m/>
  </r>
  <r>
    <x v="7674"/>
    <n v="59"/>
    <x v="0"/>
    <x v="0"/>
    <x v="3"/>
    <x v="9"/>
    <n v="1"/>
    <x v="1"/>
    <x v="1"/>
    <n v="460"/>
    <x v="1"/>
    <n v="450"/>
    <n v="1379"/>
    <n v="30"/>
    <d v="2024-05-19T00:00:00"/>
    <x v="3"/>
    <s v="Extended Warranty, Impulse Item"/>
  </r>
  <r>
    <x v="7675"/>
    <n v="66"/>
    <x v="1"/>
    <x v="0"/>
    <x v="1"/>
    <x v="7"/>
    <n v="1"/>
    <x v="1"/>
    <x v="1"/>
    <n v="786"/>
    <x v="8"/>
    <n v="776"/>
    <n v="786"/>
    <n v="10"/>
    <d v="2024-02-08T00:00:00"/>
    <x v="0"/>
    <m/>
  </r>
  <r>
    <x v="7676"/>
    <n v="51"/>
    <x v="0"/>
    <x v="0"/>
    <x v="0"/>
    <x v="6"/>
    <n v="4"/>
    <x v="1"/>
    <x v="4"/>
    <n v="1140"/>
    <x v="4"/>
    <n v="1130"/>
    <n v="10257"/>
    <n v="90"/>
    <d v="2024-07-22T00:00:00"/>
    <x v="3"/>
    <s v="Extended Warranty, Accessory"/>
  </r>
  <r>
    <x v="7677"/>
    <n v="68"/>
    <x v="1"/>
    <x v="0"/>
    <x v="0"/>
    <x v="6"/>
    <n v="1"/>
    <x v="1"/>
    <x v="4"/>
    <n v="1140"/>
    <x v="0"/>
    <n v="1130"/>
    <n v="7978"/>
    <n v="70"/>
    <d v="2024-08-13T00:00:00"/>
    <x v="0"/>
    <s v="Extended Warranty, Impulse Item, Accessory"/>
  </r>
  <r>
    <x v="7678"/>
    <n v="18"/>
    <x v="1"/>
    <x v="0"/>
    <x v="0"/>
    <x v="6"/>
    <n v="4"/>
    <x v="1"/>
    <x v="4"/>
    <n v="1140"/>
    <x v="2"/>
    <n v="1130"/>
    <n v="4559"/>
    <n v="40"/>
    <d v="2024-01-08T00:00:00"/>
    <x v="0"/>
    <s v="Impulse Item"/>
  </r>
  <r>
    <x v="7678"/>
    <n v="18"/>
    <x v="1"/>
    <x v="1"/>
    <x v="1"/>
    <x v="7"/>
    <n v="5"/>
    <x v="0"/>
    <x v="0"/>
    <n v="786"/>
    <x v="2"/>
    <n v="776"/>
    <n v="3146"/>
    <n v="40"/>
    <d v="2024-05-08T00:00:00"/>
    <x v="3"/>
    <s v="Impulse Item"/>
  </r>
  <r>
    <x v="7678"/>
    <n v="18"/>
    <x v="1"/>
    <x v="1"/>
    <x v="0"/>
    <x v="6"/>
    <n v="2"/>
    <x v="0"/>
    <x v="4"/>
    <n v="1140"/>
    <x v="3"/>
    <n v="1130"/>
    <n v="2279"/>
    <n v="20"/>
    <d v="2024-07-17T00:00:00"/>
    <x v="0"/>
    <s v="Extended Warranty, Accessory, Impulse Item"/>
  </r>
  <r>
    <x v="7679"/>
    <n v="39"/>
    <x v="1"/>
    <x v="0"/>
    <x v="2"/>
    <x v="5"/>
    <n v="4"/>
    <x v="1"/>
    <x v="0"/>
    <n v="674"/>
    <x v="2"/>
    <n v="664"/>
    <n v="2697"/>
    <n v="40"/>
    <d v="2024-06-24T00:00:00"/>
    <x v="3"/>
    <s v="Accessory"/>
  </r>
  <r>
    <x v="7680"/>
    <n v="71"/>
    <x v="1"/>
    <x v="1"/>
    <x v="0"/>
    <x v="6"/>
    <n v="1"/>
    <x v="0"/>
    <x v="1"/>
    <n v="1140"/>
    <x v="1"/>
    <n v="1130"/>
    <n v="3419"/>
    <n v="30"/>
    <d v="2024-04-03T00:00:00"/>
    <x v="0"/>
    <s v="Accessory"/>
  </r>
  <r>
    <x v="7681"/>
    <n v="53"/>
    <x v="0"/>
    <x v="0"/>
    <x v="3"/>
    <x v="9"/>
    <n v="1"/>
    <x v="0"/>
    <x v="0"/>
    <n v="460"/>
    <x v="7"/>
    <n v="450"/>
    <n v="2298"/>
    <n v="50"/>
    <d v="2024-04-19T00:00:00"/>
    <x v="3"/>
    <s v="Extended Warranty, Impulse Item"/>
  </r>
  <r>
    <x v="7681"/>
    <n v="53"/>
    <x v="0"/>
    <x v="0"/>
    <x v="4"/>
    <x v="8"/>
    <n v="3"/>
    <x v="1"/>
    <x v="0"/>
    <n v="361"/>
    <x v="7"/>
    <n v="351"/>
    <n v="1806"/>
    <n v="50"/>
    <d v="2024-07-04T00:00:00"/>
    <x v="3"/>
    <m/>
  </r>
  <r>
    <x v="7682"/>
    <n v="58"/>
    <x v="1"/>
    <x v="0"/>
    <x v="3"/>
    <x v="9"/>
    <n v="4"/>
    <x v="1"/>
    <x v="1"/>
    <n v="460"/>
    <x v="6"/>
    <n v="450"/>
    <n v="2757"/>
    <n v="60"/>
    <d v="2024-07-28T00:00:00"/>
    <x v="4"/>
    <s v="Extended Warranty, Extended Warranty, Extended Warranty"/>
  </r>
  <r>
    <x v="7683"/>
    <n v="77"/>
    <x v="0"/>
    <x v="0"/>
    <x v="2"/>
    <x v="5"/>
    <n v="5"/>
    <x v="1"/>
    <x v="4"/>
    <n v="674"/>
    <x v="1"/>
    <n v="664"/>
    <n v="2023"/>
    <n v="30"/>
    <d v="2024-03-06T00:00:00"/>
    <x v="0"/>
    <s v="Accessory"/>
  </r>
  <r>
    <x v="7684"/>
    <n v="72"/>
    <x v="0"/>
    <x v="1"/>
    <x v="4"/>
    <x v="8"/>
    <n v="4"/>
    <x v="1"/>
    <x v="1"/>
    <n v="361"/>
    <x v="3"/>
    <n v="351"/>
    <n v="722"/>
    <n v="20"/>
    <d v="2024-01-22T00:00:00"/>
    <x v="0"/>
    <s v="Extended Warranty, Extended Warranty"/>
  </r>
  <r>
    <x v="7685"/>
    <n v="75"/>
    <x v="1"/>
    <x v="0"/>
    <x v="3"/>
    <x v="9"/>
    <n v="1"/>
    <x v="1"/>
    <x v="1"/>
    <n v="460"/>
    <x v="9"/>
    <n v="450"/>
    <n v="3676"/>
    <n v="80"/>
    <d v="2024-08-31T00:00:00"/>
    <x v="4"/>
    <m/>
  </r>
  <r>
    <x v="7686"/>
    <n v="26"/>
    <x v="0"/>
    <x v="0"/>
    <x v="2"/>
    <x v="5"/>
    <n v="1"/>
    <x v="0"/>
    <x v="1"/>
    <n v="674"/>
    <x v="6"/>
    <n v="664"/>
    <n v="4046"/>
    <n v="60"/>
    <d v="2024-01-12T00:00:00"/>
    <x v="0"/>
    <m/>
  </r>
  <r>
    <x v="7686"/>
    <n v="26"/>
    <x v="0"/>
    <x v="0"/>
    <x v="3"/>
    <x v="9"/>
    <n v="2"/>
    <x v="1"/>
    <x v="0"/>
    <n v="460"/>
    <x v="9"/>
    <n v="450"/>
    <n v="3676"/>
    <n v="80"/>
    <d v="2024-02-10T00:00:00"/>
    <x v="3"/>
    <s v="Extended Warranty"/>
  </r>
  <r>
    <x v="7686"/>
    <n v="26"/>
    <x v="0"/>
    <x v="0"/>
    <x v="4"/>
    <x v="8"/>
    <n v="1"/>
    <x v="1"/>
    <x v="4"/>
    <n v="361"/>
    <x v="0"/>
    <n v="351"/>
    <n v="2528"/>
    <n v="70"/>
    <d v="2024-03-15T00:00:00"/>
    <x v="4"/>
    <s v="Impulse Item, Extended Warranty, Accessory"/>
  </r>
  <r>
    <x v="7686"/>
    <n v="26"/>
    <x v="0"/>
    <x v="0"/>
    <x v="2"/>
    <x v="5"/>
    <n v="5"/>
    <x v="1"/>
    <x v="1"/>
    <n v="674"/>
    <x v="4"/>
    <n v="664"/>
    <n v="6069"/>
    <n v="90"/>
    <d v="2024-06-19T00:00:00"/>
    <x v="4"/>
    <m/>
  </r>
  <r>
    <x v="7687"/>
    <n v="60"/>
    <x v="0"/>
    <x v="0"/>
    <x v="1"/>
    <x v="7"/>
    <n v="5"/>
    <x v="1"/>
    <x v="0"/>
    <n v="786"/>
    <x v="4"/>
    <n v="776"/>
    <n v="7078"/>
    <n v="90"/>
    <d v="2024-08-09T00:00:00"/>
    <x v="0"/>
    <s v="Extended Warranty, Impulse Item"/>
  </r>
  <r>
    <x v="7688"/>
    <n v="47"/>
    <x v="1"/>
    <x v="0"/>
    <x v="0"/>
    <x v="6"/>
    <n v="3"/>
    <x v="0"/>
    <x v="0"/>
    <n v="1140"/>
    <x v="2"/>
    <n v="1130"/>
    <n v="4559"/>
    <n v="40"/>
    <d v="2024-07-28T00:00:00"/>
    <x v="3"/>
    <m/>
  </r>
  <r>
    <x v="7689"/>
    <n v="66"/>
    <x v="0"/>
    <x v="0"/>
    <x v="1"/>
    <x v="7"/>
    <n v="2"/>
    <x v="1"/>
    <x v="4"/>
    <n v="786"/>
    <x v="8"/>
    <n v="776"/>
    <n v="786"/>
    <n v="10"/>
    <d v="2024-01-21T00:00:00"/>
    <x v="0"/>
    <s v="Accessory, Impulse Item"/>
  </r>
  <r>
    <x v="7690"/>
    <n v="34"/>
    <x v="1"/>
    <x v="0"/>
    <x v="4"/>
    <x v="8"/>
    <n v="5"/>
    <x v="0"/>
    <x v="0"/>
    <n v="361"/>
    <x v="5"/>
    <n v="351"/>
    <n v="3612"/>
    <n v="100"/>
    <d v="2024-02-22T00:00:00"/>
    <x v="0"/>
    <s v="Impulse Item, Impulse Item"/>
  </r>
  <r>
    <x v="7691"/>
    <n v="24"/>
    <x v="1"/>
    <x v="1"/>
    <x v="3"/>
    <x v="9"/>
    <n v="4"/>
    <x v="0"/>
    <x v="1"/>
    <n v="460"/>
    <x v="8"/>
    <n v="450"/>
    <n v="460"/>
    <n v="10"/>
    <d v="2024-06-18T00:00:00"/>
    <x v="4"/>
    <s v="Accessory"/>
  </r>
  <r>
    <x v="7692"/>
    <n v="46"/>
    <x v="1"/>
    <x v="0"/>
    <x v="4"/>
    <x v="8"/>
    <n v="2"/>
    <x v="1"/>
    <x v="4"/>
    <n v="361"/>
    <x v="8"/>
    <n v="351"/>
    <n v="361"/>
    <n v="10"/>
    <d v="2024-08-14T00:00:00"/>
    <x v="3"/>
    <s v="Impulse Item, Extended Warranty"/>
  </r>
  <r>
    <x v="7693"/>
    <n v="44"/>
    <x v="1"/>
    <x v="0"/>
    <x v="2"/>
    <x v="5"/>
    <n v="5"/>
    <x v="1"/>
    <x v="4"/>
    <n v="674"/>
    <x v="8"/>
    <n v="664"/>
    <n v="674"/>
    <n v="10"/>
    <d v="2024-06-01T00:00:00"/>
    <x v="4"/>
    <s v="Extended Warranty"/>
  </r>
  <r>
    <x v="7693"/>
    <n v="44"/>
    <x v="1"/>
    <x v="0"/>
    <x v="0"/>
    <x v="6"/>
    <n v="2"/>
    <x v="1"/>
    <x v="1"/>
    <n v="1140"/>
    <x v="4"/>
    <n v="1130"/>
    <n v="10257"/>
    <n v="90"/>
    <d v="2024-07-17T00:00:00"/>
    <x v="4"/>
    <s v="Accessory, Extended Warranty"/>
  </r>
  <r>
    <x v="7694"/>
    <n v="62"/>
    <x v="0"/>
    <x v="0"/>
    <x v="2"/>
    <x v="5"/>
    <n v="1"/>
    <x v="1"/>
    <x v="4"/>
    <n v="674"/>
    <x v="7"/>
    <n v="664"/>
    <n v="3372"/>
    <n v="50"/>
    <d v="2024-01-29T00:00:00"/>
    <x v="0"/>
    <s v="Impulse Item, Extended Warranty, Accessory"/>
  </r>
  <r>
    <x v="7695"/>
    <n v="64"/>
    <x v="0"/>
    <x v="1"/>
    <x v="3"/>
    <x v="9"/>
    <n v="4"/>
    <x v="1"/>
    <x v="4"/>
    <n v="460"/>
    <x v="9"/>
    <n v="450"/>
    <n v="3676"/>
    <n v="80"/>
    <d v="2024-09-05T00:00:00"/>
    <x v="0"/>
    <m/>
  </r>
  <r>
    <x v="7696"/>
    <n v="68"/>
    <x v="1"/>
    <x v="0"/>
    <x v="2"/>
    <x v="5"/>
    <n v="5"/>
    <x v="1"/>
    <x v="1"/>
    <n v="674"/>
    <x v="2"/>
    <n v="664"/>
    <n v="2697"/>
    <n v="40"/>
    <d v="2024-07-12T00:00:00"/>
    <x v="0"/>
    <s v="Accessory, Impulse Item"/>
  </r>
  <r>
    <x v="7696"/>
    <n v="68"/>
    <x v="1"/>
    <x v="0"/>
    <x v="1"/>
    <x v="7"/>
    <n v="4"/>
    <x v="1"/>
    <x v="0"/>
    <n v="786"/>
    <x v="6"/>
    <n v="776"/>
    <n v="4718"/>
    <n v="60"/>
    <d v="2024-07-12T00:00:00"/>
    <x v="4"/>
    <m/>
  </r>
  <r>
    <x v="7696"/>
    <n v="68"/>
    <x v="1"/>
    <x v="0"/>
    <x v="2"/>
    <x v="5"/>
    <n v="3"/>
    <x v="1"/>
    <x v="0"/>
    <n v="674"/>
    <x v="0"/>
    <n v="664"/>
    <n v="4720"/>
    <n v="70"/>
    <d v="2024-08-31T00:00:00"/>
    <x v="4"/>
    <m/>
  </r>
  <r>
    <x v="7697"/>
    <n v="43"/>
    <x v="1"/>
    <x v="0"/>
    <x v="0"/>
    <x v="6"/>
    <n v="4"/>
    <x v="1"/>
    <x v="1"/>
    <n v="1140"/>
    <x v="2"/>
    <n v="1130"/>
    <n v="4559"/>
    <n v="40"/>
    <d v="2024-06-21T00:00:00"/>
    <x v="0"/>
    <s v="Extended Warranty, Extended Warranty"/>
  </r>
  <r>
    <x v="7698"/>
    <n v="41"/>
    <x v="1"/>
    <x v="1"/>
    <x v="3"/>
    <x v="9"/>
    <n v="2"/>
    <x v="1"/>
    <x v="1"/>
    <n v="460"/>
    <x v="1"/>
    <n v="450"/>
    <n v="1379"/>
    <n v="30"/>
    <d v="2024-06-07T00:00:00"/>
    <x v="4"/>
    <s v="Extended Warranty"/>
  </r>
  <r>
    <x v="7698"/>
    <n v="41"/>
    <x v="1"/>
    <x v="1"/>
    <x v="0"/>
    <x v="6"/>
    <n v="3"/>
    <x v="1"/>
    <x v="0"/>
    <n v="1140"/>
    <x v="4"/>
    <n v="1130"/>
    <n v="10257"/>
    <n v="90"/>
    <d v="2024-06-15T00:00:00"/>
    <x v="4"/>
    <s v="Impulse Item, Impulse Item, Extended Warranty"/>
  </r>
  <r>
    <x v="7698"/>
    <n v="41"/>
    <x v="1"/>
    <x v="0"/>
    <x v="2"/>
    <x v="5"/>
    <n v="4"/>
    <x v="1"/>
    <x v="1"/>
    <n v="674"/>
    <x v="8"/>
    <n v="664"/>
    <n v="674"/>
    <n v="10"/>
    <d v="2024-09-01T00:00:00"/>
    <x v="3"/>
    <s v="Accessory, Impulse Item"/>
  </r>
  <r>
    <x v="7699"/>
    <n v="69"/>
    <x v="1"/>
    <x v="0"/>
    <x v="1"/>
    <x v="7"/>
    <n v="2"/>
    <x v="1"/>
    <x v="0"/>
    <n v="786"/>
    <x v="2"/>
    <n v="776"/>
    <n v="3146"/>
    <n v="40"/>
    <d v="2024-06-08T00:00:00"/>
    <x v="4"/>
    <s v="Extended Warranty"/>
  </r>
  <r>
    <x v="7700"/>
    <n v="43"/>
    <x v="1"/>
    <x v="1"/>
    <x v="3"/>
    <x v="9"/>
    <n v="2"/>
    <x v="1"/>
    <x v="1"/>
    <n v="460"/>
    <x v="6"/>
    <n v="450"/>
    <n v="2757"/>
    <n v="60"/>
    <d v="2024-04-26T00:00:00"/>
    <x v="0"/>
    <s v="Impulse Item, Impulse Item"/>
  </r>
  <r>
    <x v="7700"/>
    <n v="43"/>
    <x v="1"/>
    <x v="0"/>
    <x v="3"/>
    <x v="9"/>
    <n v="4"/>
    <x v="1"/>
    <x v="0"/>
    <n v="460"/>
    <x v="1"/>
    <n v="450"/>
    <n v="1379"/>
    <n v="30"/>
    <d v="2024-08-02T00:00:00"/>
    <x v="3"/>
    <m/>
  </r>
  <r>
    <x v="7701"/>
    <n v="44"/>
    <x v="1"/>
    <x v="0"/>
    <x v="4"/>
    <x v="8"/>
    <n v="5"/>
    <x v="1"/>
    <x v="4"/>
    <n v="361"/>
    <x v="8"/>
    <n v="351"/>
    <n v="361"/>
    <n v="10"/>
    <d v="2024-02-25T00:00:00"/>
    <x v="0"/>
    <s v="Accessory, Accessory"/>
  </r>
  <r>
    <x v="7701"/>
    <n v="44"/>
    <x v="1"/>
    <x v="0"/>
    <x v="2"/>
    <x v="5"/>
    <n v="1"/>
    <x v="1"/>
    <x v="1"/>
    <n v="674"/>
    <x v="3"/>
    <n v="664"/>
    <n v="1349"/>
    <n v="20"/>
    <d v="2024-09-12T00:00:00"/>
    <x v="3"/>
    <s v="Accessory"/>
  </r>
  <r>
    <x v="7702"/>
    <n v="49"/>
    <x v="0"/>
    <x v="0"/>
    <x v="3"/>
    <x v="9"/>
    <n v="2"/>
    <x v="1"/>
    <x v="1"/>
    <n v="460"/>
    <x v="9"/>
    <n v="450"/>
    <n v="3676"/>
    <n v="80"/>
    <d v="2024-04-15T00:00:00"/>
    <x v="3"/>
    <s v="Accessory, Impulse Item"/>
  </r>
  <r>
    <x v="7702"/>
    <n v="49"/>
    <x v="0"/>
    <x v="0"/>
    <x v="2"/>
    <x v="5"/>
    <n v="1"/>
    <x v="0"/>
    <x v="0"/>
    <n v="674"/>
    <x v="4"/>
    <n v="664"/>
    <n v="6069"/>
    <n v="90"/>
    <d v="2024-07-23T00:00:00"/>
    <x v="0"/>
    <s v="Impulse Item, Extended Warranty, Impulse Item"/>
  </r>
  <r>
    <x v="7702"/>
    <n v="49"/>
    <x v="0"/>
    <x v="1"/>
    <x v="3"/>
    <x v="9"/>
    <n v="3"/>
    <x v="1"/>
    <x v="4"/>
    <n v="460"/>
    <x v="5"/>
    <n v="450"/>
    <n v="4595"/>
    <n v="100"/>
    <d v="2024-08-22T00:00:00"/>
    <x v="4"/>
    <m/>
  </r>
  <r>
    <x v="7703"/>
    <n v="44"/>
    <x v="0"/>
    <x v="0"/>
    <x v="0"/>
    <x v="6"/>
    <n v="1"/>
    <x v="0"/>
    <x v="4"/>
    <n v="1140"/>
    <x v="1"/>
    <n v="1130"/>
    <n v="3419"/>
    <n v="30"/>
    <d v="2024-02-11T00:00:00"/>
    <x v="0"/>
    <s v="Impulse Item, Accessory, Accessory"/>
  </r>
  <r>
    <x v="7704"/>
    <n v="27"/>
    <x v="1"/>
    <x v="0"/>
    <x v="2"/>
    <x v="5"/>
    <n v="5"/>
    <x v="1"/>
    <x v="1"/>
    <n v="674"/>
    <x v="0"/>
    <n v="664"/>
    <n v="4720"/>
    <n v="70"/>
    <d v="2024-08-30T00:00:00"/>
    <x v="3"/>
    <s v="Impulse Item"/>
  </r>
  <r>
    <x v="7705"/>
    <n v="27"/>
    <x v="1"/>
    <x v="0"/>
    <x v="2"/>
    <x v="5"/>
    <n v="1"/>
    <x v="1"/>
    <x v="4"/>
    <n v="674"/>
    <x v="9"/>
    <n v="664"/>
    <n v="5395"/>
    <n v="80"/>
    <d v="2024-08-14T00:00:00"/>
    <x v="0"/>
    <s v="Impulse Item"/>
  </r>
  <r>
    <x v="7706"/>
    <n v="36"/>
    <x v="0"/>
    <x v="0"/>
    <x v="4"/>
    <x v="8"/>
    <n v="5"/>
    <x v="1"/>
    <x v="1"/>
    <n v="361"/>
    <x v="7"/>
    <n v="351"/>
    <n v="1806"/>
    <n v="50"/>
    <d v="2024-08-21T00:00:00"/>
    <x v="3"/>
    <s v="Impulse Item, Accessory, Impulse Item"/>
  </r>
  <r>
    <x v="7707"/>
    <n v="49"/>
    <x v="0"/>
    <x v="0"/>
    <x v="1"/>
    <x v="7"/>
    <n v="3"/>
    <x v="1"/>
    <x v="4"/>
    <n v="786"/>
    <x v="1"/>
    <n v="776"/>
    <n v="2359"/>
    <n v="30"/>
    <d v="2024-02-06T00:00:00"/>
    <x v="3"/>
    <s v="Impulse Item, Impulse Item"/>
  </r>
  <r>
    <x v="7707"/>
    <n v="49"/>
    <x v="0"/>
    <x v="0"/>
    <x v="2"/>
    <x v="5"/>
    <n v="2"/>
    <x v="0"/>
    <x v="4"/>
    <n v="674"/>
    <x v="7"/>
    <n v="664"/>
    <n v="3372"/>
    <n v="50"/>
    <d v="2024-02-25T00:00:00"/>
    <x v="3"/>
    <s v="Impulse Item, Extended Warranty, Accessory"/>
  </r>
  <r>
    <x v="7708"/>
    <n v="76"/>
    <x v="1"/>
    <x v="0"/>
    <x v="2"/>
    <x v="5"/>
    <n v="4"/>
    <x v="1"/>
    <x v="1"/>
    <n v="674"/>
    <x v="5"/>
    <n v="664"/>
    <n v="6743"/>
    <n v="100"/>
    <d v="2024-03-29T00:00:00"/>
    <x v="4"/>
    <s v="Impulse Item, Impulse Item, Impulse Item"/>
  </r>
  <r>
    <x v="7709"/>
    <n v="52"/>
    <x v="1"/>
    <x v="0"/>
    <x v="2"/>
    <x v="5"/>
    <n v="4"/>
    <x v="1"/>
    <x v="0"/>
    <n v="674"/>
    <x v="0"/>
    <n v="664"/>
    <n v="4720"/>
    <n v="70"/>
    <d v="2024-01-27T00:00:00"/>
    <x v="3"/>
    <s v="Impulse Item, Extended Warranty, Extended Warranty"/>
  </r>
  <r>
    <x v="7710"/>
    <n v="20"/>
    <x v="0"/>
    <x v="0"/>
    <x v="1"/>
    <x v="7"/>
    <n v="3"/>
    <x v="1"/>
    <x v="1"/>
    <n v="786"/>
    <x v="3"/>
    <n v="776"/>
    <n v="1573"/>
    <n v="20"/>
    <d v="2024-07-04T00:00:00"/>
    <x v="3"/>
    <s v="Extended Warranty, Accessory"/>
  </r>
  <r>
    <x v="7710"/>
    <n v="20"/>
    <x v="0"/>
    <x v="0"/>
    <x v="3"/>
    <x v="9"/>
    <n v="5"/>
    <x v="1"/>
    <x v="1"/>
    <n v="460"/>
    <x v="0"/>
    <n v="450"/>
    <n v="3217"/>
    <n v="70"/>
    <d v="2024-09-05T00:00:00"/>
    <x v="3"/>
    <s v="Impulse Item"/>
  </r>
  <r>
    <x v="7711"/>
    <n v="50"/>
    <x v="1"/>
    <x v="0"/>
    <x v="1"/>
    <x v="7"/>
    <n v="3"/>
    <x v="1"/>
    <x v="4"/>
    <n v="786"/>
    <x v="6"/>
    <n v="776"/>
    <n v="4718"/>
    <n v="60"/>
    <d v="2024-03-16T00:00:00"/>
    <x v="0"/>
    <s v="Accessory"/>
  </r>
  <r>
    <x v="7712"/>
    <n v="37"/>
    <x v="0"/>
    <x v="0"/>
    <x v="2"/>
    <x v="5"/>
    <n v="3"/>
    <x v="0"/>
    <x v="1"/>
    <n v="674"/>
    <x v="7"/>
    <n v="664"/>
    <n v="3372"/>
    <n v="50"/>
    <d v="2024-04-25T00:00:00"/>
    <x v="4"/>
    <s v="Accessory"/>
  </r>
  <r>
    <x v="7712"/>
    <n v="37"/>
    <x v="0"/>
    <x v="0"/>
    <x v="3"/>
    <x v="9"/>
    <n v="4"/>
    <x v="0"/>
    <x v="0"/>
    <n v="460"/>
    <x v="5"/>
    <n v="450"/>
    <n v="4595"/>
    <n v="100"/>
    <d v="2024-06-23T00:00:00"/>
    <x v="3"/>
    <m/>
  </r>
  <r>
    <x v="7713"/>
    <n v="22"/>
    <x v="0"/>
    <x v="0"/>
    <x v="1"/>
    <x v="7"/>
    <n v="3"/>
    <x v="1"/>
    <x v="4"/>
    <n v="786"/>
    <x v="3"/>
    <n v="776"/>
    <n v="1573"/>
    <n v="20"/>
    <d v="2024-02-11T00:00:00"/>
    <x v="4"/>
    <s v="Extended Warranty, Impulse Item"/>
  </r>
  <r>
    <x v="7714"/>
    <n v="79"/>
    <x v="1"/>
    <x v="0"/>
    <x v="0"/>
    <x v="6"/>
    <n v="3"/>
    <x v="0"/>
    <x v="4"/>
    <n v="1140"/>
    <x v="8"/>
    <n v="1130"/>
    <n v="1140"/>
    <n v="10"/>
    <d v="2024-09-01T00:00:00"/>
    <x v="4"/>
    <s v="Accessory"/>
  </r>
  <r>
    <x v="7715"/>
    <n v="22"/>
    <x v="1"/>
    <x v="0"/>
    <x v="2"/>
    <x v="5"/>
    <n v="4"/>
    <x v="1"/>
    <x v="1"/>
    <n v="674"/>
    <x v="9"/>
    <n v="664"/>
    <n v="5395"/>
    <n v="80"/>
    <d v="2024-03-18T00:00:00"/>
    <x v="0"/>
    <m/>
  </r>
  <r>
    <x v="7716"/>
    <n v="60"/>
    <x v="0"/>
    <x v="0"/>
    <x v="3"/>
    <x v="9"/>
    <n v="3"/>
    <x v="0"/>
    <x v="0"/>
    <n v="460"/>
    <x v="7"/>
    <n v="450"/>
    <n v="2298"/>
    <n v="50"/>
    <d v="2024-06-28T00:00:00"/>
    <x v="0"/>
    <s v="Accessory"/>
  </r>
  <r>
    <x v="7717"/>
    <n v="57"/>
    <x v="0"/>
    <x v="0"/>
    <x v="4"/>
    <x v="8"/>
    <n v="2"/>
    <x v="1"/>
    <x v="0"/>
    <n v="361"/>
    <x v="1"/>
    <n v="351"/>
    <n v="1084"/>
    <n v="30"/>
    <d v="2024-03-16T00:00:00"/>
    <x v="0"/>
    <s v="Extended Warranty"/>
  </r>
  <r>
    <x v="7718"/>
    <n v="80"/>
    <x v="1"/>
    <x v="0"/>
    <x v="0"/>
    <x v="6"/>
    <n v="5"/>
    <x v="1"/>
    <x v="0"/>
    <n v="1140"/>
    <x v="7"/>
    <n v="1130"/>
    <n v="5698"/>
    <n v="50"/>
    <d v="2024-01-12T00:00:00"/>
    <x v="0"/>
    <m/>
  </r>
  <r>
    <x v="7719"/>
    <n v="65"/>
    <x v="0"/>
    <x v="1"/>
    <x v="3"/>
    <x v="9"/>
    <n v="4"/>
    <x v="1"/>
    <x v="1"/>
    <n v="460"/>
    <x v="9"/>
    <n v="450"/>
    <n v="3676"/>
    <n v="80"/>
    <d v="2024-03-22T00:00:00"/>
    <x v="0"/>
    <m/>
  </r>
  <r>
    <x v="7719"/>
    <n v="65"/>
    <x v="0"/>
    <x v="0"/>
    <x v="4"/>
    <x v="8"/>
    <n v="1"/>
    <x v="1"/>
    <x v="4"/>
    <n v="361"/>
    <x v="7"/>
    <n v="351"/>
    <n v="1806"/>
    <n v="50"/>
    <d v="2024-05-07T00:00:00"/>
    <x v="0"/>
    <m/>
  </r>
  <r>
    <x v="7720"/>
    <n v="50"/>
    <x v="0"/>
    <x v="0"/>
    <x v="4"/>
    <x v="8"/>
    <n v="1"/>
    <x v="0"/>
    <x v="0"/>
    <n v="361"/>
    <x v="2"/>
    <n v="351"/>
    <n v="1445"/>
    <n v="40"/>
    <d v="2024-03-27T00:00:00"/>
    <x v="4"/>
    <s v="Impulse Item"/>
  </r>
  <r>
    <x v="7720"/>
    <n v="50"/>
    <x v="0"/>
    <x v="0"/>
    <x v="2"/>
    <x v="5"/>
    <n v="5"/>
    <x v="1"/>
    <x v="1"/>
    <n v="674"/>
    <x v="9"/>
    <n v="664"/>
    <n v="5395"/>
    <n v="80"/>
    <d v="2024-06-05T00:00:00"/>
    <x v="0"/>
    <s v="Impulse Item, Extended Warranty, Accessory"/>
  </r>
  <r>
    <x v="7721"/>
    <n v="34"/>
    <x v="0"/>
    <x v="0"/>
    <x v="0"/>
    <x v="6"/>
    <n v="5"/>
    <x v="1"/>
    <x v="1"/>
    <n v="1140"/>
    <x v="0"/>
    <n v="1130"/>
    <n v="7978"/>
    <n v="70"/>
    <d v="2024-03-29T00:00:00"/>
    <x v="0"/>
    <s v="Impulse Item, Extended Warranty"/>
  </r>
  <r>
    <x v="7722"/>
    <n v="72"/>
    <x v="0"/>
    <x v="0"/>
    <x v="3"/>
    <x v="9"/>
    <n v="2"/>
    <x v="1"/>
    <x v="0"/>
    <n v="460"/>
    <x v="0"/>
    <n v="450"/>
    <n v="3217"/>
    <n v="70"/>
    <d v="2024-05-10T00:00:00"/>
    <x v="0"/>
    <s v="Accessory"/>
  </r>
  <r>
    <x v="7723"/>
    <n v="51"/>
    <x v="1"/>
    <x v="0"/>
    <x v="4"/>
    <x v="8"/>
    <n v="1"/>
    <x v="1"/>
    <x v="0"/>
    <n v="361"/>
    <x v="1"/>
    <n v="351"/>
    <n v="1084"/>
    <n v="30"/>
    <d v="2024-03-16T00:00:00"/>
    <x v="4"/>
    <s v="Impulse Item, Impulse Item"/>
  </r>
  <r>
    <x v="7724"/>
    <n v="34"/>
    <x v="1"/>
    <x v="0"/>
    <x v="2"/>
    <x v="5"/>
    <n v="1"/>
    <x v="1"/>
    <x v="1"/>
    <n v="674"/>
    <x v="3"/>
    <n v="664"/>
    <n v="1349"/>
    <n v="20"/>
    <d v="2024-04-15T00:00:00"/>
    <x v="3"/>
    <m/>
  </r>
  <r>
    <x v="7724"/>
    <n v="34"/>
    <x v="1"/>
    <x v="0"/>
    <x v="1"/>
    <x v="7"/>
    <n v="5"/>
    <x v="1"/>
    <x v="4"/>
    <n v="786"/>
    <x v="3"/>
    <n v="776"/>
    <n v="1573"/>
    <n v="20"/>
    <d v="2024-04-28T00:00:00"/>
    <x v="3"/>
    <s v="Extended Warranty"/>
  </r>
  <r>
    <x v="7725"/>
    <n v="25"/>
    <x v="0"/>
    <x v="0"/>
    <x v="4"/>
    <x v="8"/>
    <n v="4"/>
    <x v="1"/>
    <x v="0"/>
    <n v="361"/>
    <x v="2"/>
    <n v="351"/>
    <n v="1445"/>
    <n v="40"/>
    <d v="2024-03-14T00:00:00"/>
    <x v="0"/>
    <m/>
  </r>
  <r>
    <x v="7725"/>
    <n v="25"/>
    <x v="0"/>
    <x v="0"/>
    <x v="2"/>
    <x v="5"/>
    <n v="5"/>
    <x v="1"/>
    <x v="1"/>
    <n v="674"/>
    <x v="0"/>
    <n v="664"/>
    <n v="4720"/>
    <n v="70"/>
    <d v="2024-04-09T00:00:00"/>
    <x v="3"/>
    <m/>
  </r>
  <r>
    <x v="7726"/>
    <n v="43"/>
    <x v="0"/>
    <x v="0"/>
    <x v="3"/>
    <x v="9"/>
    <n v="4"/>
    <x v="1"/>
    <x v="4"/>
    <n v="460"/>
    <x v="5"/>
    <n v="450"/>
    <n v="4595"/>
    <n v="100"/>
    <d v="2024-06-11T00:00:00"/>
    <x v="4"/>
    <s v="Accessory, Accessory"/>
  </r>
  <r>
    <x v="7726"/>
    <n v="43"/>
    <x v="0"/>
    <x v="0"/>
    <x v="3"/>
    <x v="9"/>
    <n v="4"/>
    <x v="1"/>
    <x v="4"/>
    <n v="460"/>
    <x v="3"/>
    <n v="450"/>
    <n v="919"/>
    <n v="20"/>
    <d v="2024-08-22T00:00:00"/>
    <x v="4"/>
    <s v="Accessory"/>
  </r>
  <r>
    <x v="7727"/>
    <n v="25"/>
    <x v="0"/>
    <x v="1"/>
    <x v="2"/>
    <x v="5"/>
    <n v="1"/>
    <x v="0"/>
    <x v="1"/>
    <n v="674"/>
    <x v="5"/>
    <n v="664"/>
    <n v="6743"/>
    <n v="100"/>
    <d v="2024-06-25T00:00:00"/>
    <x v="0"/>
    <m/>
  </r>
  <r>
    <x v="7728"/>
    <n v="76"/>
    <x v="0"/>
    <x v="0"/>
    <x v="4"/>
    <x v="8"/>
    <n v="1"/>
    <x v="1"/>
    <x v="1"/>
    <n v="361"/>
    <x v="9"/>
    <n v="351"/>
    <n v="2889"/>
    <n v="80"/>
    <d v="2024-07-14T00:00:00"/>
    <x v="0"/>
    <s v="Impulse Item, Impulse Item, Impulse Item"/>
  </r>
  <r>
    <x v="7729"/>
    <n v="74"/>
    <x v="0"/>
    <x v="1"/>
    <x v="1"/>
    <x v="7"/>
    <n v="1"/>
    <x v="1"/>
    <x v="4"/>
    <n v="786"/>
    <x v="8"/>
    <n v="776"/>
    <n v="786"/>
    <n v="10"/>
    <d v="2024-04-12T00:00:00"/>
    <x v="0"/>
    <s v="Extended Warranty, Accessory, Accessory"/>
  </r>
  <r>
    <x v="7730"/>
    <n v="22"/>
    <x v="1"/>
    <x v="1"/>
    <x v="1"/>
    <x v="7"/>
    <n v="5"/>
    <x v="1"/>
    <x v="1"/>
    <n v="786"/>
    <x v="1"/>
    <n v="776"/>
    <n v="2359"/>
    <n v="30"/>
    <d v="2024-03-28T00:00:00"/>
    <x v="3"/>
    <s v="Extended Warranty, Impulse Item, Accessory"/>
  </r>
  <r>
    <x v="7730"/>
    <n v="22"/>
    <x v="1"/>
    <x v="0"/>
    <x v="3"/>
    <x v="9"/>
    <n v="1"/>
    <x v="0"/>
    <x v="4"/>
    <n v="460"/>
    <x v="9"/>
    <n v="450"/>
    <n v="3676"/>
    <n v="80"/>
    <d v="2024-08-04T00:00:00"/>
    <x v="0"/>
    <m/>
  </r>
  <r>
    <x v="7731"/>
    <n v="42"/>
    <x v="0"/>
    <x v="0"/>
    <x v="1"/>
    <x v="7"/>
    <n v="3"/>
    <x v="1"/>
    <x v="1"/>
    <n v="786"/>
    <x v="6"/>
    <n v="776"/>
    <n v="4718"/>
    <n v="60"/>
    <d v="2024-05-29T00:00:00"/>
    <x v="4"/>
    <s v="Impulse Item, Extended Warranty"/>
  </r>
  <r>
    <x v="7731"/>
    <n v="42"/>
    <x v="0"/>
    <x v="0"/>
    <x v="3"/>
    <x v="9"/>
    <n v="2"/>
    <x v="1"/>
    <x v="1"/>
    <n v="460"/>
    <x v="4"/>
    <n v="450"/>
    <n v="4136"/>
    <n v="90"/>
    <d v="2024-07-15T00:00:00"/>
    <x v="4"/>
    <s v="Impulse Item, Accessory"/>
  </r>
  <r>
    <x v="7732"/>
    <n v="65"/>
    <x v="1"/>
    <x v="0"/>
    <x v="1"/>
    <x v="7"/>
    <n v="3"/>
    <x v="0"/>
    <x v="0"/>
    <n v="786"/>
    <x v="2"/>
    <n v="776"/>
    <n v="3146"/>
    <n v="40"/>
    <d v="2024-09-06T00:00:00"/>
    <x v="0"/>
    <s v="Accessory, Extended Warranty, Accessory"/>
  </r>
  <r>
    <x v="7733"/>
    <n v="35"/>
    <x v="0"/>
    <x v="0"/>
    <x v="1"/>
    <x v="7"/>
    <n v="2"/>
    <x v="1"/>
    <x v="1"/>
    <n v="786"/>
    <x v="2"/>
    <n v="776"/>
    <n v="3146"/>
    <n v="40"/>
    <d v="2024-01-11T00:00:00"/>
    <x v="3"/>
    <s v="Impulse Item, Impulse Item, Accessory"/>
  </r>
  <r>
    <x v="7733"/>
    <n v="35"/>
    <x v="0"/>
    <x v="0"/>
    <x v="0"/>
    <x v="6"/>
    <n v="5"/>
    <x v="1"/>
    <x v="1"/>
    <n v="1140"/>
    <x v="9"/>
    <n v="1130"/>
    <n v="9117"/>
    <n v="80"/>
    <d v="2024-04-29T00:00:00"/>
    <x v="3"/>
    <s v="Extended Warranty, Impulse Item, Extended Warranty"/>
  </r>
  <r>
    <x v="7733"/>
    <n v="35"/>
    <x v="0"/>
    <x v="1"/>
    <x v="4"/>
    <x v="8"/>
    <n v="1"/>
    <x v="1"/>
    <x v="4"/>
    <n v="361"/>
    <x v="4"/>
    <n v="351"/>
    <n v="3251"/>
    <n v="90"/>
    <d v="2024-07-19T00:00:00"/>
    <x v="4"/>
    <s v="Impulse Item, Accessory"/>
  </r>
  <r>
    <x v="7734"/>
    <n v="46"/>
    <x v="0"/>
    <x v="1"/>
    <x v="3"/>
    <x v="9"/>
    <n v="4"/>
    <x v="1"/>
    <x v="0"/>
    <n v="460"/>
    <x v="4"/>
    <n v="450"/>
    <n v="4136"/>
    <n v="90"/>
    <d v="2024-04-29T00:00:00"/>
    <x v="0"/>
    <m/>
  </r>
  <r>
    <x v="7735"/>
    <n v="60"/>
    <x v="1"/>
    <x v="0"/>
    <x v="2"/>
    <x v="5"/>
    <n v="3"/>
    <x v="0"/>
    <x v="0"/>
    <n v="674"/>
    <x v="4"/>
    <n v="664"/>
    <n v="6069"/>
    <n v="90"/>
    <d v="2024-08-13T00:00:00"/>
    <x v="0"/>
    <s v="Extended Warranty, Impulse Item"/>
  </r>
  <r>
    <x v="7735"/>
    <n v="60"/>
    <x v="1"/>
    <x v="0"/>
    <x v="4"/>
    <x v="8"/>
    <n v="1"/>
    <x v="0"/>
    <x v="4"/>
    <n v="361"/>
    <x v="5"/>
    <n v="351"/>
    <n v="3612"/>
    <n v="100"/>
    <d v="2024-09-12T00:00:00"/>
    <x v="4"/>
    <s v="Extended Warranty, Impulse Item, Extended Warranty"/>
  </r>
  <r>
    <x v="7736"/>
    <n v="30"/>
    <x v="0"/>
    <x v="0"/>
    <x v="1"/>
    <x v="7"/>
    <n v="3"/>
    <x v="1"/>
    <x v="4"/>
    <n v="786"/>
    <x v="5"/>
    <n v="776"/>
    <n v="7864"/>
    <n v="100"/>
    <d v="2024-06-17T00:00:00"/>
    <x v="0"/>
    <m/>
  </r>
  <r>
    <x v="7736"/>
    <n v="30"/>
    <x v="0"/>
    <x v="0"/>
    <x v="3"/>
    <x v="9"/>
    <n v="2"/>
    <x v="0"/>
    <x v="0"/>
    <n v="460"/>
    <x v="1"/>
    <n v="450"/>
    <n v="1379"/>
    <n v="30"/>
    <d v="2024-09-05T00:00:00"/>
    <x v="4"/>
    <s v="Accessory, Impulse Item, Extended Warranty"/>
  </r>
  <r>
    <x v="7737"/>
    <n v="44"/>
    <x v="1"/>
    <x v="1"/>
    <x v="2"/>
    <x v="5"/>
    <n v="1"/>
    <x v="1"/>
    <x v="1"/>
    <n v="674"/>
    <x v="3"/>
    <n v="664"/>
    <n v="1349"/>
    <n v="20"/>
    <d v="2024-07-12T00:00:00"/>
    <x v="0"/>
    <s v="Accessory, Extended Warranty, Accessory"/>
  </r>
  <r>
    <x v="7738"/>
    <n v="46"/>
    <x v="1"/>
    <x v="0"/>
    <x v="0"/>
    <x v="6"/>
    <n v="1"/>
    <x v="0"/>
    <x v="0"/>
    <n v="1140"/>
    <x v="8"/>
    <n v="1130"/>
    <n v="1140"/>
    <n v="10"/>
    <d v="2024-05-13T00:00:00"/>
    <x v="3"/>
    <s v="Impulse Item"/>
  </r>
  <r>
    <x v="7739"/>
    <n v="30"/>
    <x v="0"/>
    <x v="0"/>
    <x v="4"/>
    <x v="8"/>
    <n v="3"/>
    <x v="0"/>
    <x v="1"/>
    <n v="361"/>
    <x v="7"/>
    <n v="351"/>
    <n v="1806"/>
    <n v="50"/>
    <d v="2024-01-20T00:00:00"/>
    <x v="0"/>
    <s v="Impulse Item, Extended Warranty, Accessory"/>
  </r>
  <r>
    <x v="7739"/>
    <n v="30"/>
    <x v="0"/>
    <x v="0"/>
    <x v="2"/>
    <x v="5"/>
    <n v="3"/>
    <x v="1"/>
    <x v="4"/>
    <n v="674"/>
    <x v="8"/>
    <n v="664"/>
    <n v="674"/>
    <n v="10"/>
    <d v="2024-05-30T00:00:00"/>
    <x v="0"/>
    <m/>
  </r>
  <r>
    <x v="7740"/>
    <n v="62"/>
    <x v="1"/>
    <x v="0"/>
    <x v="4"/>
    <x v="8"/>
    <n v="1"/>
    <x v="1"/>
    <x v="4"/>
    <n v="361"/>
    <x v="9"/>
    <n v="351"/>
    <n v="2889"/>
    <n v="80"/>
    <d v="2024-04-11T00:00:00"/>
    <x v="4"/>
    <s v="Extended Warranty, Accessory, Accessory"/>
  </r>
  <r>
    <x v="7741"/>
    <n v="80"/>
    <x v="0"/>
    <x v="0"/>
    <x v="1"/>
    <x v="7"/>
    <n v="2"/>
    <x v="0"/>
    <x v="1"/>
    <n v="786"/>
    <x v="3"/>
    <n v="776"/>
    <n v="1573"/>
    <n v="20"/>
    <d v="2024-05-20T00:00:00"/>
    <x v="3"/>
    <s v="Extended Warranty"/>
  </r>
  <r>
    <x v="7741"/>
    <n v="80"/>
    <x v="0"/>
    <x v="0"/>
    <x v="4"/>
    <x v="8"/>
    <n v="5"/>
    <x v="1"/>
    <x v="0"/>
    <n v="361"/>
    <x v="9"/>
    <n v="351"/>
    <n v="2889"/>
    <n v="80"/>
    <d v="2024-08-30T00:00:00"/>
    <x v="4"/>
    <s v="Accessory, Impulse Item"/>
  </r>
  <r>
    <x v="7742"/>
    <n v="26"/>
    <x v="1"/>
    <x v="0"/>
    <x v="0"/>
    <x v="6"/>
    <n v="5"/>
    <x v="1"/>
    <x v="1"/>
    <n v="1140"/>
    <x v="5"/>
    <n v="1130"/>
    <n v="11397"/>
    <n v="100"/>
    <d v="2024-04-25T00:00:00"/>
    <x v="0"/>
    <m/>
  </r>
  <r>
    <x v="7742"/>
    <n v="26"/>
    <x v="1"/>
    <x v="0"/>
    <x v="3"/>
    <x v="9"/>
    <n v="4"/>
    <x v="1"/>
    <x v="1"/>
    <n v="460"/>
    <x v="6"/>
    <n v="450"/>
    <n v="2757"/>
    <n v="60"/>
    <d v="2024-06-22T00:00:00"/>
    <x v="4"/>
    <s v="Extended Warranty, Extended Warranty"/>
  </r>
  <r>
    <x v="7743"/>
    <n v="49"/>
    <x v="0"/>
    <x v="0"/>
    <x v="1"/>
    <x v="7"/>
    <n v="5"/>
    <x v="0"/>
    <x v="4"/>
    <n v="786"/>
    <x v="7"/>
    <n v="776"/>
    <n v="3932"/>
    <n v="50"/>
    <d v="2024-02-21T00:00:00"/>
    <x v="3"/>
    <s v="Extended Warranty, Extended Warranty, Accessory"/>
  </r>
  <r>
    <x v="7744"/>
    <n v="68"/>
    <x v="1"/>
    <x v="1"/>
    <x v="0"/>
    <x v="6"/>
    <n v="3"/>
    <x v="1"/>
    <x v="0"/>
    <n v="1140"/>
    <x v="7"/>
    <n v="1130"/>
    <n v="5698"/>
    <n v="50"/>
    <d v="2024-04-17T00:00:00"/>
    <x v="4"/>
    <s v="Impulse Item"/>
  </r>
  <r>
    <x v="7745"/>
    <n v="67"/>
    <x v="1"/>
    <x v="0"/>
    <x v="1"/>
    <x v="7"/>
    <n v="5"/>
    <x v="1"/>
    <x v="4"/>
    <n v="786"/>
    <x v="8"/>
    <n v="776"/>
    <n v="786"/>
    <n v="10"/>
    <d v="2024-08-09T00:00:00"/>
    <x v="0"/>
    <s v="Extended Warranty, Extended Warranty"/>
  </r>
  <r>
    <x v="7746"/>
    <n v="22"/>
    <x v="0"/>
    <x v="0"/>
    <x v="4"/>
    <x v="8"/>
    <n v="1"/>
    <x v="1"/>
    <x v="0"/>
    <n v="361"/>
    <x v="2"/>
    <n v="351"/>
    <n v="1445"/>
    <n v="40"/>
    <d v="2024-02-25T00:00:00"/>
    <x v="3"/>
    <m/>
  </r>
  <r>
    <x v="7746"/>
    <n v="22"/>
    <x v="0"/>
    <x v="0"/>
    <x v="3"/>
    <x v="9"/>
    <n v="5"/>
    <x v="0"/>
    <x v="4"/>
    <n v="460"/>
    <x v="5"/>
    <n v="450"/>
    <n v="4595"/>
    <n v="100"/>
    <d v="2024-02-26T00:00:00"/>
    <x v="3"/>
    <m/>
  </r>
  <r>
    <x v="7747"/>
    <n v="57"/>
    <x v="1"/>
    <x v="0"/>
    <x v="3"/>
    <x v="9"/>
    <n v="5"/>
    <x v="1"/>
    <x v="1"/>
    <n v="460"/>
    <x v="7"/>
    <n v="450"/>
    <n v="2298"/>
    <n v="50"/>
    <d v="2024-04-13T00:00:00"/>
    <x v="3"/>
    <s v="Extended Warranty"/>
  </r>
  <r>
    <x v="7747"/>
    <n v="57"/>
    <x v="1"/>
    <x v="0"/>
    <x v="2"/>
    <x v="5"/>
    <n v="3"/>
    <x v="0"/>
    <x v="4"/>
    <n v="674"/>
    <x v="0"/>
    <n v="664"/>
    <n v="4720"/>
    <n v="70"/>
    <d v="2024-06-19T00:00:00"/>
    <x v="3"/>
    <s v="Accessory"/>
  </r>
  <r>
    <x v="7748"/>
    <n v="49"/>
    <x v="0"/>
    <x v="0"/>
    <x v="3"/>
    <x v="9"/>
    <n v="3"/>
    <x v="1"/>
    <x v="0"/>
    <n v="460"/>
    <x v="5"/>
    <n v="450"/>
    <n v="4595"/>
    <n v="100"/>
    <d v="2024-03-23T00:00:00"/>
    <x v="4"/>
    <s v="Extended Warranty, Accessory"/>
  </r>
  <r>
    <x v="7748"/>
    <n v="49"/>
    <x v="0"/>
    <x v="1"/>
    <x v="3"/>
    <x v="9"/>
    <n v="5"/>
    <x v="1"/>
    <x v="4"/>
    <n v="460"/>
    <x v="3"/>
    <n v="450"/>
    <n v="919"/>
    <n v="20"/>
    <d v="2024-08-12T00:00:00"/>
    <x v="0"/>
    <m/>
  </r>
  <r>
    <x v="7748"/>
    <n v="49"/>
    <x v="0"/>
    <x v="0"/>
    <x v="4"/>
    <x v="8"/>
    <n v="5"/>
    <x v="1"/>
    <x v="1"/>
    <n v="361"/>
    <x v="1"/>
    <n v="351"/>
    <n v="1084"/>
    <n v="30"/>
    <d v="2024-09-04T00:00:00"/>
    <x v="4"/>
    <m/>
  </r>
  <r>
    <x v="7749"/>
    <n v="40"/>
    <x v="0"/>
    <x v="0"/>
    <x v="1"/>
    <x v="7"/>
    <n v="3"/>
    <x v="1"/>
    <x v="0"/>
    <n v="786"/>
    <x v="7"/>
    <n v="776"/>
    <n v="3932"/>
    <n v="50"/>
    <d v="2024-07-29T00:00:00"/>
    <x v="3"/>
    <s v="Extended Warranty"/>
  </r>
  <r>
    <x v="7749"/>
    <n v="40"/>
    <x v="0"/>
    <x v="0"/>
    <x v="3"/>
    <x v="9"/>
    <n v="4"/>
    <x v="1"/>
    <x v="1"/>
    <n v="460"/>
    <x v="3"/>
    <n v="450"/>
    <n v="919"/>
    <n v="20"/>
    <d v="2024-08-19T00:00:00"/>
    <x v="0"/>
    <m/>
  </r>
  <r>
    <x v="7750"/>
    <n v="63"/>
    <x v="1"/>
    <x v="0"/>
    <x v="1"/>
    <x v="7"/>
    <n v="2"/>
    <x v="1"/>
    <x v="1"/>
    <n v="786"/>
    <x v="3"/>
    <n v="776"/>
    <n v="1573"/>
    <n v="20"/>
    <d v="2024-05-06T00:00:00"/>
    <x v="3"/>
    <s v="Accessory"/>
  </r>
  <r>
    <x v="7750"/>
    <n v="63"/>
    <x v="1"/>
    <x v="0"/>
    <x v="2"/>
    <x v="5"/>
    <n v="1"/>
    <x v="0"/>
    <x v="0"/>
    <n v="674"/>
    <x v="8"/>
    <n v="664"/>
    <n v="674"/>
    <n v="10"/>
    <d v="2024-07-09T00:00:00"/>
    <x v="0"/>
    <s v="Extended Warranty, Extended Warranty"/>
  </r>
  <r>
    <x v="7751"/>
    <n v="53"/>
    <x v="0"/>
    <x v="0"/>
    <x v="4"/>
    <x v="8"/>
    <n v="1"/>
    <x v="1"/>
    <x v="0"/>
    <n v="361"/>
    <x v="0"/>
    <n v="351"/>
    <n v="2528"/>
    <n v="70"/>
    <d v="2024-01-03T00:00:00"/>
    <x v="4"/>
    <s v="Impulse Item"/>
  </r>
  <r>
    <x v="7752"/>
    <n v="25"/>
    <x v="1"/>
    <x v="0"/>
    <x v="1"/>
    <x v="7"/>
    <n v="1"/>
    <x v="1"/>
    <x v="0"/>
    <n v="786"/>
    <x v="9"/>
    <n v="776"/>
    <n v="6291"/>
    <n v="80"/>
    <d v="2024-02-04T00:00:00"/>
    <x v="0"/>
    <m/>
  </r>
  <r>
    <x v="7753"/>
    <n v="54"/>
    <x v="0"/>
    <x v="0"/>
    <x v="3"/>
    <x v="9"/>
    <n v="3"/>
    <x v="1"/>
    <x v="4"/>
    <n v="460"/>
    <x v="8"/>
    <n v="450"/>
    <n v="460"/>
    <n v="10"/>
    <d v="2024-02-11T00:00:00"/>
    <x v="3"/>
    <s v="Extended Warranty, Extended Warranty, Impulse Item"/>
  </r>
  <r>
    <x v="7753"/>
    <n v="54"/>
    <x v="0"/>
    <x v="0"/>
    <x v="3"/>
    <x v="9"/>
    <n v="2"/>
    <x v="1"/>
    <x v="1"/>
    <n v="460"/>
    <x v="5"/>
    <n v="450"/>
    <n v="4595"/>
    <n v="100"/>
    <d v="2024-05-03T00:00:00"/>
    <x v="4"/>
    <s v="Impulse Item, Accessory"/>
  </r>
  <r>
    <x v="7753"/>
    <n v="54"/>
    <x v="0"/>
    <x v="0"/>
    <x v="0"/>
    <x v="6"/>
    <n v="4"/>
    <x v="0"/>
    <x v="0"/>
    <n v="1140"/>
    <x v="9"/>
    <n v="1130"/>
    <n v="9117"/>
    <n v="80"/>
    <d v="2024-09-17T00:00:00"/>
    <x v="3"/>
    <s v="Accessory, Impulse Item"/>
  </r>
  <r>
    <x v="7754"/>
    <n v="37"/>
    <x v="1"/>
    <x v="1"/>
    <x v="0"/>
    <x v="6"/>
    <n v="1"/>
    <x v="0"/>
    <x v="4"/>
    <n v="1140"/>
    <x v="3"/>
    <n v="1130"/>
    <n v="2279"/>
    <n v="20"/>
    <d v="2024-01-14T00:00:00"/>
    <x v="0"/>
    <s v="Impulse Item, Impulse Item"/>
  </r>
  <r>
    <x v="7754"/>
    <n v="37"/>
    <x v="1"/>
    <x v="0"/>
    <x v="0"/>
    <x v="6"/>
    <n v="5"/>
    <x v="1"/>
    <x v="1"/>
    <n v="1140"/>
    <x v="3"/>
    <n v="1130"/>
    <n v="2279"/>
    <n v="20"/>
    <d v="2024-05-09T00:00:00"/>
    <x v="0"/>
    <s v="Extended Warranty"/>
  </r>
  <r>
    <x v="7755"/>
    <n v="80"/>
    <x v="0"/>
    <x v="0"/>
    <x v="4"/>
    <x v="8"/>
    <n v="3"/>
    <x v="1"/>
    <x v="4"/>
    <n v="361"/>
    <x v="4"/>
    <n v="351"/>
    <n v="3251"/>
    <n v="90"/>
    <d v="2024-08-02T00:00:00"/>
    <x v="4"/>
    <s v="Impulse Item, Accessory"/>
  </r>
  <r>
    <x v="7756"/>
    <n v="59"/>
    <x v="0"/>
    <x v="0"/>
    <x v="4"/>
    <x v="8"/>
    <n v="5"/>
    <x v="0"/>
    <x v="0"/>
    <n v="361"/>
    <x v="1"/>
    <n v="351"/>
    <n v="1084"/>
    <n v="30"/>
    <d v="2024-04-07T00:00:00"/>
    <x v="4"/>
    <m/>
  </r>
  <r>
    <x v="7757"/>
    <n v="79"/>
    <x v="1"/>
    <x v="0"/>
    <x v="0"/>
    <x v="6"/>
    <n v="1"/>
    <x v="1"/>
    <x v="4"/>
    <n v="1140"/>
    <x v="8"/>
    <n v="1130"/>
    <n v="1140"/>
    <n v="10"/>
    <d v="2024-03-12T00:00:00"/>
    <x v="0"/>
    <s v="Extended Warranty"/>
  </r>
  <r>
    <x v="7758"/>
    <n v="25"/>
    <x v="0"/>
    <x v="0"/>
    <x v="1"/>
    <x v="7"/>
    <n v="2"/>
    <x v="1"/>
    <x v="0"/>
    <n v="786"/>
    <x v="7"/>
    <n v="776"/>
    <n v="3932"/>
    <n v="50"/>
    <d v="2024-01-12T00:00:00"/>
    <x v="0"/>
    <m/>
  </r>
  <r>
    <x v="7759"/>
    <n v="38"/>
    <x v="0"/>
    <x v="0"/>
    <x v="1"/>
    <x v="7"/>
    <n v="2"/>
    <x v="1"/>
    <x v="4"/>
    <n v="786"/>
    <x v="1"/>
    <n v="776"/>
    <n v="2359"/>
    <n v="30"/>
    <d v="2024-09-12T00:00:00"/>
    <x v="0"/>
    <m/>
  </r>
  <r>
    <x v="7760"/>
    <n v="50"/>
    <x v="1"/>
    <x v="1"/>
    <x v="3"/>
    <x v="9"/>
    <n v="5"/>
    <x v="1"/>
    <x v="0"/>
    <n v="460"/>
    <x v="8"/>
    <n v="450"/>
    <n v="460"/>
    <n v="10"/>
    <d v="2024-01-08T00:00:00"/>
    <x v="0"/>
    <s v="Impulse Item"/>
  </r>
  <r>
    <x v="7760"/>
    <n v="50"/>
    <x v="1"/>
    <x v="0"/>
    <x v="3"/>
    <x v="9"/>
    <n v="2"/>
    <x v="0"/>
    <x v="4"/>
    <n v="460"/>
    <x v="8"/>
    <n v="450"/>
    <n v="460"/>
    <n v="10"/>
    <d v="2024-07-27T00:00:00"/>
    <x v="0"/>
    <m/>
  </r>
  <r>
    <x v="7760"/>
    <n v="50"/>
    <x v="1"/>
    <x v="0"/>
    <x v="4"/>
    <x v="8"/>
    <n v="4"/>
    <x v="0"/>
    <x v="0"/>
    <n v="361"/>
    <x v="3"/>
    <n v="351"/>
    <n v="722"/>
    <n v="20"/>
    <d v="2024-08-15T00:00:00"/>
    <x v="3"/>
    <m/>
  </r>
  <r>
    <x v="7761"/>
    <n v="25"/>
    <x v="1"/>
    <x v="0"/>
    <x v="0"/>
    <x v="6"/>
    <n v="5"/>
    <x v="1"/>
    <x v="0"/>
    <n v="1140"/>
    <x v="4"/>
    <n v="1130"/>
    <n v="10257"/>
    <n v="90"/>
    <d v="2024-01-22T00:00:00"/>
    <x v="4"/>
    <s v="Impulse Item, Impulse Item"/>
  </r>
  <r>
    <x v="7761"/>
    <n v="25"/>
    <x v="1"/>
    <x v="0"/>
    <x v="0"/>
    <x v="6"/>
    <n v="1"/>
    <x v="1"/>
    <x v="0"/>
    <n v="1140"/>
    <x v="5"/>
    <n v="1130"/>
    <n v="11397"/>
    <n v="100"/>
    <d v="2024-05-10T00:00:00"/>
    <x v="0"/>
    <s v="Accessory, Extended Warranty, Impulse Item"/>
  </r>
  <r>
    <x v="7762"/>
    <n v="75"/>
    <x v="0"/>
    <x v="0"/>
    <x v="3"/>
    <x v="9"/>
    <n v="1"/>
    <x v="1"/>
    <x v="0"/>
    <n v="460"/>
    <x v="1"/>
    <n v="450"/>
    <n v="1379"/>
    <n v="30"/>
    <d v="2024-01-21T00:00:00"/>
    <x v="3"/>
    <s v="Impulse Item, Impulse Item, Extended Warranty"/>
  </r>
  <r>
    <x v="7762"/>
    <n v="75"/>
    <x v="0"/>
    <x v="0"/>
    <x v="4"/>
    <x v="8"/>
    <n v="1"/>
    <x v="1"/>
    <x v="4"/>
    <n v="361"/>
    <x v="7"/>
    <n v="351"/>
    <n v="1806"/>
    <n v="50"/>
    <d v="2024-03-21T00:00:00"/>
    <x v="3"/>
    <m/>
  </r>
  <r>
    <x v="7763"/>
    <n v="73"/>
    <x v="0"/>
    <x v="0"/>
    <x v="4"/>
    <x v="8"/>
    <n v="2"/>
    <x v="1"/>
    <x v="1"/>
    <n v="361"/>
    <x v="0"/>
    <n v="351"/>
    <n v="2528"/>
    <n v="70"/>
    <d v="2024-06-13T00:00:00"/>
    <x v="4"/>
    <s v="Impulse Item, Accessory"/>
  </r>
  <r>
    <x v="7763"/>
    <n v="73"/>
    <x v="0"/>
    <x v="0"/>
    <x v="2"/>
    <x v="5"/>
    <n v="2"/>
    <x v="1"/>
    <x v="1"/>
    <n v="674"/>
    <x v="6"/>
    <n v="664"/>
    <n v="4046"/>
    <n v="60"/>
    <d v="2024-07-07T00:00:00"/>
    <x v="3"/>
    <s v="Impulse Item, Extended Warranty, Impulse Item"/>
  </r>
  <r>
    <x v="7763"/>
    <n v="73"/>
    <x v="0"/>
    <x v="1"/>
    <x v="1"/>
    <x v="7"/>
    <n v="4"/>
    <x v="0"/>
    <x v="0"/>
    <n v="786"/>
    <x v="7"/>
    <n v="776"/>
    <n v="3932"/>
    <n v="50"/>
    <d v="2024-08-10T00:00:00"/>
    <x v="4"/>
    <s v="Accessory, Extended Warranty"/>
  </r>
  <r>
    <x v="7764"/>
    <n v="21"/>
    <x v="0"/>
    <x v="0"/>
    <x v="4"/>
    <x v="8"/>
    <n v="1"/>
    <x v="1"/>
    <x v="0"/>
    <n v="361"/>
    <x v="4"/>
    <n v="351"/>
    <n v="3251"/>
    <n v="90"/>
    <d v="2024-07-16T00:00:00"/>
    <x v="4"/>
    <s v="Impulse Item"/>
  </r>
  <r>
    <x v="7765"/>
    <n v="43"/>
    <x v="1"/>
    <x v="0"/>
    <x v="1"/>
    <x v="7"/>
    <n v="1"/>
    <x v="0"/>
    <x v="1"/>
    <n v="786"/>
    <x v="5"/>
    <n v="776"/>
    <n v="7864"/>
    <n v="100"/>
    <d v="2024-04-08T00:00:00"/>
    <x v="3"/>
    <s v="Impulse Item"/>
  </r>
  <r>
    <x v="7766"/>
    <n v="45"/>
    <x v="0"/>
    <x v="0"/>
    <x v="2"/>
    <x v="5"/>
    <n v="3"/>
    <x v="1"/>
    <x v="1"/>
    <n v="674"/>
    <x v="4"/>
    <n v="664"/>
    <n v="6069"/>
    <n v="90"/>
    <d v="2024-01-16T00:00:00"/>
    <x v="3"/>
    <m/>
  </r>
  <r>
    <x v="7766"/>
    <n v="45"/>
    <x v="0"/>
    <x v="0"/>
    <x v="3"/>
    <x v="9"/>
    <n v="2"/>
    <x v="1"/>
    <x v="0"/>
    <n v="460"/>
    <x v="5"/>
    <n v="450"/>
    <n v="4595"/>
    <n v="100"/>
    <d v="2024-03-11T00:00:00"/>
    <x v="4"/>
    <s v="Extended Warranty, Accessory, Impulse Item"/>
  </r>
  <r>
    <x v="7767"/>
    <n v="62"/>
    <x v="0"/>
    <x v="0"/>
    <x v="0"/>
    <x v="6"/>
    <n v="1"/>
    <x v="1"/>
    <x v="4"/>
    <n v="1140"/>
    <x v="6"/>
    <n v="1130"/>
    <n v="6838"/>
    <n v="60"/>
    <d v="2024-08-01T00:00:00"/>
    <x v="4"/>
    <s v="Accessory"/>
  </r>
  <r>
    <x v="7768"/>
    <n v="65"/>
    <x v="1"/>
    <x v="0"/>
    <x v="2"/>
    <x v="5"/>
    <n v="2"/>
    <x v="0"/>
    <x v="4"/>
    <n v="674"/>
    <x v="1"/>
    <n v="664"/>
    <n v="2023"/>
    <n v="30"/>
    <d v="2024-04-09T00:00:00"/>
    <x v="0"/>
    <m/>
  </r>
  <r>
    <x v="7769"/>
    <n v="73"/>
    <x v="0"/>
    <x v="0"/>
    <x v="1"/>
    <x v="7"/>
    <n v="3"/>
    <x v="0"/>
    <x v="0"/>
    <n v="786"/>
    <x v="4"/>
    <n v="776"/>
    <n v="7078"/>
    <n v="90"/>
    <d v="2024-06-11T00:00:00"/>
    <x v="4"/>
    <s v="Extended Warranty, Accessory, Impulse Item"/>
  </r>
  <r>
    <x v="7770"/>
    <n v="75"/>
    <x v="0"/>
    <x v="0"/>
    <x v="1"/>
    <x v="7"/>
    <n v="4"/>
    <x v="1"/>
    <x v="0"/>
    <n v="786"/>
    <x v="2"/>
    <n v="776"/>
    <n v="3146"/>
    <n v="40"/>
    <d v="2024-02-24T00:00:00"/>
    <x v="0"/>
    <s v="Accessory, Accessory"/>
  </r>
  <r>
    <x v="7771"/>
    <n v="73"/>
    <x v="1"/>
    <x v="1"/>
    <x v="0"/>
    <x v="6"/>
    <n v="4"/>
    <x v="1"/>
    <x v="0"/>
    <n v="1140"/>
    <x v="1"/>
    <n v="1130"/>
    <n v="3419"/>
    <n v="30"/>
    <d v="2024-07-16T00:00:00"/>
    <x v="4"/>
    <s v="Accessory, Impulse Item"/>
  </r>
  <r>
    <x v="7772"/>
    <n v="70"/>
    <x v="1"/>
    <x v="0"/>
    <x v="1"/>
    <x v="7"/>
    <n v="5"/>
    <x v="1"/>
    <x v="1"/>
    <n v="786"/>
    <x v="9"/>
    <n v="776"/>
    <n v="6291"/>
    <n v="80"/>
    <d v="2024-07-21T00:00:00"/>
    <x v="0"/>
    <m/>
  </r>
  <r>
    <x v="7773"/>
    <n v="67"/>
    <x v="1"/>
    <x v="0"/>
    <x v="2"/>
    <x v="5"/>
    <n v="1"/>
    <x v="1"/>
    <x v="1"/>
    <n v="674"/>
    <x v="3"/>
    <n v="664"/>
    <n v="1349"/>
    <n v="20"/>
    <d v="2024-07-06T00:00:00"/>
    <x v="3"/>
    <s v="Impulse Item"/>
  </r>
  <r>
    <x v="7774"/>
    <n v="38"/>
    <x v="1"/>
    <x v="0"/>
    <x v="2"/>
    <x v="5"/>
    <n v="2"/>
    <x v="1"/>
    <x v="1"/>
    <n v="674"/>
    <x v="3"/>
    <n v="664"/>
    <n v="1349"/>
    <n v="20"/>
    <d v="2024-06-22T00:00:00"/>
    <x v="4"/>
    <m/>
  </r>
  <r>
    <x v="7775"/>
    <n v="43"/>
    <x v="0"/>
    <x v="1"/>
    <x v="2"/>
    <x v="5"/>
    <n v="3"/>
    <x v="0"/>
    <x v="4"/>
    <n v="674"/>
    <x v="3"/>
    <n v="664"/>
    <n v="1349"/>
    <n v="20"/>
    <d v="2024-01-26T00:00:00"/>
    <x v="0"/>
    <s v="Impulse Item, Extended Warranty"/>
  </r>
  <r>
    <x v="7775"/>
    <n v="43"/>
    <x v="0"/>
    <x v="0"/>
    <x v="2"/>
    <x v="5"/>
    <n v="3"/>
    <x v="0"/>
    <x v="1"/>
    <n v="674"/>
    <x v="8"/>
    <n v="664"/>
    <n v="674"/>
    <n v="10"/>
    <d v="2024-06-03T00:00:00"/>
    <x v="3"/>
    <s v="Accessory, Extended Warranty, Impulse Item"/>
  </r>
  <r>
    <x v="7776"/>
    <n v="49"/>
    <x v="0"/>
    <x v="0"/>
    <x v="2"/>
    <x v="5"/>
    <n v="2"/>
    <x v="1"/>
    <x v="4"/>
    <n v="674"/>
    <x v="6"/>
    <n v="664"/>
    <n v="4046"/>
    <n v="60"/>
    <d v="2024-05-08T00:00:00"/>
    <x v="3"/>
    <s v="Accessory"/>
  </r>
  <r>
    <x v="7776"/>
    <n v="49"/>
    <x v="0"/>
    <x v="0"/>
    <x v="2"/>
    <x v="5"/>
    <n v="1"/>
    <x v="1"/>
    <x v="1"/>
    <n v="674"/>
    <x v="6"/>
    <n v="664"/>
    <n v="4046"/>
    <n v="60"/>
    <d v="2024-05-09T00:00:00"/>
    <x v="4"/>
    <s v="Impulse Item, Extended Warranty, Impulse Item"/>
  </r>
  <r>
    <x v="7776"/>
    <n v="49"/>
    <x v="0"/>
    <x v="0"/>
    <x v="1"/>
    <x v="7"/>
    <n v="2"/>
    <x v="1"/>
    <x v="1"/>
    <n v="786"/>
    <x v="2"/>
    <n v="776"/>
    <n v="3146"/>
    <n v="40"/>
    <d v="2024-06-03T00:00:00"/>
    <x v="0"/>
    <m/>
  </r>
  <r>
    <x v="7777"/>
    <n v="23"/>
    <x v="0"/>
    <x v="0"/>
    <x v="4"/>
    <x v="8"/>
    <n v="5"/>
    <x v="0"/>
    <x v="0"/>
    <n v="361"/>
    <x v="9"/>
    <n v="351"/>
    <n v="2889"/>
    <n v="80"/>
    <d v="2024-07-02T00:00:00"/>
    <x v="0"/>
    <s v="Impulse Item, Extended Warranty, Extended Warranty"/>
  </r>
  <r>
    <x v="7778"/>
    <n v="38"/>
    <x v="0"/>
    <x v="0"/>
    <x v="2"/>
    <x v="5"/>
    <n v="3"/>
    <x v="0"/>
    <x v="0"/>
    <n v="674"/>
    <x v="4"/>
    <n v="664"/>
    <n v="6069"/>
    <n v="90"/>
    <d v="2024-08-31T00:00:00"/>
    <x v="3"/>
    <s v="Extended Warranty, Extended Warranty, Extended Warranty"/>
  </r>
  <r>
    <x v="7779"/>
    <n v="53"/>
    <x v="0"/>
    <x v="0"/>
    <x v="3"/>
    <x v="9"/>
    <n v="3"/>
    <x v="0"/>
    <x v="4"/>
    <n v="460"/>
    <x v="0"/>
    <n v="450"/>
    <n v="3217"/>
    <n v="70"/>
    <d v="2024-03-04T00:00:00"/>
    <x v="4"/>
    <m/>
  </r>
  <r>
    <x v="7779"/>
    <n v="53"/>
    <x v="0"/>
    <x v="0"/>
    <x v="1"/>
    <x v="7"/>
    <n v="4"/>
    <x v="1"/>
    <x v="0"/>
    <n v="786"/>
    <x v="4"/>
    <n v="776"/>
    <n v="7078"/>
    <n v="90"/>
    <d v="2024-06-01T00:00:00"/>
    <x v="0"/>
    <m/>
  </r>
  <r>
    <x v="7780"/>
    <n v="52"/>
    <x v="1"/>
    <x v="0"/>
    <x v="2"/>
    <x v="5"/>
    <n v="2"/>
    <x v="0"/>
    <x v="0"/>
    <n v="674"/>
    <x v="9"/>
    <n v="664"/>
    <n v="5395"/>
    <n v="80"/>
    <d v="2024-04-12T00:00:00"/>
    <x v="0"/>
    <s v="Impulse Item, Accessory, Accessory"/>
  </r>
  <r>
    <x v="7780"/>
    <n v="52"/>
    <x v="1"/>
    <x v="0"/>
    <x v="3"/>
    <x v="9"/>
    <n v="1"/>
    <x v="1"/>
    <x v="0"/>
    <n v="460"/>
    <x v="7"/>
    <n v="450"/>
    <n v="2298"/>
    <n v="50"/>
    <d v="2024-08-23T00:00:00"/>
    <x v="3"/>
    <m/>
  </r>
  <r>
    <x v="7781"/>
    <n v="48"/>
    <x v="1"/>
    <x v="0"/>
    <x v="1"/>
    <x v="7"/>
    <n v="1"/>
    <x v="0"/>
    <x v="0"/>
    <n v="786"/>
    <x v="7"/>
    <n v="776"/>
    <n v="3932"/>
    <n v="50"/>
    <d v="2024-01-22T00:00:00"/>
    <x v="0"/>
    <s v="Impulse Item, Impulse Item"/>
  </r>
  <r>
    <x v="7781"/>
    <n v="48"/>
    <x v="1"/>
    <x v="1"/>
    <x v="0"/>
    <x v="6"/>
    <n v="4"/>
    <x v="1"/>
    <x v="0"/>
    <n v="1140"/>
    <x v="7"/>
    <n v="1130"/>
    <n v="5698"/>
    <n v="50"/>
    <d v="2024-06-20T00:00:00"/>
    <x v="0"/>
    <s v="Extended Warranty"/>
  </r>
  <r>
    <x v="7782"/>
    <n v="18"/>
    <x v="0"/>
    <x v="1"/>
    <x v="1"/>
    <x v="7"/>
    <n v="1"/>
    <x v="1"/>
    <x v="4"/>
    <n v="786"/>
    <x v="4"/>
    <n v="776"/>
    <n v="7078"/>
    <n v="90"/>
    <d v="2024-02-29T00:00:00"/>
    <x v="4"/>
    <s v="Impulse Item"/>
  </r>
  <r>
    <x v="7783"/>
    <n v="52"/>
    <x v="1"/>
    <x v="1"/>
    <x v="1"/>
    <x v="7"/>
    <n v="3"/>
    <x v="1"/>
    <x v="0"/>
    <n v="786"/>
    <x v="9"/>
    <n v="776"/>
    <n v="6291"/>
    <n v="80"/>
    <d v="2024-02-03T00:00:00"/>
    <x v="3"/>
    <s v="Accessory"/>
  </r>
  <r>
    <x v="7783"/>
    <n v="52"/>
    <x v="1"/>
    <x v="0"/>
    <x v="3"/>
    <x v="9"/>
    <n v="3"/>
    <x v="0"/>
    <x v="1"/>
    <n v="460"/>
    <x v="4"/>
    <n v="450"/>
    <n v="4136"/>
    <n v="90"/>
    <d v="2024-08-21T00:00:00"/>
    <x v="4"/>
    <s v="Extended Warranty, Impulse Item"/>
  </r>
  <r>
    <x v="7784"/>
    <n v="77"/>
    <x v="1"/>
    <x v="0"/>
    <x v="1"/>
    <x v="7"/>
    <n v="2"/>
    <x v="1"/>
    <x v="4"/>
    <n v="786"/>
    <x v="6"/>
    <n v="776"/>
    <n v="4718"/>
    <n v="60"/>
    <d v="2024-02-29T00:00:00"/>
    <x v="3"/>
    <s v="Impulse Item, Extended Warranty"/>
  </r>
  <r>
    <x v="7784"/>
    <n v="77"/>
    <x v="1"/>
    <x v="0"/>
    <x v="0"/>
    <x v="6"/>
    <n v="2"/>
    <x v="1"/>
    <x v="0"/>
    <n v="1140"/>
    <x v="2"/>
    <n v="1130"/>
    <n v="4559"/>
    <n v="40"/>
    <d v="2024-03-10T00:00:00"/>
    <x v="0"/>
    <s v="Extended Warranty, Extended Warranty, Accessory"/>
  </r>
  <r>
    <x v="7785"/>
    <n v="18"/>
    <x v="1"/>
    <x v="1"/>
    <x v="0"/>
    <x v="6"/>
    <n v="4"/>
    <x v="1"/>
    <x v="0"/>
    <n v="1140"/>
    <x v="3"/>
    <n v="1130"/>
    <n v="2279"/>
    <n v="20"/>
    <d v="2024-04-08T00:00:00"/>
    <x v="0"/>
    <s v="Impulse Item, Impulse Item, Extended Warranty"/>
  </r>
  <r>
    <x v="7786"/>
    <n v="57"/>
    <x v="1"/>
    <x v="0"/>
    <x v="1"/>
    <x v="7"/>
    <n v="3"/>
    <x v="0"/>
    <x v="0"/>
    <n v="786"/>
    <x v="4"/>
    <n v="776"/>
    <n v="7078"/>
    <n v="90"/>
    <d v="2024-04-25T00:00:00"/>
    <x v="4"/>
    <m/>
  </r>
  <r>
    <x v="7787"/>
    <n v="66"/>
    <x v="0"/>
    <x v="0"/>
    <x v="3"/>
    <x v="9"/>
    <n v="5"/>
    <x v="1"/>
    <x v="0"/>
    <n v="460"/>
    <x v="0"/>
    <n v="450"/>
    <n v="3217"/>
    <n v="70"/>
    <d v="2024-05-07T00:00:00"/>
    <x v="4"/>
    <s v="Extended Warranty, Impulse Item, Accessory"/>
  </r>
  <r>
    <x v="7788"/>
    <n v="35"/>
    <x v="0"/>
    <x v="1"/>
    <x v="1"/>
    <x v="7"/>
    <n v="5"/>
    <x v="1"/>
    <x v="4"/>
    <n v="786"/>
    <x v="4"/>
    <n v="776"/>
    <n v="7078"/>
    <n v="90"/>
    <d v="2024-04-16T00:00:00"/>
    <x v="0"/>
    <s v="Extended Warranty"/>
  </r>
  <r>
    <x v="7789"/>
    <n v="47"/>
    <x v="0"/>
    <x v="0"/>
    <x v="1"/>
    <x v="7"/>
    <n v="2"/>
    <x v="1"/>
    <x v="0"/>
    <n v="786"/>
    <x v="5"/>
    <n v="776"/>
    <n v="7864"/>
    <n v="100"/>
    <d v="2024-07-22T00:00:00"/>
    <x v="4"/>
    <s v="Accessory"/>
  </r>
  <r>
    <x v="7789"/>
    <n v="47"/>
    <x v="0"/>
    <x v="0"/>
    <x v="4"/>
    <x v="8"/>
    <n v="1"/>
    <x v="0"/>
    <x v="0"/>
    <n v="361"/>
    <x v="8"/>
    <n v="351"/>
    <n v="361"/>
    <n v="10"/>
    <d v="2024-08-03T00:00:00"/>
    <x v="0"/>
    <s v="Accessory, Extended Warranty"/>
  </r>
  <r>
    <x v="7789"/>
    <n v="47"/>
    <x v="0"/>
    <x v="0"/>
    <x v="0"/>
    <x v="6"/>
    <n v="3"/>
    <x v="0"/>
    <x v="4"/>
    <n v="1140"/>
    <x v="1"/>
    <n v="1130"/>
    <n v="3419"/>
    <n v="30"/>
    <d v="2024-09-01T00:00:00"/>
    <x v="3"/>
    <s v="Extended Warranty"/>
  </r>
  <r>
    <x v="7790"/>
    <n v="24"/>
    <x v="1"/>
    <x v="0"/>
    <x v="1"/>
    <x v="7"/>
    <n v="3"/>
    <x v="1"/>
    <x v="4"/>
    <n v="786"/>
    <x v="1"/>
    <n v="776"/>
    <n v="2359"/>
    <n v="30"/>
    <d v="2024-01-24T00:00:00"/>
    <x v="0"/>
    <s v="Impulse Item"/>
  </r>
  <r>
    <x v="7790"/>
    <n v="24"/>
    <x v="1"/>
    <x v="1"/>
    <x v="1"/>
    <x v="7"/>
    <n v="2"/>
    <x v="1"/>
    <x v="1"/>
    <n v="786"/>
    <x v="4"/>
    <n v="776"/>
    <n v="7078"/>
    <n v="90"/>
    <d v="2024-06-25T00:00:00"/>
    <x v="0"/>
    <s v="Impulse Item"/>
  </r>
  <r>
    <x v="7790"/>
    <n v="24"/>
    <x v="1"/>
    <x v="0"/>
    <x v="3"/>
    <x v="9"/>
    <n v="2"/>
    <x v="1"/>
    <x v="4"/>
    <n v="460"/>
    <x v="1"/>
    <n v="450"/>
    <n v="1379"/>
    <n v="30"/>
    <d v="2024-09-23T00:00:00"/>
    <x v="4"/>
    <s v="Extended Warranty"/>
  </r>
  <r>
    <x v="7791"/>
    <n v="63"/>
    <x v="1"/>
    <x v="0"/>
    <x v="3"/>
    <x v="9"/>
    <n v="5"/>
    <x v="1"/>
    <x v="4"/>
    <n v="460"/>
    <x v="4"/>
    <n v="450"/>
    <n v="4136"/>
    <n v="90"/>
    <d v="2024-01-20T00:00:00"/>
    <x v="0"/>
    <s v="Accessory, Extended Warranty, Extended Warranty"/>
  </r>
  <r>
    <x v="7791"/>
    <n v="63"/>
    <x v="1"/>
    <x v="1"/>
    <x v="4"/>
    <x v="8"/>
    <n v="1"/>
    <x v="1"/>
    <x v="0"/>
    <n v="361"/>
    <x v="4"/>
    <n v="351"/>
    <n v="3251"/>
    <n v="90"/>
    <d v="2024-09-06T00:00:00"/>
    <x v="3"/>
    <s v="Accessory, Extended Warranty, Impulse Item"/>
  </r>
  <r>
    <x v="7791"/>
    <n v="63"/>
    <x v="1"/>
    <x v="1"/>
    <x v="1"/>
    <x v="7"/>
    <n v="3"/>
    <x v="0"/>
    <x v="4"/>
    <n v="786"/>
    <x v="8"/>
    <n v="776"/>
    <n v="786"/>
    <n v="10"/>
    <d v="2024-09-10T00:00:00"/>
    <x v="0"/>
    <s v="Accessory"/>
  </r>
  <r>
    <x v="7792"/>
    <n v="71"/>
    <x v="0"/>
    <x v="0"/>
    <x v="3"/>
    <x v="9"/>
    <n v="1"/>
    <x v="0"/>
    <x v="0"/>
    <n v="460"/>
    <x v="6"/>
    <n v="450"/>
    <n v="2757"/>
    <n v="60"/>
    <d v="2024-02-04T00:00:00"/>
    <x v="4"/>
    <m/>
  </r>
  <r>
    <x v="7792"/>
    <n v="71"/>
    <x v="0"/>
    <x v="0"/>
    <x v="1"/>
    <x v="7"/>
    <n v="4"/>
    <x v="0"/>
    <x v="0"/>
    <n v="786"/>
    <x v="2"/>
    <n v="776"/>
    <n v="3146"/>
    <n v="40"/>
    <d v="2024-07-09T00:00:00"/>
    <x v="3"/>
    <s v="Impulse Item"/>
  </r>
  <r>
    <x v="7792"/>
    <n v="71"/>
    <x v="0"/>
    <x v="1"/>
    <x v="1"/>
    <x v="7"/>
    <n v="1"/>
    <x v="0"/>
    <x v="4"/>
    <n v="786"/>
    <x v="6"/>
    <n v="776"/>
    <n v="4718"/>
    <n v="60"/>
    <d v="2024-07-29T00:00:00"/>
    <x v="0"/>
    <s v="Accessory, Extended Warranty, Impulse Item"/>
  </r>
  <r>
    <x v="7793"/>
    <n v="57"/>
    <x v="0"/>
    <x v="0"/>
    <x v="1"/>
    <x v="7"/>
    <n v="1"/>
    <x v="1"/>
    <x v="4"/>
    <n v="786"/>
    <x v="3"/>
    <n v="776"/>
    <n v="1573"/>
    <n v="20"/>
    <d v="2024-03-27T00:00:00"/>
    <x v="4"/>
    <m/>
  </r>
  <r>
    <x v="7793"/>
    <n v="57"/>
    <x v="0"/>
    <x v="0"/>
    <x v="4"/>
    <x v="8"/>
    <n v="1"/>
    <x v="0"/>
    <x v="0"/>
    <n v="361"/>
    <x v="6"/>
    <n v="351"/>
    <n v="2167"/>
    <n v="60"/>
    <d v="2024-09-13T00:00:00"/>
    <x v="4"/>
    <s v="Accessory"/>
  </r>
  <r>
    <x v="7794"/>
    <n v="50"/>
    <x v="1"/>
    <x v="1"/>
    <x v="2"/>
    <x v="5"/>
    <n v="1"/>
    <x v="1"/>
    <x v="1"/>
    <n v="674"/>
    <x v="8"/>
    <n v="664"/>
    <n v="674"/>
    <n v="10"/>
    <d v="2024-01-18T00:00:00"/>
    <x v="4"/>
    <s v="Impulse Item"/>
  </r>
  <r>
    <x v="7794"/>
    <n v="50"/>
    <x v="1"/>
    <x v="0"/>
    <x v="4"/>
    <x v="8"/>
    <n v="5"/>
    <x v="1"/>
    <x v="1"/>
    <n v="361"/>
    <x v="2"/>
    <n v="351"/>
    <n v="1445"/>
    <n v="40"/>
    <d v="2024-01-28T00:00:00"/>
    <x v="3"/>
    <m/>
  </r>
  <r>
    <x v="7794"/>
    <n v="50"/>
    <x v="1"/>
    <x v="0"/>
    <x v="2"/>
    <x v="5"/>
    <n v="3"/>
    <x v="1"/>
    <x v="0"/>
    <n v="674"/>
    <x v="1"/>
    <n v="664"/>
    <n v="2023"/>
    <n v="30"/>
    <d v="2024-03-29T00:00:00"/>
    <x v="0"/>
    <m/>
  </r>
  <r>
    <x v="7795"/>
    <n v="47"/>
    <x v="0"/>
    <x v="0"/>
    <x v="4"/>
    <x v="8"/>
    <n v="2"/>
    <x v="1"/>
    <x v="4"/>
    <n v="361"/>
    <x v="6"/>
    <n v="351"/>
    <n v="2167"/>
    <n v="60"/>
    <d v="2024-03-24T00:00:00"/>
    <x v="3"/>
    <s v="Accessory, Extended Warranty, Impulse Item"/>
  </r>
  <r>
    <x v="7795"/>
    <n v="47"/>
    <x v="0"/>
    <x v="0"/>
    <x v="2"/>
    <x v="5"/>
    <n v="4"/>
    <x v="0"/>
    <x v="1"/>
    <n v="674"/>
    <x v="7"/>
    <n v="664"/>
    <n v="3372"/>
    <n v="50"/>
    <d v="2024-05-30T00:00:00"/>
    <x v="3"/>
    <m/>
  </r>
  <r>
    <x v="7796"/>
    <n v="66"/>
    <x v="1"/>
    <x v="0"/>
    <x v="4"/>
    <x v="8"/>
    <n v="4"/>
    <x v="1"/>
    <x v="1"/>
    <n v="361"/>
    <x v="6"/>
    <n v="351"/>
    <n v="2167"/>
    <n v="60"/>
    <d v="2024-04-25T00:00:00"/>
    <x v="3"/>
    <s v="Accessory, Accessory"/>
  </r>
  <r>
    <x v="7797"/>
    <n v="50"/>
    <x v="0"/>
    <x v="0"/>
    <x v="3"/>
    <x v="9"/>
    <n v="4"/>
    <x v="0"/>
    <x v="1"/>
    <n v="460"/>
    <x v="0"/>
    <n v="450"/>
    <n v="3217"/>
    <n v="70"/>
    <d v="2024-06-13T00:00:00"/>
    <x v="4"/>
    <m/>
  </r>
  <r>
    <x v="7798"/>
    <n v="22"/>
    <x v="0"/>
    <x v="0"/>
    <x v="2"/>
    <x v="5"/>
    <n v="3"/>
    <x v="0"/>
    <x v="4"/>
    <n v="674"/>
    <x v="0"/>
    <n v="664"/>
    <n v="4720"/>
    <n v="70"/>
    <d v="2024-08-29T00:00:00"/>
    <x v="4"/>
    <s v="Impulse Item"/>
  </r>
  <r>
    <x v="7798"/>
    <n v="22"/>
    <x v="0"/>
    <x v="0"/>
    <x v="1"/>
    <x v="7"/>
    <n v="5"/>
    <x v="0"/>
    <x v="4"/>
    <n v="786"/>
    <x v="6"/>
    <n v="776"/>
    <n v="4718"/>
    <n v="60"/>
    <d v="2024-09-07T00:00:00"/>
    <x v="3"/>
    <s v="Extended Warranty"/>
  </r>
  <r>
    <x v="7799"/>
    <n v="63"/>
    <x v="0"/>
    <x v="1"/>
    <x v="4"/>
    <x v="8"/>
    <n v="3"/>
    <x v="1"/>
    <x v="1"/>
    <n v="361"/>
    <x v="4"/>
    <n v="351"/>
    <n v="3251"/>
    <n v="90"/>
    <d v="2024-02-05T00:00:00"/>
    <x v="4"/>
    <m/>
  </r>
  <r>
    <x v="7800"/>
    <n v="59"/>
    <x v="0"/>
    <x v="1"/>
    <x v="2"/>
    <x v="5"/>
    <n v="2"/>
    <x v="1"/>
    <x v="4"/>
    <n v="674"/>
    <x v="7"/>
    <n v="664"/>
    <n v="3372"/>
    <n v="50"/>
    <d v="2024-06-19T00:00:00"/>
    <x v="3"/>
    <m/>
  </r>
  <r>
    <x v="7800"/>
    <n v="59"/>
    <x v="0"/>
    <x v="0"/>
    <x v="3"/>
    <x v="9"/>
    <n v="4"/>
    <x v="1"/>
    <x v="4"/>
    <n v="460"/>
    <x v="3"/>
    <n v="450"/>
    <n v="919"/>
    <n v="20"/>
    <d v="2024-09-22T00:00:00"/>
    <x v="3"/>
    <m/>
  </r>
  <r>
    <x v="7801"/>
    <n v="77"/>
    <x v="1"/>
    <x v="0"/>
    <x v="0"/>
    <x v="6"/>
    <n v="5"/>
    <x v="1"/>
    <x v="4"/>
    <n v="1140"/>
    <x v="7"/>
    <n v="1130"/>
    <n v="5698"/>
    <n v="50"/>
    <d v="2024-09-19T00:00:00"/>
    <x v="0"/>
    <m/>
  </r>
  <r>
    <x v="7802"/>
    <n v="69"/>
    <x v="0"/>
    <x v="1"/>
    <x v="1"/>
    <x v="7"/>
    <n v="2"/>
    <x v="0"/>
    <x v="0"/>
    <n v="786"/>
    <x v="5"/>
    <n v="776"/>
    <n v="7864"/>
    <n v="100"/>
    <d v="2024-04-07T00:00:00"/>
    <x v="0"/>
    <s v="Impulse Item"/>
  </r>
  <r>
    <x v="7802"/>
    <n v="69"/>
    <x v="0"/>
    <x v="1"/>
    <x v="1"/>
    <x v="7"/>
    <n v="3"/>
    <x v="1"/>
    <x v="1"/>
    <n v="786"/>
    <x v="2"/>
    <n v="776"/>
    <n v="3146"/>
    <n v="40"/>
    <d v="2024-05-27T00:00:00"/>
    <x v="0"/>
    <m/>
  </r>
  <r>
    <x v="7803"/>
    <n v="44"/>
    <x v="0"/>
    <x v="0"/>
    <x v="4"/>
    <x v="8"/>
    <n v="2"/>
    <x v="0"/>
    <x v="0"/>
    <n v="361"/>
    <x v="7"/>
    <n v="351"/>
    <n v="1806"/>
    <n v="50"/>
    <d v="2024-07-12T00:00:00"/>
    <x v="0"/>
    <s v="Extended Warranty"/>
  </r>
  <r>
    <x v="7804"/>
    <n v="27"/>
    <x v="1"/>
    <x v="0"/>
    <x v="4"/>
    <x v="8"/>
    <n v="2"/>
    <x v="0"/>
    <x v="0"/>
    <n v="361"/>
    <x v="0"/>
    <n v="351"/>
    <n v="2528"/>
    <n v="70"/>
    <d v="2024-04-05T00:00:00"/>
    <x v="3"/>
    <s v="Extended Warranty, Accessory, Accessory"/>
  </r>
  <r>
    <x v="7804"/>
    <n v="27"/>
    <x v="1"/>
    <x v="0"/>
    <x v="2"/>
    <x v="5"/>
    <n v="4"/>
    <x v="1"/>
    <x v="4"/>
    <n v="674"/>
    <x v="9"/>
    <n v="664"/>
    <n v="5395"/>
    <n v="80"/>
    <d v="2024-06-04T00:00:00"/>
    <x v="3"/>
    <s v="Extended Warranty, Extended Warranty, Impulse Item"/>
  </r>
  <r>
    <x v="7805"/>
    <n v="44"/>
    <x v="1"/>
    <x v="0"/>
    <x v="2"/>
    <x v="5"/>
    <n v="5"/>
    <x v="1"/>
    <x v="4"/>
    <n v="674"/>
    <x v="9"/>
    <n v="664"/>
    <n v="5395"/>
    <n v="80"/>
    <d v="2024-02-13T00:00:00"/>
    <x v="0"/>
    <s v="Accessory, Accessory, Impulse Item"/>
  </r>
  <r>
    <x v="7805"/>
    <n v="44"/>
    <x v="1"/>
    <x v="0"/>
    <x v="3"/>
    <x v="9"/>
    <n v="2"/>
    <x v="0"/>
    <x v="4"/>
    <n v="460"/>
    <x v="8"/>
    <n v="450"/>
    <n v="460"/>
    <n v="10"/>
    <d v="2024-04-16T00:00:00"/>
    <x v="4"/>
    <s v="Extended Warranty, Extended Warranty"/>
  </r>
  <r>
    <x v="7805"/>
    <n v="44"/>
    <x v="1"/>
    <x v="0"/>
    <x v="1"/>
    <x v="7"/>
    <n v="1"/>
    <x v="1"/>
    <x v="1"/>
    <n v="786"/>
    <x v="5"/>
    <n v="776"/>
    <n v="7864"/>
    <n v="100"/>
    <d v="2024-07-30T00:00:00"/>
    <x v="4"/>
    <m/>
  </r>
  <r>
    <x v="7806"/>
    <n v="20"/>
    <x v="1"/>
    <x v="1"/>
    <x v="2"/>
    <x v="5"/>
    <n v="5"/>
    <x v="1"/>
    <x v="1"/>
    <n v="674"/>
    <x v="9"/>
    <n v="664"/>
    <n v="5395"/>
    <n v="80"/>
    <d v="2024-03-18T00:00:00"/>
    <x v="4"/>
    <s v="Extended Warranty, Impulse Item, Impulse Item"/>
  </r>
  <r>
    <x v="7807"/>
    <n v="42"/>
    <x v="1"/>
    <x v="1"/>
    <x v="0"/>
    <x v="6"/>
    <n v="4"/>
    <x v="1"/>
    <x v="0"/>
    <n v="1140"/>
    <x v="4"/>
    <n v="1130"/>
    <n v="10257"/>
    <n v="90"/>
    <d v="2024-06-27T00:00:00"/>
    <x v="0"/>
    <s v="Accessory, Extended Warranty"/>
  </r>
  <r>
    <x v="7808"/>
    <n v="70"/>
    <x v="1"/>
    <x v="0"/>
    <x v="1"/>
    <x v="7"/>
    <n v="5"/>
    <x v="0"/>
    <x v="1"/>
    <n v="786"/>
    <x v="8"/>
    <n v="776"/>
    <n v="786"/>
    <n v="10"/>
    <d v="2024-05-19T00:00:00"/>
    <x v="0"/>
    <s v="Accessory, Accessory, Accessory"/>
  </r>
  <r>
    <x v="7808"/>
    <n v="70"/>
    <x v="1"/>
    <x v="0"/>
    <x v="0"/>
    <x v="6"/>
    <n v="5"/>
    <x v="1"/>
    <x v="0"/>
    <n v="1140"/>
    <x v="7"/>
    <n v="1130"/>
    <n v="5698"/>
    <n v="50"/>
    <d v="2024-09-04T00:00:00"/>
    <x v="0"/>
    <s v="Impulse Item, Accessory"/>
  </r>
  <r>
    <x v="7809"/>
    <n v="21"/>
    <x v="1"/>
    <x v="0"/>
    <x v="3"/>
    <x v="9"/>
    <n v="2"/>
    <x v="0"/>
    <x v="4"/>
    <n v="460"/>
    <x v="5"/>
    <n v="450"/>
    <n v="4595"/>
    <n v="100"/>
    <d v="2024-01-25T00:00:00"/>
    <x v="4"/>
    <m/>
  </r>
  <r>
    <x v="7810"/>
    <n v="57"/>
    <x v="0"/>
    <x v="0"/>
    <x v="1"/>
    <x v="7"/>
    <n v="2"/>
    <x v="0"/>
    <x v="4"/>
    <n v="786"/>
    <x v="6"/>
    <n v="776"/>
    <n v="4718"/>
    <n v="60"/>
    <d v="2024-02-13T00:00:00"/>
    <x v="0"/>
    <s v="Accessory, Impulse Item, Impulse Item"/>
  </r>
  <r>
    <x v="7811"/>
    <n v="77"/>
    <x v="1"/>
    <x v="0"/>
    <x v="0"/>
    <x v="6"/>
    <n v="4"/>
    <x v="0"/>
    <x v="1"/>
    <n v="1140"/>
    <x v="9"/>
    <n v="1130"/>
    <n v="9117"/>
    <n v="80"/>
    <d v="2024-01-02T00:00:00"/>
    <x v="3"/>
    <s v="Impulse Item, Accessory"/>
  </r>
  <r>
    <x v="7812"/>
    <n v="20"/>
    <x v="1"/>
    <x v="1"/>
    <x v="1"/>
    <x v="7"/>
    <n v="2"/>
    <x v="0"/>
    <x v="4"/>
    <n v="786"/>
    <x v="9"/>
    <n v="776"/>
    <n v="6291"/>
    <n v="80"/>
    <d v="2024-01-12T00:00:00"/>
    <x v="4"/>
    <m/>
  </r>
  <r>
    <x v="7813"/>
    <n v="73"/>
    <x v="1"/>
    <x v="0"/>
    <x v="2"/>
    <x v="5"/>
    <n v="5"/>
    <x v="0"/>
    <x v="4"/>
    <n v="674"/>
    <x v="2"/>
    <n v="664"/>
    <n v="2697"/>
    <n v="40"/>
    <d v="2024-07-21T00:00:00"/>
    <x v="3"/>
    <s v="Impulse Item, Impulse Item, Impulse Item"/>
  </r>
  <r>
    <x v="7814"/>
    <n v="35"/>
    <x v="1"/>
    <x v="0"/>
    <x v="2"/>
    <x v="5"/>
    <n v="1"/>
    <x v="0"/>
    <x v="4"/>
    <n v="674"/>
    <x v="2"/>
    <n v="664"/>
    <n v="2697"/>
    <n v="40"/>
    <d v="2024-06-22T00:00:00"/>
    <x v="4"/>
    <s v="Impulse Item, Accessory, Accessory"/>
  </r>
  <r>
    <x v="7815"/>
    <n v="21"/>
    <x v="1"/>
    <x v="1"/>
    <x v="1"/>
    <x v="7"/>
    <n v="4"/>
    <x v="1"/>
    <x v="4"/>
    <n v="786"/>
    <x v="0"/>
    <n v="776"/>
    <n v="5505"/>
    <n v="70"/>
    <d v="2024-04-10T00:00:00"/>
    <x v="4"/>
    <s v="Impulse Item, Extended Warranty"/>
  </r>
  <r>
    <x v="7815"/>
    <n v="21"/>
    <x v="1"/>
    <x v="0"/>
    <x v="4"/>
    <x v="8"/>
    <n v="4"/>
    <x v="0"/>
    <x v="4"/>
    <n v="361"/>
    <x v="0"/>
    <n v="351"/>
    <n v="2528"/>
    <n v="70"/>
    <d v="2024-08-09T00:00:00"/>
    <x v="3"/>
    <s v="Accessory, Extended Warranty"/>
  </r>
  <r>
    <x v="7816"/>
    <n v="70"/>
    <x v="1"/>
    <x v="0"/>
    <x v="1"/>
    <x v="7"/>
    <n v="2"/>
    <x v="0"/>
    <x v="1"/>
    <n v="786"/>
    <x v="1"/>
    <n v="776"/>
    <n v="2359"/>
    <n v="30"/>
    <d v="2024-04-18T00:00:00"/>
    <x v="0"/>
    <s v="Extended Warranty, Accessory"/>
  </r>
  <r>
    <x v="7817"/>
    <n v="36"/>
    <x v="1"/>
    <x v="1"/>
    <x v="2"/>
    <x v="5"/>
    <n v="5"/>
    <x v="0"/>
    <x v="4"/>
    <n v="674"/>
    <x v="7"/>
    <n v="664"/>
    <n v="3372"/>
    <n v="50"/>
    <d v="2024-02-19T00:00:00"/>
    <x v="0"/>
    <s v="Impulse Item, Impulse Item, Accessory"/>
  </r>
  <r>
    <x v="7817"/>
    <n v="36"/>
    <x v="1"/>
    <x v="0"/>
    <x v="3"/>
    <x v="9"/>
    <n v="2"/>
    <x v="1"/>
    <x v="0"/>
    <n v="460"/>
    <x v="3"/>
    <n v="450"/>
    <n v="919"/>
    <n v="20"/>
    <d v="2024-07-04T00:00:00"/>
    <x v="0"/>
    <s v="Extended Warranty, Accessory"/>
  </r>
  <r>
    <x v="7818"/>
    <n v="33"/>
    <x v="1"/>
    <x v="0"/>
    <x v="2"/>
    <x v="5"/>
    <n v="3"/>
    <x v="0"/>
    <x v="0"/>
    <n v="674"/>
    <x v="9"/>
    <n v="664"/>
    <n v="5395"/>
    <n v="80"/>
    <d v="2024-01-23T00:00:00"/>
    <x v="4"/>
    <s v="Accessory, Accessory, Impulse Item"/>
  </r>
  <r>
    <x v="7818"/>
    <n v="33"/>
    <x v="1"/>
    <x v="1"/>
    <x v="0"/>
    <x v="6"/>
    <n v="2"/>
    <x v="0"/>
    <x v="1"/>
    <n v="1140"/>
    <x v="8"/>
    <n v="1130"/>
    <n v="1140"/>
    <n v="10"/>
    <d v="2024-07-26T00:00:00"/>
    <x v="3"/>
    <s v="Accessory, Extended Warranty, Extended Warranty"/>
  </r>
  <r>
    <x v="7819"/>
    <n v="55"/>
    <x v="0"/>
    <x v="0"/>
    <x v="3"/>
    <x v="9"/>
    <n v="1"/>
    <x v="1"/>
    <x v="4"/>
    <n v="460"/>
    <x v="7"/>
    <n v="450"/>
    <n v="2298"/>
    <n v="50"/>
    <d v="2024-01-21T00:00:00"/>
    <x v="0"/>
    <s v="Extended Warranty, Extended Warranty, Extended Warranty"/>
  </r>
  <r>
    <x v="7819"/>
    <n v="55"/>
    <x v="0"/>
    <x v="0"/>
    <x v="2"/>
    <x v="5"/>
    <n v="5"/>
    <x v="0"/>
    <x v="0"/>
    <n v="674"/>
    <x v="7"/>
    <n v="664"/>
    <n v="3372"/>
    <n v="50"/>
    <d v="2024-09-21T00:00:00"/>
    <x v="0"/>
    <s v="Accessory"/>
  </r>
  <r>
    <x v="7820"/>
    <n v="40"/>
    <x v="0"/>
    <x v="0"/>
    <x v="2"/>
    <x v="5"/>
    <n v="4"/>
    <x v="1"/>
    <x v="0"/>
    <n v="674"/>
    <x v="7"/>
    <n v="664"/>
    <n v="3372"/>
    <n v="50"/>
    <d v="2024-01-03T00:00:00"/>
    <x v="0"/>
    <s v="Impulse Item, Extended Warranty"/>
  </r>
  <r>
    <x v="7820"/>
    <n v="40"/>
    <x v="0"/>
    <x v="1"/>
    <x v="1"/>
    <x v="7"/>
    <n v="5"/>
    <x v="0"/>
    <x v="0"/>
    <n v="786"/>
    <x v="5"/>
    <n v="776"/>
    <n v="7864"/>
    <n v="100"/>
    <d v="2024-06-14T00:00:00"/>
    <x v="0"/>
    <s v="Extended Warranty, Accessory"/>
  </r>
  <r>
    <x v="7820"/>
    <n v="40"/>
    <x v="0"/>
    <x v="0"/>
    <x v="1"/>
    <x v="7"/>
    <n v="4"/>
    <x v="1"/>
    <x v="4"/>
    <n v="786"/>
    <x v="5"/>
    <n v="776"/>
    <n v="7864"/>
    <n v="100"/>
    <d v="2024-08-28T00:00:00"/>
    <x v="3"/>
    <s v="Impulse Item, Accessory, Accessory"/>
  </r>
  <r>
    <x v="7821"/>
    <n v="62"/>
    <x v="1"/>
    <x v="0"/>
    <x v="2"/>
    <x v="5"/>
    <n v="5"/>
    <x v="1"/>
    <x v="1"/>
    <n v="674"/>
    <x v="7"/>
    <n v="664"/>
    <n v="3372"/>
    <n v="50"/>
    <d v="2024-04-21T00:00:00"/>
    <x v="3"/>
    <s v="Extended Warranty, Accessory, Extended Warranty"/>
  </r>
  <r>
    <x v="7821"/>
    <n v="62"/>
    <x v="1"/>
    <x v="0"/>
    <x v="3"/>
    <x v="9"/>
    <n v="2"/>
    <x v="1"/>
    <x v="0"/>
    <n v="460"/>
    <x v="9"/>
    <n v="450"/>
    <n v="3676"/>
    <n v="80"/>
    <d v="2024-05-15T00:00:00"/>
    <x v="3"/>
    <s v="Extended Warranty"/>
  </r>
  <r>
    <x v="7822"/>
    <n v="61"/>
    <x v="0"/>
    <x v="0"/>
    <x v="1"/>
    <x v="7"/>
    <n v="3"/>
    <x v="1"/>
    <x v="0"/>
    <n v="786"/>
    <x v="7"/>
    <n v="776"/>
    <n v="3932"/>
    <n v="50"/>
    <d v="2024-01-18T00:00:00"/>
    <x v="4"/>
    <s v="Extended Warranty, Accessory"/>
  </r>
  <r>
    <x v="7823"/>
    <n v="21"/>
    <x v="1"/>
    <x v="0"/>
    <x v="2"/>
    <x v="5"/>
    <n v="1"/>
    <x v="0"/>
    <x v="4"/>
    <n v="674"/>
    <x v="9"/>
    <n v="664"/>
    <n v="5395"/>
    <n v="80"/>
    <d v="2024-03-30T00:00:00"/>
    <x v="4"/>
    <s v="Extended Warranty"/>
  </r>
  <r>
    <x v="7824"/>
    <n v="57"/>
    <x v="1"/>
    <x v="0"/>
    <x v="2"/>
    <x v="5"/>
    <n v="4"/>
    <x v="0"/>
    <x v="1"/>
    <n v="674"/>
    <x v="4"/>
    <n v="664"/>
    <n v="6069"/>
    <n v="90"/>
    <d v="2024-04-29T00:00:00"/>
    <x v="4"/>
    <m/>
  </r>
  <r>
    <x v="7824"/>
    <n v="57"/>
    <x v="1"/>
    <x v="1"/>
    <x v="3"/>
    <x v="9"/>
    <n v="2"/>
    <x v="0"/>
    <x v="1"/>
    <n v="460"/>
    <x v="7"/>
    <n v="450"/>
    <n v="2298"/>
    <n v="50"/>
    <d v="2024-07-25T00:00:00"/>
    <x v="4"/>
    <m/>
  </r>
  <r>
    <x v="7825"/>
    <n v="61"/>
    <x v="1"/>
    <x v="0"/>
    <x v="4"/>
    <x v="8"/>
    <n v="2"/>
    <x v="0"/>
    <x v="0"/>
    <n v="361"/>
    <x v="6"/>
    <n v="351"/>
    <n v="2167"/>
    <n v="60"/>
    <d v="2024-09-10T00:00:00"/>
    <x v="3"/>
    <s v="Accessory"/>
  </r>
  <r>
    <x v="7826"/>
    <n v="54"/>
    <x v="1"/>
    <x v="1"/>
    <x v="3"/>
    <x v="9"/>
    <n v="1"/>
    <x v="1"/>
    <x v="0"/>
    <n v="460"/>
    <x v="3"/>
    <n v="450"/>
    <n v="919"/>
    <n v="20"/>
    <d v="2024-02-01T00:00:00"/>
    <x v="4"/>
    <s v="Accessory"/>
  </r>
  <r>
    <x v="7827"/>
    <n v="64"/>
    <x v="1"/>
    <x v="0"/>
    <x v="0"/>
    <x v="6"/>
    <n v="5"/>
    <x v="1"/>
    <x v="0"/>
    <n v="1140"/>
    <x v="9"/>
    <n v="1130"/>
    <n v="9117"/>
    <n v="80"/>
    <d v="2024-01-24T00:00:00"/>
    <x v="3"/>
    <s v="Accessory, Accessory, Impulse Item"/>
  </r>
  <r>
    <x v="7827"/>
    <n v="64"/>
    <x v="1"/>
    <x v="0"/>
    <x v="2"/>
    <x v="5"/>
    <n v="1"/>
    <x v="1"/>
    <x v="4"/>
    <n v="674"/>
    <x v="2"/>
    <n v="664"/>
    <n v="2697"/>
    <n v="40"/>
    <d v="2024-04-17T00:00:00"/>
    <x v="0"/>
    <s v="Accessory, Impulse Item"/>
  </r>
  <r>
    <x v="7828"/>
    <n v="30"/>
    <x v="0"/>
    <x v="0"/>
    <x v="1"/>
    <x v="7"/>
    <n v="5"/>
    <x v="0"/>
    <x v="4"/>
    <n v="786"/>
    <x v="9"/>
    <n v="776"/>
    <n v="6291"/>
    <n v="80"/>
    <d v="2024-04-21T00:00:00"/>
    <x v="4"/>
    <s v="Impulse Item, Extended Warranty, Accessory"/>
  </r>
  <r>
    <x v="7828"/>
    <n v="30"/>
    <x v="0"/>
    <x v="0"/>
    <x v="3"/>
    <x v="9"/>
    <n v="5"/>
    <x v="1"/>
    <x v="1"/>
    <n v="460"/>
    <x v="1"/>
    <n v="450"/>
    <n v="1379"/>
    <n v="30"/>
    <d v="2024-06-07T00:00:00"/>
    <x v="3"/>
    <s v="Extended Warranty"/>
  </r>
  <r>
    <x v="7828"/>
    <n v="30"/>
    <x v="0"/>
    <x v="1"/>
    <x v="0"/>
    <x v="6"/>
    <n v="5"/>
    <x v="1"/>
    <x v="0"/>
    <n v="1140"/>
    <x v="7"/>
    <n v="1130"/>
    <n v="5698"/>
    <n v="50"/>
    <d v="2024-08-28T00:00:00"/>
    <x v="0"/>
    <s v="Impulse Item, Extended Warranty, Extended Warranty"/>
  </r>
  <r>
    <x v="7829"/>
    <n v="33"/>
    <x v="1"/>
    <x v="0"/>
    <x v="1"/>
    <x v="7"/>
    <n v="2"/>
    <x v="1"/>
    <x v="1"/>
    <n v="786"/>
    <x v="0"/>
    <n v="776"/>
    <n v="5505"/>
    <n v="70"/>
    <d v="2024-08-04T00:00:00"/>
    <x v="0"/>
    <s v="Accessory"/>
  </r>
  <r>
    <x v="7830"/>
    <n v="46"/>
    <x v="0"/>
    <x v="0"/>
    <x v="2"/>
    <x v="5"/>
    <n v="4"/>
    <x v="1"/>
    <x v="0"/>
    <n v="674"/>
    <x v="0"/>
    <n v="664"/>
    <n v="4720"/>
    <n v="70"/>
    <d v="2024-02-29T00:00:00"/>
    <x v="0"/>
    <s v="Impulse Item"/>
  </r>
  <r>
    <x v="7831"/>
    <n v="31"/>
    <x v="0"/>
    <x v="0"/>
    <x v="4"/>
    <x v="8"/>
    <n v="1"/>
    <x v="1"/>
    <x v="4"/>
    <n v="361"/>
    <x v="6"/>
    <n v="351"/>
    <n v="2167"/>
    <n v="60"/>
    <d v="2024-06-03T00:00:00"/>
    <x v="0"/>
    <s v="Impulse Item"/>
  </r>
  <r>
    <x v="7832"/>
    <n v="36"/>
    <x v="1"/>
    <x v="1"/>
    <x v="4"/>
    <x v="8"/>
    <n v="5"/>
    <x v="0"/>
    <x v="4"/>
    <n v="361"/>
    <x v="8"/>
    <n v="351"/>
    <n v="361"/>
    <n v="10"/>
    <d v="2024-08-07T00:00:00"/>
    <x v="3"/>
    <s v="Extended Warranty, Accessory"/>
  </r>
  <r>
    <x v="7833"/>
    <n v="41"/>
    <x v="0"/>
    <x v="0"/>
    <x v="0"/>
    <x v="6"/>
    <n v="5"/>
    <x v="1"/>
    <x v="0"/>
    <n v="1140"/>
    <x v="2"/>
    <n v="1130"/>
    <n v="4559"/>
    <n v="40"/>
    <d v="2024-06-11T00:00:00"/>
    <x v="4"/>
    <s v="Impulse Item, Accessory"/>
  </r>
  <r>
    <x v="7833"/>
    <n v="41"/>
    <x v="0"/>
    <x v="0"/>
    <x v="1"/>
    <x v="7"/>
    <n v="4"/>
    <x v="1"/>
    <x v="1"/>
    <n v="786"/>
    <x v="0"/>
    <n v="776"/>
    <n v="5505"/>
    <n v="70"/>
    <d v="2024-08-25T00:00:00"/>
    <x v="3"/>
    <s v="Impulse Item, Accessory"/>
  </r>
  <r>
    <x v="7834"/>
    <n v="56"/>
    <x v="1"/>
    <x v="0"/>
    <x v="2"/>
    <x v="5"/>
    <n v="1"/>
    <x v="1"/>
    <x v="1"/>
    <n v="674"/>
    <x v="1"/>
    <n v="664"/>
    <n v="2023"/>
    <n v="30"/>
    <d v="2024-01-06T00:00:00"/>
    <x v="4"/>
    <s v="Accessory, Accessory"/>
  </r>
  <r>
    <x v="7835"/>
    <n v="21"/>
    <x v="0"/>
    <x v="0"/>
    <x v="1"/>
    <x v="7"/>
    <n v="3"/>
    <x v="0"/>
    <x v="0"/>
    <n v="786"/>
    <x v="2"/>
    <n v="776"/>
    <n v="3146"/>
    <n v="40"/>
    <d v="2024-02-13T00:00:00"/>
    <x v="3"/>
    <s v="Impulse Item"/>
  </r>
  <r>
    <x v="7836"/>
    <n v="46"/>
    <x v="1"/>
    <x v="0"/>
    <x v="3"/>
    <x v="9"/>
    <n v="3"/>
    <x v="0"/>
    <x v="0"/>
    <n v="460"/>
    <x v="8"/>
    <n v="450"/>
    <n v="460"/>
    <n v="10"/>
    <d v="2024-05-02T00:00:00"/>
    <x v="3"/>
    <s v="Extended Warranty, Extended Warranty, Impulse Item"/>
  </r>
  <r>
    <x v="7837"/>
    <n v="39"/>
    <x v="0"/>
    <x v="0"/>
    <x v="3"/>
    <x v="9"/>
    <n v="5"/>
    <x v="0"/>
    <x v="4"/>
    <n v="460"/>
    <x v="1"/>
    <n v="450"/>
    <n v="1379"/>
    <n v="30"/>
    <d v="2024-03-23T00:00:00"/>
    <x v="3"/>
    <s v="Impulse Item, Impulse Item"/>
  </r>
  <r>
    <x v="7838"/>
    <n v="70"/>
    <x v="1"/>
    <x v="0"/>
    <x v="0"/>
    <x v="6"/>
    <n v="4"/>
    <x v="1"/>
    <x v="0"/>
    <n v="1140"/>
    <x v="9"/>
    <n v="1130"/>
    <n v="9117"/>
    <n v="80"/>
    <d v="2024-05-15T00:00:00"/>
    <x v="0"/>
    <s v="Accessory, Accessory"/>
  </r>
  <r>
    <x v="7839"/>
    <n v="69"/>
    <x v="1"/>
    <x v="0"/>
    <x v="4"/>
    <x v="8"/>
    <n v="5"/>
    <x v="1"/>
    <x v="4"/>
    <n v="361"/>
    <x v="2"/>
    <n v="351"/>
    <n v="1445"/>
    <n v="40"/>
    <d v="2024-04-13T00:00:00"/>
    <x v="4"/>
    <s v="Impulse Item, Extended Warranty, Extended Warranty"/>
  </r>
  <r>
    <x v="7840"/>
    <n v="52"/>
    <x v="0"/>
    <x v="0"/>
    <x v="1"/>
    <x v="7"/>
    <n v="4"/>
    <x v="0"/>
    <x v="4"/>
    <n v="786"/>
    <x v="2"/>
    <n v="776"/>
    <n v="3146"/>
    <n v="40"/>
    <d v="2024-02-18T00:00:00"/>
    <x v="0"/>
    <s v="Extended Warranty, Impulse Item"/>
  </r>
  <r>
    <x v="7841"/>
    <n v="79"/>
    <x v="0"/>
    <x v="0"/>
    <x v="3"/>
    <x v="9"/>
    <n v="3"/>
    <x v="1"/>
    <x v="1"/>
    <n v="460"/>
    <x v="1"/>
    <n v="450"/>
    <n v="1379"/>
    <n v="30"/>
    <d v="2024-03-22T00:00:00"/>
    <x v="4"/>
    <s v="Extended Warranty, Extended Warranty"/>
  </r>
  <r>
    <x v="7842"/>
    <n v="65"/>
    <x v="1"/>
    <x v="0"/>
    <x v="0"/>
    <x v="6"/>
    <n v="1"/>
    <x v="1"/>
    <x v="1"/>
    <n v="1140"/>
    <x v="2"/>
    <n v="1130"/>
    <n v="4559"/>
    <n v="40"/>
    <d v="2024-06-09T00:00:00"/>
    <x v="4"/>
    <s v="Extended Warranty"/>
  </r>
  <r>
    <x v="7843"/>
    <n v="71"/>
    <x v="0"/>
    <x v="0"/>
    <x v="0"/>
    <x v="6"/>
    <n v="3"/>
    <x v="0"/>
    <x v="0"/>
    <n v="1140"/>
    <x v="1"/>
    <n v="1130"/>
    <n v="3419"/>
    <n v="30"/>
    <d v="2024-06-10T00:00:00"/>
    <x v="0"/>
    <s v="Accessory, Accessory, Extended Warranty"/>
  </r>
  <r>
    <x v="7844"/>
    <n v="56"/>
    <x v="1"/>
    <x v="1"/>
    <x v="4"/>
    <x v="8"/>
    <n v="2"/>
    <x v="1"/>
    <x v="4"/>
    <n v="361"/>
    <x v="9"/>
    <n v="351"/>
    <n v="2889"/>
    <n v="80"/>
    <d v="2024-01-03T00:00:00"/>
    <x v="4"/>
    <m/>
  </r>
  <r>
    <x v="7845"/>
    <n v="34"/>
    <x v="0"/>
    <x v="0"/>
    <x v="0"/>
    <x v="6"/>
    <n v="1"/>
    <x v="1"/>
    <x v="1"/>
    <n v="1140"/>
    <x v="1"/>
    <n v="1130"/>
    <n v="3419"/>
    <n v="30"/>
    <d v="2024-01-12T00:00:00"/>
    <x v="0"/>
    <s v="Impulse Item"/>
  </r>
  <r>
    <x v="7845"/>
    <n v="34"/>
    <x v="0"/>
    <x v="1"/>
    <x v="2"/>
    <x v="5"/>
    <n v="1"/>
    <x v="0"/>
    <x v="4"/>
    <n v="674"/>
    <x v="0"/>
    <n v="664"/>
    <n v="4720"/>
    <n v="70"/>
    <d v="2024-02-07T00:00:00"/>
    <x v="3"/>
    <s v="Accessory"/>
  </r>
  <r>
    <x v="7846"/>
    <n v="18"/>
    <x v="0"/>
    <x v="1"/>
    <x v="0"/>
    <x v="6"/>
    <n v="2"/>
    <x v="0"/>
    <x v="4"/>
    <n v="1140"/>
    <x v="2"/>
    <n v="1130"/>
    <n v="4559"/>
    <n v="40"/>
    <d v="2024-05-24T00:00:00"/>
    <x v="3"/>
    <s v="Impulse Item, Impulse Item, Impulse Item"/>
  </r>
  <r>
    <x v="7846"/>
    <n v="18"/>
    <x v="0"/>
    <x v="0"/>
    <x v="1"/>
    <x v="7"/>
    <n v="1"/>
    <x v="0"/>
    <x v="4"/>
    <n v="786"/>
    <x v="7"/>
    <n v="776"/>
    <n v="3932"/>
    <n v="50"/>
    <d v="2024-05-25T00:00:00"/>
    <x v="0"/>
    <s v="Impulse Item, Accessory, Impulse Item"/>
  </r>
  <r>
    <x v="7847"/>
    <n v="55"/>
    <x v="0"/>
    <x v="0"/>
    <x v="4"/>
    <x v="8"/>
    <n v="3"/>
    <x v="1"/>
    <x v="1"/>
    <n v="361"/>
    <x v="5"/>
    <n v="351"/>
    <n v="3612"/>
    <n v="100"/>
    <d v="2024-03-23T00:00:00"/>
    <x v="4"/>
    <m/>
  </r>
  <r>
    <x v="7848"/>
    <n v="74"/>
    <x v="0"/>
    <x v="0"/>
    <x v="0"/>
    <x v="6"/>
    <n v="2"/>
    <x v="0"/>
    <x v="1"/>
    <n v="1140"/>
    <x v="1"/>
    <n v="1130"/>
    <n v="3419"/>
    <n v="30"/>
    <d v="2024-02-13T00:00:00"/>
    <x v="0"/>
    <s v="Accessory, Extended Warranty, Impulse Item"/>
  </r>
  <r>
    <x v="7848"/>
    <n v="74"/>
    <x v="0"/>
    <x v="1"/>
    <x v="2"/>
    <x v="5"/>
    <n v="1"/>
    <x v="0"/>
    <x v="1"/>
    <n v="674"/>
    <x v="9"/>
    <n v="664"/>
    <n v="5395"/>
    <n v="80"/>
    <d v="2024-03-09T00:00:00"/>
    <x v="0"/>
    <m/>
  </r>
  <r>
    <x v="7849"/>
    <n v="61"/>
    <x v="0"/>
    <x v="0"/>
    <x v="3"/>
    <x v="9"/>
    <n v="1"/>
    <x v="0"/>
    <x v="4"/>
    <n v="460"/>
    <x v="2"/>
    <n v="450"/>
    <n v="1838"/>
    <n v="40"/>
    <d v="2024-03-19T00:00:00"/>
    <x v="0"/>
    <s v="Accessory"/>
  </r>
  <r>
    <x v="7849"/>
    <n v="61"/>
    <x v="0"/>
    <x v="0"/>
    <x v="0"/>
    <x v="6"/>
    <n v="1"/>
    <x v="0"/>
    <x v="0"/>
    <n v="1140"/>
    <x v="7"/>
    <n v="1130"/>
    <n v="5698"/>
    <n v="50"/>
    <d v="2024-04-18T00:00:00"/>
    <x v="4"/>
    <s v="Accessory, Extended Warranty, Accessory"/>
  </r>
  <r>
    <x v="7849"/>
    <n v="61"/>
    <x v="0"/>
    <x v="0"/>
    <x v="1"/>
    <x v="7"/>
    <n v="5"/>
    <x v="1"/>
    <x v="0"/>
    <n v="786"/>
    <x v="7"/>
    <n v="776"/>
    <n v="3932"/>
    <n v="50"/>
    <d v="2024-07-29T00:00:00"/>
    <x v="0"/>
    <s v="Extended Warranty, Accessory"/>
  </r>
  <r>
    <x v="7850"/>
    <n v="72"/>
    <x v="0"/>
    <x v="0"/>
    <x v="2"/>
    <x v="5"/>
    <n v="4"/>
    <x v="1"/>
    <x v="0"/>
    <n v="674"/>
    <x v="0"/>
    <n v="664"/>
    <n v="4720"/>
    <n v="70"/>
    <d v="2024-09-09T00:00:00"/>
    <x v="4"/>
    <s v="Accessory"/>
  </r>
  <r>
    <x v="7851"/>
    <n v="37"/>
    <x v="0"/>
    <x v="0"/>
    <x v="4"/>
    <x v="8"/>
    <n v="5"/>
    <x v="0"/>
    <x v="1"/>
    <n v="361"/>
    <x v="8"/>
    <n v="351"/>
    <n v="361"/>
    <n v="10"/>
    <d v="2024-08-06T00:00:00"/>
    <x v="0"/>
    <s v="Extended Warranty"/>
  </r>
  <r>
    <x v="7852"/>
    <n v="41"/>
    <x v="0"/>
    <x v="0"/>
    <x v="1"/>
    <x v="7"/>
    <n v="3"/>
    <x v="1"/>
    <x v="1"/>
    <n v="786"/>
    <x v="3"/>
    <n v="776"/>
    <n v="1573"/>
    <n v="20"/>
    <d v="2024-08-09T00:00:00"/>
    <x v="0"/>
    <s v="Accessory, Extended Warranty"/>
  </r>
  <r>
    <x v="7853"/>
    <n v="37"/>
    <x v="0"/>
    <x v="0"/>
    <x v="1"/>
    <x v="7"/>
    <n v="1"/>
    <x v="1"/>
    <x v="4"/>
    <n v="786"/>
    <x v="8"/>
    <n v="776"/>
    <n v="786"/>
    <n v="10"/>
    <d v="2024-03-02T00:00:00"/>
    <x v="0"/>
    <m/>
  </r>
  <r>
    <x v="7853"/>
    <n v="37"/>
    <x v="0"/>
    <x v="0"/>
    <x v="3"/>
    <x v="9"/>
    <n v="5"/>
    <x v="1"/>
    <x v="1"/>
    <n v="460"/>
    <x v="3"/>
    <n v="450"/>
    <n v="919"/>
    <n v="20"/>
    <d v="2024-04-22T00:00:00"/>
    <x v="4"/>
    <s v="Extended Warranty"/>
  </r>
  <r>
    <x v="7854"/>
    <n v="28"/>
    <x v="1"/>
    <x v="0"/>
    <x v="3"/>
    <x v="9"/>
    <n v="3"/>
    <x v="1"/>
    <x v="1"/>
    <n v="460"/>
    <x v="9"/>
    <n v="450"/>
    <n v="3676"/>
    <n v="80"/>
    <d v="2024-07-13T00:00:00"/>
    <x v="3"/>
    <s v="Accessory, Extended Warranty, Accessory"/>
  </r>
  <r>
    <x v="7855"/>
    <n v="40"/>
    <x v="0"/>
    <x v="0"/>
    <x v="3"/>
    <x v="9"/>
    <n v="4"/>
    <x v="1"/>
    <x v="1"/>
    <n v="460"/>
    <x v="0"/>
    <n v="450"/>
    <n v="3217"/>
    <n v="70"/>
    <d v="2024-08-07T00:00:00"/>
    <x v="0"/>
    <s v="Impulse Item, Accessory, Impulse Item"/>
  </r>
  <r>
    <x v="7856"/>
    <n v="64"/>
    <x v="0"/>
    <x v="0"/>
    <x v="3"/>
    <x v="9"/>
    <n v="4"/>
    <x v="1"/>
    <x v="0"/>
    <n v="460"/>
    <x v="6"/>
    <n v="450"/>
    <n v="2757"/>
    <n v="60"/>
    <d v="2024-07-25T00:00:00"/>
    <x v="0"/>
    <s v="Impulse Item, Impulse Item"/>
  </r>
  <r>
    <x v="7857"/>
    <n v="42"/>
    <x v="1"/>
    <x v="0"/>
    <x v="1"/>
    <x v="7"/>
    <n v="1"/>
    <x v="1"/>
    <x v="1"/>
    <n v="786"/>
    <x v="5"/>
    <n v="776"/>
    <n v="7864"/>
    <n v="100"/>
    <d v="2024-05-18T00:00:00"/>
    <x v="0"/>
    <s v="Accessory, Impulse Item"/>
  </r>
  <r>
    <x v="7858"/>
    <n v="66"/>
    <x v="0"/>
    <x v="0"/>
    <x v="4"/>
    <x v="8"/>
    <n v="4"/>
    <x v="0"/>
    <x v="4"/>
    <n v="361"/>
    <x v="5"/>
    <n v="351"/>
    <n v="3612"/>
    <n v="100"/>
    <d v="2024-03-18T00:00:00"/>
    <x v="3"/>
    <m/>
  </r>
  <r>
    <x v="7859"/>
    <n v="28"/>
    <x v="0"/>
    <x v="0"/>
    <x v="0"/>
    <x v="6"/>
    <n v="5"/>
    <x v="1"/>
    <x v="1"/>
    <n v="1140"/>
    <x v="6"/>
    <n v="1130"/>
    <n v="6838"/>
    <n v="60"/>
    <d v="2024-06-28T00:00:00"/>
    <x v="3"/>
    <s v="Impulse Item, Accessory"/>
  </r>
  <r>
    <x v="7859"/>
    <n v="28"/>
    <x v="0"/>
    <x v="1"/>
    <x v="4"/>
    <x v="8"/>
    <n v="2"/>
    <x v="0"/>
    <x v="4"/>
    <n v="361"/>
    <x v="9"/>
    <n v="351"/>
    <n v="2889"/>
    <n v="80"/>
    <d v="2024-08-16T00:00:00"/>
    <x v="3"/>
    <s v="Extended Warranty, Extended Warranty"/>
  </r>
  <r>
    <x v="7860"/>
    <n v="46"/>
    <x v="0"/>
    <x v="0"/>
    <x v="4"/>
    <x v="8"/>
    <n v="4"/>
    <x v="0"/>
    <x v="0"/>
    <n v="361"/>
    <x v="6"/>
    <n v="351"/>
    <n v="2167"/>
    <n v="60"/>
    <d v="2024-08-06T00:00:00"/>
    <x v="4"/>
    <s v="Extended Warranty, Extended Warranty, Extended Warranty"/>
  </r>
  <r>
    <x v="7860"/>
    <n v="46"/>
    <x v="0"/>
    <x v="0"/>
    <x v="3"/>
    <x v="9"/>
    <n v="5"/>
    <x v="0"/>
    <x v="4"/>
    <n v="460"/>
    <x v="8"/>
    <n v="450"/>
    <n v="460"/>
    <n v="10"/>
    <d v="2024-08-21T00:00:00"/>
    <x v="0"/>
    <s v="Extended Warranty"/>
  </r>
  <r>
    <x v="7861"/>
    <n v="64"/>
    <x v="0"/>
    <x v="1"/>
    <x v="4"/>
    <x v="8"/>
    <n v="5"/>
    <x v="0"/>
    <x v="4"/>
    <n v="361"/>
    <x v="4"/>
    <n v="351"/>
    <n v="3251"/>
    <n v="90"/>
    <d v="2024-03-05T00:00:00"/>
    <x v="0"/>
    <m/>
  </r>
  <r>
    <x v="7861"/>
    <n v="64"/>
    <x v="0"/>
    <x v="0"/>
    <x v="1"/>
    <x v="7"/>
    <n v="1"/>
    <x v="1"/>
    <x v="0"/>
    <n v="786"/>
    <x v="5"/>
    <n v="776"/>
    <n v="7864"/>
    <n v="100"/>
    <d v="2024-03-29T00:00:00"/>
    <x v="3"/>
    <s v="Accessory, Accessory"/>
  </r>
  <r>
    <x v="7862"/>
    <n v="30"/>
    <x v="0"/>
    <x v="0"/>
    <x v="4"/>
    <x v="8"/>
    <n v="2"/>
    <x v="1"/>
    <x v="1"/>
    <n v="361"/>
    <x v="8"/>
    <n v="351"/>
    <n v="361"/>
    <n v="10"/>
    <d v="2024-06-05T00:00:00"/>
    <x v="0"/>
    <s v="Accessory, Extended Warranty"/>
  </r>
  <r>
    <x v="7863"/>
    <n v="32"/>
    <x v="1"/>
    <x v="0"/>
    <x v="1"/>
    <x v="7"/>
    <n v="3"/>
    <x v="1"/>
    <x v="4"/>
    <n v="786"/>
    <x v="2"/>
    <n v="776"/>
    <n v="3146"/>
    <n v="40"/>
    <d v="2024-02-23T00:00:00"/>
    <x v="4"/>
    <s v="Impulse Item, Extended Warranty, Extended Warranty"/>
  </r>
  <r>
    <x v="7864"/>
    <n v="80"/>
    <x v="1"/>
    <x v="0"/>
    <x v="3"/>
    <x v="9"/>
    <n v="4"/>
    <x v="0"/>
    <x v="1"/>
    <n v="460"/>
    <x v="4"/>
    <n v="450"/>
    <n v="4136"/>
    <n v="90"/>
    <d v="2024-05-29T00:00:00"/>
    <x v="3"/>
    <s v="Impulse Item"/>
  </r>
  <r>
    <x v="7865"/>
    <n v="71"/>
    <x v="1"/>
    <x v="0"/>
    <x v="1"/>
    <x v="7"/>
    <n v="4"/>
    <x v="0"/>
    <x v="0"/>
    <n v="786"/>
    <x v="9"/>
    <n v="776"/>
    <n v="6291"/>
    <n v="80"/>
    <d v="2024-04-26T00:00:00"/>
    <x v="4"/>
    <s v="Extended Warranty, Accessory, Extended Warranty"/>
  </r>
  <r>
    <x v="7866"/>
    <n v="37"/>
    <x v="1"/>
    <x v="1"/>
    <x v="0"/>
    <x v="6"/>
    <n v="1"/>
    <x v="1"/>
    <x v="1"/>
    <n v="1140"/>
    <x v="1"/>
    <n v="1130"/>
    <n v="3419"/>
    <n v="30"/>
    <d v="2024-01-20T00:00:00"/>
    <x v="3"/>
    <s v="Extended Warranty, Impulse Item"/>
  </r>
  <r>
    <x v="7867"/>
    <n v="23"/>
    <x v="0"/>
    <x v="0"/>
    <x v="4"/>
    <x v="8"/>
    <n v="5"/>
    <x v="1"/>
    <x v="1"/>
    <n v="361"/>
    <x v="6"/>
    <n v="351"/>
    <n v="2167"/>
    <n v="60"/>
    <d v="2024-03-05T00:00:00"/>
    <x v="0"/>
    <m/>
  </r>
  <r>
    <x v="7867"/>
    <n v="23"/>
    <x v="0"/>
    <x v="0"/>
    <x v="2"/>
    <x v="5"/>
    <n v="3"/>
    <x v="1"/>
    <x v="0"/>
    <n v="674"/>
    <x v="4"/>
    <n v="664"/>
    <n v="6069"/>
    <n v="90"/>
    <d v="2024-03-19T00:00:00"/>
    <x v="4"/>
    <m/>
  </r>
  <r>
    <x v="7867"/>
    <n v="23"/>
    <x v="0"/>
    <x v="0"/>
    <x v="0"/>
    <x v="6"/>
    <n v="5"/>
    <x v="1"/>
    <x v="4"/>
    <n v="1140"/>
    <x v="9"/>
    <n v="1130"/>
    <n v="9117"/>
    <n v="80"/>
    <d v="2024-04-25T00:00:00"/>
    <x v="0"/>
    <s v="Extended Warranty, Extended Warranty, Accessory"/>
  </r>
  <r>
    <x v="7867"/>
    <n v="23"/>
    <x v="0"/>
    <x v="0"/>
    <x v="2"/>
    <x v="5"/>
    <n v="3"/>
    <x v="1"/>
    <x v="1"/>
    <n v="674"/>
    <x v="9"/>
    <n v="664"/>
    <n v="5395"/>
    <n v="80"/>
    <d v="2024-07-24T00:00:00"/>
    <x v="0"/>
    <m/>
  </r>
  <r>
    <x v="7867"/>
    <n v="23"/>
    <x v="0"/>
    <x v="0"/>
    <x v="1"/>
    <x v="7"/>
    <n v="5"/>
    <x v="1"/>
    <x v="4"/>
    <n v="786"/>
    <x v="2"/>
    <n v="776"/>
    <n v="3146"/>
    <n v="40"/>
    <d v="2024-08-01T00:00:00"/>
    <x v="3"/>
    <s v="Accessory, Impulse Item, Extended Warranty"/>
  </r>
  <r>
    <x v="7868"/>
    <n v="69"/>
    <x v="0"/>
    <x v="0"/>
    <x v="3"/>
    <x v="9"/>
    <n v="2"/>
    <x v="1"/>
    <x v="0"/>
    <n v="460"/>
    <x v="0"/>
    <n v="450"/>
    <n v="3217"/>
    <n v="70"/>
    <d v="2024-03-16T00:00:00"/>
    <x v="4"/>
    <m/>
  </r>
  <r>
    <x v="7868"/>
    <n v="69"/>
    <x v="0"/>
    <x v="0"/>
    <x v="2"/>
    <x v="5"/>
    <n v="1"/>
    <x v="1"/>
    <x v="0"/>
    <n v="674"/>
    <x v="9"/>
    <n v="664"/>
    <n v="5395"/>
    <n v="80"/>
    <d v="2024-04-18T00:00:00"/>
    <x v="4"/>
    <s v="Extended Warranty, Extended Warranty"/>
  </r>
  <r>
    <x v="7868"/>
    <n v="69"/>
    <x v="0"/>
    <x v="1"/>
    <x v="4"/>
    <x v="8"/>
    <n v="1"/>
    <x v="1"/>
    <x v="1"/>
    <n v="361"/>
    <x v="0"/>
    <n v="351"/>
    <n v="2528"/>
    <n v="70"/>
    <d v="2024-04-25T00:00:00"/>
    <x v="3"/>
    <s v="Accessory, Extended Warranty"/>
  </r>
  <r>
    <x v="7868"/>
    <n v="69"/>
    <x v="0"/>
    <x v="1"/>
    <x v="2"/>
    <x v="5"/>
    <n v="1"/>
    <x v="1"/>
    <x v="1"/>
    <n v="674"/>
    <x v="0"/>
    <n v="664"/>
    <n v="4720"/>
    <n v="70"/>
    <d v="2024-05-10T00:00:00"/>
    <x v="0"/>
    <s v="Impulse Item"/>
  </r>
  <r>
    <x v="7868"/>
    <n v="69"/>
    <x v="0"/>
    <x v="0"/>
    <x v="0"/>
    <x v="6"/>
    <n v="5"/>
    <x v="1"/>
    <x v="4"/>
    <n v="1140"/>
    <x v="1"/>
    <n v="1130"/>
    <n v="3419"/>
    <n v="30"/>
    <d v="2024-09-12T00:00:00"/>
    <x v="4"/>
    <s v="Impulse Item"/>
  </r>
  <r>
    <x v="7869"/>
    <n v="58"/>
    <x v="0"/>
    <x v="1"/>
    <x v="3"/>
    <x v="9"/>
    <n v="4"/>
    <x v="1"/>
    <x v="0"/>
    <n v="460"/>
    <x v="2"/>
    <n v="450"/>
    <n v="1838"/>
    <n v="40"/>
    <d v="2024-08-23T00:00:00"/>
    <x v="4"/>
    <s v="Accessory, Impulse Item"/>
  </r>
  <r>
    <x v="7870"/>
    <n v="23"/>
    <x v="1"/>
    <x v="0"/>
    <x v="1"/>
    <x v="7"/>
    <n v="4"/>
    <x v="1"/>
    <x v="1"/>
    <n v="786"/>
    <x v="0"/>
    <n v="776"/>
    <n v="5505"/>
    <n v="70"/>
    <d v="2024-02-17T00:00:00"/>
    <x v="0"/>
    <m/>
  </r>
  <r>
    <x v="7870"/>
    <n v="23"/>
    <x v="1"/>
    <x v="0"/>
    <x v="2"/>
    <x v="5"/>
    <n v="5"/>
    <x v="0"/>
    <x v="4"/>
    <n v="674"/>
    <x v="3"/>
    <n v="664"/>
    <n v="1349"/>
    <n v="20"/>
    <d v="2024-06-24T00:00:00"/>
    <x v="4"/>
    <s v="Extended Warranty, Impulse Item, Extended Warranty"/>
  </r>
  <r>
    <x v="7871"/>
    <n v="47"/>
    <x v="1"/>
    <x v="0"/>
    <x v="4"/>
    <x v="8"/>
    <n v="4"/>
    <x v="1"/>
    <x v="4"/>
    <n v="361"/>
    <x v="0"/>
    <n v="351"/>
    <n v="2528"/>
    <n v="70"/>
    <d v="2024-07-25T00:00:00"/>
    <x v="3"/>
    <s v="Extended Warranty, Accessory, Accessory"/>
  </r>
  <r>
    <x v="7872"/>
    <n v="63"/>
    <x v="1"/>
    <x v="0"/>
    <x v="1"/>
    <x v="7"/>
    <n v="1"/>
    <x v="0"/>
    <x v="1"/>
    <n v="786"/>
    <x v="9"/>
    <n v="776"/>
    <n v="6291"/>
    <n v="80"/>
    <d v="2024-06-24T00:00:00"/>
    <x v="3"/>
    <s v="Impulse Item, Extended Warranty, Accessory"/>
  </r>
  <r>
    <x v="7873"/>
    <n v="21"/>
    <x v="0"/>
    <x v="0"/>
    <x v="3"/>
    <x v="9"/>
    <n v="1"/>
    <x v="0"/>
    <x v="4"/>
    <n v="460"/>
    <x v="6"/>
    <n v="450"/>
    <n v="2757"/>
    <n v="60"/>
    <d v="2024-07-21T00:00:00"/>
    <x v="3"/>
    <s v="Impulse Item, Impulse Item, Accessory"/>
  </r>
  <r>
    <x v="7874"/>
    <n v="43"/>
    <x v="1"/>
    <x v="0"/>
    <x v="4"/>
    <x v="8"/>
    <n v="4"/>
    <x v="1"/>
    <x v="1"/>
    <n v="361"/>
    <x v="8"/>
    <n v="351"/>
    <n v="361"/>
    <n v="10"/>
    <d v="2024-03-03T00:00:00"/>
    <x v="0"/>
    <s v="Extended Warranty, Accessory"/>
  </r>
  <r>
    <x v="7874"/>
    <n v="43"/>
    <x v="1"/>
    <x v="0"/>
    <x v="2"/>
    <x v="5"/>
    <n v="3"/>
    <x v="1"/>
    <x v="1"/>
    <n v="674"/>
    <x v="2"/>
    <n v="664"/>
    <n v="2697"/>
    <n v="40"/>
    <d v="2024-04-05T00:00:00"/>
    <x v="0"/>
    <s v="Accessory"/>
  </r>
  <r>
    <x v="7874"/>
    <n v="43"/>
    <x v="1"/>
    <x v="0"/>
    <x v="1"/>
    <x v="7"/>
    <n v="1"/>
    <x v="1"/>
    <x v="1"/>
    <n v="786"/>
    <x v="6"/>
    <n v="776"/>
    <n v="4718"/>
    <n v="60"/>
    <d v="2024-07-15T00:00:00"/>
    <x v="4"/>
    <s v="Impulse Item, Accessory, Impulse Item"/>
  </r>
  <r>
    <x v="7875"/>
    <n v="71"/>
    <x v="1"/>
    <x v="0"/>
    <x v="4"/>
    <x v="8"/>
    <n v="2"/>
    <x v="1"/>
    <x v="4"/>
    <n v="361"/>
    <x v="1"/>
    <n v="351"/>
    <n v="1084"/>
    <n v="30"/>
    <d v="2024-01-30T00:00:00"/>
    <x v="0"/>
    <s v="Accessory"/>
  </r>
  <r>
    <x v="7875"/>
    <n v="71"/>
    <x v="1"/>
    <x v="0"/>
    <x v="1"/>
    <x v="7"/>
    <n v="3"/>
    <x v="0"/>
    <x v="4"/>
    <n v="786"/>
    <x v="7"/>
    <n v="776"/>
    <n v="3932"/>
    <n v="50"/>
    <d v="2024-03-04T00:00:00"/>
    <x v="3"/>
    <m/>
  </r>
  <r>
    <x v="7876"/>
    <n v="57"/>
    <x v="1"/>
    <x v="1"/>
    <x v="3"/>
    <x v="9"/>
    <n v="4"/>
    <x v="1"/>
    <x v="0"/>
    <n v="460"/>
    <x v="4"/>
    <n v="450"/>
    <n v="4136"/>
    <n v="90"/>
    <d v="2024-05-07T00:00:00"/>
    <x v="0"/>
    <s v="Extended Warranty, Accessory"/>
  </r>
  <r>
    <x v="7877"/>
    <n v="67"/>
    <x v="0"/>
    <x v="0"/>
    <x v="0"/>
    <x v="6"/>
    <n v="1"/>
    <x v="0"/>
    <x v="4"/>
    <n v="1140"/>
    <x v="6"/>
    <n v="1130"/>
    <n v="6838"/>
    <n v="60"/>
    <d v="2024-03-30T00:00:00"/>
    <x v="0"/>
    <s v="Extended Warranty, Accessory, Extended Warranty"/>
  </r>
  <r>
    <x v="7877"/>
    <n v="67"/>
    <x v="0"/>
    <x v="0"/>
    <x v="4"/>
    <x v="8"/>
    <n v="3"/>
    <x v="0"/>
    <x v="4"/>
    <n v="361"/>
    <x v="2"/>
    <n v="351"/>
    <n v="1445"/>
    <n v="40"/>
    <d v="2024-09-18T00:00:00"/>
    <x v="4"/>
    <s v="Impulse Item"/>
  </r>
  <r>
    <x v="7878"/>
    <n v="56"/>
    <x v="1"/>
    <x v="1"/>
    <x v="1"/>
    <x v="7"/>
    <n v="2"/>
    <x v="1"/>
    <x v="0"/>
    <n v="786"/>
    <x v="4"/>
    <n v="776"/>
    <n v="7078"/>
    <n v="90"/>
    <d v="2024-04-03T00:00:00"/>
    <x v="4"/>
    <s v="Accessory"/>
  </r>
  <r>
    <x v="7878"/>
    <n v="56"/>
    <x v="1"/>
    <x v="1"/>
    <x v="3"/>
    <x v="9"/>
    <n v="5"/>
    <x v="1"/>
    <x v="0"/>
    <n v="460"/>
    <x v="8"/>
    <n v="450"/>
    <n v="460"/>
    <n v="10"/>
    <d v="2024-04-25T00:00:00"/>
    <x v="0"/>
    <s v="Extended Warranty"/>
  </r>
  <r>
    <x v="7879"/>
    <n v="64"/>
    <x v="0"/>
    <x v="0"/>
    <x v="0"/>
    <x v="6"/>
    <n v="5"/>
    <x v="0"/>
    <x v="4"/>
    <n v="1140"/>
    <x v="1"/>
    <n v="1130"/>
    <n v="3419"/>
    <n v="30"/>
    <d v="2024-07-27T00:00:00"/>
    <x v="0"/>
    <s v="Accessory, Extended Warranty"/>
  </r>
  <r>
    <x v="7880"/>
    <n v="58"/>
    <x v="0"/>
    <x v="1"/>
    <x v="4"/>
    <x v="8"/>
    <n v="4"/>
    <x v="1"/>
    <x v="4"/>
    <n v="361"/>
    <x v="5"/>
    <n v="351"/>
    <n v="3612"/>
    <n v="100"/>
    <d v="2024-02-25T00:00:00"/>
    <x v="4"/>
    <s v="Impulse Item"/>
  </r>
  <r>
    <x v="7880"/>
    <n v="58"/>
    <x v="0"/>
    <x v="0"/>
    <x v="3"/>
    <x v="9"/>
    <n v="3"/>
    <x v="0"/>
    <x v="1"/>
    <n v="460"/>
    <x v="8"/>
    <n v="450"/>
    <n v="460"/>
    <n v="10"/>
    <d v="2024-05-03T00:00:00"/>
    <x v="4"/>
    <s v="Impulse Item, Accessory"/>
  </r>
  <r>
    <x v="7881"/>
    <n v="49"/>
    <x v="0"/>
    <x v="0"/>
    <x v="3"/>
    <x v="9"/>
    <n v="1"/>
    <x v="1"/>
    <x v="0"/>
    <n v="460"/>
    <x v="4"/>
    <n v="450"/>
    <n v="4136"/>
    <n v="90"/>
    <d v="2024-05-28T00:00:00"/>
    <x v="4"/>
    <s v="Impulse Item"/>
  </r>
  <r>
    <x v="7881"/>
    <n v="49"/>
    <x v="0"/>
    <x v="1"/>
    <x v="1"/>
    <x v="7"/>
    <n v="3"/>
    <x v="1"/>
    <x v="4"/>
    <n v="786"/>
    <x v="9"/>
    <n v="776"/>
    <n v="6291"/>
    <n v="80"/>
    <d v="2024-07-25T00:00:00"/>
    <x v="0"/>
    <m/>
  </r>
  <r>
    <x v="7881"/>
    <n v="49"/>
    <x v="0"/>
    <x v="0"/>
    <x v="2"/>
    <x v="5"/>
    <n v="4"/>
    <x v="1"/>
    <x v="1"/>
    <n v="674"/>
    <x v="0"/>
    <n v="664"/>
    <n v="4720"/>
    <n v="70"/>
    <d v="2024-09-14T00:00:00"/>
    <x v="3"/>
    <s v="Impulse Item"/>
  </r>
  <r>
    <x v="7882"/>
    <n v="51"/>
    <x v="1"/>
    <x v="0"/>
    <x v="4"/>
    <x v="8"/>
    <n v="1"/>
    <x v="1"/>
    <x v="0"/>
    <n v="361"/>
    <x v="6"/>
    <n v="351"/>
    <n v="2167"/>
    <n v="60"/>
    <d v="2024-08-30T00:00:00"/>
    <x v="3"/>
    <s v="Accessory, Accessory, Impulse Item"/>
  </r>
  <r>
    <x v="7883"/>
    <n v="64"/>
    <x v="0"/>
    <x v="0"/>
    <x v="1"/>
    <x v="7"/>
    <n v="2"/>
    <x v="1"/>
    <x v="1"/>
    <n v="786"/>
    <x v="8"/>
    <n v="776"/>
    <n v="786"/>
    <n v="10"/>
    <d v="2024-03-07T00:00:00"/>
    <x v="0"/>
    <s v="Extended Warranty, Impulse Item"/>
  </r>
  <r>
    <x v="7884"/>
    <n v="53"/>
    <x v="0"/>
    <x v="0"/>
    <x v="1"/>
    <x v="7"/>
    <n v="4"/>
    <x v="1"/>
    <x v="0"/>
    <n v="786"/>
    <x v="6"/>
    <n v="776"/>
    <n v="4718"/>
    <n v="60"/>
    <d v="2024-01-23T00:00:00"/>
    <x v="0"/>
    <m/>
  </r>
  <r>
    <x v="7885"/>
    <n v="36"/>
    <x v="0"/>
    <x v="0"/>
    <x v="0"/>
    <x v="6"/>
    <n v="5"/>
    <x v="1"/>
    <x v="4"/>
    <n v="1140"/>
    <x v="3"/>
    <n v="1130"/>
    <n v="2279"/>
    <n v="20"/>
    <d v="2024-01-22T00:00:00"/>
    <x v="4"/>
    <s v="Impulse Item, Extended Warranty"/>
  </r>
  <r>
    <x v="7885"/>
    <n v="36"/>
    <x v="0"/>
    <x v="0"/>
    <x v="0"/>
    <x v="6"/>
    <n v="5"/>
    <x v="1"/>
    <x v="1"/>
    <n v="1140"/>
    <x v="1"/>
    <n v="1130"/>
    <n v="3419"/>
    <n v="30"/>
    <d v="2024-02-03T00:00:00"/>
    <x v="3"/>
    <s v="Impulse Item, Extended Warranty, Impulse Item"/>
  </r>
  <r>
    <x v="7885"/>
    <n v="36"/>
    <x v="0"/>
    <x v="0"/>
    <x v="3"/>
    <x v="9"/>
    <n v="3"/>
    <x v="0"/>
    <x v="4"/>
    <n v="460"/>
    <x v="2"/>
    <n v="450"/>
    <n v="1838"/>
    <n v="40"/>
    <d v="2024-02-24T00:00:00"/>
    <x v="0"/>
    <m/>
  </r>
  <r>
    <x v="7885"/>
    <n v="36"/>
    <x v="0"/>
    <x v="0"/>
    <x v="0"/>
    <x v="6"/>
    <n v="4"/>
    <x v="1"/>
    <x v="0"/>
    <n v="1140"/>
    <x v="7"/>
    <n v="1130"/>
    <n v="5698"/>
    <n v="50"/>
    <d v="2024-09-05T00:00:00"/>
    <x v="3"/>
    <s v="Impulse Item, Impulse Item, Accessory"/>
  </r>
  <r>
    <x v="7886"/>
    <n v="41"/>
    <x v="0"/>
    <x v="0"/>
    <x v="3"/>
    <x v="9"/>
    <n v="3"/>
    <x v="1"/>
    <x v="0"/>
    <n v="460"/>
    <x v="1"/>
    <n v="450"/>
    <n v="1379"/>
    <n v="30"/>
    <d v="2024-05-04T00:00:00"/>
    <x v="0"/>
    <m/>
  </r>
  <r>
    <x v="7886"/>
    <n v="41"/>
    <x v="0"/>
    <x v="0"/>
    <x v="0"/>
    <x v="6"/>
    <n v="1"/>
    <x v="1"/>
    <x v="0"/>
    <n v="1140"/>
    <x v="9"/>
    <n v="1130"/>
    <n v="9117"/>
    <n v="80"/>
    <d v="2024-05-22T00:00:00"/>
    <x v="3"/>
    <s v="Accessory, Accessory, Extended Warranty"/>
  </r>
  <r>
    <x v="7887"/>
    <n v="61"/>
    <x v="1"/>
    <x v="1"/>
    <x v="0"/>
    <x v="6"/>
    <n v="2"/>
    <x v="1"/>
    <x v="4"/>
    <n v="1140"/>
    <x v="9"/>
    <n v="1130"/>
    <n v="9117"/>
    <n v="80"/>
    <d v="2024-03-01T00:00:00"/>
    <x v="3"/>
    <m/>
  </r>
  <r>
    <x v="7888"/>
    <n v="43"/>
    <x v="0"/>
    <x v="0"/>
    <x v="4"/>
    <x v="8"/>
    <n v="5"/>
    <x v="1"/>
    <x v="0"/>
    <n v="361"/>
    <x v="9"/>
    <n v="351"/>
    <n v="2889"/>
    <n v="80"/>
    <d v="2024-08-01T00:00:00"/>
    <x v="4"/>
    <s v="Impulse Item, Extended Warranty, Extended Warranty"/>
  </r>
  <r>
    <x v="7889"/>
    <n v="64"/>
    <x v="1"/>
    <x v="0"/>
    <x v="0"/>
    <x v="6"/>
    <n v="3"/>
    <x v="0"/>
    <x v="1"/>
    <n v="1140"/>
    <x v="4"/>
    <n v="1130"/>
    <n v="10257"/>
    <n v="90"/>
    <d v="2024-02-24T00:00:00"/>
    <x v="3"/>
    <s v="Accessory, Extended Warranty"/>
  </r>
  <r>
    <x v="7889"/>
    <n v="64"/>
    <x v="1"/>
    <x v="1"/>
    <x v="1"/>
    <x v="7"/>
    <n v="1"/>
    <x v="1"/>
    <x v="1"/>
    <n v="786"/>
    <x v="8"/>
    <n v="776"/>
    <n v="786"/>
    <n v="10"/>
    <d v="2024-06-13T00:00:00"/>
    <x v="3"/>
    <s v="Extended Warranty, Impulse Item"/>
  </r>
  <r>
    <x v="7889"/>
    <n v="64"/>
    <x v="1"/>
    <x v="1"/>
    <x v="1"/>
    <x v="7"/>
    <n v="1"/>
    <x v="0"/>
    <x v="0"/>
    <n v="786"/>
    <x v="8"/>
    <n v="776"/>
    <n v="786"/>
    <n v="10"/>
    <d v="2024-07-08T00:00:00"/>
    <x v="4"/>
    <s v="Extended Warranty, Impulse Item"/>
  </r>
  <r>
    <x v="7890"/>
    <n v="39"/>
    <x v="0"/>
    <x v="1"/>
    <x v="0"/>
    <x v="6"/>
    <n v="1"/>
    <x v="1"/>
    <x v="0"/>
    <n v="1140"/>
    <x v="7"/>
    <n v="1130"/>
    <n v="5698"/>
    <n v="50"/>
    <d v="2024-06-05T00:00:00"/>
    <x v="4"/>
    <s v="Accessory"/>
  </r>
  <r>
    <x v="7890"/>
    <n v="39"/>
    <x v="0"/>
    <x v="0"/>
    <x v="1"/>
    <x v="7"/>
    <n v="5"/>
    <x v="0"/>
    <x v="1"/>
    <n v="786"/>
    <x v="5"/>
    <n v="776"/>
    <n v="7864"/>
    <n v="100"/>
    <d v="2024-09-15T00:00:00"/>
    <x v="4"/>
    <s v="Accessory, Impulse Item"/>
  </r>
  <r>
    <x v="7891"/>
    <n v="38"/>
    <x v="1"/>
    <x v="0"/>
    <x v="4"/>
    <x v="8"/>
    <n v="4"/>
    <x v="1"/>
    <x v="0"/>
    <n v="361"/>
    <x v="3"/>
    <n v="351"/>
    <n v="722"/>
    <n v="20"/>
    <d v="2024-04-12T00:00:00"/>
    <x v="0"/>
    <s v="Impulse Item, Extended Warranty"/>
  </r>
  <r>
    <x v="7891"/>
    <n v="38"/>
    <x v="1"/>
    <x v="0"/>
    <x v="0"/>
    <x v="6"/>
    <n v="4"/>
    <x v="1"/>
    <x v="1"/>
    <n v="1140"/>
    <x v="1"/>
    <n v="1130"/>
    <n v="3419"/>
    <n v="30"/>
    <d v="2024-09-11T00:00:00"/>
    <x v="4"/>
    <m/>
  </r>
  <r>
    <x v="7892"/>
    <n v="69"/>
    <x v="0"/>
    <x v="0"/>
    <x v="0"/>
    <x v="6"/>
    <n v="1"/>
    <x v="1"/>
    <x v="1"/>
    <n v="1140"/>
    <x v="9"/>
    <n v="1130"/>
    <n v="9117"/>
    <n v="80"/>
    <d v="2024-01-28T00:00:00"/>
    <x v="0"/>
    <s v="Impulse Item, Accessory"/>
  </r>
  <r>
    <x v="7892"/>
    <n v="69"/>
    <x v="0"/>
    <x v="0"/>
    <x v="1"/>
    <x v="7"/>
    <n v="5"/>
    <x v="1"/>
    <x v="4"/>
    <n v="786"/>
    <x v="3"/>
    <n v="776"/>
    <n v="1573"/>
    <n v="20"/>
    <d v="2024-09-06T00:00:00"/>
    <x v="0"/>
    <s v="Extended Warranty, Accessory"/>
  </r>
  <r>
    <x v="7893"/>
    <n v="49"/>
    <x v="1"/>
    <x v="0"/>
    <x v="4"/>
    <x v="8"/>
    <n v="1"/>
    <x v="1"/>
    <x v="0"/>
    <n v="361"/>
    <x v="6"/>
    <n v="351"/>
    <n v="2167"/>
    <n v="60"/>
    <d v="2024-05-07T00:00:00"/>
    <x v="4"/>
    <s v="Accessory, Impulse Item"/>
  </r>
  <r>
    <x v="7894"/>
    <n v="53"/>
    <x v="0"/>
    <x v="0"/>
    <x v="3"/>
    <x v="9"/>
    <n v="5"/>
    <x v="0"/>
    <x v="1"/>
    <n v="460"/>
    <x v="2"/>
    <n v="450"/>
    <n v="1838"/>
    <n v="40"/>
    <d v="2024-01-13T00:00:00"/>
    <x v="0"/>
    <m/>
  </r>
  <r>
    <x v="7895"/>
    <n v="60"/>
    <x v="0"/>
    <x v="0"/>
    <x v="3"/>
    <x v="9"/>
    <n v="5"/>
    <x v="1"/>
    <x v="1"/>
    <n v="460"/>
    <x v="5"/>
    <n v="450"/>
    <n v="4595"/>
    <n v="100"/>
    <d v="2024-02-21T00:00:00"/>
    <x v="3"/>
    <s v="Impulse Item, Accessory, Extended Warranty"/>
  </r>
  <r>
    <x v="7896"/>
    <n v="30"/>
    <x v="0"/>
    <x v="0"/>
    <x v="2"/>
    <x v="5"/>
    <n v="3"/>
    <x v="1"/>
    <x v="0"/>
    <n v="674"/>
    <x v="0"/>
    <n v="664"/>
    <n v="4720"/>
    <n v="70"/>
    <d v="2024-01-11T00:00:00"/>
    <x v="4"/>
    <s v="Impulse Item, Accessory"/>
  </r>
  <r>
    <x v="7897"/>
    <n v="37"/>
    <x v="1"/>
    <x v="0"/>
    <x v="0"/>
    <x v="6"/>
    <n v="5"/>
    <x v="1"/>
    <x v="0"/>
    <n v="1140"/>
    <x v="2"/>
    <n v="1130"/>
    <n v="4559"/>
    <n v="40"/>
    <d v="2024-09-12T00:00:00"/>
    <x v="4"/>
    <s v="Accessory"/>
  </r>
  <r>
    <x v="7897"/>
    <n v="37"/>
    <x v="1"/>
    <x v="0"/>
    <x v="1"/>
    <x v="7"/>
    <n v="1"/>
    <x v="1"/>
    <x v="4"/>
    <n v="786"/>
    <x v="0"/>
    <n v="776"/>
    <n v="5505"/>
    <n v="70"/>
    <d v="2024-09-18T00:00:00"/>
    <x v="4"/>
    <s v="Extended Warranty, Accessory, Impulse Item"/>
  </r>
  <r>
    <x v="7898"/>
    <n v="67"/>
    <x v="1"/>
    <x v="0"/>
    <x v="3"/>
    <x v="9"/>
    <n v="3"/>
    <x v="0"/>
    <x v="1"/>
    <n v="460"/>
    <x v="9"/>
    <n v="450"/>
    <n v="3676"/>
    <n v="80"/>
    <d v="2024-04-26T00:00:00"/>
    <x v="3"/>
    <s v="Extended Warranty"/>
  </r>
  <r>
    <x v="7898"/>
    <n v="67"/>
    <x v="1"/>
    <x v="1"/>
    <x v="3"/>
    <x v="9"/>
    <n v="1"/>
    <x v="1"/>
    <x v="1"/>
    <n v="460"/>
    <x v="9"/>
    <n v="450"/>
    <n v="3676"/>
    <n v="80"/>
    <d v="2024-05-21T00:00:00"/>
    <x v="3"/>
    <s v="Extended Warranty"/>
  </r>
  <r>
    <x v="7898"/>
    <n v="67"/>
    <x v="1"/>
    <x v="0"/>
    <x v="0"/>
    <x v="6"/>
    <n v="1"/>
    <x v="0"/>
    <x v="1"/>
    <n v="1140"/>
    <x v="1"/>
    <n v="1130"/>
    <n v="3419"/>
    <n v="30"/>
    <d v="2024-09-03T00:00:00"/>
    <x v="4"/>
    <s v="Impulse Item, Accessory"/>
  </r>
  <r>
    <x v="7899"/>
    <n v="59"/>
    <x v="0"/>
    <x v="0"/>
    <x v="3"/>
    <x v="9"/>
    <n v="2"/>
    <x v="0"/>
    <x v="4"/>
    <n v="460"/>
    <x v="2"/>
    <n v="450"/>
    <n v="1838"/>
    <n v="40"/>
    <d v="2024-07-04T00:00:00"/>
    <x v="4"/>
    <m/>
  </r>
  <r>
    <x v="7900"/>
    <n v="49"/>
    <x v="1"/>
    <x v="0"/>
    <x v="2"/>
    <x v="5"/>
    <n v="2"/>
    <x v="1"/>
    <x v="4"/>
    <n v="674"/>
    <x v="6"/>
    <n v="664"/>
    <n v="4046"/>
    <n v="60"/>
    <d v="2024-06-02T00:00:00"/>
    <x v="4"/>
    <s v="Impulse Item"/>
  </r>
  <r>
    <x v="7901"/>
    <n v="78"/>
    <x v="1"/>
    <x v="0"/>
    <x v="4"/>
    <x v="8"/>
    <n v="2"/>
    <x v="0"/>
    <x v="0"/>
    <n v="361"/>
    <x v="6"/>
    <n v="351"/>
    <n v="2167"/>
    <n v="60"/>
    <d v="2024-07-31T00:00:00"/>
    <x v="0"/>
    <s v="Accessory"/>
  </r>
  <r>
    <x v="7902"/>
    <n v="63"/>
    <x v="0"/>
    <x v="0"/>
    <x v="3"/>
    <x v="9"/>
    <n v="3"/>
    <x v="1"/>
    <x v="4"/>
    <n v="460"/>
    <x v="1"/>
    <n v="450"/>
    <n v="1379"/>
    <n v="30"/>
    <d v="2024-03-11T00:00:00"/>
    <x v="0"/>
    <s v="Impulse Item, Accessory"/>
  </r>
  <r>
    <x v="7903"/>
    <n v="63"/>
    <x v="1"/>
    <x v="1"/>
    <x v="1"/>
    <x v="7"/>
    <n v="1"/>
    <x v="1"/>
    <x v="1"/>
    <n v="786"/>
    <x v="6"/>
    <n v="776"/>
    <n v="4718"/>
    <n v="60"/>
    <d v="2024-03-24T00:00:00"/>
    <x v="0"/>
    <s v="Accessory"/>
  </r>
  <r>
    <x v="7903"/>
    <n v="63"/>
    <x v="1"/>
    <x v="0"/>
    <x v="4"/>
    <x v="8"/>
    <n v="2"/>
    <x v="0"/>
    <x v="4"/>
    <n v="361"/>
    <x v="9"/>
    <n v="351"/>
    <n v="2889"/>
    <n v="80"/>
    <d v="2024-07-26T00:00:00"/>
    <x v="3"/>
    <s v="Extended Warranty, Accessory"/>
  </r>
  <r>
    <x v="7904"/>
    <n v="63"/>
    <x v="0"/>
    <x v="0"/>
    <x v="3"/>
    <x v="9"/>
    <n v="3"/>
    <x v="0"/>
    <x v="0"/>
    <n v="460"/>
    <x v="2"/>
    <n v="450"/>
    <n v="1838"/>
    <n v="40"/>
    <d v="2024-04-06T00:00:00"/>
    <x v="0"/>
    <m/>
  </r>
  <r>
    <x v="7904"/>
    <n v="63"/>
    <x v="0"/>
    <x v="1"/>
    <x v="2"/>
    <x v="5"/>
    <n v="1"/>
    <x v="0"/>
    <x v="0"/>
    <n v="674"/>
    <x v="6"/>
    <n v="664"/>
    <n v="4046"/>
    <n v="60"/>
    <d v="2024-07-21T00:00:00"/>
    <x v="0"/>
    <s v="Accessory"/>
  </r>
  <r>
    <x v="7904"/>
    <n v="63"/>
    <x v="0"/>
    <x v="0"/>
    <x v="0"/>
    <x v="6"/>
    <n v="2"/>
    <x v="1"/>
    <x v="4"/>
    <n v="1140"/>
    <x v="5"/>
    <n v="1130"/>
    <n v="11397"/>
    <n v="100"/>
    <d v="2024-07-28T00:00:00"/>
    <x v="3"/>
    <s v="Impulse Item, Impulse Item"/>
  </r>
  <r>
    <x v="7905"/>
    <n v="27"/>
    <x v="1"/>
    <x v="0"/>
    <x v="2"/>
    <x v="5"/>
    <n v="4"/>
    <x v="1"/>
    <x v="0"/>
    <n v="674"/>
    <x v="5"/>
    <n v="664"/>
    <n v="6743"/>
    <n v="100"/>
    <d v="2024-04-26T00:00:00"/>
    <x v="4"/>
    <s v="Accessory, Extended Warranty, Impulse Item"/>
  </r>
  <r>
    <x v="7906"/>
    <n v="35"/>
    <x v="1"/>
    <x v="0"/>
    <x v="1"/>
    <x v="7"/>
    <n v="1"/>
    <x v="1"/>
    <x v="1"/>
    <n v="786"/>
    <x v="4"/>
    <n v="776"/>
    <n v="7078"/>
    <n v="90"/>
    <d v="2024-02-08T00:00:00"/>
    <x v="3"/>
    <s v="Impulse Item, Accessory"/>
  </r>
  <r>
    <x v="7906"/>
    <n v="35"/>
    <x v="1"/>
    <x v="0"/>
    <x v="4"/>
    <x v="8"/>
    <n v="1"/>
    <x v="1"/>
    <x v="1"/>
    <n v="361"/>
    <x v="2"/>
    <n v="351"/>
    <n v="1445"/>
    <n v="40"/>
    <d v="2024-07-26T00:00:00"/>
    <x v="4"/>
    <s v="Extended Warranty, Extended Warranty"/>
  </r>
  <r>
    <x v="7906"/>
    <n v="35"/>
    <x v="1"/>
    <x v="0"/>
    <x v="0"/>
    <x v="6"/>
    <n v="2"/>
    <x v="1"/>
    <x v="4"/>
    <n v="1140"/>
    <x v="3"/>
    <n v="1130"/>
    <n v="2279"/>
    <n v="20"/>
    <d v="2024-07-29T00:00:00"/>
    <x v="4"/>
    <s v="Extended Warranty, Extended Warranty"/>
  </r>
  <r>
    <x v="7907"/>
    <n v="28"/>
    <x v="1"/>
    <x v="0"/>
    <x v="1"/>
    <x v="7"/>
    <n v="3"/>
    <x v="1"/>
    <x v="0"/>
    <n v="786"/>
    <x v="1"/>
    <n v="776"/>
    <n v="2359"/>
    <n v="30"/>
    <d v="2024-04-12T00:00:00"/>
    <x v="3"/>
    <m/>
  </r>
  <r>
    <x v="7907"/>
    <n v="28"/>
    <x v="1"/>
    <x v="0"/>
    <x v="1"/>
    <x v="7"/>
    <n v="2"/>
    <x v="1"/>
    <x v="0"/>
    <n v="786"/>
    <x v="1"/>
    <n v="776"/>
    <n v="2359"/>
    <n v="30"/>
    <d v="2024-06-07T00:00:00"/>
    <x v="0"/>
    <s v="Extended Warranty"/>
  </r>
  <r>
    <x v="7908"/>
    <n v="77"/>
    <x v="0"/>
    <x v="0"/>
    <x v="2"/>
    <x v="5"/>
    <n v="5"/>
    <x v="1"/>
    <x v="1"/>
    <n v="674"/>
    <x v="8"/>
    <n v="664"/>
    <n v="674"/>
    <n v="10"/>
    <d v="2024-01-10T00:00:00"/>
    <x v="3"/>
    <s v="Impulse Item, Impulse Item, Impulse Item"/>
  </r>
  <r>
    <x v="7908"/>
    <n v="77"/>
    <x v="0"/>
    <x v="0"/>
    <x v="2"/>
    <x v="5"/>
    <n v="1"/>
    <x v="1"/>
    <x v="4"/>
    <n v="674"/>
    <x v="7"/>
    <n v="664"/>
    <n v="3372"/>
    <n v="50"/>
    <d v="2024-03-29T00:00:00"/>
    <x v="0"/>
    <s v="Impulse Item"/>
  </r>
  <r>
    <x v="7909"/>
    <n v="41"/>
    <x v="0"/>
    <x v="0"/>
    <x v="1"/>
    <x v="7"/>
    <n v="4"/>
    <x v="0"/>
    <x v="1"/>
    <n v="786"/>
    <x v="0"/>
    <n v="776"/>
    <n v="5505"/>
    <n v="70"/>
    <d v="2024-02-15T00:00:00"/>
    <x v="0"/>
    <s v="Accessory, Impulse Item, Accessory"/>
  </r>
  <r>
    <x v="7910"/>
    <n v="44"/>
    <x v="1"/>
    <x v="0"/>
    <x v="2"/>
    <x v="5"/>
    <n v="3"/>
    <x v="1"/>
    <x v="0"/>
    <n v="674"/>
    <x v="9"/>
    <n v="664"/>
    <n v="5395"/>
    <n v="80"/>
    <d v="2024-03-30T00:00:00"/>
    <x v="3"/>
    <s v="Accessory, Extended Warranty"/>
  </r>
  <r>
    <x v="7911"/>
    <n v="41"/>
    <x v="0"/>
    <x v="0"/>
    <x v="0"/>
    <x v="6"/>
    <n v="3"/>
    <x v="1"/>
    <x v="4"/>
    <n v="1140"/>
    <x v="9"/>
    <n v="1130"/>
    <n v="9117"/>
    <n v="80"/>
    <d v="2024-02-08T00:00:00"/>
    <x v="4"/>
    <s v="Extended Warranty, Accessory"/>
  </r>
  <r>
    <x v="7911"/>
    <n v="41"/>
    <x v="0"/>
    <x v="0"/>
    <x v="0"/>
    <x v="6"/>
    <n v="4"/>
    <x v="1"/>
    <x v="0"/>
    <n v="1140"/>
    <x v="4"/>
    <n v="1130"/>
    <n v="10257"/>
    <n v="90"/>
    <d v="2024-04-02T00:00:00"/>
    <x v="4"/>
    <s v="Extended Warranty"/>
  </r>
  <r>
    <x v="7912"/>
    <n v="77"/>
    <x v="1"/>
    <x v="0"/>
    <x v="4"/>
    <x v="8"/>
    <n v="1"/>
    <x v="0"/>
    <x v="0"/>
    <n v="361"/>
    <x v="6"/>
    <n v="351"/>
    <n v="2167"/>
    <n v="60"/>
    <d v="2024-05-06T00:00:00"/>
    <x v="4"/>
    <s v="Impulse Item, Accessory"/>
  </r>
  <r>
    <x v="7913"/>
    <n v="34"/>
    <x v="1"/>
    <x v="0"/>
    <x v="1"/>
    <x v="7"/>
    <n v="4"/>
    <x v="1"/>
    <x v="0"/>
    <n v="786"/>
    <x v="2"/>
    <n v="776"/>
    <n v="3146"/>
    <n v="40"/>
    <d v="2024-02-27T00:00:00"/>
    <x v="0"/>
    <s v="Accessory"/>
  </r>
  <r>
    <x v="7913"/>
    <n v="34"/>
    <x v="1"/>
    <x v="0"/>
    <x v="0"/>
    <x v="6"/>
    <n v="1"/>
    <x v="0"/>
    <x v="4"/>
    <n v="1140"/>
    <x v="5"/>
    <n v="1130"/>
    <n v="11397"/>
    <n v="100"/>
    <d v="2024-05-06T00:00:00"/>
    <x v="4"/>
    <s v="Impulse Item"/>
  </r>
  <r>
    <x v="7914"/>
    <n v="64"/>
    <x v="1"/>
    <x v="1"/>
    <x v="2"/>
    <x v="5"/>
    <n v="1"/>
    <x v="1"/>
    <x v="1"/>
    <n v="674"/>
    <x v="3"/>
    <n v="664"/>
    <n v="1349"/>
    <n v="20"/>
    <d v="2024-06-01T00:00:00"/>
    <x v="3"/>
    <s v="Accessory"/>
  </r>
  <r>
    <x v="7915"/>
    <n v="38"/>
    <x v="0"/>
    <x v="1"/>
    <x v="2"/>
    <x v="5"/>
    <n v="4"/>
    <x v="1"/>
    <x v="4"/>
    <n v="674"/>
    <x v="9"/>
    <n v="664"/>
    <n v="5395"/>
    <n v="80"/>
    <d v="2024-06-30T00:00:00"/>
    <x v="4"/>
    <s v="Accessory, Impulse Item"/>
  </r>
  <r>
    <x v="7916"/>
    <n v="35"/>
    <x v="1"/>
    <x v="1"/>
    <x v="0"/>
    <x v="6"/>
    <n v="3"/>
    <x v="0"/>
    <x v="1"/>
    <n v="1140"/>
    <x v="1"/>
    <n v="1130"/>
    <n v="3419"/>
    <n v="30"/>
    <d v="2024-04-08T00:00:00"/>
    <x v="0"/>
    <m/>
  </r>
  <r>
    <x v="7917"/>
    <n v="68"/>
    <x v="1"/>
    <x v="0"/>
    <x v="2"/>
    <x v="5"/>
    <n v="2"/>
    <x v="1"/>
    <x v="4"/>
    <n v="674"/>
    <x v="6"/>
    <n v="664"/>
    <n v="4046"/>
    <n v="60"/>
    <d v="2024-02-17T00:00:00"/>
    <x v="0"/>
    <s v="Accessory, Extended Warranty, Impulse Item"/>
  </r>
  <r>
    <x v="7917"/>
    <n v="68"/>
    <x v="1"/>
    <x v="0"/>
    <x v="0"/>
    <x v="6"/>
    <n v="1"/>
    <x v="1"/>
    <x v="4"/>
    <n v="1140"/>
    <x v="8"/>
    <n v="1130"/>
    <n v="1140"/>
    <n v="10"/>
    <d v="2024-04-26T00:00:00"/>
    <x v="0"/>
    <s v="Impulse Item, Extended Warranty"/>
  </r>
  <r>
    <x v="7918"/>
    <n v="55"/>
    <x v="0"/>
    <x v="1"/>
    <x v="2"/>
    <x v="5"/>
    <n v="3"/>
    <x v="0"/>
    <x v="1"/>
    <n v="674"/>
    <x v="1"/>
    <n v="664"/>
    <n v="2023"/>
    <n v="30"/>
    <d v="2024-09-21T00:00:00"/>
    <x v="0"/>
    <m/>
  </r>
  <r>
    <x v="7919"/>
    <n v="24"/>
    <x v="1"/>
    <x v="1"/>
    <x v="1"/>
    <x v="7"/>
    <n v="5"/>
    <x v="0"/>
    <x v="1"/>
    <n v="786"/>
    <x v="5"/>
    <n v="776"/>
    <n v="7864"/>
    <n v="100"/>
    <d v="2024-03-09T00:00:00"/>
    <x v="0"/>
    <m/>
  </r>
  <r>
    <x v="7920"/>
    <n v="39"/>
    <x v="0"/>
    <x v="0"/>
    <x v="2"/>
    <x v="5"/>
    <n v="3"/>
    <x v="0"/>
    <x v="4"/>
    <n v="674"/>
    <x v="5"/>
    <n v="664"/>
    <n v="6743"/>
    <n v="100"/>
    <d v="2024-07-28T00:00:00"/>
    <x v="3"/>
    <s v="Impulse Item"/>
  </r>
  <r>
    <x v="7921"/>
    <n v="24"/>
    <x v="0"/>
    <x v="1"/>
    <x v="4"/>
    <x v="8"/>
    <n v="2"/>
    <x v="0"/>
    <x v="0"/>
    <n v="361"/>
    <x v="2"/>
    <n v="351"/>
    <n v="1445"/>
    <n v="40"/>
    <d v="2024-02-26T00:00:00"/>
    <x v="3"/>
    <s v="Extended Warranty"/>
  </r>
  <r>
    <x v="7921"/>
    <n v="24"/>
    <x v="0"/>
    <x v="0"/>
    <x v="4"/>
    <x v="8"/>
    <n v="3"/>
    <x v="0"/>
    <x v="4"/>
    <n v="361"/>
    <x v="9"/>
    <n v="351"/>
    <n v="2889"/>
    <n v="80"/>
    <d v="2024-04-10T00:00:00"/>
    <x v="3"/>
    <s v="Extended Warranty"/>
  </r>
  <r>
    <x v="7921"/>
    <n v="24"/>
    <x v="0"/>
    <x v="0"/>
    <x v="4"/>
    <x v="8"/>
    <n v="4"/>
    <x v="1"/>
    <x v="4"/>
    <n v="361"/>
    <x v="6"/>
    <n v="351"/>
    <n v="2167"/>
    <n v="60"/>
    <d v="2024-07-30T00:00:00"/>
    <x v="3"/>
    <s v="Extended Warranty"/>
  </r>
  <r>
    <x v="7922"/>
    <n v="65"/>
    <x v="1"/>
    <x v="0"/>
    <x v="0"/>
    <x v="6"/>
    <n v="3"/>
    <x v="1"/>
    <x v="1"/>
    <n v="1140"/>
    <x v="8"/>
    <n v="1130"/>
    <n v="1140"/>
    <n v="10"/>
    <d v="2024-09-01T00:00:00"/>
    <x v="3"/>
    <s v="Impulse Item, Extended Warranty"/>
  </r>
  <r>
    <x v="7923"/>
    <n v="23"/>
    <x v="1"/>
    <x v="0"/>
    <x v="4"/>
    <x v="8"/>
    <n v="3"/>
    <x v="1"/>
    <x v="1"/>
    <n v="361"/>
    <x v="3"/>
    <n v="351"/>
    <n v="722"/>
    <n v="20"/>
    <d v="2024-08-03T00:00:00"/>
    <x v="4"/>
    <s v="Extended Warranty, Impulse Item, Accessory"/>
  </r>
  <r>
    <x v="7924"/>
    <n v="25"/>
    <x v="1"/>
    <x v="0"/>
    <x v="3"/>
    <x v="9"/>
    <n v="3"/>
    <x v="1"/>
    <x v="4"/>
    <n v="460"/>
    <x v="9"/>
    <n v="450"/>
    <n v="3676"/>
    <n v="80"/>
    <d v="2024-07-28T00:00:00"/>
    <x v="3"/>
    <s v="Extended Warranty"/>
  </r>
  <r>
    <x v="7925"/>
    <n v="44"/>
    <x v="0"/>
    <x v="0"/>
    <x v="4"/>
    <x v="8"/>
    <n v="4"/>
    <x v="1"/>
    <x v="1"/>
    <n v="361"/>
    <x v="1"/>
    <n v="351"/>
    <n v="1084"/>
    <n v="30"/>
    <d v="2024-06-24T00:00:00"/>
    <x v="4"/>
    <s v="Impulse Item, Extended Warranty, Impulse Item"/>
  </r>
  <r>
    <x v="7926"/>
    <n v="59"/>
    <x v="1"/>
    <x v="0"/>
    <x v="1"/>
    <x v="7"/>
    <n v="3"/>
    <x v="1"/>
    <x v="0"/>
    <n v="786"/>
    <x v="9"/>
    <n v="776"/>
    <n v="6291"/>
    <n v="80"/>
    <d v="2024-01-16T00:00:00"/>
    <x v="0"/>
    <s v="Impulse Item, Accessory"/>
  </r>
  <r>
    <x v="7926"/>
    <n v="59"/>
    <x v="1"/>
    <x v="0"/>
    <x v="2"/>
    <x v="5"/>
    <n v="5"/>
    <x v="1"/>
    <x v="4"/>
    <n v="674"/>
    <x v="3"/>
    <n v="664"/>
    <n v="1349"/>
    <n v="20"/>
    <d v="2024-03-14T00:00:00"/>
    <x v="0"/>
    <s v="Extended Warranty"/>
  </r>
  <r>
    <x v="7926"/>
    <n v="59"/>
    <x v="1"/>
    <x v="0"/>
    <x v="4"/>
    <x v="8"/>
    <n v="1"/>
    <x v="0"/>
    <x v="4"/>
    <n v="361"/>
    <x v="2"/>
    <n v="351"/>
    <n v="1445"/>
    <n v="40"/>
    <d v="2024-07-21T00:00:00"/>
    <x v="0"/>
    <s v="Extended Warranty, Impulse Item, Extended Warranty"/>
  </r>
  <r>
    <x v="7927"/>
    <n v="50"/>
    <x v="1"/>
    <x v="0"/>
    <x v="3"/>
    <x v="9"/>
    <n v="4"/>
    <x v="1"/>
    <x v="4"/>
    <n v="460"/>
    <x v="2"/>
    <n v="450"/>
    <n v="1838"/>
    <n v="40"/>
    <d v="2024-06-04T00:00:00"/>
    <x v="3"/>
    <s v="Extended Warranty, Extended Warranty"/>
  </r>
  <r>
    <x v="7928"/>
    <n v="58"/>
    <x v="1"/>
    <x v="0"/>
    <x v="1"/>
    <x v="7"/>
    <n v="4"/>
    <x v="1"/>
    <x v="1"/>
    <n v="786"/>
    <x v="3"/>
    <n v="776"/>
    <n v="1573"/>
    <n v="20"/>
    <d v="2024-06-14T00:00:00"/>
    <x v="4"/>
    <m/>
  </r>
  <r>
    <x v="7929"/>
    <n v="52"/>
    <x v="0"/>
    <x v="0"/>
    <x v="3"/>
    <x v="9"/>
    <n v="5"/>
    <x v="0"/>
    <x v="4"/>
    <n v="460"/>
    <x v="1"/>
    <n v="450"/>
    <n v="1379"/>
    <n v="30"/>
    <d v="2024-06-01T00:00:00"/>
    <x v="0"/>
    <m/>
  </r>
  <r>
    <x v="7930"/>
    <n v="38"/>
    <x v="0"/>
    <x v="0"/>
    <x v="0"/>
    <x v="6"/>
    <n v="4"/>
    <x v="1"/>
    <x v="1"/>
    <n v="1140"/>
    <x v="2"/>
    <n v="1130"/>
    <n v="4559"/>
    <n v="40"/>
    <d v="2024-03-16T00:00:00"/>
    <x v="4"/>
    <m/>
  </r>
  <r>
    <x v="7931"/>
    <n v="24"/>
    <x v="0"/>
    <x v="0"/>
    <x v="0"/>
    <x v="6"/>
    <n v="5"/>
    <x v="1"/>
    <x v="4"/>
    <n v="1140"/>
    <x v="9"/>
    <n v="1130"/>
    <n v="9117"/>
    <n v="80"/>
    <d v="2024-01-08T00:00:00"/>
    <x v="4"/>
    <s v="Extended Warranty, Impulse Item, Impulse Item"/>
  </r>
  <r>
    <x v="7931"/>
    <n v="24"/>
    <x v="0"/>
    <x v="0"/>
    <x v="1"/>
    <x v="7"/>
    <n v="4"/>
    <x v="1"/>
    <x v="1"/>
    <n v="786"/>
    <x v="3"/>
    <n v="776"/>
    <n v="1573"/>
    <n v="20"/>
    <d v="2024-03-26T00:00:00"/>
    <x v="4"/>
    <s v="Accessory"/>
  </r>
  <r>
    <x v="7931"/>
    <n v="24"/>
    <x v="0"/>
    <x v="0"/>
    <x v="3"/>
    <x v="9"/>
    <n v="4"/>
    <x v="1"/>
    <x v="4"/>
    <n v="460"/>
    <x v="6"/>
    <n v="450"/>
    <n v="2757"/>
    <n v="60"/>
    <d v="2024-06-08T00:00:00"/>
    <x v="0"/>
    <s v="Impulse Item"/>
  </r>
  <r>
    <x v="7931"/>
    <n v="24"/>
    <x v="0"/>
    <x v="1"/>
    <x v="4"/>
    <x v="8"/>
    <n v="5"/>
    <x v="1"/>
    <x v="4"/>
    <n v="361"/>
    <x v="7"/>
    <n v="351"/>
    <n v="1806"/>
    <n v="50"/>
    <d v="2024-09-07T00:00:00"/>
    <x v="3"/>
    <s v="Impulse Item, Extended Warranty"/>
  </r>
  <r>
    <x v="7932"/>
    <n v="53"/>
    <x v="1"/>
    <x v="0"/>
    <x v="2"/>
    <x v="5"/>
    <n v="2"/>
    <x v="1"/>
    <x v="4"/>
    <n v="674"/>
    <x v="1"/>
    <n v="664"/>
    <n v="2023"/>
    <n v="30"/>
    <d v="2024-06-23T00:00:00"/>
    <x v="4"/>
    <s v="Accessory, Accessory"/>
  </r>
  <r>
    <x v="7933"/>
    <n v="71"/>
    <x v="1"/>
    <x v="0"/>
    <x v="0"/>
    <x v="6"/>
    <n v="4"/>
    <x v="0"/>
    <x v="4"/>
    <n v="1140"/>
    <x v="0"/>
    <n v="1130"/>
    <n v="7978"/>
    <n v="70"/>
    <d v="2024-09-20T00:00:00"/>
    <x v="4"/>
    <s v="Extended Warranty"/>
  </r>
  <r>
    <x v="7934"/>
    <n v="70"/>
    <x v="0"/>
    <x v="0"/>
    <x v="0"/>
    <x v="6"/>
    <n v="1"/>
    <x v="1"/>
    <x v="1"/>
    <n v="1140"/>
    <x v="0"/>
    <n v="1130"/>
    <n v="7978"/>
    <n v="70"/>
    <d v="2024-01-23T00:00:00"/>
    <x v="3"/>
    <s v="Extended Warranty"/>
  </r>
  <r>
    <x v="7935"/>
    <n v="69"/>
    <x v="1"/>
    <x v="0"/>
    <x v="4"/>
    <x v="8"/>
    <n v="2"/>
    <x v="0"/>
    <x v="0"/>
    <n v="361"/>
    <x v="6"/>
    <n v="351"/>
    <n v="2167"/>
    <n v="60"/>
    <d v="2024-02-19T00:00:00"/>
    <x v="4"/>
    <s v="Extended Warranty"/>
  </r>
  <r>
    <x v="7935"/>
    <n v="69"/>
    <x v="1"/>
    <x v="0"/>
    <x v="0"/>
    <x v="6"/>
    <n v="3"/>
    <x v="1"/>
    <x v="4"/>
    <n v="1140"/>
    <x v="6"/>
    <n v="1130"/>
    <n v="6838"/>
    <n v="60"/>
    <d v="2024-03-15T00:00:00"/>
    <x v="0"/>
    <s v="Extended Warranty, Extended Warranty"/>
  </r>
  <r>
    <x v="7935"/>
    <n v="69"/>
    <x v="1"/>
    <x v="0"/>
    <x v="0"/>
    <x v="6"/>
    <n v="1"/>
    <x v="1"/>
    <x v="0"/>
    <n v="1140"/>
    <x v="9"/>
    <n v="1130"/>
    <n v="9117"/>
    <n v="80"/>
    <d v="2024-04-27T00:00:00"/>
    <x v="4"/>
    <s v="Impulse Item, Impulse Item, Extended Warranty"/>
  </r>
  <r>
    <x v="7935"/>
    <n v="69"/>
    <x v="1"/>
    <x v="0"/>
    <x v="2"/>
    <x v="5"/>
    <n v="2"/>
    <x v="1"/>
    <x v="0"/>
    <n v="674"/>
    <x v="4"/>
    <n v="664"/>
    <n v="6069"/>
    <n v="90"/>
    <d v="2024-06-30T00:00:00"/>
    <x v="0"/>
    <s v="Extended Warranty, Impulse Item, Impulse Item"/>
  </r>
  <r>
    <x v="7935"/>
    <n v="69"/>
    <x v="1"/>
    <x v="0"/>
    <x v="2"/>
    <x v="5"/>
    <n v="4"/>
    <x v="1"/>
    <x v="1"/>
    <n v="674"/>
    <x v="4"/>
    <n v="664"/>
    <n v="6069"/>
    <n v="90"/>
    <d v="2024-07-09T00:00:00"/>
    <x v="0"/>
    <s v="Accessory"/>
  </r>
  <r>
    <x v="7936"/>
    <n v="57"/>
    <x v="0"/>
    <x v="0"/>
    <x v="1"/>
    <x v="7"/>
    <n v="3"/>
    <x v="1"/>
    <x v="1"/>
    <n v="786"/>
    <x v="7"/>
    <n v="776"/>
    <n v="3932"/>
    <n v="50"/>
    <d v="2024-04-17T00:00:00"/>
    <x v="4"/>
    <s v="Accessory, Accessory, Accessory"/>
  </r>
  <r>
    <x v="7936"/>
    <n v="57"/>
    <x v="0"/>
    <x v="0"/>
    <x v="0"/>
    <x v="6"/>
    <n v="1"/>
    <x v="0"/>
    <x v="1"/>
    <n v="1140"/>
    <x v="1"/>
    <n v="1130"/>
    <n v="3419"/>
    <n v="30"/>
    <d v="2024-09-23T00:00:00"/>
    <x v="3"/>
    <s v="Impulse Item, Extended Warranty"/>
  </r>
  <r>
    <x v="7937"/>
    <n v="62"/>
    <x v="1"/>
    <x v="1"/>
    <x v="3"/>
    <x v="9"/>
    <n v="1"/>
    <x v="1"/>
    <x v="0"/>
    <n v="460"/>
    <x v="4"/>
    <n v="450"/>
    <n v="4136"/>
    <n v="90"/>
    <d v="2024-02-13T00:00:00"/>
    <x v="4"/>
    <s v="Impulse Item, Extended Warranty, Accessory"/>
  </r>
  <r>
    <x v="7937"/>
    <n v="62"/>
    <x v="1"/>
    <x v="1"/>
    <x v="3"/>
    <x v="9"/>
    <n v="5"/>
    <x v="0"/>
    <x v="1"/>
    <n v="460"/>
    <x v="4"/>
    <n v="450"/>
    <n v="4136"/>
    <n v="90"/>
    <d v="2024-05-14T00:00:00"/>
    <x v="4"/>
    <m/>
  </r>
  <r>
    <x v="7938"/>
    <n v="72"/>
    <x v="1"/>
    <x v="0"/>
    <x v="3"/>
    <x v="9"/>
    <n v="4"/>
    <x v="1"/>
    <x v="1"/>
    <n v="460"/>
    <x v="9"/>
    <n v="450"/>
    <n v="3676"/>
    <n v="80"/>
    <d v="2024-03-07T00:00:00"/>
    <x v="0"/>
    <s v="Impulse Item, Extended Warranty, Impulse Item"/>
  </r>
  <r>
    <x v="7938"/>
    <n v="72"/>
    <x v="1"/>
    <x v="1"/>
    <x v="1"/>
    <x v="7"/>
    <n v="2"/>
    <x v="0"/>
    <x v="1"/>
    <n v="786"/>
    <x v="3"/>
    <n v="776"/>
    <n v="1573"/>
    <n v="20"/>
    <d v="2024-04-14T00:00:00"/>
    <x v="4"/>
    <s v="Extended Warranty, Impulse Item, Extended Warranty"/>
  </r>
  <r>
    <x v="7939"/>
    <n v="68"/>
    <x v="1"/>
    <x v="0"/>
    <x v="3"/>
    <x v="9"/>
    <n v="4"/>
    <x v="0"/>
    <x v="4"/>
    <n v="460"/>
    <x v="3"/>
    <n v="450"/>
    <n v="919"/>
    <n v="20"/>
    <d v="2024-08-18T00:00:00"/>
    <x v="4"/>
    <s v="Impulse Item, Impulse Item"/>
  </r>
  <r>
    <x v="7940"/>
    <n v="50"/>
    <x v="0"/>
    <x v="0"/>
    <x v="1"/>
    <x v="7"/>
    <n v="4"/>
    <x v="1"/>
    <x v="0"/>
    <n v="786"/>
    <x v="0"/>
    <n v="776"/>
    <n v="5505"/>
    <n v="70"/>
    <d v="2024-05-04T00:00:00"/>
    <x v="4"/>
    <m/>
  </r>
  <r>
    <x v="7941"/>
    <n v="42"/>
    <x v="0"/>
    <x v="0"/>
    <x v="2"/>
    <x v="5"/>
    <n v="1"/>
    <x v="1"/>
    <x v="1"/>
    <n v="674"/>
    <x v="0"/>
    <n v="664"/>
    <n v="4720"/>
    <n v="70"/>
    <d v="2024-02-27T00:00:00"/>
    <x v="4"/>
    <s v="Extended Warranty, Accessory"/>
  </r>
  <r>
    <x v="7942"/>
    <n v="39"/>
    <x v="0"/>
    <x v="1"/>
    <x v="3"/>
    <x v="9"/>
    <n v="2"/>
    <x v="0"/>
    <x v="4"/>
    <n v="460"/>
    <x v="4"/>
    <n v="450"/>
    <n v="4136"/>
    <n v="90"/>
    <d v="2024-03-09T00:00:00"/>
    <x v="3"/>
    <m/>
  </r>
  <r>
    <x v="7943"/>
    <n v="24"/>
    <x v="1"/>
    <x v="0"/>
    <x v="0"/>
    <x v="6"/>
    <n v="4"/>
    <x v="1"/>
    <x v="4"/>
    <n v="1140"/>
    <x v="1"/>
    <n v="1130"/>
    <n v="3419"/>
    <n v="30"/>
    <d v="2024-01-26T00:00:00"/>
    <x v="4"/>
    <m/>
  </r>
  <r>
    <x v="7943"/>
    <n v="24"/>
    <x v="1"/>
    <x v="0"/>
    <x v="4"/>
    <x v="8"/>
    <n v="4"/>
    <x v="0"/>
    <x v="0"/>
    <n v="361"/>
    <x v="7"/>
    <n v="351"/>
    <n v="1806"/>
    <n v="50"/>
    <d v="2024-07-28T00:00:00"/>
    <x v="4"/>
    <s v="Accessory, Extended Warranty"/>
  </r>
  <r>
    <x v="7944"/>
    <n v="42"/>
    <x v="1"/>
    <x v="0"/>
    <x v="1"/>
    <x v="7"/>
    <n v="1"/>
    <x v="0"/>
    <x v="1"/>
    <n v="786"/>
    <x v="5"/>
    <n v="776"/>
    <n v="7864"/>
    <n v="100"/>
    <d v="2024-03-20T00:00:00"/>
    <x v="0"/>
    <s v="Extended Warranty, Impulse Item, Extended Warranty"/>
  </r>
  <r>
    <x v="7945"/>
    <n v="44"/>
    <x v="1"/>
    <x v="0"/>
    <x v="3"/>
    <x v="9"/>
    <n v="2"/>
    <x v="0"/>
    <x v="1"/>
    <n v="460"/>
    <x v="5"/>
    <n v="450"/>
    <n v="4595"/>
    <n v="100"/>
    <d v="2024-01-20T00:00:00"/>
    <x v="3"/>
    <s v="Extended Warranty"/>
  </r>
  <r>
    <x v="7946"/>
    <n v="56"/>
    <x v="0"/>
    <x v="0"/>
    <x v="3"/>
    <x v="9"/>
    <n v="4"/>
    <x v="0"/>
    <x v="0"/>
    <n v="460"/>
    <x v="2"/>
    <n v="450"/>
    <n v="1838"/>
    <n v="40"/>
    <d v="2024-01-02T00:00:00"/>
    <x v="0"/>
    <s v="Impulse Item, Extended Warranty"/>
  </r>
  <r>
    <x v="7946"/>
    <n v="56"/>
    <x v="0"/>
    <x v="1"/>
    <x v="3"/>
    <x v="9"/>
    <n v="1"/>
    <x v="1"/>
    <x v="0"/>
    <n v="460"/>
    <x v="3"/>
    <n v="450"/>
    <n v="919"/>
    <n v="20"/>
    <d v="2024-06-08T00:00:00"/>
    <x v="3"/>
    <m/>
  </r>
  <r>
    <x v="7947"/>
    <n v="52"/>
    <x v="0"/>
    <x v="0"/>
    <x v="3"/>
    <x v="9"/>
    <n v="1"/>
    <x v="1"/>
    <x v="1"/>
    <n v="460"/>
    <x v="7"/>
    <n v="450"/>
    <n v="2298"/>
    <n v="50"/>
    <d v="2024-07-26T00:00:00"/>
    <x v="3"/>
    <s v="Accessory"/>
  </r>
  <r>
    <x v="7948"/>
    <n v="51"/>
    <x v="0"/>
    <x v="1"/>
    <x v="1"/>
    <x v="7"/>
    <n v="1"/>
    <x v="1"/>
    <x v="0"/>
    <n v="786"/>
    <x v="9"/>
    <n v="776"/>
    <n v="6291"/>
    <n v="80"/>
    <d v="2024-06-04T00:00:00"/>
    <x v="3"/>
    <m/>
  </r>
  <r>
    <x v="7949"/>
    <n v="45"/>
    <x v="1"/>
    <x v="0"/>
    <x v="0"/>
    <x v="6"/>
    <n v="1"/>
    <x v="1"/>
    <x v="4"/>
    <n v="1140"/>
    <x v="2"/>
    <n v="1130"/>
    <n v="4559"/>
    <n v="40"/>
    <d v="2024-02-16T00:00:00"/>
    <x v="4"/>
    <s v="Extended Warranty"/>
  </r>
  <r>
    <x v="7949"/>
    <n v="45"/>
    <x v="1"/>
    <x v="0"/>
    <x v="2"/>
    <x v="5"/>
    <n v="4"/>
    <x v="1"/>
    <x v="4"/>
    <n v="674"/>
    <x v="3"/>
    <n v="664"/>
    <n v="1349"/>
    <n v="20"/>
    <d v="2024-05-30T00:00:00"/>
    <x v="3"/>
    <m/>
  </r>
  <r>
    <x v="7949"/>
    <n v="45"/>
    <x v="1"/>
    <x v="0"/>
    <x v="1"/>
    <x v="7"/>
    <n v="1"/>
    <x v="1"/>
    <x v="4"/>
    <n v="786"/>
    <x v="0"/>
    <n v="776"/>
    <n v="5505"/>
    <n v="70"/>
    <d v="2024-06-05T00:00:00"/>
    <x v="0"/>
    <s v="Impulse Item"/>
  </r>
  <r>
    <x v="7949"/>
    <n v="45"/>
    <x v="1"/>
    <x v="0"/>
    <x v="4"/>
    <x v="8"/>
    <n v="4"/>
    <x v="0"/>
    <x v="4"/>
    <n v="361"/>
    <x v="8"/>
    <n v="351"/>
    <n v="361"/>
    <n v="10"/>
    <d v="2024-08-19T00:00:00"/>
    <x v="0"/>
    <s v="Impulse Item"/>
  </r>
  <r>
    <x v="7950"/>
    <n v="28"/>
    <x v="0"/>
    <x v="0"/>
    <x v="1"/>
    <x v="7"/>
    <n v="2"/>
    <x v="0"/>
    <x v="0"/>
    <n v="786"/>
    <x v="8"/>
    <n v="776"/>
    <n v="786"/>
    <n v="10"/>
    <d v="2024-03-04T00:00:00"/>
    <x v="4"/>
    <m/>
  </r>
  <r>
    <x v="7951"/>
    <n v="28"/>
    <x v="0"/>
    <x v="0"/>
    <x v="4"/>
    <x v="8"/>
    <n v="4"/>
    <x v="1"/>
    <x v="1"/>
    <n v="361"/>
    <x v="4"/>
    <n v="351"/>
    <n v="3251"/>
    <n v="90"/>
    <d v="2024-04-30T00:00:00"/>
    <x v="3"/>
    <s v="Accessory"/>
  </r>
  <r>
    <x v="7952"/>
    <n v="22"/>
    <x v="0"/>
    <x v="0"/>
    <x v="4"/>
    <x v="8"/>
    <n v="4"/>
    <x v="0"/>
    <x v="4"/>
    <n v="361"/>
    <x v="3"/>
    <n v="351"/>
    <n v="722"/>
    <n v="20"/>
    <d v="2024-04-27T00:00:00"/>
    <x v="4"/>
    <s v="Impulse Item, Accessory, Impulse Item"/>
  </r>
  <r>
    <x v="7953"/>
    <n v="72"/>
    <x v="1"/>
    <x v="0"/>
    <x v="0"/>
    <x v="6"/>
    <n v="1"/>
    <x v="1"/>
    <x v="0"/>
    <n v="1140"/>
    <x v="5"/>
    <n v="1130"/>
    <n v="11397"/>
    <n v="100"/>
    <d v="2024-02-24T00:00:00"/>
    <x v="0"/>
    <s v="Extended Warranty, Impulse Item, Extended Warranty"/>
  </r>
  <r>
    <x v="7953"/>
    <n v="72"/>
    <x v="1"/>
    <x v="1"/>
    <x v="1"/>
    <x v="7"/>
    <n v="4"/>
    <x v="1"/>
    <x v="0"/>
    <n v="786"/>
    <x v="6"/>
    <n v="776"/>
    <n v="4718"/>
    <n v="60"/>
    <d v="2024-06-22T00:00:00"/>
    <x v="0"/>
    <s v="Impulse Item"/>
  </r>
  <r>
    <x v="7953"/>
    <n v="72"/>
    <x v="1"/>
    <x v="0"/>
    <x v="3"/>
    <x v="9"/>
    <n v="1"/>
    <x v="0"/>
    <x v="4"/>
    <n v="460"/>
    <x v="3"/>
    <n v="450"/>
    <n v="919"/>
    <n v="20"/>
    <d v="2024-09-01T00:00:00"/>
    <x v="3"/>
    <s v="Extended Warranty, Impulse Item"/>
  </r>
  <r>
    <x v="7954"/>
    <n v="29"/>
    <x v="1"/>
    <x v="0"/>
    <x v="0"/>
    <x v="6"/>
    <n v="5"/>
    <x v="1"/>
    <x v="0"/>
    <n v="1140"/>
    <x v="7"/>
    <n v="1130"/>
    <n v="5698"/>
    <n v="50"/>
    <d v="2024-03-28T00:00:00"/>
    <x v="4"/>
    <s v="Extended Warranty"/>
  </r>
  <r>
    <x v="7954"/>
    <n v="29"/>
    <x v="1"/>
    <x v="0"/>
    <x v="1"/>
    <x v="7"/>
    <n v="3"/>
    <x v="1"/>
    <x v="4"/>
    <n v="786"/>
    <x v="1"/>
    <n v="776"/>
    <n v="2359"/>
    <n v="30"/>
    <d v="2024-09-12T00:00:00"/>
    <x v="3"/>
    <s v="Impulse Item"/>
  </r>
  <r>
    <x v="7955"/>
    <n v="65"/>
    <x v="1"/>
    <x v="0"/>
    <x v="0"/>
    <x v="6"/>
    <n v="1"/>
    <x v="0"/>
    <x v="0"/>
    <n v="1140"/>
    <x v="8"/>
    <n v="1130"/>
    <n v="1140"/>
    <n v="10"/>
    <d v="2024-04-21T00:00:00"/>
    <x v="0"/>
    <s v="Impulse Item, Extended Warranty, Impulse Item"/>
  </r>
  <r>
    <x v="7955"/>
    <n v="65"/>
    <x v="1"/>
    <x v="0"/>
    <x v="1"/>
    <x v="7"/>
    <n v="1"/>
    <x v="1"/>
    <x v="4"/>
    <n v="786"/>
    <x v="9"/>
    <n v="776"/>
    <n v="6291"/>
    <n v="80"/>
    <d v="2024-09-03T00:00:00"/>
    <x v="3"/>
    <s v="Extended Warranty, Impulse Item"/>
  </r>
  <r>
    <x v="7956"/>
    <n v="51"/>
    <x v="0"/>
    <x v="0"/>
    <x v="0"/>
    <x v="6"/>
    <n v="4"/>
    <x v="1"/>
    <x v="0"/>
    <n v="1140"/>
    <x v="3"/>
    <n v="1130"/>
    <n v="2279"/>
    <n v="20"/>
    <d v="2024-03-28T00:00:00"/>
    <x v="4"/>
    <s v="Accessory, Impulse Item"/>
  </r>
  <r>
    <x v="7957"/>
    <n v="59"/>
    <x v="1"/>
    <x v="0"/>
    <x v="4"/>
    <x v="8"/>
    <n v="4"/>
    <x v="0"/>
    <x v="0"/>
    <n v="361"/>
    <x v="9"/>
    <n v="351"/>
    <n v="2889"/>
    <n v="80"/>
    <d v="2024-03-12T00:00:00"/>
    <x v="0"/>
    <m/>
  </r>
  <r>
    <x v="7958"/>
    <n v="36"/>
    <x v="0"/>
    <x v="1"/>
    <x v="4"/>
    <x v="8"/>
    <n v="2"/>
    <x v="1"/>
    <x v="1"/>
    <n v="361"/>
    <x v="6"/>
    <n v="351"/>
    <n v="2167"/>
    <n v="60"/>
    <d v="2024-04-24T00:00:00"/>
    <x v="4"/>
    <m/>
  </r>
  <r>
    <x v="7959"/>
    <n v="47"/>
    <x v="1"/>
    <x v="0"/>
    <x v="3"/>
    <x v="9"/>
    <n v="3"/>
    <x v="1"/>
    <x v="0"/>
    <n v="460"/>
    <x v="2"/>
    <n v="450"/>
    <n v="1838"/>
    <n v="40"/>
    <d v="2024-05-04T00:00:00"/>
    <x v="4"/>
    <s v="Accessory, Accessory"/>
  </r>
  <r>
    <x v="7959"/>
    <n v="47"/>
    <x v="1"/>
    <x v="0"/>
    <x v="1"/>
    <x v="7"/>
    <n v="5"/>
    <x v="1"/>
    <x v="1"/>
    <n v="786"/>
    <x v="2"/>
    <n v="776"/>
    <n v="3146"/>
    <n v="40"/>
    <d v="2024-09-05T00:00:00"/>
    <x v="3"/>
    <s v="Impulse Item, Accessory"/>
  </r>
  <r>
    <x v="7960"/>
    <n v="37"/>
    <x v="0"/>
    <x v="0"/>
    <x v="0"/>
    <x v="6"/>
    <n v="3"/>
    <x v="1"/>
    <x v="4"/>
    <n v="1140"/>
    <x v="6"/>
    <n v="1130"/>
    <n v="6838"/>
    <n v="60"/>
    <d v="2024-09-11T00:00:00"/>
    <x v="4"/>
    <m/>
  </r>
  <r>
    <x v="7961"/>
    <n v="50"/>
    <x v="0"/>
    <x v="0"/>
    <x v="0"/>
    <x v="6"/>
    <n v="1"/>
    <x v="0"/>
    <x v="4"/>
    <n v="1140"/>
    <x v="0"/>
    <n v="1130"/>
    <n v="7978"/>
    <n v="70"/>
    <d v="2024-08-18T00:00:00"/>
    <x v="0"/>
    <s v="Accessory"/>
  </r>
  <r>
    <x v="7961"/>
    <n v="50"/>
    <x v="0"/>
    <x v="0"/>
    <x v="2"/>
    <x v="5"/>
    <n v="1"/>
    <x v="0"/>
    <x v="0"/>
    <n v="674"/>
    <x v="2"/>
    <n v="664"/>
    <n v="2697"/>
    <n v="40"/>
    <d v="2024-09-12T00:00:00"/>
    <x v="0"/>
    <s v="Accessory, Extended Warranty"/>
  </r>
  <r>
    <x v="7961"/>
    <n v="50"/>
    <x v="0"/>
    <x v="0"/>
    <x v="2"/>
    <x v="5"/>
    <n v="2"/>
    <x v="0"/>
    <x v="0"/>
    <n v="674"/>
    <x v="7"/>
    <n v="664"/>
    <n v="3372"/>
    <n v="50"/>
    <d v="2024-09-18T00:00:00"/>
    <x v="3"/>
    <s v="Extended Warranty, Impulse Item"/>
  </r>
  <r>
    <x v="7962"/>
    <n v="22"/>
    <x v="1"/>
    <x v="0"/>
    <x v="4"/>
    <x v="8"/>
    <n v="3"/>
    <x v="0"/>
    <x v="0"/>
    <n v="361"/>
    <x v="2"/>
    <n v="351"/>
    <n v="1445"/>
    <n v="40"/>
    <d v="2024-05-14T00:00:00"/>
    <x v="0"/>
    <s v="Impulse Item, Accessory, Impulse Item"/>
  </r>
  <r>
    <x v="7963"/>
    <n v="48"/>
    <x v="1"/>
    <x v="1"/>
    <x v="1"/>
    <x v="7"/>
    <n v="2"/>
    <x v="1"/>
    <x v="0"/>
    <n v="786"/>
    <x v="6"/>
    <n v="776"/>
    <n v="4718"/>
    <n v="60"/>
    <d v="2024-01-12T00:00:00"/>
    <x v="0"/>
    <m/>
  </r>
  <r>
    <x v="7963"/>
    <n v="48"/>
    <x v="1"/>
    <x v="0"/>
    <x v="4"/>
    <x v="8"/>
    <n v="1"/>
    <x v="1"/>
    <x v="1"/>
    <n v="361"/>
    <x v="2"/>
    <n v="351"/>
    <n v="1445"/>
    <n v="40"/>
    <d v="2024-03-01T00:00:00"/>
    <x v="3"/>
    <m/>
  </r>
  <r>
    <x v="7963"/>
    <n v="48"/>
    <x v="1"/>
    <x v="0"/>
    <x v="1"/>
    <x v="7"/>
    <n v="3"/>
    <x v="1"/>
    <x v="1"/>
    <n v="786"/>
    <x v="4"/>
    <n v="776"/>
    <n v="7078"/>
    <n v="90"/>
    <d v="2024-03-07T00:00:00"/>
    <x v="4"/>
    <s v="Impulse Item, Extended Warranty"/>
  </r>
  <r>
    <x v="7963"/>
    <n v="48"/>
    <x v="1"/>
    <x v="0"/>
    <x v="2"/>
    <x v="5"/>
    <n v="2"/>
    <x v="1"/>
    <x v="1"/>
    <n v="674"/>
    <x v="4"/>
    <n v="664"/>
    <n v="6069"/>
    <n v="90"/>
    <d v="2024-07-11T00:00:00"/>
    <x v="3"/>
    <s v="Extended Warranty, Impulse Item, Extended Warranty"/>
  </r>
  <r>
    <x v="7964"/>
    <n v="21"/>
    <x v="1"/>
    <x v="1"/>
    <x v="1"/>
    <x v="7"/>
    <n v="2"/>
    <x v="1"/>
    <x v="4"/>
    <n v="786"/>
    <x v="5"/>
    <n v="776"/>
    <n v="7864"/>
    <n v="100"/>
    <d v="2024-05-25T00:00:00"/>
    <x v="3"/>
    <s v="Accessory"/>
  </r>
  <r>
    <x v="7964"/>
    <n v="21"/>
    <x v="1"/>
    <x v="0"/>
    <x v="1"/>
    <x v="7"/>
    <n v="1"/>
    <x v="1"/>
    <x v="0"/>
    <n v="786"/>
    <x v="1"/>
    <n v="776"/>
    <n v="2359"/>
    <n v="30"/>
    <d v="2024-07-28T00:00:00"/>
    <x v="0"/>
    <s v="Impulse Item, Accessory, Extended Warranty"/>
  </r>
  <r>
    <x v="7964"/>
    <n v="21"/>
    <x v="1"/>
    <x v="0"/>
    <x v="3"/>
    <x v="9"/>
    <n v="1"/>
    <x v="0"/>
    <x v="1"/>
    <n v="460"/>
    <x v="4"/>
    <n v="450"/>
    <n v="4136"/>
    <n v="90"/>
    <d v="2024-08-29T00:00:00"/>
    <x v="4"/>
    <s v="Accessory, Impulse Item, Accessory"/>
  </r>
  <r>
    <x v="7965"/>
    <n v="57"/>
    <x v="1"/>
    <x v="0"/>
    <x v="2"/>
    <x v="5"/>
    <n v="3"/>
    <x v="1"/>
    <x v="1"/>
    <n v="674"/>
    <x v="6"/>
    <n v="664"/>
    <n v="4046"/>
    <n v="60"/>
    <d v="2024-03-01T00:00:00"/>
    <x v="4"/>
    <s v="Extended Warranty, Accessory"/>
  </r>
  <r>
    <x v="7966"/>
    <n v="63"/>
    <x v="0"/>
    <x v="0"/>
    <x v="3"/>
    <x v="9"/>
    <n v="1"/>
    <x v="1"/>
    <x v="4"/>
    <n v="460"/>
    <x v="0"/>
    <n v="450"/>
    <n v="3217"/>
    <n v="70"/>
    <d v="2024-04-09T00:00:00"/>
    <x v="0"/>
    <m/>
  </r>
  <r>
    <x v="7966"/>
    <n v="63"/>
    <x v="0"/>
    <x v="0"/>
    <x v="4"/>
    <x v="8"/>
    <n v="1"/>
    <x v="1"/>
    <x v="1"/>
    <n v="361"/>
    <x v="5"/>
    <n v="351"/>
    <n v="3612"/>
    <n v="100"/>
    <d v="2024-06-01T00:00:00"/>
    <x v="3"/>
    <m/>
  </r>
  <r>
    <x v="7967"/>
    <n v="35"/>
    <x v="1"/>
    <x v="0"/>
    <x v="4"/>
    <x v="8"/>
    <n v="3"/>
    <x v="0"/>
    <x v="1"/>
    <n v="361"/>
    <x v="4"/>
    <n v="351"/>
    <n v="3251"/>
    <n v="90"/>
    <d v="2024-04-06T00:00:00"/>
    <x v="0"/>
    <s v="Extended Warranty, Accessory, Impulse Item"/>
  </r>
  <r>
    <x v="7967"/>
    <n v="35"/>
    <x v="1"/>
    <x v="0"/>
    <x v="1"/>
    <x v="7"/>
    <n v="4"/>
    <x v="1"/>
    <x v="4"/>
    <n v="786"/>
    <x v="6"/>
    <n v="776"/>
    <n v="4718"/>
    <n v="60"/>
    <d v="2024-05-01T00:00:00"/>
    <x v="3"/>
    <m/>
  </r>
  <r>
    <x v="7968"/>
    <n v="55"/>
    <x v="1"/>
    <x v="0"/>
    <x v="2"/>
    <x v="5"/>
    <n v="3"/>
    <x v="1"/>
    <x v="4"/>
    <n v="674"/>
    <x v="4"/>
    <n v="664"/>
    <n v="6069"/>
    <n v="90"/>
    <d v="2024-02-20T00:00:00"/>
    <x v="3"/>
    <s v="Extended Warranty, Impulse Item"/>
  </r>
  <r>
    <x v="7969"/>
    <n v="65"/>
    <x v="1"/>
    <x v="0"/>
    <x v="3"/>
    <x v="9"/>
    <n v="4"/>
    <x v="1"/>
    <x v="4"/>
    <n v="460"/>
    <x v="8"/>
    <n v="450"/>
    <n v="460"/>
    <n v="10"/>
    <d v="2024-04-24T00:00:00"/>
    <x v="3"/>
    <s v="Impulse Item"/>
  </r>
  <r>
    <x v="7970"/>
    <n v="33"/>
    <x v="0"/>
    <x v="0"/>
    <x v="2"/>
    <x v="5"/>
    <n v="1"/>
    <x v="1"/>
    <x v="0"/>
    <n v="674"/>
    <x v="1"/>
    <n v="664"/>
    <n v="2023"/>
    <n v="30"/>
    <d v="2024-04-29T00:00:00"/>
    <x v="0"/>
    <s v="Impulse Item"/>
  </r>
  <r>
    <x v="7970"/>
    <n v="33"/>
    <x v="0"/>
    <x v="0"/>
    <x v="0"/>
    <x v="6"/>
    <n v="4"/>
    <x v="1"/>
    <x v="0"/>
    <n v="1140"/>
    <x v="8"/>
    <n v="1130"/>
    <n v="1140"/>
    <n v="10"/>
    <d v="2024-08-28T00:00:00"/>
    <x v="0"/>
    <m/>
  </r>
  <r>
    <x v="7971"/>
    <n v="58"/>
    <x v="1"/>
    <x v="0"/>
    <x v="4"/>
    <x v="8"/>
    <n v="2"/>
    <x v="0"/>
    <x v="0"/>
    <n v="361"/>
    <x v="8"/>
    <n v="351"/>
    <n v="361"/>
    <n v="10"/>
    <d v="2024-03-27T00:00:00"/>
    <x v="3"/>
    <s v="Extended Warranty, Accessory, Extended Warranty"/>
  </r>
  <r>
    <x v="7972"/>
    <n v="77"/>
    <x v="0"/>
    <x v="0"/>
    <x v="2"/>
    <x v="5"/>
    <n v="2"/>
    <x v="1"/>
    <x v="1"/>
    <n v="674"/>
    <x v="3"/>
    <n v="664"/>
    <n v="1349"/>
    <n v="20"/>
    <d v="2024-05-27T00:00:00"/>
    <x v="0"/>
    <s v="Accessory, Accessory"/>
  </r>
  <r>
    <x v="7973"/>
    <n v="35"/>
    <x v="1"/>
    <x v="0"/>
    <x v="3"/>
    <x v="9"/>
    <n v="2"/>
    <x v="1"/>
    <x v="0"/>
    <n v="460"/>
    <x v="7"/>
    <n v="450"/>
    <n v="2298"/>
    <n v="50"/>
    <d v="2024-09-08T00:00:00"/>
    <x v="4"/>
    <s v="Extended Warranty, Impulse Item, Accessory"/>
  </r>
  <r>
    <x v="7973"/>
    <n v="35"/>
    <x v="1"/>
    <x v="0"/>
    <x v="2"/>
    <x v="5"/>
    <n v="2"/>
    <x v="1"/>
    <x v="4"/>
    <n v="674"/>
    <x v="7"/>
    <n v="664"/>
    <n v="3372"/>
    <n v="50"/>
    <d v="2024-09-11T00:00:00"/>
    <x v="0"/>
    <s v="Impulse Item, Extended Warranty"/>
  </r>
  <r>
    <x v="7974"/>
    <n v="29"/>
    <x v="0"/>
    <x v="0"/>
    <x v="2"/>
    <x v="5"/>
    <n v="3"/>
    <x v="0"/>
    <x v="4"/>
    <n v="674"/>
    <x v="7"/>
    <n v="664"/>
    <n v="3372"/>
    <n v="50"/>
    <d v="2024-04-29T00:00:00"/>
    <x v="4"/>
    <s v="Accessory, Accessory, Impulse Item"/>
  </r>
  <r>
    <x v="7975"/>
    <n v="55"/>
    <x v="0"/>
    <x v="0"/>
    <x v="3"/>
    <x v="9"/>
    <n v="4"/>
    <x v="1"/>
    <x v="0"/>
    <n v="460"/>
    <x v="5"/>
    <n v="450"/>
    <n v="4595"/>
    <n v="100"/>
    <d v="2024-08-04T00:00:00"/>
    <x v="0"/>
    <m/>
  </r>
  <r>
    <x v="7976"/>
    <n v="27"/>
    <x v="0"/>
    <x v="0"/>
    <x v="4"/>
    <x v="8"/>
    <n v="2"/>
    <x v="1"/>
    <x v="1"/>
    <n v="361"/>
    <x v="8"/>
    <n v="351"/>
    <n v="361"/>
    <n v="10"/>
    <d v="2024-04-10T00:00:00"/>
    <x v="0"/>
    <s v="Accessory"/>
  </r>
  <r>
    <x v="7977"/>
    <n v="37"/>
    <x v="0"/>
    <x v="0"/>
    <x v="2"/>
    <x v="5"/>
    <n v="3"/>
    <x v="1"/>
    <x v="1"/>
    <n v="674"/>
    <x v="1"/>
    <n v="664"/>
    <n v="2023"/>
    <n v="30"/>
    <d v="2024-08-04T00:00:00"/>
    <x v="3"/>
    <s v="Impulse Item"/>
  </r>
  <r>
    <x v="7978"/>
    <n v="65"/>
    <x v="1"/>
    <x v="0"/>
    <x v="4"/>
    <x v="8"/>
    <n v="5"/>
    <x v="0"/>
    <x v="0"/>
    <n v="361"/>
    <x v="8"/>
    <n v="351"/>
    <n v="361"/>
    <n v="10"/>
    <d v="2024-01-12T00:00:00"/>
    <x v="3"/>
    <s v="Accessory, Extended Warranty, Impulse Item"/>
  </r>
  <r>
    <x v="7978"/>
    <n v="65"/>
    <x v="1"/>
    <x v="0"/>
    <x v="1"/>
    <x v="7"/>
    <n v="3"/>
    <x v="1"/>
    <x v="4"/>
    <n v="786"/>
    <x v="6"/>
    <n v="776"/>
    <n v="4718"/>
    <n v="60"/>
    <d v="2024-03-27T00:00:00"/>
    <x v="4"/>
    <s v="Impulse Item"/>
  </r>
  <r>
    <x v="7979"/>
    <n v="30"/>
    <x v="1"/>
    <x v="0"/>
    <x v="3"/>
    <x v="9"/>
    <n v="3"/>
    <x v="1"/>
    <x v="1"/>
    <n v="460"/>
    <x v="3"/>
    <n v="450"/>
    <n v="919"/>
    <n v="20"/>
    <d v="2024-05-03T00:00:00"/>
    <x v="3"/>
    <s v="Accessory"/>
  </r>
  <r>
    <x v="7980"/>
    <n v="76"/>
    <x v="0"/>
    <x v="0"/>
    <x v="1"/>
    <x v="7"/>
    <n v="2"/>
    <x v="1"/>
    <x v="4"/>
    <n v="786"/>
    <x v="4"/>
    <n v="776"/>
    <n v="7078"/>
    <n v="90"/>
    <d v="2024-07-11T00:00:00"/>
    <x v="4"/>
    <m/>
  </r>
  <r>
    <x v="7981"/>
    <n v="38"/>
    <x v="0"/>
    <x v="1"/>
    <x v="4"/>
    <x v="8"/>
    <n v="2"/>
    <x v="0"/>
    <x v="0"/>
    <n v="361"/>
    <x v="4"/>
    <n v="351"/>
    <n v="3251"/>
    <n v="90"/>
    <d v="2024-01-09T00:00:00"/>
    <x v="4"/>
    <s v="Extended Warranty"/>
  </r>
  <r>
    <x v="7981"/>
    <n v="38"/>
    <x v="0"/>
    <x v="1"/>
    <x v="2"/>
    <x v="5"/>
    <n v="2"/>
    <x v="0"/>
    <x v="4"/>
    <n v="674"/>
    <x v="5"/>
    <n v="664"/>
    <n v="6743"/>
    <n v="100"/>
    <d v="2024-01-28T00:00:00"/>
    <x v="4"/>
    <s v="Extended Warranty, Extended Warranty, Impulse Item"/>
  </r>
  <r>
    <x v="7981"/>
    <n v="38"/>
    <x v="0"/>
    <x v="0"/>
    <x v="2"/>
    <x v="5"/>
    <n v="4"/>
    <x v="1"/>
    <x v="1"/>
    <n v="674"/>
    <x v="6"/>
    <n v="664"/>
    <n v="4046"/>
    <n v="60"/>
    <d v="2024-02-01T00:00:00"/>
    <x v="3"/>
    <s v="Extended Warranty, Impulse Item"/>
  </r>
  <r>
    <x v="7982"/>
    <n v="59"/>
    <x v="0"/>
    <x v="0"/>
    <x v="1"/>
    <x v="7"/>
    <n v="5"/>
    <x v="1"/>
    <x v="4"/>
    <n v="786"/>
    <x v="1"/>
    <n v="776"/>
    <n v="2359"/>
    <n v="30"/>
    <d v="2024-04-18T00:00:00"/>
    <x v="4"/>
    <s v="Accessory, Impulse Item, Extended Warranty"/>
  </r>
  <r>
    <x v="7983"/>
    <n v="49"/>
    <x v="1"/>
    <x v="0"/>
    <x v="4"/>
    <x v="8"/>
    <n v="1"/>
    <x v="1"/>
    <x v="4"/>
    <n v="361"/>
    <x v="8"/>
    <n v="351"/>
    <n v="361"/>
    <n v="10"/>
    <d v="2024-02-05T00:00:00"/>
    <x v="3"/>
    <s v="Impulse Item"/>
  </r>
  <r>
    <x v="7984"/>
    <n v="61"/>
    <x v="0"/>
    <x v="1"/>
    <x v="2"/>
    <x v="5"/>
    <n v="1"/>
    <x v="1"/>
    <x v="4"/>
    <n v="674"/>
    <x v="5"/>
    <n v="664"/>
    <n v="6743"/>
    <n v="100"/>
    <d v="2024-03-03T00:00:00"/>
    <x v="0"/>
    <s v="Accessory, Accessory, Impulse Item"/>
  </r>
  <r>
    <x v="7984"/>
    <n v="61"/>
    <x v="0"/>
    <x v="0"/>
    <x v="0"/>
    <x v="6"/>
    <n v="4"/>
    <x v="1"/>
    <x v="4"/>
    <n v="1140"/>
    <x v="8"/>
    <n v="1130"/>
    <n v="1140"/>
    <n v="10"/>
    <d v="2024-04-21T00:00:00"/>
    <x v="0"/>
    <m/>
  </r>
  <r>
    <x v="7985"/>
    <n v="27"/>
    <x v="0"/>
    <x v="0"/>
    <x v="1"/>
    <x v="7"/>
    <n v="1"/>
    <x v="1"/>
    <x v="4"/>
    <n v="786"/>
    <x v="5"/>
    <n v="776"/>
    <n v="7864"/>
    <n v="100"/>
    <d v="2024-07-16T00:00:00"/>
    <x v="3"/>
    <s v="Extended Warranty"/>
  </r>
  <r>
    <x v="7986"/>
    <n v="42"/>
    <x v="0"/>
    <x v="0"/>
    <x v="4"/>
    <x v="8"/>
    <n v="1"/>
    <x v="1"/>
    <x v="0"/>
    <n v="361"/>
    <x v="8"/>
    <n v="351"/>
    <n v="361"/>
    <n v="10"/>
    <d v="2024-03-01T00:00:00"/>
    <x v="0"/>
    <s v="Impulse Item"/>
  </r>
  <r>
    <x v="7987"/>
    <n v="44"/>
    <x v="1"/>
    <x v="0"/>
    <x v="2"/>
    <x v="5"/>
    <n v="2"/>
    <x v="1"/>
    <x v="0"/>
    <n v="674"/>
    <x v="8"/>
    <n v="664"/>
    <n v="674"/>
    <n v="10"/>
    <d v="2024-02-22T00:00:00"/>
    <x v="0"/>
    <s v="Extended Warranty, Impulse Item, Accessory"/>
  </r>
  <r>
    <x v="7987"/>
    <n v="44"/>
    <x v="1"/>
    <x v="0"/>
    <x v="1"/>
    <x v="7"/>
    <n v="1"/>
    <x v="1"/>
    <x v="0"/>
    <n v="786"/>
    <x v="9"/>
    <n v="776"/>
    <n v="6291"/>
    <n v="80"/>
    <d v="2024-03-31T00:00:00"/>
    <x v="4"/>
    <s v="Extended Warranty, Impulse Item, Accessory"/>
  </r>
  <r>
    <x v="7988"/>
    <n v="27"/>
    <x v="0"/>
    <x v="0"/>
    <x v="1"/>
    <x v="7"/>
    <n v="2"/>
    <x v="0"/>
    <x v="4"/>
    <n v="786"/>
    <x v="3"/>
    <n v="776"/>
    <n v="1573"/>
    <n v="20"/>
    <d v="2024-08-30T00:00:00"/>
    <x v="0"/>
    <s v="Extended Warranty, Impulse Item, Extended Warranty"/>
  </r>
  <r>
    <x v="7989"/>
    <n v="55"/>
    <x v="1"/>
    <x v="0"/>
    <x v="4"/>
    <x v="8"/>
    <n v="2"/>
    <x v="1"/>
    <x v="4"/>
    <n v="361"/>
    <x v="2"/>
    <n v="351"/>
    <n v="1445"/>
    <n v="40"/>
    <d v="2024-05-07T00:00:00"/>
    <x v="0"/>
    <s v="Extended Warranty, Accessory, Extended Warranty"/>
  </r>
  <r>
    <x v="7990"/>
    <n v="38"/>
    <x v="1"/>
    <x v="1"/>
    <x v="1"/>
    <x v="7"/>
    <n v="2"/>
    <x v="0"/>
    <x v="0"/>
    <n v="786"/>
    <x v="3"/>
    <n v="776"/>
    <n v="1573"/>
    <n v="20"/>
    <d v="2024-01-18T00:00:00"/>
    <x v="0"/>
    <s v="Extended Warranty, Extended Warranty"/>
  </r>
  <r>
    <x v="7990"/>
    <n v="38"/>
    <x v="1"/>
    <x v="0"/>
    <x v="0"/>
    <x v="6"/>
    <n v="1"/>
    <x v="0"/>
    <x v="1"/>
    <n v="1140"/>
    <x v="7"/>
    <n v="1130"/>
    <n v="5698"/>
    <n v="50"/>
    <d v="2024-09-18T00:00:00"/>
    <x v="0"/>
    <m/>
  </r>
  <r>
    <x v="7991"/>
    <n v="36"/>
    <x v="0"/>
    <x v="0"/>
    <x v="3"/>
    <x v="9"/>
    <n v="1"/>
    <x v="1"/>
    <x v="0"/>
    <n v="460"/>
    <x v="8"/>
    <n v="450"/>
    <n v="460"/>
    <n v="10"/>
    <d v="2024-02-02T00:00:00"/>
    <x v="3"/>
    <s v="Impulse Item, Extended Warranty"/>
  </r>
  <r>
    <x v="7991"/>
    <n v="36"/>
    <x v="0"/>
    <x v="0"/>
    <x v="4"/>
    <x v="8"/>
    <n v="3"/>
    <x v="1"/>
    <x v="1"/>
    <n v="361"/>
    <x v="4"/>
    <n v="351"/>
    <n v="3251"/>
    <n v="90"/>
    <d v="2024-03-12T00:00:00"/>
    <x v="3"/>
    <s v="Accessory, Impulse Item"/>
  </r>
  <r>
    <x v="7991"/>
    <n v="36"/>
    <x v="0"/>
    <x v="1"/>
    <x v="2"/>
    <x v="5"/>
    <n v="2"/>
    <x v="1"/>
    <x v="1"/>
    <n v="674"/>
    <x v="9"/>
    <n v="664"/>
    <n v="5395"/>
    <n v="80"/>
    <d v="2024-04-29T00:00:00"/>
    <x v="0"/>
    <s v="Extended Warranty, Impulse Item"/>
  </r>
  <r>
    <x v="7991"/>
    <n v="36"/>
    <x v="0"/>
    <x v="0"/>
    <x v="4"/>
    <x v="8"/>
    <n v="3"/>
    <x v="1"/>
    <x v="1"/>
    <n v="361"/>
    <x v="0"/>
    <n v="351"/>
    <n v="2528"/>
    <n v="70"/>
    <d v="2024-08-31T00:00:00"/>
    <x v="4"/>
    <s v="Accessory, Extended Warranty, Impulse Item"/>
  </r>
  <r>
    <x v="7992"/>
    <n v="36"/>
    <x v="1"/>
    <x v="0"/>
    <x v="4"/>
    <x v="8"/>
    <n v="1"/>
    <x v="1"/>
    <x v="4"/>
    <n v="361"/>
    <x v="3"/>
    <n v="351"/>
    <n v="722"/>
    <n v="20"/>
    <d v="2024-08-09T00:00:00"/>
    <x v="4"/>
    <s v="Impulse Item"/>
  </r>
  <r>
    <x v="7993"/>
    <n v="52"/>
    <x v="1"/>
    <x v="0"/>
    <x v="0"/>
    <x v="6"/>
    <n v="3"/>
    <x v="1"/>
    <x v="4"/>
    <n v="1140"/>
    <x v="3"/>
    <n v="1130"/>
    <n v="2279"/>
    <n v="20"/>
    <d v="2024-01-10T00:00:00"/>
    <x v="3"/>
    <s v="Extended Warranty, Accessory, Accessory"/>
  </r>
  <r>
    <x v="7993"/>
    <n v="52"/>
    <x v="1"/>
    <x v="0"/>
    <x v="1"/>
    <x v="7"/>
    <n v="1"/>
    <x v="0"/>
    <x v="0"/>
    <n v="786"/>
    <x v="4"/>
    <n v="776"/>
    <n v="7078"/>
    <n v="90"/>
    <d v="2024-06-14T00:00:00"/>
    <x v="4"/>
    <s v="Extended Warranty, Extended Warranty, Impulse Item"/>
  </r>
  <r>
    <x v="7994"/>
    <n v="40"/>
    <x v="0"/>
    <x v="0"/>
    <x v="4"/>
    <x v="8"/>
    <n v="4"/>
    <x v="1"/>
    <x v="1"/>
    <n v="361"/>
    <x v="7"/>
    <n v="351"/>
    <n v="1806"/>
    <n v="50"/>
    <d v="2024-03-15T00:00:00"/>
    <x v="3"/>
    <s v="Impulse Item, Impulse Item, Impulse Item"/>
  </r>
  <r>
    <x v="7994"/>
    <n v="40"/>
    <x v="0"/>
    <x v="0"/>
    <x v="1"/>
    <x v="7"/>
    <n v="3"/>
    <x v="1"/>
    <x v="4"/>
    <n v="786"/>
    <x v="6"/>
    <n v="776"/>
    <n v="4718"/>
    <n v="60"/>
    <d v="2024-04-12T00:00:00"/>
    <x v="4"/>
    <s v="Extended Warranty, Impulse Item, Impulse Item"/>
  </r>
  <r>
    <x v="7995"/>
    <n v="20"/>
    <x v="1"/>
    <x v="1"/>
    <x v="2"/>
    <x v="5"/>
    <n v="1"/>
    <x v="1"/>
    <x v="4"/>
    <n v="674"/>
    <x v="3"/>
    <n v="664"/>
    <n v="1349"/>
    <n v="20"/>
    <d v="2024-02-03T00:00:00"/>
    <x v="3"/>
    <s v="Impulse Item, Impulse Item, Extended Warranty"/>
  </r>
  <r>
    <x v="7995"/>
    <n v="20"/>
    <x v="1"/>
    <x v="0"/>
    <x v="4"/>
    <x v="8"/>
    <n v="2"/>
    <x v="1"/>
    <x v="4"/>
    <n v="361"/>
    <x v="7"/>
    <n v="351"/>
    <n v="1806"/>
    <n v="50"/>
    <d v="2024-04-21T00:00:00"/>
    <x v="3"/>
    <m/>
  </r>
  <r>
    <x v="7995"/>
    <n v="20"/>
    <x v="1"/>
    <x v="0"/>
    <x v="4"/>
    <x v="8"/>
    <n v="1"/>
    <x v="0"/>
    <x v="0"/>
    <n v="361"/>
    <x v="2"/>
    <n v="351"/>
    <n v="1445"/>
    <n v="40"/>
    <d v="2024-04-26T00:00:00"/>
    <x v="0"/>
    <s v="Extended Warranty, Impulse Item"/>
  </r>
  <r>
    <x v="7996"/>
    <n v="50"/>
    <x v="1"/>
    <x v="0"/>
    <x v="0"/>
    <x v="6"/>
    <n v="3"/>
    <x v="1"/>
    <x v="1"/>
    <n v="1140"/>
    <x v="2"/>
    <n v="1130"/>
    <n v="4559"/>
    <n v="40"/>
    <d v="2024-06-30T00:00:00"/>
    <x v="4"/>
    <s v="Impulse Item"/>
  </r>
  <r>
    <x v="7997"/>
    <n v="31"/>
    <x v="1"/>
    <x v="0"/>
    <x v="1"/>
    <x v="7"/>
    <n v="4"/>
    <x v="1"/>
    <x v="4"/>
    <n v="786"/>
    <x v="3"/>
    <n v="776"/>
    <n v="1573"/>
    <n v="20"/>
    <d v="2024-05-22T00:00:00"/>
    <x v="4"/>
    <s v="Extended Warranty, Accessory"/>
  </r>
  <r>
    <x v="7997"/>
    <n v="31"/>
    <x v="1"/>
    <x v="0"/>
    <x v="0"/>
    <x v="6"/>
    <n v="5"/>
    <x v="0"/>
    <x v="1"/>
    <n v="1140"/>
    <x v="6"/>
    <n v="1130"/>
    <n v="6838"/>
    <n v="60"/>
    <d v="2024-06-12T00:00:00"/>
    <x v="4"/>
    <s v="Accessory"/>
  </r>
  <r>
    <x v="7997"/>
    <n v="31"/>
    <x v="1"/>
    <x v="0"/>
    <x v="2"/>
    <x v="5"/>
    <n v="2"/>
    <x v="1"/>
    <x v="4"/>
    <n v="674"/>
    <x v="1"/>
    <n v="664"/>
    <n v="2023"/>
    <n v="30"/>
    <d v="2024-07-02T00:00:00"/>
    <x v="3"/>
    <s v="Accessory, Extended Warranty"/>
  </r>
  <r>
    <x v="7997"/>
    <n v="31"/>
    <x v="1"/>
    <x v="0"/>
    <x v="4"/>
    <x v="8"/>
    <n v="2"/>
    <x v="1"/>
    <x v="1"/>
    <n v="361"/>
    <x v="2"/>
    <n v="351"/>
    <n v="1445"/>
    <n v="40"/>
    <d v="2024-09-11T00:00:00"/>
    <x v="0"/>
    <m/>
  </r>
  <r>
    <x v="7998"/>
    <n v="44"/>
    <x v="0"/>
    <x v="1"/>
    <x v="4"/>
    <x v="8"/>
    <n v="5"/>
    <x v="0"/>
    <x v="1"/>
    <n v="361"/>
    <x v="1"/>
    <n v="351"/>
    <n v="1084"/>
    <n v="30"/>
    <d v="2024-02-24T00:00:00"/>
    <x v="4"/>
    <s v="Impulse Item, Extended Warranty"/>
  </r>
  <r>
    <x v="7998"/>
    <n v="44"/>
    <x v="0"/>
    <x v="0"/>
    <x v="4"/>
    <x v="8"/>
    <n v="4"/>
    <x v="1"/>
    <x v="4"/>
    <n v="361"/>
    <x v="6"/>
    <n v="351"/>
    <n v="2167"/>
    <n v="60"/>
    <d v="2024-03-04T00:00:00"/>
    <x v="4"/>
    <s v="Extended Warranty"/>
  </r>
  <r>
    <x v="7998"/>
    <n v="44"/>
    <x v="0"/>
    <x v="1"/>
    <x v="4"/>
    <x v="8"/>
    <n v="5"/>
    <x v="1"/>
    <x v="1"/>
    <n v="361"/>
    <x v="2"/>
    <n v="351"/>
    <n v="1445"/>
    <n v="40"/>
    <d v="2024-05-27T00:00:00"/>
    <x v="0"/>
    <s v="Extended Warranty"/>
  </r>
  <r>
    <x v="7998"/>
    <n v="44"/>
    <x v="0"/>
    <x v="0"/>
    <x v="3"/>
    <x v="9"/>
    <n v="3"/>
    <x v="0"/>
    <x v="1"/>
    <n v="460"/>
    <x v="1"/>
    <n v="450"/>
    <n v="1379"/>
    <n v="30"/>
    <d v="2024-07-02T00:00:00"/>
    <x v="4"/>
    <s v="Impulse Item, Accessory, Accessory"/>
  </r>
  <r>
    <x v="7999"/>
    <n v="68"/>
    <x v="1"/>
    <x v="0"/>
    <x v="1"/>
    <x v="7"/>
    <n v="3"/>
    <x v="0"/>
    <x v="0"/>
    <n v="786"/>
    <x v="2"/>
    <n v="776"/>
    <n v="3146"/>
    <n v="40"/>
    <d v="2024-04-29T00:00:00"/>
    <x v="0"/>
    <s v="Impulse Item, Accessory"/>
  </r>
  <r>
    <x v="7999"/>
    <n v="68"/>
    <x v="1"/>
    <x v="0"/>
    <x v="2"/>
    <x v="5"/>
    <n v="1"/>
    <x v="0"/>
    <x v="4"/>
    <n v="674"/>
    <x v="6"/>
    <n v="664"/>
    <n v="4046"/>
    <n v="60"/>
    <d v="2024-05-02T00:00:00"/>
    <x v="4"/>
    <s v="Accessory, Impulse Item, Extended Warranty"/>
  </r>
  <r>
    <x v="7999"/>
    <n v="68"/>
    <x v="1"/>
    <x v="0"/>
    <x v="1"/>
    <x v="7"/>
    <n v="2"/>
    <x v="0"/>
    <x v="0"/>
    <n v="786"/>
    <x v="7"/>
    <n v="776"/>
    <n v="3932"/>
    <n v="50"/>
    <d v="2024-08-09T00:00:00"/>
    <x v="0"/>
    <s v="Accessory, Accessory, Impulse Item"/>
  </r>
  <r>
    <x v="7999"/>
    <n v="68"/>
    <x v="1"/>
    <x v="0"/>
    <x v="4"/>
    <x v="8"/>
    <n v="1"/>
    <x v="1"/>
    <x v="1"/>
    <n v="361"/>
    <x v="9"/>
    <n v="351"/>
    <n v="2889"/>
    <n v="80"/>
    <d v="2024-09-13T00:00:00"/>
    <x v="0"/>
    <m/>
  </r>
  <r>
    <x v="8000"/>
    <n v="26"/>
    <x v="1"/>
    <x v="0"/>
    <x v="4"/>
    <x v="8"/>
    <n v="4"/>
    <x v="1"/>
    <x v="1"/>
    <n v="361"/>
    <x v="6"/>
    <n v="351"/>
    <n v="2167"/>
    <n v="60"/>
    <d v="2024-01-07T00:00:00"/>
    <x v="0"/>
    <s v="Impulse Item, Impulse Item"/>
  </r>
  <r>
    <x v="8000"/>
    <n v="26"/>
    <x v="1"/>
    <x v="0"/>
    <x v="2"/>
    <x v="5"/>
    <n v="5"/>
    <x v="1"/>
    <x v="0"/>
    <n v="674"/>
    <x v="8"/>
    <n v="664"/>
    <n v="674"/>
    <n v="10"/>
    <d v="2024-01-26T00:00:00"/>
    <x v="4"/>
    <s v="Extended Warranty, Extended Warranty"/>
  </r>
  <r>
    <x v="8001"/>
    <n v="60"/>
    <x v="0"/>
    <x v="0"/>
    <x v="3"/>
    <x v="9"/>
    <n v="1"/>
    <x v="1"/>
    <x v="0"/>
    <n v="460"/>
    <x v="1"/>
    <n v="450"/>
    <n v="1379"/>
    <n v="30"/>
    <d v="2024-05-28T00:00:00"/>
    <x v="0"/>
    <s v="Impulse Item, Accessory"/>
  </r>
  <r>
    <x v="8001"/>
    <n v="60"/>
    <x v="0"/>
    <x v="0"/>
    <x v="1"/>
    <x v="7"/>
    <n v="2"/>
    <x v="0"/>
    <x v="4"/>
    <n v="786"/>
    <x v="6"/>
    <n v="776"/>
    <n v="4718"/>
    <n v="60"/>
    <d v="2024-08-01T00:00:00"/>
    <x v="0"/>
    <s v="Extended Warranty, Extended Warranty"/>
  </r>
  <r>
    <x v="8001"/>
    <n v="60"/>
    <x v="0"/>
    <x v="0"/>
    <x v="4"/>
    <x v="8"/>
    <n v="3"/>
    <x v="0"/>
    <x v="0"/>
    <n v="361"/>
    <x v="7"/>
    <n v="351"/>
    <n v="1806"/>
    <n v="50"/>
    <d v="2024-08-16T00:00:00"/>
    <x v="0"/>
    <s v="Accessory, Extended Warranty, Extended Warranty"/>
  </r>
  <r>
    <x v="8002"/>
    <n v="60"/>
    <x v="0"/>
    <x v="0"/>
    <x v="2"/>
    <x v="5"/>
    <n v="4"/>
    <x v="0"/>
    <x v="4"/>
    <n v="674"/>
    <x v="5"/>
    <n v="664"/>
    <n v="6743"/>
    <n v="100"/>
    <d v="2024-03-08T00:00:00"/>
    <x v="0"/>
    <s v="Impulse Item"/>
  </r>
  <r>
    <x v="8002"/>
    <n v="60"/>
    <x v="0"/>
    <x v="0"/>
    <x v="0"/>
    <x v="6"/>
    <n v="4"/>
    <x v="1"/>
    <x v="4"/>
    <n v="1140"/>
    <x v="0"/>
    <n v="1130"/>
    <n v="7978"/>
    <n v="70"/>
    <d v="2024-09-09T00:00:00"/>
    <x v="3"/>
    <m/>
  </r>
  <r>
    <x v="8003"/>
    <n v="63"/>
    <x v="0"/>
    <x v="0"/>
    <x v="3"/>
    <x v="9"/>
    <n v="2"/>
    <x v="1"/>
    <x v="1"/>
    <n v="460"/>
    <x v="2"/>
    <n v="450"/>
    <n v="1838"/>
    <n v="40"/>
    <d v="2024-03-05T00:00:00"/>
    <x v="0"/>
    <m/>
  </r>
  <r>
    <x v="8004"/>
    <n v="41"/>
    <x v="1"/>
    <x v="0"/>
    <x v="1"/>
    <x v="7"/>
    <n v="5"/>
    <x v="1"/>
    <x v="1"/>
    <n v="786"/>
    <x v="8"/>
    <n v="776"/>
    <n v="786"/>
    <n v="10"/>
    <d v="2024-04-24T00:00:00"/>
    <x v="0"/>
    <m/>
  </r>
  <r>
    <x v="8005"/>
    <n v="78"/>
    <x v="0"/>
    <x v="0"/>
    <x v="3"/>
    <x v="9"/>
    <n v="5"/>
    <x v="1"/>
    <x v="0"/>
    <n v="460"/>
    <x v="5"/>
    <n v="450"/>
    <n v="4595"/>
    <n v="100"/>
    <d v="2024-01-08T00:00:00"/>
    <x v="0"/>
    <m/>
  </r>
  <r>
    <x v="8005"/>
    <n v="78"/>
    <x v="0"/>
    <x v="0"/>
    <x v="2"/>
    <x v="5"/>
    <n v="3"/>
    <x v="1"/>
    <x v="4"/>
    <n v="674"/>
    <x v="3"/>
    <n v="664"/>
    <n v="1349"/>
    <n v="20"/>
    <d v="2024-04-18T00:00:00"/>
    <x v="3"/>
    <s v="Accessory, Extended Warranty"/>
  </r>
  <r>
    <x v="8006"/>
    <n v="26"/>
    <x v="0"/>
    <x v="0"/>
    <x v="4"/>
    <x v="8"/>
    <n v="5"/>
    <x v="1"/>
    <x v="1"/>
    <n v="361"/>
    <x v="4"/>
    <n v="351"/>
    <n v="3251"/>
    <n v="90"/>
    <d v="2024-05-18T00:00:00"/>
    <x v="4"/>
    <m/>
  </r>
  <r>
    <x v="8007"/>
    <n v="69"/>
    <x v="1"/>
    <x v="1"/>
    <x v="1"/>
    <x v="7"/>
    <n v="5"/>
    <x v="0"/>
    <x v="4"/>
    <n v="786"/>
    <x v="5"/>
    <n v="776"/>
    <n v="7864"/>
    <n v="100"/>
    <d v="2024-07-09T00:00:00"/>
    <x v="0"/>
    <s v="Accessory, Impulse Item, Accessory"/>
  </r>
  <r>
    <x v="8008"/>
    <n v="30"/>
    <x v="1"/>
    <x v="0"/>
    <x v="3"/>
    <x v="9"/>
    <n v="5"/>
    <x v="1"/>
    <x v="1"/>
    <n v="460"/>
    <x v="0"/>
    <n v="450"/>
    <n v="3217"/>
    <n v="70"/>
    <d v="2024-03-31T00:00:00"/>
    <x v="4"/>
    <s v="Impulse Item, Extended Warranty, Accessory"/>
  </r>
  <r>
    <x v="8008"/>
    <n v="30"/>
    <x v="1"/>
    <x v="0"/>
    <x v="3"/>
    <x v="9"/>
    <n v="3"/>
    <x v="1"/>
    <x v="4"/>
    <n v="460"/>
    <x v="2"/>
    <n v="450"/>
    <n v="1838"/>
    <n v="40"/>
    <d v="2024-06-30T00:00:00"/>
    <x v="4"/>
    <s v="Extended Warranty, Impulse Item, Impulse Item"/>
  </r>
  <r>
    <x v="8009"/>
    <n v="61"/>
    <x v="1"/>
    <x v="1"/>
    <x v="0"/>
    <x v="6"/>
    <n v="5"/>
    <x v="0"/>
    <x v="4"/>
    <n v="1140"/>
    <x v="5"/>
    <n v="1130"/>
    <n v="11397"/>
    <n v="100"/>
    <d v="2024-01-28T00:00:00"/>
    <x v="0"/>
    <s v="Impulse Item, Accessory, Accessory"/>
  </r>
  <r>
    <x v="8009"/>
    <n v="61"/>
    <x v="1"/>
    <x v="0"/>
    <x v="1"/>
    <x v="7"/>
    <n v="3"/>
    <x v="1"/>
    <x v="4"/>
    <n v="786"/>
    <x v="0"/>
    <n v="776"/>
    <n v="5505"/>
    <n v="70"/>
    <d v="2024-06-05T00:00:00"/>
    <x v="3"/>
    <m/>
  </r>
  <r>
    <x v="8010"/>
    <n v="67"/>
    <x v="0"/>
    <x v="0"/>
    <x v="1"/>
    <x v="7"/>
    <n v="4"/>
    <x v="0"/>
    <x v="0"/>
    <n v="786"/>
    <x v="6"/>
    <n v="776"/>
    <n v="4718"/>
    <n v="60"/>
    <d v="2024-01-15T00:00:00"/>
    <x v="4"/>
    <s v="Accessory, Impulse Item, Accessory"/>
  </r>
  <r>
    <x v="8010"/>
    <n v="67"/>
    <x v="0"/>
    <x v="0"/>
    <x v="1"/>
    <x v="7"/>
    <n v="4"/>
    <x v="1"/>
    <x v="0"/>
    <n v="786"/>
    <x v="0"/>
    <n v="776"/>
    <n v="5505"/>
    <n v="70"/>
    <d v="2024-07-03T00:00:00"/>
    <x v="3"/>
    <m/>
  </r>
  <r>
    <x v="8010"/>
    <n v="67"/>
    <x v="0"/>
    <x v="0"/>
    <x v="3"/>
    <x v="9"/>
    <n v="4"/>
    <x v="0"/>
    <x v="0"/>
    <n v="460"/>
    <x v="3"/>
    <n v="450"/>
    <n v="919"/>
    <n v="20"/>
    <d v="2024-07-04T00:00:00"/>
    <x v="0"/>
    <s v="Extended Warranty, Extended Warranty, Extended Warranty"/>
  </r>
  <r>
    <x v="8011"/>
    <n v="28"/>
    <x v="0"/>
    <x v="1"/>
    <x v="0"/>
    <x v="6"/>
    <n v="4"/>
    <x v="1"/>
    <x v="0"/>
    <n v="1140"/>
    <x v="3"/>
    <n v="1130"/>
    <n v="2279"/>
    <n v="20"/>
    <d v="2024-07-23T00:00:00"/>
    <x v="4"/>
    <m/>
  </r>
  <r>
    <x v="8011"/>
    <n v="28"/>
    <x v="0"/>
    <x v="0"/>
    <x v="1"/>
    <x v="7"/>
    <n v="5"/>
    <x v="0"/>
    <x v="4"/>
    <n v="786"/>
    <x v="2"/>
    <n v="776"/>
    <n v="3146"/>
    <n v="40"/>
    <d v="2024-09-02T00:00:00"/>
    <x v="4"/>
    <s v="Impulse Item, Impulse Item, Accessory"/>
  </r>
  <r>
    <x v="8012"/>
    <n v="78"/>
    <x v="1"/>
    <x v="0"/>
    <x v="2"/>
    <x v="5"/>
    <n v="1"/>
    <x v="1"/>
    <x v="4"/>
    <n v="674"/>
    <x v="2"/>
    <n v="664"/>
    <n v="2697"/>
    <n v="40"/>
    <d v="2024-03-16T00:00:00"/>
    <x v="0"/>
    <s v="Accessory, Impulse Item, Accessory"/>
  </r>
  <r>
    <x v="8012"/>
    <n v="78"/>
    <x v="1"/>
    <x v="1"/>
    <x v="4"/>
    <x v="8"/>
    <n v="2"/>
    <x v="1"/>
    <x v="4"/>
    <n v="361"/>
    <x v="8"/>
    <n v="351"/>
    <n v="361"/>
    <n v="10"/>
    <d v="2024-06-23T00:00:00"/>
    <x v="4"/>
    <s v="Extended Warranty"/>
  </r>
  <r>
    <x v="8013"/>
    <n v="70"/>
    <x v="0"/>
    <x v="0"/>
    <x v="4"/>
    <x v="8"/>
    <n v="4"/>
    <x v="1"/>
    <x v="4"/>
    <n v="361"/>
    <x v="7"/>
    <n v="351"/>
    <n v="1806"/>
    <n v="50"/>
    <d v="2024-03-05T00:00:00"/>
    <x v="0"/>
    <s v="Impulse Item"/>
  </r>
  <r>
    <x v="8014"/>
    <n v="55"/>
    <x v="0"/>
    <x v="0"/>
    <x v="0"/>
    <x v="6"/>
    <n v="3"/>
    <x v="1"/>
    <x v="1"/>
    <n v="1140"/>
    <x v="7"/>
    <n v="1130"/>
    <n v="5698"/>
    <n v="50"/>
    <d v="2024-01-07T00:00:00"/>
    <x v="4"/>
    <s v="Extended Warranty, Extended Warranty, Impulse Item"/>
  </r>
  <r>
    <x v="8015"/>
    <n v="53"/>
    <x v="0"/>
    <x v="0"/>
    <x v="1"/>
    <x v="7"/>
    <n v="4"/>
    <x v="0"/>
    <x v="0"/>
    <n v="786"/>
    <x v="9"/>
    <n v="776"/>
    <n v="6291"/>
    <n v="80"/>
    <d v="2024-01-25T00:00:00"/>
    <x v="0"/>
    <s v="Impulse Item, Accessory"/>
  </r>
  <r>
    <x v="8015"/>
    <n v="53"/>
    <x v="0"/>
    <x v="1"/>
    <x v="4"/>
    <x v="8"/>
    <n v="5"/>
    <x v="0"/>
    <x v="4"/>
    <n v="361"/>
    <x v="6"/>
    <n v="351"/>
    <n v="2167"/>
    <n v="60"/>
    <d v="2024-03-31T00:00:00"/>
    <x v="4"/>
    <s v="Extended Warranty, Extended Warranty"/>
  </r>
  <r>
    <x v="8016"/>
    <n v="65"/>
    <x v="0"/>
    <x v="0"/>
    <x v="2"/>
    <x v="5"/>
    <n v="5"/>
    <x v="1"/>
    <x v="1"/>
    <n v="674"/>
    <x v="6"/>
    <n v="664"/>
    <n v="4046"/>
    <n v="60"/>
    <d v="2024-02-06T00:00:00"/>
    <x v="3"/>
    <m/>
  </r>
  <r>
    <x v="8016"/>
    <n v="65"/>
    <x v="0"/>
    <x v="0"/>
    <x v="0"/>
    <x v="6"/>
    <n v="3"/>
    <x v="1"/>
    <x v="1"/>
    <n v="1140"/>
    <x v="9"/>
    <n v="1130"/>
    <n v="9117"/>
    <n v="80"/>
    <d v="2024-07-10T00:00:00"/>
    <x v="4"/>
    <s v="Accessory, Impulse Item"/>
  </r>
  <r>
    <x v="8017"/>
    <n v="54"/>
    <x v="0"/>
    <x v="0"/>
    <x v="0"/>
    <x v="6"/>
    <n v="2"/>
    <x v="0"/>
    <x v="4"/>
    <n v="1140"/>
    <x v="8"/>
    <n v="1130"/>
    <n v="1140"/>
    <n v="10"/>
    <d v="2024-03-07T00:00:00"/>
    <x v="3"/>
    <s v="Impulse Item, Accessory"/>
  </r>
  <r>
    <x v="8017"/>
    <n v="54"/>
    <x v="0"/>
    <x v="0"/>
    <x v="3"/>
    <x v="9"/>
    <n v="5"/>
    <x v="1"/>
    <x v="4"/>
    <n v="460"/>
    <x v="7"/>
    <n v="450"/>
    <n v="2298"/>
    <n v="50"/>
    <d v="2024-05-29T00:00:00"/>
    <x v="0"/>
    <m/>
  </r>
  <r>
    <x v="8017"/>
    <n v="54"/>
    <x v="0"/>
    <x v="0"/>
    <x v="3"/>
    <x v="9"/>
    <n v="3"/>
    <x v="0"/>
    <x v="0"/>
    <n v="460"/>
    <x v="5"/>
    <n v="450"/>
    <n v="4595"/>
    <n v="100"/>
    <d v="2024-07-09T00:00:00"/>
    <x v="4"/>
    <s v="Accessory, Extended Warranty, Impulse Item"/>
  </r>
  <r>
    <x v="8018"/>
    <n v="58"/>
    <x v="0"/>
    <x v="0"/>
    <x v="2"/>
    <x v="5"/>
    <n v="3"/>
    <x v="0"/>
    <x v="1"/>
    <n v="674"/>
    <x v="3"/>
    <n v="664"/>
    <n v="1349"/>
    <n v="20"/>
    <d v="2024-06-03T00:00:00"/>
    <x v="0"/>
    <s v="Impulse Item"/>
  </r>
  <r>
    <x v="8018"/>
    <n v="58"/>
    <x v="0"/>
    <x v="0"/>
    <x v="4"/>
    <x v="8"/>
    <n v="2"/>
    <x v="1"/>
    <x v="4"/>
    <n v="361"/>
    <x v="1"/>
    <n v="351"/>
    <n v="1084"/>
    <n v="30"/>
    <d v="2024-07-03T00:00:00"/>
    <x v="0"/>
    <s v="Extended Warranty, Accessory"/>
  </r>
  <r>
    <x v="8019"/>
    <n v="58"/>
    <x v="0"/>
    <x v="0"/>
    <x v="2"/>
    <x v="5"/>
    <n v="3"/>
    <x v="1"/>
    <x v="0"/>
    <n v="674"/>
    <x v="5"/>
    <n v="664"/>
    <n v="6743"/>
    <n v="100"/>
    <d v="2024-08-03T00:00:00"/>
    <x v="0"/>
    <m/>
  </r>
  <r>
    <x v="8020"/>
    <n v="41"/>
    <x v="1"/>
    <x v="1"/>
    <x v="3"/>
    <x v="9"/>
    <n v="5"/>
    <x v="1"/>
    <x v="1"/>
    <n v="460"/>
    <x v="2"/>
    <n v="450"/>
    <n v="1838"/>
    <n v="40"/>
    <d v="2024-02-17T00:00:00"/>
    <x v="3"/>
    <s v="Impulse Item, Extended Warranty"/>
  </r>
  <r>
    <x v="8021"/>
    <n v="74"/>
    <x v="1"/>
    <x v="0"/>
    <x v="4"/>
    <x v="8"/>
    <n v="3"/>
    <x v="0"/>
    <x v="4"/>
    <n v="361"/>
    <x v="0"/>
    <n v="351"/>
    <n v="2528"/>
    <n v="70"/>
    <d v="2024-06-17T00:00:00"/>
    <x v="4"/>
    <s v="Impulse Item"/>
  </r>
  <r>
    <x v="8022"/>
    <n v="65"/>
    <x v="0"/>
    <x v="0"/>
    <x v="4"/>
    <x v="8"/>
    <n v="1"/>
    <x v="1"/>
    <x v="4"/>
    <n v="361"/>
    <x v="4"/>
    <n v="351"/>
    <n v="3251"/>
    <n v="90"/>
    <d v="2024-08-04T00:00:00"/>
    <x v="0"/>
    <s v="Accessory"/>
  </r>
  <r>
    <x v="8022"/>
    <n v="65"/>
    <x v="0"/>
    <x v="0"/>
    <x v="1"/>
    <x v="7"/>
    <n v="2"/>
    <x v="1"/>
    <x v="1"/>
    <n v="786"/>
    <x v="3"/>
    <n v="776"/>
    <n v="1573"/>
    <n v="20"/>
    <d v="2024-08-22T00:00:00"/>
    <x v="3"/>
    <s v="Extended Warranty"/>
  </r>
  <r>
    <x v="8023"/>
    <n v="24"/>
    <x v="1"/>
    <x v="0"/>
    <x v="0"/>
    <x v="6"/>
    <n v="3"/>
    <x v="1"/>
    <x v="4"/>
    <n v="1140"/>
    <x v="9"/>
    <n v="1130"/>
    <n v="9117"/>
    <n v="80"/>
    <d v="2024-08-10T00:00:00"/>
    <x v="4"/>
    <m/>
  </r>
  <r>
    <x v="8024"/>
    <n v="55"/>
    <x v="0"/>
    <x v="0"/>
    <x v="2"/>
    <x v="5"/>
    <n v="4"/>
    <x v="0"/>
    <x v="1"/>
    <n v="674"/>
    <x v="8"/>
    <n v="664"/>
    <n v="674"/>
    <n v="10"/>
    <d v="2024-07-03T00:00:00"/>
    <x v="3"/>
    <m/>
  </r>
  <r>
    <x v="8024"/>
    <n v="55"/>
    <x v="0"/>
    <x v="0"/>
    <x v="4"/>
    <x v="8"/>
    <n v="4"/>
    <x v="0"/>
    <x v="4"/>
    <n v="361"/>
    <x v="0"/>
    <n v="351"/>
    <n v="2528"/>
    <n v="70"/>
    <d v="2024-08-13T00:00:00"/>
    <x v="0"/>
    <s v="Accessory, Accessory"/>
  </r>
  <r>
    <x v="8025"/>
    <n v="71"/>
    <x v="1"/>
    <x v="0"/>
    <x v="2"/>
    <x v="5"/>
    <n v="2"/>
    <x v="1"/>
    <x v="1"/>
    <n v="674"/>
    <x v="8"/>
    <n v="664"/>
    <n v="674"/>
    <n v="10"/>
    <d v="2024-03-27T00:00:00"/>
    <x v="3"/>
    <m/>
  </r>
  <r>
    <x v="8025"/>
    <n v="71"/>
    <x v="1"/>
    <x v="0"/>
    <x v="3"/>
    <x v="9"/>
    <n v="5"/>
    <x v="1"/>
    <x v="4"/>
    <n v="460"/>
    <x v="5"/>
    <n v="450"/>
    <n v="4595"/>
    <n v="100"/>
    <d v="2024-05-24T00:00:00"/>
    <x v="0"/>
    <m/>
  </r>
  <r>
    <x v="8026"/>
    <n v="18"/>
    <x v="0"/>
    <x v="0"/>
    <x v="3"/>
    <x v="9"/>
    <n v="1"/>
    <x v="0"/>
    <x v="4"/>
    <n v="460"/>
    <x v="0"/>
    <n v="450"/>
    <n v="3217"/>
    <n v="70"/>
    <d v="2024-04-08T00:00:00"/>
    <x v="0"/>
    <m/>
  </r>
  <r>
    <x v="8026"/>
    <n v="18"/>
    <x v="0"/>
    <x v="0"/>
    <x v="3"/>
    <x v="9"/>
    <n v="5"/>
    <x v="0"/>
    <x v="0"/>
    <n v="460"/>
    <x v="2"/>
    <n v="450"/>
    <n v="1838"/>
    <n v="40"/>
    <d v="2024-05-31T00:00:00"/>
    <x v="3"/>
    <s v="Extended Warranty, Accessory"/>
  </r>
  <r>
    <x v="8026"/>
    <n v="18"/>
    <x v="0"/>
    <x v="0"/>
    <x v="1"/>
    <x v="7"/>
    <n v="4"/>
    <x v="1"/>
    <x v="0"/>
    <n v="786"/>
    <x v="4"/>
    <n v="776"/>
    <n v="7078"/>
    <n v="90"/>
    <d v="2024-06-05T00:00:00"/>
    <x v="3"/>
    <s v="Accessory, Extended Warranty"/>
  </r>
  <r>
    <x v="8026"/>
    <n v="18"/>
    <x v="0"/>
    <x v="0"/>
    <x v="0"/>
    <x v="6"/>
    <n v="1"/>
    <x v="1"/>
    <x v="4"/>
    <n v="1140"/>
    <x v="4"/>
    <n v="1130"/>
    <n v="10257"/>
    <n v="90"/>
    <d v="2024-06-19T00:00:00"/>
    <x v="3"/>
    <s v="Extended Warranty"/>
  </r>
  <r>
    <x v="8027"/>
    <n v="51"/>
    <x v="0"/>
    <x v="0"/>
    <x v="0"/>
    <x v="6"/>
    <n v="1"/>
    <x v="1"/>
    <x v="1"/>
    <n v="1140"/>
    <x v="8"/>
    <n v="1130"/>
    <n v="1140"/>
    <n v="10"/>
    <d v="2024-07-01T00:00:00"/>
    <x v="0"/>
    <m/>
  </r>
  <r>
    <x v="8028"/>
    <n v="45"/>
    <x v="0"/>
    <x v="1"/>
    <x v="4"/>
    <x v="8"/>
    <n v="3"/>
    <x v="1"/>
    <x v="0"/>
    <n v="361"/>
    <x v="1"/>
    <n v="351"/>
    <n v="1084"/>
    <n v="30"/>
    <d v="2024-02-20T00:00:00"/>
    <x v="3"/>
    <s v="Accessory, Extended Warranty, Accessory"/>
  </r>
  <r>
    <x v="8028"/>
    <n v="45"/>
    <x v="0"/>
    <x v="0"/>
    <x v="1"/>
    <x v="7"/>
    <n v="4"/>
    <x v="1"/>
    <x v="0"/>
    <n v="786"/>
    <x v="0"/>
    <n v="776"/>
    <n v="5505"/>
    <n v="70"/>
    <d v="2024-02-29T00:00:00"/>
    <x v="0"/>
    <s v="Extended Warranty"/>
  </r>
  <r>
    <x v="8029"/>
    <n v="60"/>
    <x v="0"/>
    <x v="0"/>
    <x v="2"/>
    <x v="5"/>
    <n v="2"/>
    <x v="0"/>
    <x v="4"/>
    <n v="674"/>
    <x v="6"/>
    <n v="664"/>
    <n v="4046"/>
    <n v="60"/>
    <d v="2024-01-03T00:00:00"/>
    <x v="4"/>
    <s v="Accessory"/>
  </r>
  <r>
    <x v="8029"/>
    <n v="60"/>
    <x v="0"/>
    <x v="1"/>
    <x v="4"/>
    <x v="8"/>
    <n v="4"/>
    <x v="0"/>
    <x v="1"/>
    <n v="361"/>
    <x v="3"/>
    <n v="351"/>
    <n v="722"/>
    <n v="20"/>
    <d v="2024-01-27T00:00:00"/>
    <x v="4"/>
    <s v="Impulse Item"/>
  </r>
  <r>
    <x v="8029"/>
    <n v="60"/>
    <x v="0"/>
    <x v="0"/>
    <x v="3"/>
    <x v="9"/>
    <n v="3"/>
    <x v="1"/>
    <x v="1"/>
    <n v="460"/>
    <x v="0"/>
    <n v="450"/>
    <n v="3217"/>
    <n v="70"/>
    <d v="2024-08-10T00:00:00"/>
    <x v="0"/>
    <s v="Extended Warranty"/>
  </r>
  <r>
    <x v="8030"/>
    <n v="56"/>
    <x v="0"/>
    <x v="0"/>
    <x v="0"/>
    <x v="6"/>
    <n v="2"/>
    <x v="1"/>
    <x v="1"/>
    <n v="1140"/>
    <x v="0"/>
    <n v="1130"/>
    <n v="7978"/>
    <n v="70"/>
    <d v="2024-07-08T00:00:00"/>
    <x v="0"/>
    <s v="Extended Warranty, Accessory, Accessory"/>
  </r>
  <r>
    <x v="8031"/>
    <n v="49"/>
    <x v="0"/>
    <x v="0"/>
    <x v="4"/>
    <x v="8"/>
    <n v="2"/>
    <x v="1"/>
    <x v="0"/>
    <n v="361"/>
    <x v="8"/>
    <n v="351"/>
    <n v="361"/>
    <n v="10"/>
    <d v="2024-07-17T00:00:00"/>
    <x v="0"/>
    <s v="Extended Warranty, Impulse Item"/>
  </r>
  <r>
    <x v="8032"/>
    <n v="52"/>
    <x v="0"/>
    <x v="0"/>
    <x v="0"/>
    <x v="6"/>
    <n v="5"/>
    <x v="0"/>
    <x v="4"/>
    <n v="1140"/>
    <x v="8"/>
    <n v="1130"/>
    <n v="1140"/>
    <n v="10"/>
    <d v="2024-04-12T00:00:00"/>
    <x v="3"/>
    <m/>
  </r>
  <r>
    <x v="8032"/>
    <n v="52"/>
    <x v="0"/>
    <x v="0"/>
    <x v="2"/>
    <x v="5"/>
    <n v="4"/>
    <x v="1"/>
    <x v="1"/>
    <n v="674"/>
    <x v="9"/>
    <n v="664"/>
    <n v="5395"/>
    <n v="80"/>
    <d v="2024-09-20T00:00:00"/>
    <x v="4"/>
    <s v="Accessory"/>
  </r>
  <r>
    <x v="8033"/>
    <n v="31"/>
    <x v="1"/>
    <x v="0"/>
    <x v="4"/>
    <x v="8"/>
    <n v="3"/>
    <x v="1"/>
    <x v="0"/>
    <n v="361"/>
    <x v="7"/>
    <n v="351"/>
    <n v="1806"/>
    <n v="50"/>
    <d v="2024-05-09T00:00:00"/>
    <x v="0"/>
    <s v="Extended Warranty, Accessory"/>
  </r>
  <r>
    <x v="8033"/>
    <n v="31"/>
    <x v="1"/>
    <x v="0"/>
    <x v="3"/>
    <x v="9"/>
    <n v="4"/>
    <x v="0"/>
    <x v="1"/>
    <n v="460"/>
    <x v="0"/>
    <n v="450"/>
    <n v="3217"/>
    <n v="70"/>
    <d v="2024-05-30T00:00:00"/>
    <x v="3"/>
    <s v="Impulse Item, Accessory"/>
  </r>
  <r>
    <x v="8034"/>
    <n v="56"/>
    <x v="1"/>
    <x v="0"/>
    <x v="4"/>
    <x v="8"/>
    <n v="5"/>
    <x v="1"/>
    <x v="0"/>
    <n v="361"/>
    <x v="9"/>
    <n v="351"/>
    <n v="2889"/>
    <n v="80"/>
    <d v="2024-05-17T00:00:00"/>
    <x v="4"/>
    <m/>
  </r>
  <r>
    <x v="8034"/>
    <n v="56"/>
    <x v="1"/>
    <x v="0"/>
    <x v="4"/>
    <x v="8"/>
    <n v="4"/>
    <x v="1"/>
    <x v="4"/>
    <n v="361"/>
    <x v="9"/>
    <n v="351"/>
    <n v="2889"/>
    <n v="80"/>
    <d v="2024-08-24T00:00:00"/>
    <x v="0"/>
    <s v="Accessory, Extended Warranty, Impulse Item"/>
  </r>
  <r>
    <x v="8035"/>
    <n v="54"/>
    <x v="1"/>
    <x v="0"/>
    <x v="1"/>
    <x v="7"/>
    <n v="5"/>
    <x v="0"/>
    <x v="0"/>
    <n v="786"/>
    <x v="1"/>
    <n v="776"/>
    <n v="2359"/>
    <n v="30"/>
    <d v="2024-04-09T00:00:00"/>
    <x v="4"/>
    <m/>
  </r>
  <r>
    <x v="8035"/>
    <n v="54"/>
    <x v="1"/>
    <x v="0"/>
    <x v="2"/>
    <x v="5"/>
    <n v="1"/>
    <x v="0"/>
    <x v="0"/>
    <n v="674"/>
    <x v="0"/>
    <n v="664"/>
    <n v="4720"/>
    <n v="70"/>
    <d v="2024-04-25T00:00:00"/>
    <x v="3"/>
    <s v="Accessory, Impulse Item, Extended Warranty"/>
  </r>
  <r>
    <x v="8036"/>
    <n v="45"/>
    <x v="0"/>
    <x v="1"/>
    <x v="0"/>
    <x v="6"/>
    <n v="5"/>
    <x v="1"/>
    <x v="4"/>
    <n v="1140"/>
    <x v="3"/>
    <n v="1130"/>
    <n v="2279"/>
    <n v="20"/>
    <d v="2024-05-30T00:00:00"/>
    <x v="0"/>
    <s v="Impulse Item, Extended Warranty"/>
  </r>
  <r>
    <x v="8036"/>
    <n v="45"/>
    <x v="0"/>
    <x v="0"/>
    <x v="3"/>
    <x v="9"/>
    <n v="5"/>
    <x v="0"/>
    <x v="4"/>
    <n v="460"/>
    <x v="2"/>
    <n v="450"/>
    <n v="1838"/>
    <n v="40"/>
    <d v="2024-08-26T00:00:00"/>
    <x v="3"/>
    <m/>
  </r>
  <r>
    <x v="8037"/>
    <n v="68"/>
    <x v="0"/>
    <x v="0"/>
    <x v="3"/>
    <x v="9"/>
    <n v="3"/>
    <x v="0"/>
    <x v="0"/>
    <n v="460"/>
    <x v="0"/>
    <n v="450"/>
    <n v="3217"/>
    <n v="70"/>
    <d v="2024-04-05T00:00:00"/>
    <x v="3"/>
    <s v="Accessory, Accessory"/>
  </r>
  <r>
    <x v="8038"/>
    <n v="33"/>
    <x v="0"/>
    <x v="1"/>
    <x v="2"/>
    <x v="5"/>
    <n v="2"/>
    <x v="1"/>
    <x v="0"/>
    <n v="674"/>
    <x v="1"/>
    <n v="664"/>
    <n v="2023"/>
    <n v="30"/>
    <d v="2024-06-16T00:00:00"/>
    <x v="3"/>
    <s v="Impulse Item"/>
  </r>
  <r>
    <x v="8039"/>
    <n v="80"/>
    <x v="1"/>
    <x v="1"/>
    <x v="3"/>
    <x v="9"/>
    <n v="4"/>
    <x v="1"/>
    <x v="1"/>
    <n v="460"/>
    <x v="2"/>
    <n v="450"/>
    <n v="1838"/>
    <n v="40"/>
    <d v="2024-01-12T00:00:00"/>
    <x v="0"/>
    <s v="Impulse Item"/>
  </r>
  <r>
    <x v="8040"/>
    <n v="26"/>
    <x v="0"/>
    <x v="1"/>
    <x v="4"/>
    <x v="8"/>
    <n v="5"/>
    <x v="1"/>
    <x v="0"/>
    <n v="361"/>
    <x v="3"/>
    <n v="351"/>
    <n v="722"/>
    <n v="20"/>
    <d v="2024-05-23T00:00:00"/>
    <x v="3"/>
    <s v="Extended Warranty"/>
  </r>
  <r>
    <x v="8041"/>
    <n v="21"/>
    <x v="1"/>
    <x v="0"/>
    <x v="3"/>
    <x v="9"/>
    <n v="3"/>
    <x v="0"/>
    <x v="0"/>
    <n v="460"/>
    <x v="6"/>
    <n v="450"/>
    <n v="2757"/>
    <n v="60"/>
    <d v="2024-04-15T00:00:00"/>
    <x v="3"/>
    <s v="Impulse Item, Impulse Item"/>
  </r>
  <r>
    <x v="8042"/>
    <n v="60"/>
    <x v="1"/>
    <x v="0"/>
    <x v="2"/>
    <x v="5"/>
    <n v="2"/>
    <x v="1"/>
    <x v="4"/>
    <n v="674"/>
    <x v="5"/>
    <n v="664"/>
    <n v="6743"/>
    <n v="100"/>
    <d v="2024-02-06T00:00:00"/>
    <x v="0"/>
    <s v="Impulse Item"/>
  </r>
  <r>
    <x v="8043"/>
    <n v="79"/>
    <x v="0"/>
    <x v="0"/>
    <x v="4"/>
    <x v="8"/>
    <n v="5"/>
    <x v="0"/>
    <x v="1"/>
    <n v="361"/>
    <x v="2"/>
    <n v="351"/>
    <n v="1445"/>
    <n v="40"/>
    <d v="2024-02-24T00:00:00"/>
    <x v="4"/>
    <s v="Extended Warranty, Impulse Item"/>
  </r>
  <r>
    <x v="8043"/>
    <n v="79"/>
    <x v="0"/>
    <x v="1"/>
    <x v="2"/>
    <x v="5"/>
    <n v="1"/>
    <x v="1"/>
    <x v="1"/>
    <n v="674"/>
    <x v="6"/>
    <n v="664"/>
    <n v="4046"/>
    <n v="60"/>
    <d v="2024-02-29T00:00:00"/>
    <x v="4"/>
    <s v="Extended Warranty, Extended Warranty, Extended Warranty"/>
  </r>
  <r>
    <x v="8044"/>
    <n v="26"/>
    <x v="1"/>
    <x v="1"/>
    <x v="1"/>
    <x v="7"/>
    <n v="3"/>
    <x v="0"/>
    <x v="4"/>
    <n v="786"/>
    <x v="2"/>
    <n v="776"/>
    <n v="3146"/>
    <n v="40"/>
    <d v="2024-02-17T00:00:00"/>
    <x v="4"/>
    <s v="Accessory"/>
  </r>
  <r>
    <x v="8044"/>
    <n v="26"/>
    <x v="1"/>
    <x v="0"/>
    <x v="0"/>
    <x v="6"/>
    <n v="5"/>
    <x v="0"/>
    <x v="1"/>
    <n v="1140"/>
    <x v="0"/>
    <n v="1130"/>
    <n v="7978"/>
    <n v="70"/>
    <d v="2024-06-22T00:00:00"/>
    <x v="0"/>
    <s v="Accessory, Extended Warranty"/>
  </r>
  <r>
    <x v="8044"/>
    <n v="26"/>
    <x v="1"/>
    <x v="0"/>
    <x v="0"/>
    <x v="6"/>
    <n v="5"/>
    <x v="0"/>
    <x v="1"/>
    <n v="1140"/>
    <x v="5"/>
    <n v="1130"/>
    <n v="11397"/>
    <n v="100"/>
    <d v="2024-08-27T00:00:00"/>
    <x v="4"/>
    <s v="Extended Warranty"/>
  </r>
  <r>
    <x v="8044"/>
    <n v="26"/>
    <x v="1"/>
    <x v="0"/>
    <x v="3"/>
    <x v="9"/>
    <n v="5"/>
    <x v="0"/>
    <x v="1"/>
    <n v="460"/>
    <x v="9"/>
    <n v="450"/>
    <n v="3676"/>
    <n v="80"/>
    <d v="2024-08-27T00:00:00"/>
    <x v="3"/>
    <s v="Impulse Item"/>
  </r>
  <r>
    <x v="8045"/>
    <n v="42"/>
    <x v="0"/>
    <x v="0"/>
    <x v="1"/>
    <x v="7"/>
    <n v="4"/>
    <x v="0"/>
    <x v="4"/>
    <n v="786"/>
    <x v="8"/>
    <n v="776"/>
    <n v="786"/>
    <n v="10"/>
    <d v="2024-04-21T00:00:00"/>
    <x v="0"/>
    <s v="Impulse Item"/>
  </r>
  <r>
    <x v="8046"/>
    <n v="29"/>
    <x v="0"/>
    <x v="0"/>
    <x v="3"/>
    <x v="9"/>
    <n v="3"/>
    <x v="0"/>
    <x v="4"/>
    <n v="460"/>
    <x v="5"/>
    <n v="450"/>
    <n v="4595"/>
    <n v="100"/>
    <d v="2024-03-21T00:00:00"/>
    <x v="0"/>
    <m/>
  </r>
  <r>
    <x v="8047"/>
    <n v="62"/>
    <x v="0"/>
    <x v="0"/>
    <x v="3"/>
    <x v="9"/>
    <n v="2"/>
    <x v="1"/>
    <x v="4"/>
    <n v="460"/>
    <x v="0"/>
    <n v="450"/>
    <n v="3217"/>
    <n v="70"/>
    <d v="2024-05-08T00:00:00"/>
    <x v="3"/>
    <s v="Accessory"/>
  </r>
  <r>
    <x v="8047"/>
    <n v="62"/>
    <x v="0"/>
    <x v="0"/>
    <x v="0"/>
    <x v="6"/>
    <n v="5"/>
    <x v="1"/>
    <x v="1"/>
    <n v="1140"/>
    <x v="5"/>
    <n v="1130"/>
    <n v="11397"/>
    <n v="100"/>
    <d v="2024-05-13T00:00:00"/>
    <x v="0"/>
    <s v="Accessory"/>
  </r>
  <r>
    <x v="8047"/>
    <n v="62"/>
    <x v="0"/>
    <x v="0"/>
    <x v="0"/>
    <x v="6"/>
    <n v="4"/>
    <x v="1"/>
    <x v="4"/>
    <n v="1140"/>
    <x v="4"/>
    <n v="1130"/>
    <n v="10257"/>
    <n v="90"/>
    <d v="2024-07-25T00:00:00"/>
    <x v="0"/>
    <m/>
  </r>
  <r>
    <x v="8048"/>
    <n v="78"/>
    <x v="1"/>
    <x v="0"/>
    <x v="0"/>
    <x v="6"/>
    <n v="2"/>
    <x v="1"/>
    <x v="4"/>
    <n v="1140"/>
    <x v="0"/>
    <n v="1130"/>
    <n v="7978"/>
    <n v="70"/>
    <d v="2024-06-09T00:00:00"/>
    <x v="0"/>
    <s v="Impulse Item, Accessory"/>
  </r>
  <r>
    <x v="8048"/>
    <n v="78"/>
    <x v="1"/>
    <x v="1"/>
    <x v="3"/>
    <x v="9"/>
    <n v="2"/>
    <x v="1"/>
    <x v="4"/>
    <n v="460"/>
    <x v="5"/>
    <n v="450"/>
    <n v="4595"/>
    <n v="100"/>
    <d v="2024-08-22T00:00:00"/>
    <x v="4"/>
    <s v="Extended Warranty, Extended Warranty"/>
  </r>
  <r>
    <x v="8049"/>
    <n v="26"/>
    <x v="0"/>
    <x v="0"/>
    <x v="4"/>
    <x v="8"/>
    <n v="3"/>
    <x v="1"/>
    <x v="4"/>
    <n v="361"/>
    <x v="0"/>
    <n v="351"/>
    <n v="2528"/>
    <n v="70"/>
    <d v="2024-03-24T00:00:00"/>
    <x v="3"/>
    <s v="Extended Warranty, Extended Warranty"/>
  </r>
  <r>
    <x v="8050"/>
    <n v="26"/>
    <x v="1"/>
    <x v="0"/>
    <x v="2"/>
    <x v="5"/>
    <n v="3"/>
    <x v="1"/>
    <x v="0"/>
    <n v="674"/>
    <x v="6"/>
    <n v="664"/>
    <n v="4046"/>
    <n v="60"/>
    <d v="2024-03-30T00:00:00"/>
    <x v="0"/>
    <s v="Impulse Item, Accessory, Impulse Item"/>
  </r>
  <r>
    <x v="8051"/>
    <n v="25"/>
    <x v="1"/>
    <x v="0"/>
    <x v="2"/>
    <x v="5"/>
    <n v="5"/>
    <x v="1"/>
    <x v="0"/>
    <n v="674"/>
    <x v="3"/>
    <n v="664"/>
    <n v="1349"/>
    <n v="20"/>
    <d v="2024-04-27T00:00:00"/>
    <x v="4"/>
    <s v="Extended Warranty, Extended Warranty"/>
  </r>
  <r>
    <x v="8051"/>
    <n v="25"/>
    <x v="1"/>
    <x v="1"/>
    <x v="4"/>
    <x v="8"/>
    <n v="1"/>
    <x v="1"/>
    <x v="4"/>
    <n v="361"/>
    <x v="0"/>
    <n v="351"/>
    <n v="2528"/>
    <n v="70"/>
    <d v="2024-06-17T00:00:00"/>
    <x v="3"/>
    <s v="Extended Warranty, Accessory"/>
  </r>
  <r>
    <x v="8051"/>
    <n v="25"/>
    <x v="1"/>
    <x v="0"/>
    <x v="0"/>
    <x v="6"/>
    <n v="1"/>
    <x v="1"/>
    <x v="0"/>
    <n v="1140"/>
    <x v="6"/>
    <n v="1130"/>
    <n v="6838"/>
    <n v="60"/>
    <d v="2024-08-25T00:00:00"/>
    <x v="0"/>
    <s v="Extended Warranty"/>
  </r>
  <r>
    <x v="8052"/>
    <n v="77"/>
    <x v="0"/>
    <x v="0"/>
    <x v="4"/>
    <x v="8"/>
    <n v="4"/>
    <x v="1"/>
    <x v="4"/>
    <n v="361"/>
    <x v="4"/>
    <n v="351"/>
    <n v="3251"/>
    <n v="90"/>
    <d v="2024-06-01T00:00:00"/>
    <x v="3"/>
    <s v="Accessory"/>
  </r>
  <r>
    <x v="8052"/>
    <n v="77"/>
    <x v="0"/>
    <x v="0"/>
    <x v="1"/>
    <x v="7"/>
    <n v="1"/>
    <x v="1"/>
    <x v="4"/>
    <n v="786"/>
    <x v="7"/>
    <n v="776"/>
    <n v="3932"/>
    <n v="50"/>
    <d v="2024-06-05T00:00:00"/>
    <x v="0"/>
    <s v="Extended Warranty"/>
  </r>
  <r>
    <x v="8052"/>
    <n v="77"/>
    <x v="0"/>
    <x v="0"/>
    <x v="1"/>
    <x v="7"/>
    <n v="5"/>
    <x v="0"/>
    <x v="4"/>
    <n v="786"/>
    <x v="1"/>
    <n v="776"/>
    <n v="2359"/>
    <n v="30"/>
    <d v="2024-08-19T00:00:00"/>
    <x v="3"/>
    <s v="Extended Warranty, Impulse Item"/>
  </r>
  <r>
    <x v="8053"/>
    <n v="59"/>
    <x v="0"/>
    <x v="0"/>
    <x v="3"/>
    <x v="9"/>
    <n v="1"/>
    <x v="1"/>
    <x v="1"/>
    <n v="460"/>
    <x v="4"/>
    <n v="450"/>
    <n v="4136"/>
    <n v="90"/>
    <d v="2024-03-04T00:00:00"/>
    <x v="3"/>
    <s v="Impulse Item"/>
  </r>
  <r>
    <x v="8053"/>
    <n v="59"/>
    <x v="0"/>
    <x v="0"/>
    <x v="1"/>
    <x v="7"/>
    <n v="5"/>
    <x v="0"/>
    <x v="1"/>
    <n v="786"/>
    <x v="4"/>
    <n v="776"/>
    <n v="7078"/>
    <n v="90"/>
    <d v="2024-03-26T00:00:00"/>
    <x v="0"/>
    <s v="Extended Warranty, Impulse Item, Extended Warranty"/>
  </r>
  <r>
    <x v="8053"/>
    <n v="59"/>
    <x v="0"/>
    <x v="0"/>
    <x v="4"/>
    <x v="8"/>
    <n v="4"/>
    <x v="1"/>
    <x v="4"/>
    <n v="361"/>
    <x v="9"/>
    <n v="351"/>
    <n v="2889"/>
    <n v="80"/>
    <d v="2024-08-18T00:00:00"/>
    <x v="4"/>
    <s v="Extended Warranty"/>
  </r>
  <r>
    <x v="8054"/>
    <n v="70"/>
    <x v="1"/>
    <x v="0"/>
    <x v="0"/>
    <x v="6"/>
    <n v="1"/>
    <x v="1"/>
    <x v="4"/>
    <n v="1140"/>
    <x v="2"/>
    <n v="1130"/>
    <n v="4559"/>
    <n v="40"/>
    <d v="2024-03-11T00:00:00"/>
    <x v="0"/>
    <s v="Accessory"/>
  </r>
  <r>
    <x v="8055"/>
    <n v="59"/>
    <x v="0"/>
    <x v="0"/>
    <x v="0"/>
    <x v="6"/>
    <n v="5"/>
    <x v="1"/>
    <x v="4"/>
    <n v="1140"/>
    <x v="2"/>
    <n v="1130"/>
    <n v="4559"/>
    <n v="40"/>
    <d v="2024-02-17T00:00:00"/>
    <x v="0"/>
    <m/>
  </r>
  <r>
    <x v="8056"/>
    <n v="47"/>
    <x v="0"/>
    <x v="1"/>
    <x v="3"/>
    <x v="9"/>
    <n v="4"/>
    <x v="0"/>
    <x v="4"/>
    <n v="460"/>
    <x v="2"/>
    <n v="450"/>
    <n v="1838"/>
    <n v="40"/>
    <d v="2024-05-31T00:00:00"/>
    <x v="0"/>
    <s v="Impulse Item, Extended Warranty, Impulse Item"/>
  </r>
  <r>
    <x v="8057"/>
    <n v="52"/>
    <x v="1"/>
    <x v="0"/>
    <x v="1"/>
    <x v="7"/>
    <n v="3"/>
    <x v="0"/>
    <x v="1"/>
    <n v="786"/>
    <x v="1"/>
    <n v="776"/>
    <n v="2359"/>
    <n v="30"/>
    <d v="2024-01-20T00:00:00"/>
    <x v="3"/>
    <m/>
  </r>
  <r>
    <x v="8058"/>
    <n v="61"/>
    <x v="1"/>
    <x v="0"/>
    <x v="4"/>
    <x v="8"/>
    <n v="5"/>
    <x v="1"/>
    <x v="0"/>
    <n v="361"/>
    <x v="1"/>
    <n v="351"/>
    <n v="1084"/>
    <n v="30"/>
    <d v="2024-03-18T00:00:00"/>
    <x v="0"/>
    <m/>
  </r>
  <r>
    <x v="8058"/>
    <n v="61"/>
    <x v="1"/>
    <x v="0"/>
    <x v="4"/>
    <x v="8"/>
    <n v="4"/>
    <x v="1"/>
    <x v="0"/>
    <n v="361"/>
    <x v="2"/>
    <n v="351"/>
    <n v="1445"/>
    <n v="40"/>
    <d v="2024-04-29T00:00:00"/>
    <x v="0"/>
    <s v="Accessory, Extended Warranty, Extended Warranty"/>
  </r>
  <r>
    <x v="8058"/>
    <n v="61"/>
    <x v="1"/>
    <x v="0"/>
    <x v="3"/>
    <x v="9"/>
    <n v="4"/>
    <x v="1"/>
    <x v="0"/>
    <n v="460"/>
    <x v="0"/>
    <n v="450"/>
    <n v="3217"/>
    <n v="70"/>
    <d v="2024-06-21T00:00:00"/>
    <x v="3"/>
    <m/>
  </r>
  <r>
    <x v="8058"/>
    <n v="61"/>
    <x v="1"/>
    <x v="0"/>
    <x v="1"/>
    <x v="7"/>
    <n v="1"/>
    <x v="1"/>
    <x v="0"/>
    <n v="786"/>
    <x v="6"/>
    <n v="776"/>
    <n v="4718"/>
    <n v="60"/>
    <d v="2024-06-24T00:00:00"/>
    <x v="4"/>
    <s v="Accessory, Extended Warranty, Impulse Item"/>
  </r>
  <r>
    <x v="8059"/>
    <n v="77"/>
    <x v="1"/>
    <x v="0"/>
    <x v="2"/>
    <x v="5"/>
    <n v="1"/>
    <x v="1"/>
    <x v="1"/>
    <n v="674"/>
    <x v="2"/>
    <n v="664"/>
    <n v="2697"/>
    <n v="40"/>
    <d v="2024-03-17T00:00:00"/>
    <x v="4"/>
    <m/>
  </r>
  <r>
    <x v="8060"/>
    <n v="27"/>
    <x v="1"/>
    <x v="0"/>
    <x v="2"/>
    <x v="5"/>
    <n v="5"/>
    <x v="0"/>
    <x v="0"/>
    <n v="674"/>
    <x v="3"/>
    <n v="664"/>
    <n v="1349"/>
    <n v="20"/>
    <d v="2024-01-12T00:00:00"/>
    <x v="0"/>
    <s v="Impulse Item, Extended Warranty"/>
  </r>
  <r>
    <x v="8060"/>
    <n v="27"/>
    <x v="1"/>
    <x v="1"/>
    <x v="1"/>
    <x v="7"/>
    <n v="2"/>
    <x v="0"/>
    <x v="4"/>
    <n v="786"/>
    <x v="9"/>
    <n v="776"/>
    <n v="6291"/>
    <n v="80"/>
    <d v="2024-03-09T00:00:00"/>
    <x v="4"/>
    <s v="Accessory"/>
  </r>
  <r>
    <x v="8060"/>
    <n v="27"/>
    <x v="1"/>
    <x v="0"/>
    <x v="0"/>
    <x v="6"/>
    <n v="2"/>
    <x v="1"/>
    <x v="1"/>
    <n v="1140"/>
    <x v="4"/>
    <n v="1130"/>
    <n v="10257"/>
    <n v="90"/>
    <d v="2024-03-26T00:00:00"/>
    <x v="4"/>
    <m/>
  </r>
  <r>
    <x v="8060"/>
    <n v="27"/>
    <x v="1"/>
    <x v="1"/>
    <x v="3"/>
    <x v="9"/>
    <n v="1"/>
    <x v="0"/>
    <x v="0"/>
    <n v="460"/>
    <x v="9"/>
    <n v="450"/>
    <n v="3676"/>
    <n v="80"/>
    <d v="2024-05-28T00:00:00"/>
    <x v="4"/>
    <s v="Accessory, Accessory, Extended Warranty"/>
  </r>
  <r>
    <x v="8060"/>
    <n v="27"/>
    <x v="1"/>
    <x v="0"/>
    <x v="0"/>
    <x v="6"/>
    <n v="3"/>
    <x v="1"/>
    <x v="1"/>
    <n v="1140"/>
    <x v="4"/>
    <n v="1130"/>
    <n v="10257"/>
    <n v="90"/>
    <d v="2024-06-21T00:00:00"/>
    <x v="4"/>
    <s v="Extended Warranty"/>
  </r>
  <r>
    <x v="8061"/>
    <n v="60"/>
    <x v="0"/>
    <x v="0"/>
    <x v="1"/>
    <x v="7"/>
    <n v="5"/>
    <x v="1"/>
    <x v="4"/>
    <n v="786"/>
    <x v="1"/>
    <n v="776"/>
    <n v="2359"/>
    <n v="30"/>
    <d v="2024-01-08T00:00:00"/>
    <x v="4"/>
    <s v="Impulse Item, Extended Warranty, Accessory"/>
  </r>
  <r>
    <x v="8061"/>
    <n v="60"/>
    <x v="0"/>
    <x v="0"/>
    <x v="0"/>
    <x v="6"/>
    <n v="5"/>
    <x v="1"/>
    <x v="0"/>
    <n v="1140"/>
    <x v="4"/>
    <n v="1130"/>
    <n v="10257"/>
    <n v="90"/>
    <d v="2024-05-17T00:00:00"/>
    <x v="3"/>
    <s v="Extended Warranty, Accessory"/>
  </r>
  <r>
    <x v="8062"/>
    <n v="54"/>
    <x v="0"/>
    <x v="0"/>
    <x v="0"/>
    <x v="6"/>
    <n v="2"/>
    <x v="1"/>
    <x v="0"/>
    <n v="1140"/>
    <x v="6"/>
    <n v="1130"/>
    <n v="6838"/>
    <n v="60"/>
    <d v="2024-04-29T00:00:00"/>
    <x v="3"/>
    <s v="Extended Warranty"/>
  </r>
  <r>
    <x v="8063"/>
    <n v="41"/>
    <x v="0"/>
    <x v="0"/>
    <x v="1"/>
    <x v="7"/>
    <n v="3"/>
    <x v="1"/>
    <x v="4"/>
    <n v="786"/>
    <x v="2"/>
    <n v="776"/>
    <n v="3146"/>
    <n v="40"/>
    <d v="2024-08-10T00:00:00"/>
    <x v="3"/>
    <m/>
  </r>
  <r>
    <x v="8064"/>
    <n v="73"/>
    <x v="0"/>
    <x v="0"/>
    <x v="1"/>
    <x v="7"/>
    <n v="5"/>
    <x v="1"/>
    <x v="0"/>
    <n v="786"/>
    <x v="4"/>
    <n v="776"/>
    <n v="7078"/>
    <n v="90"/>
    <d v="2024-09-03T00:00:00"/>
    <x v="4"/>
    <s v="Extended Warranty, Impulse Item"/>
  </r>
  <r>
    <x v="8065"/>
    <n v="53"/>
    <x v="1"/>
    <x v="0"/>
    <x v="4"/>
    <x v="8"/>
    <n v="5"/>
    <x v="0"/>
    <x v="0"/>
    <n v="361"/>
    <x v="2"/>
    <n v="351"/>
    <n v="1445"/>
    <n v="40"/>
    <d v="2024-05-31T00:00:00"/>
    <x v="4"/>
    <s v="Extended Warranty"/>
  </r>
  <r>
    <x v="8066"/>
    <n v="33"/>
    <x v="0"/>
    <x v="1"/>
    <x v="0"/>
    <x v="6"/>
    <n v="5"/>
    <x v="1"/>
    <x v="4"/>
    <n v="1140"/>
    <x v="4"/>
    <n v="1130"/>
    <n v="10257"/>
    <n v="90"/>
    <d v="2024-02-22T00:00:00"/>
    <x v="3"/>
    <s v="Extended Warranty, Impulse Item"/>
  </r>
  <r>
    <x v="8066"/>
    <n v="33"/>
    <x v="0"/>
    <x v="1"/>
    <x v="2"/>
    <x v="5"/>
    <n v="2"/>
    <x v="1"/>
    <x v="1"/>
    <n v="674"/>
    <x v="4"/>
    <n v="664"/>
    <n v="6069"/>
    <n v="90"/>
    <d v="2024-04-06T00:00:00"/>
    <x v="3"/>
    <s v="Extended Warranty, Accessory"/>
  </r>
  <r>
    <x v="8066"/>
    <n v="33"/>
    <x v="0"/>
    <x v="1"/>
    <x v="1"/>
    <x v="7"/>
    <n v="3"/>
    <x v="1"/>
    <x v="4"/>
    <n v="786"/>
    <x v="1"/>
    <n v="776"/>
    <n v="2359"/>
    <n v="30"/>
    <d v="2024-07-04T00:00:00"/>
    <x v="4"/>
    <m/>
  </r>
  <r>
    <x v="8066"/>
    <n v="33"/>
    <x v="0"/>
    <x v="0"/>
    <x v="1"/>
    <x v="7"/>
    <n v="5"/>
    <x v="1"/>
    <x v="4"/>
    <n v="786"/>
    <x v="7"/>
    <n v="776"/>
    <n v="3932"/>
    <n v="50"/>
    <d v="2024-09-12T00:00:00"/>
    <x v="3"/>
    <m/>
  </r>
  <r>
    <x v="8067"/>
    <n v="71"/>
    <x v="0"/>
    <x v="0"/>
    <x v="4"/>
    <x v="8"/>
    <n v="2"/>
    <x v="1"/>
    <x v="0"/>
    <n v="361"/>
    <x v="6"/>
    <n v="351"/>
    <n v="2167"/>
    <n v="60"/>
    <d v="2024-09-05T00:00:00"/>
    <x v="3"/>
    <s v="Extended Warranty, Accessory, Impulse Item"/>
  </r>
  <r>
    <x v="8068"/>
    <n v="67"/>
    <x v="0"/>
    <x v="0"/>
    <x v="0"/>
    <x v="6"/>
    <n v="1"/>
    <x v="1"/>
    <x v="0"/>
    <n v="1140"/>
    <x v="8"/>
    <n v="1130"/>
    <n v="1140"/>
    <n v="10"/>
    <d v="2024-04-09T00:00:00"/>
    <x v="3"/>
    <s v="Impulse Item"/>
  </r>
  <r>
    <x v="8068"/>
    <n v="67"/>
    <x v="0"/>
    <x v="0"/>
    <x v="0"/>
    <x v="6"/>
    <n v="1"/>
    <x v="1"/>
    <x v="0"/>
    <n v="1140"/>
    <x v="3"/>
    <n v="1130"/>
    <n v="2279"/>
    <n v="20"/>
    <d v="2024-08-01T00:00:00"/>
    <x v="0"/>
    <s v="Impulse Item"/>
  </r>
  <r>
    <x v="8069"/>
    <n v="34"/>
    <x v="1"/>
    <x v="0"/>
    <x v="4"/>
    <x v="8"/>
    <n v="5"/>
    <x v="1"/>
    <x v="4"/>
    <n v="361"/>
    <x v="8"/>
    <n v="351"/>
    <n v="361"/>
    <n v="10"/>
    <d v="2024-05-07T00:00:00"/>
    <x v="4"/>
    <s v="Accessory, Accessory"/>
  </r>
  <r>
    <x v="8070"/>
    <n v="26"/>
    <x v="1"/>
    <x v="0"/>
    <x v="0"/>
    <x v="6"/>
    <n v="2"/>
    <x v="1"/>
    <x v="4"/>
    <n v="1140"/>
    <x v="4"/>
    <n v="1130"/>
    <n v="10257"/>
    <n v="90"/>
    <d v="2024-02-06T00:00:00"/>
    <x v="3"/>
    <s v="Extended Warranty"/>
  </r>
  <r>
    <x v="8070"/>
    <n v="26"/>
    <x v="1"/>
    <x v="0"/>
    <x v="4"/>
    <x v="8"/>
    <n v="1"/>
    <x v="1"/>
    <x v="0"/>
    <n v="361"/>
    <x v="5"/>
    <n v="351"/>
    <n v="3612"/>
    <n v="100"/>
    <d v="2024-09-01T00:00:00"/>
    <x v="4"/>
    <s v="Impulse Item, Extended Warranty"/>
  </r>
  <r>
    <x v="8071"/>
    <n v="78"/>
    <x v="0"/>
    <x v="0"/>
    <x v="3"/>
    <x v="9"/>
    <n v="1"/>
    <x v="1"/>
    <x v="4"/>
    <n v="460"/>
    <x v="2"/>
    <n v="450"/>
    <n v="1838"/>
    <n v="40"/>
    <d v="2024-07-18T00:00:00"/>
    <x v="4"/>
    <s v="Extended Warranty"/>
  </r>
  <r>
    <x v="8072"/>
    <n v="32"/>
    <x v="1"/>
    <x v="1"/>
    <x v="0"/>
    <x v="6"/>
    <n v="5"/>
    <x v="1"/>
    <x v="1"/>
    <n v="1140"/>
    <x v="4"/>
    <n v="1130"/>
    <n v="10257"/>
    <n v="90"/>
    <d v="2024-03-12T00:00:00"/>
    <x v="4"/>
    <s v="Impulse Item, Impulse Item, Impulse Item"/>
  </r>
  <r>
    <x v="8073"/>
    <n v="34"/>
    <x v="1"/>
    <x v="0"/>
    <x v="4"/>
    <x v="8"/>
    <n v="3"/>
    <x v="1"/>
    <x v="0"/>
    <n v="361"/>
    <x v="3"/>
    <n v="351"/>
    <n v="722"/>
    <n v="20"/>
    <d v="2024-01-10T00:00:00"/>
    <x v="3"/>
    <s v="Accessory, Accessory"/>
  </r>
  <r>
    <x v="8073"/>
    <n v="34"/>
    <x v="1"/>
    <x v="0"/>
    <x v="3"/>
    <x v="9"/>
    <n v="3"/>
    <x v="1"/>
    <x v="0"/>
    <n v="460"/>
    <x v="7"/>
    <n v="450"/>
    <n v="2298"/>
    <n v="50"/>
    <d v="2024-08-19T00:00:00"/>
    <x v="3"/>
    <s v="Impulse Item"/>
  </r>
  <r>
    <x v="8074"/>
    <n v="37"/>
    <x v="1"/>
    <x v="0"/>
    <x v="2"/>
    <x v="5"/>
    <n v="5"/>
    <x v="1"/>
    <x v="1"/>
    <n v="674"/>
    <x v="3"/>
    <n v="664"/>
    <n v="1349"/>
    <n v="20"/>
    <d v="2024-01-07T00:00:00"/>
    <x v="3"/>
    <s v="Accessory, Accessory, Extended Warranty"/>
  </r>
  <r>
    <x v="8075"/>
    <n v="78"/>
    <x v="1"/>
    <x v="0"/>
    <x v="0"/>
    <x v="6"/>
    <n v="1"/>
    <x v="1"/>
    <x v="4"/>
    <n v="1140"/>
    <x v="1"/>
    <n v="1130"/>
    <n v="3419"/>
    <n v="30"/>
    <d v="2024-06-21T00:00:00"/>
    <x v="4"/>
    <s v="Impulse Item, Impulse Item"/>
  </r>
  <r>
    <x v="8075"/>
    <n v="78"/>
    <x v="1"/>
    <x v="0"/>
    <x v="4"/>
    <x v="8"/>
    <n v="5"/>
    <x v="0"/>
    <x v="1"/>
    <n v="361"/>
    <x v="6"/>
    <n v="351"/>
    <n v="2167"/>
    <n v="60"/>
    <d v="2024-09-07T00:00:00"/>
    <x v="3"/>
    <s v="Impulse Item"/>
  </r>
  <r>
    <x v="8076"/>
    <n v="60"/>
    <x v="1"/>
    <x v="1"/>
    <x v="2"/>
    <x v="5"/>
    <n v="5"/>
    <x v="0"/>
    <x v="4"/>
    <n v="674"/>
    <x v="8"/>
    <n v="664"/>
    <n v="674"/>
    <n v="10"/>
    <d v="2024-07-20T00:00:00"/>
    <x v="0"/>
    <m/>
  </r>
  <r>
    <x v="8077"/>
    <n v="26"/>
    <x v="0"/>
    <x v="0"/>
    <x v="0"/>
    <x v="6"/>
    <n v="5"/>
    <x v="1"/>
    <x v="0"/>
    <n v="1140"/>
    <x v="6"/>
    <n v="1130"/>
    <n v="6838"/>
    <n v="60"/>
    <d v="2024-09-11T00:00:00"/>
    <x v="0"/>
    <s v="Accessory, Impulse Item"/>
  </r>
  <r>
    <x v="8078"/>
    <n v="19"/>
    <x v="0"/>
    <x v="0"/>
    <x v="1"/>
    <x v="7"/>
    <n v="3"/>
    <x v="0"/>
    <x v="1"/>
    <n v="786"/>
    <x v="6"/>
    <n v="776"/>
    <n v="4718"/>
    <n v="60"/>
    <d v="2024-04-12T00:00:00"/>
    <x v="4"/>
    <s v="Impulse Item, Accessory"/>
  </r>
  <r>
    <x v="8079"/>
    <n v="42"/>
    <x v="1"/>
    <x v="0"/>
    <x v="4"/>
    <x v="8"/>
    <n v="4"/>
    <x v="1"/>
    <x v="1"/>
    <n v="361"/>
    <x v="0"/>
    <n v="351"/>
    <n v="2528"/>
    <n v="70"/>
    <d v="2024-08-05T00:00:00"/>
    <x v="0"/>
    <s v="Extended Warranty"/>
  </r>
  <r>
    <x v="8079"/>
    <n v="42"/>
    <x v="1"/>
    <x v="0"/>
    <x v="3"/>
    <x v="9"/>
    <n v="1"/>
    <x v="0"/>
    <x v="4"/>
    <n v="460"/>
    <x v="8"/>
    <n v="450"/>
    <n v="460"/>
    <n v="10"/>
    <d v="2024-09-01T00:00:00"/>
    <x v="0"/>
    <m/>
  </r>
  <r>
    <x v="8080"/>
    <n v="48"/>
    <x v="1"/>
    <x v="0"/>
    <x v="1"/>
    <x v="7"/>
    <n v="5"/>
    <x v="1"/>
    <x v="1"/>
    <n v="786"/>
    <x v="8"/>
    <n v="776"/>
    <n v="786"/>
    <n v="10"/>
    <d v="2024-07-26T00:00:00"/>
    <x v="0"/>
    <s v="Impulse Item, Impulse Item, Accessory"/>
  </r>
  <r>
    <x v="8081"/>
    <n v="30"/>
    <x v="0"/>
    <x v="1"/>
    <x v="1"/>
    <x v="7"/>
    <n v="3"/>
    <x v="1"/>
    <x v="4"/>
    <n v="786"/>
    <x v="7"/>
    <n v="776"/>
    <n v="3932"/>
    <n v="50"/>
    <d v="2024-02-03T00:00:00"/>
    <x v="3"/>
    <s v="Accessory, Accessory, Impulse Item"/>
  </r>
  <r>
    <x v="8082"/>
    <n v="38"/>
    <x v="1"/>
    <x v="0"/>
    <x v="1"/>
    <x v="7"/>
    <n v="2"/>
    <x v="1"/>
    <x v="4"/>
    <n v="786"/>
    <x v="7"/>
    <n v="776"/>
    <n v="3932"/>
    <n v="50"/>
    <d v="2024-02-11T00:00:00"/>
    <x v="3"/>
    <s v="Accessory"/>
  </r>
  <r>
    <x v="8082"/>
    <n v="38"/>
    <x v="1"/>
    <x v="0"/>
    <x v="4"/>
    <x v="8"/>
    <n v="4"/>
    <x v="0"/>
    <x v="0"/>
    <n v="361"/>
    <x v="3"/>
    <n v="351"/>
    <n v="722"/>
    <n v="20"/>
    <d v="2024-03-05T00:00:00"/>
    <x v="0"/>
    <s v="Accessory, Impulse Item, Extended Warranty"/>
  </r>
  <r>
    <x v="8083"/>
    <n v="70"/>
    <x v="0"/>
    <x v="0"/>
    <x v="1"/>
    <x v="7"/>
    <n v="3"/>
    <x v="1"/>
    <x v="0"/>
    <n v="786"/>
    <x v="5"/>
    <n v="776"/>
    <n v="7864"/>
    <n v="100"/>
    <d v="2024-02-02T00:00:00"/>
    <x v="4"/>
    <s v="Accessory, Impulse Item, Impulse Item"/>
  </r>
  <r>
    <x v="8084"/>
    <n v="20"/>
    <x v="0"/>
    <x v="1"/>
    <x v="0"/>
    <x v="6"/>
    <n v="1"/>
    <x v="0"/>
    <x v="0"/>
    <n v="1140"/>
    <x v="5"/>
    <n v="1130"/>
    <n v="11397"/>
    <n v="100"/>
    <d v="2024-03-23T00:00:00"/>
    <x v="0"/>
    <s v="Accessory"/>
  </r>
  <r>
    <x v="8084"/>
    <n v="20"/>
    <x v="0"/>
    <x v="0"/>
    <x v="3"/>
    <x v="9"/>
    <n v="1"/>
    <x v="0"/>
    <x v="1"/>
    <n v="460"/>
    <x v="1"/>
    <n v="450"/>
    <n v="1379"/>
    <n v="30"/>
    <d v="2024-05-03T00:00:00"/>
    <x v="0"/>
    <s v="Impulse Item, Impulse Item"/>
  </r>
  <r>
    <x v="8085"/>
    <n v="37"/>
    <x v="0"/>
    <x v="1"/>
    <x v="3"/>
    <x v="9"/>
    <n v="5"/>
    <x v="0"/>
    <x v="0"/>
    <n v="460"/>
    <x v="0"/>
    <n v="450"/>
    <n v="3217"/>
    <n v="70"/>
    <d v="2024-06-04T00:00:00"/>
    <x v="0"/>
    <m/>
  </r>
  <r>
    <x v="8085"/>
    <n v="37"/>
    <x v="0"/>
    <x v="0"/>
    <x v="0"/>
    <x v="6"/>
    <n v="5"/>
    <x v="0"/>
    <x v="1"/>
    <n v="1140"/>
    <x v="0"/>
    <n v="1130"/>
    <n v="7978"/>
    <n v="70"/>
    <d v="2024-06-09T00:00:00"/>
    <x v="4"/>
    <m/>
  </r>
  <r>
    <x v="8086"/>
    <n v="43"/>
    <x v="0"/>
    <x v="1"/>
    <x v="0"/>
    <x v="6"/>
    <n v="4"/>
    <x v="1"/>
    <x v="4"/>
    <n v="1140"/>
    <x v="1"/>
    <n v="1130"/>
    <n v="3419"/>
    <n v="30"/>
    <d v="2024-02-18T00:00:00"/>
    <x v="0"/>
    <m/>
  </r>
  <r>
    <x v="8086"/>
    <n v="43"/>
    <x v="0"/>
    <x v="0"/>
    <x v="1"/>
    <x v="7"/>
    <n v="4"/>
    <x v="0"/>
    <x v="1"/>
    <n v="786"/>
    <x v="1"/>
    <n v="776"/>
    <n v="2359"/>
    <n v="30"/>
    <d v="2024-02-21T00:00:00"/>
    <x v="4"/>
    <s v="Extended Warranty"/>
  </r>
  <r>
    <x v="8087"/>
    <n v="66"/>
    <x v="0"/>
    <x v="0"/>
    <x v="0"/>
    <x v="6"/>
    <n v="3"/>
    <x v="0"/>
    <x v="1"/>
    <n v="1140"/>
    <x v="5"/>
    <n v="1130"/>
    <n v="11397"/>
    <n v="100"/>
    <d v="2024-03-17T00:00:00"/>
    <x v="3"/>
    <s v="Accessory, Impulse Item"/>
  </r>
  <r>
    <x v="8088"/>
    <n v="45"/>
    <x v="0"/>
    <x v="0"/>
    <x v="1"/>
    <x v="7"/>
    <n v="4"/>
    <x v="1"/>
    <x v="4"/>
    <n v="786"/>
    <x v="7"/>
    <n v="776"/>
    <n v="3932"/>
    <n v="50"/>
    <d v="2024-06-20T00:00:00"/>
    <x v="4"/>
    <m/>
  </r>
  <r>
    <x v="8089"/>
    <n v="61"/>
    <x v="1"/>
    <x v="0"/>
    <x v="2"/>
    <x v="5"/>
    <n v="4"/>
    <x v="1"/>
    <x v="1"/>
    <n v="674"/>
    <x v="4"/>
    <n v="664"/>
    <n v="6069"/>
    <n v="90"/>
    <d v="2024-04-21T00:00:00"/>
    <x v="0"/>
    <s v="Impulse Item, Extended Warranty"/>
  </r>
  <r>
    <x v="8090"/>
    <n v="31"/>
    <x v="0"/>
    <x v="0"/>
    <x v="0"/>
    <x v="6"/>
    <n v="4"/>
    <x v="1"/>
    <x v="0"/>
    <n v="1140"/>
    <x v="7"/>
    <n v="1130"/>
    <n v="5698"/>
    <n v="50"/>
    <d v="2024-08-29T00:00:00"/>
    <x v="3"/>
    <s v="Extended Warranty"/>
  </r>
  <r>
    <x v="8091"/>
    <n v="59"/>
    <x v="1"/>
    <x v="0"/>
    <x v="1"/>
    <x v="7"/>
    <n v="1"/>
    <x v="0"/>
    <x v="0"/>
    <n v="786"/>
    <x v="4"/>
    <n v="776"/>
    <n v="7078"/>
    <n v="90"/>
    <d v="2024-01-04T00:00:00"/>
    <x v="0"/>
    <s v="Accessory"/>
  </r>
  <r>
    <x v="8092"/>
    <n v="28"/>
    <x v="1"/>
    <x v="0"/>
    <x v="0"/>
    <x v="6"/>
    <n v="5"/>
    <x v="1"/>
    <x v="1"/>
    <n v="1140"/>
    <x v="3"/>
    <n v="1130"/>
    <n v="2279"/>
    <n v="20"/>
    <d v="2024-09-14T00:00:00"/>
    <x v="4"/>
    <s v="Extended Warranty"/>
  </r>
  <r>
    <x v="8093"/>
    <n v="50"/>
    <x v="0"/>
    <x v="0"/>
    <x v="2"/>
    <x v="5"/>
    <n v="4"/>
    <x v="1"/>
    <x v="4"/>
    <n v="674"/>
    <x v="2"/>
    <n v="664"/>
    <n v="2697"/>
    <n v="40"/>
    <d v="2024-06-14T00:00:00"/>
    <x v="0"/>
    <s v="Accessory, Extended Warranty, Impulse Item"/>
  </r>
  <r>
    <x v="8093"/>
    <n v="50"/>
    <x v="0"/>
    <x v="0"/>
    <x v="4"/>
    <x v="8"/>
    <n v="3"/>
    <x v="1"/>
    <x v="1"/>
    <n v="361"/>
    <x v="7"/>
    <n v="351"/>
    <n v="1806"/>
    <n v="50"/>
    <d v="2024-06-19T00:00:00"/>
    <x v="0"/>
    <s v="Extended Warranty, Extended Warranty"/>
  </r>
  <r>
    <x v="8094"/>
    <n v="32"/>
    <x v="1"/>
    <x v="1"/>
    <x v="2"/>
    <x v="5"/>
    <n v="1"/>
    <x v="0"/>
    <x v="4"/>
    <n v="674"/>
    <x v="3"/>
    <n v="664"/>
    <n v="1349"/>
    <n v="20"/>
    <d v="2024-02-08T00:00:00"/>
    <x v="0"/>
    <s v="Accessory"/>
  </r>
  <r>
    <x v="8095"/>
    <n v="57"/>
    <x v="0"/>
    <x v="0"/>
    <x v="2"/>
    <x v="5"/>
    <n v="3"/>
    <x v="1"/>
    <x v="1"/>
    <n v="674"/>
    <x v="3"/>
    <n v="664"/>
    <n v="1349"/>
    <n v="20"/>
    <d v="2024-02-20T00:00:00"/>
    <x v="3"/>
    <m/>
  </r>
  <r>
    <x v="8095"/>
    <n v="57"/>
    <x v="0"/>
    <x v="0"/>
    <x v="4"/>
    <x v="8"/>
    <n v="3"/>
    <x v="0"/>
    <x v="4"/>
    <n v="361"/>
    <x v="9"/>
    <n v="351"/>
    <n v="2889"/>
    <n v="80"/>
    <d v="2024-07-16T00:00:00"/>
    <x v="3"/>
    <m/>
  </r>
  <r>
    <x v="8096"/>
    <n v="18"/>
    <x v="1"/>
    <x v="0"/>
    <x v="1"/>
    <x v="7"/>
    <n v="5"/>
    <x v="0"/>
    <x v="4"/>
    <n v="786"/>
    <x v="7"/>
    <n v="776"/>
    <n v="3932"/>
    <n v="50"/>
    <d v="2024-02-08T00:00:00"/>
    <x v="0"/>
    <s v="Impulse Item, Accessory, Accessory"/>
  </r>
  <r>
    <x v="8097"/>
    <n v="62"/>
    <x v="1"/>
    <x v="0"/>
    <x v="3"/>
    <x v="9"/>
    <n v="5"/>
    <x v="1"/>
    <x v="1"/>
    <n v="460"/>
    <x v="4"/>
    <n v="450"/>
    <n v="4136"/>
    <n v="90"/>
    <d v="2024-03-06T00:00:00"/>
    <x v="0"/>
    <m/>
  </r>
  <r>
    <x v="8097"/>
    <n v="62"/>
    <x v="1"/>
    <x v="0"/>
    <x v="0"/>
    <x v="6"/>
    <n v="5"/>
    <x v="0"/>
    <x v="0"/>
    <n v="1140"/>
    <x v="4"/>
    <n v="1130"/>
    <n v="10257"/>
    <n v="90"/>
    <d v="2024-07-25T00:00:00"/>
    <x v="0"/>
    <m/>
  </r>
  <r>
    <x v="8098"/>
    <n v="60"/>
    <x v="0"/>
    <x v="0"/>
    <x v="1"/>
    <x v="7"/>
    <n v="3"/>
    <x v="1"/>
    <x v="0"/>
    <n v="786"/>
    <x v="4"/>
    <n v="776"/>
    <n v="7078"/>
    <n v="90"/>
    <d v="2024-09-21T00:00:00"/>
    <x v="3"/>
    <s v="Accessory, Extended Warranty, Accessory"/>
  </r>
  <r>
    <x v="8099"/>
    <n v="22"/>
    <x v="1"/>
    <x v="0"/>
    <x v="3"/>
    <x v="9"/>
    <n v="1"/>
    <x v="1"/>
    <x v="1"/>
    <n v="460"/>
    <x v="8"/>
    <n v="450"/>
    <n v="460"/>
    <n v="10"/>
    <d v="2024-04-28T00:00:00"/>
    <x v="3"/>
    <s v="Impulse Item"/>
  </r>
  <r>
    <x v="8099"/>
    <n v="22"/>
    <x v="1"/>
    <x v="0"/>
    <x v="3"/>
    <x v="9"/>
    <n v="4"/>
    <x v="0"/>
    <x v="1"/>
    <n v="460"/>
    <x v="9"/>
    <n v="450"/>
    <n v="3676"/>
    <n v="80"/>
    <d v="2024-08-23T00:00:00"/>
    <x v="0"/>
    <m/>
  </r>
  <r>
    <x v="8100"/>
    <n v="77"/>
    <x v="1"/>
    <x v="0"/>
    <x v="2"/>
    <x v="5"/>
    <n v="3"/>
    <x v="1"/>
    <x v="0"/>
    <n v="674"/>
    <x v="3"/>
    <n v="664"/>
    <n v="1349"/>
    <n v="20"/>
    <d v="2024-02-12T00:00:00"/>
    <x v="0"/>
    <s v="Extended Warranty, Accessory, Impulse Item"/>
  </r>
  <r>
    <x v="8100"/>
    <n v="77"/>
    <x v="1"/>
    <x v="1"/>
    <x v="2"/>
    <x v="5"/>
    <n v="4"/>
    <x v="1"/>
    <x v="0"/>
    <n v="674"/>
    <x v="9"/>
    <n v="664"/>
    <n v="5395"/>
    <n v="80"/>
    <d v="2024-03-29T00:00:00"/>
    <x v="0"/>
    <s v="Impulse Item, Impulse Item, Accessory"/>
  </r>
  <r>
    <x v="8100"/>
    <n v="77"/>
    <x v="1"/>
    <x v="1"/>
    <x v="1"/>
    <x v="7"/>
    <n v="2"/>
    <x v="1"/>
    <x v="0"/>
    <n v="786"/>
    <x v="2"/>
    <n v="776"/>
    <n v="3146"/>
    <n v="40"/>
    <d v="2024-04-16T00:00:00"/>
    <x v="3"/>
    <m/>
  </r>
  <r>
    <x v="8100"/>
    <n v="77"/>
    <x v="1"/>
    <x v="0"/>
    <x v="0"/>
    <x v="6"/>
    <n v="2"/>
    <x v="1"/>
    <x v="1"/>
    <n v="1140"/>
    <x v="0"/>
    <n v="1130"/>
    <n v="7978"/>
    <n v="70"/>
    <d v="2024-08-22T00:00:00"/>
    <x v="4"/>
    <s v="Accessory, Accessory"/>
  </r>
  <r>
    <x v="8101"/>
    <n v="77"/>
    <x v="0"/>
    <x v="0"/>
    <x v="1"/>
    <x v="7"/>
    <n v="5"/>
    <x v="1"/>
    <x v="1"/>
    <n v="786"/>
    <x v="2"/>
    <n v="776"/>
    <n v="3146"/>
    <n v="40"/>
    <d v="2024-03-30T00:00:00"/>
    <x v="4"/>
    <s v="Impulse Item, Impulse Item, Impulse Item"/>
  </r>
  <r>
    <x v="8102"/>
    <n v="43"/>
    <x v="1"/>
    <x v="0"/>
    <x v="1"/>
    <x v="7"/>
    <n v="4"/>
    <x v="0"/>
    <x v="4"/>
    <n v="786"/>
    <x v="5"/>
    <n v="776"/>
    <n v="7864"/>
    <n v="100"/>
    <d v="2024-04-28T00:00:00"/>
    <x v="3"/>
    <s v="Accessory"/>
  </r>
  <r>
    <x v="8102"/>
    <n v="43"/>
    <x v="1"/>
    <x v="0"/>
    <x v="0"/>
    <x v="6"/>
    <n v="5"/>
    <x v="1"/>
    <x v="1"/>
    <n v="1140"/>
    <x v="1"/>
    <n v="1130"/>
    <n v="3419"/>
    <n v="30"/>
    <d v="2024-09-14T00:00:00"/>
    <x v="3"/>
    <s v="Extended Warranty, Extended Warranty, Accessory"/>
  </r>
  <r>
    <x v="8103"/>
    <n v="51"/>
    <x v="0"/>
    <x v="0"/>
    <x v="3"/>
    <x v="9"/>
    <n v="3"/>
    <x v="0"/>
    <x v="4"/>
    <n v="460"/>
    <x v="2"/>
    <n v="450"/>
    <n v="1838"/>
    <n v="40"/>
    <d v="2024-02-25T00:00:00"/>
    <x v="3"/>
    <m/>
  </r>
  <r>
    <x v="8103"/>
    <n v="51"/>
    <x v="0"/>
    <x v="0"/>
    <x v="4"/>
    <x v="8"/>
    <n v="1"/>
    <x v="1"/>
    <x v="4"/>
    <n v="361"/>
    <x v="4"/>
    <n v="351"/>
    <n v="3251"/>
    <n v="90"/>
    <d v="2024-04-03T00:00:00"/>
    <x v="0"/>
    <s v="Extended Warranty, Extended Warranty, Impulse Item"/>
  </r>
  <r>
    <x v="8104"/>
    <n v="36"/>
    <x v="1"/>
    <x v="1"/>
    <x v="1"/>
    <x v="7"/>
    <n v="3"/>
    <x v="1"/>
    <x v="0"/>
    <n v="786"/>
    <x v="4"/>
    <n v="776"/>
    <n v="7078"/>
    <n v="90"/>
    <d v="2024-07-17T00:00:00"/>
    <x v="3"/>
    <s v="Extended Warranty"/>
  </r>
  <r>
    <x v="8104"/>
    <n v="36"/>
    <x v="1"/>
    <x v="0"/>
    <x v="0"/>
    <x v="6"/>
    <n v="1"/>
    <x v="0"/>
    <x v="0"/>
    <n v="1140"/>
    <x v="3"/>
    <n v="1130"/>
    <n v="2279"/>
    <n v="20"/>
    <d v="2024-09-07T00:00:00"/>
    <x v="3"/>
    <m/>
  </r>
  <r>
    <x v="8105"/>
    <n v="35"/>
    <x v="0"/>
    <x v="1"/>
    <x v="1"/>
    <x v="7"/>
    <n v="1"/>
    <x v="1"/>
    <x v="4"/>
    <n v="786"/>
    <x v="0"/>
    <n v="776"/>
    <n v="5505"/>
    <n v="70"/>
    <d v="2024-03-10T00:00:00"/>
    <x v="3"/>
    <s v="Accessory, Accessory"/>
  </r>
  <r>
    <x v="8106"/>
    <n v="68"/>
    <x v="1"/>
    <x v="0"/>
    <x v="0"/>
    <x v="6"/>
    <n v="4"/>
    <x v="1"/>
    <x v="4"/>
    <n v="1140"/>
    <x v="2"/>
    <n v="1130"/>
    <n v="4559"/>
    <n v="40"/>
    <d v="2024-02-22T00:00:00"/>
    <x v="4"/>
    <s v="Impulse Item, Extended Warranty, Accessory"/>
  </r>
  <r>
    <x v="8106"/>
    <n v="68"/>
    <x v="1"/>
    <x v="0"/>
    <x v="3"/>
    <x v="9"/>
    <n v="4"/>
    <x v="1"/>
    <x v="4"/>
    <n v="460"/>
    <x v="3"/>
    <n v="450"/>
    <n v="919"/>
    <n v="20"/>
    <d v="2024-06-24T00:00:00"/>
    <x v="4"/>
    <s v="Extended Warranty"/>
  </r>
  <r>
    <x v="8107"/>
    <n v="42"/>
    <x v="0"/>
    <x v="1"/>
    <x v="3"/>
    <x v="9"/>
    <n v="5"/>
    <x v="0"/>
    <x v="1"/>
    <n v="460"/>
    <x v="1"/>
    <n v="450"/>
    <n v="1379"/>
    <n v="30"/>
    <d v="2024-09-11T00:00:00"/>
    <x v="0"/>
    <s v="Impulse Item, Impulse Item, Extended Warranty"/>
  </r>
  <r>
    <x v="8108"/>
    <n v="75"/>
    <x v="1"/>
    <x v="1"/>
    <x v="4"/>
    <x v="8"/>
    <n v="1"/>
    <x v="1"/>
    <x v="1"/>
    <n v="361"/>
    <x v="6"/>
    <n v="351"/>
    <n v="2167"/>
    <n v="60"/>
    <d v="2024-03-25T00:00:00"/>
    <x v="4"/>
    <s v="Extended Warranty"/>
  </r>
  <r>
    <x v="8108"/>
    <n v="75"/>
    <x v="1"/>
    <x v="0"/>
    <x v="1"/>
    <x v="7"/>
    <n v="3"/>
    <x v="1"/>
    <x v="4"/>
    <n v="786"/>
    <x v="8"/>
    <n v="776"/>
    <n v="786"/>
    <n v="10"/>
    <d v="2024-04-24T00:00:00"/>
    <x v="0"/>
    <s v="Accessory, Accessory"/>
  </r>
  <r>
    <x v="8109"/>
    <n v="73"/>
    <x v="0"/>
    <x v="0"/>
    <x v="1"/>
    <x v="7"/>
    <n v="4"/>
    <x v="1"/>
    <x v="4"/>
    <n v="786"/>
    <x v="6"/>
    <n v="776"/>
    <n v="4718"/>
    <n v="60"/>
    <d v="2024-02-28T00:00:00"/>
    <x v="0"/>
    <s v="Accessory"/>
  </r>
  <r>
    <x v="8110"/>
    <n v="33"/>
    <x v="1"/>
    <x v="0"/>
    <x v="1"/>
    <x v="7"/>
    <n v="3"/>
    <x v="1"/>
    <x v="0"/>
    <n v="786"/>
    <x v="1"/>
    <n v="776"/>
    <n v="2359"/>
    <n v="30"/>
    <d v="2024-03-21T00:00:00"/>
    <x v="3"/>
    <s v="Impulse Item, Accessory, Extended Warranty"/>
  </r>
  <r>
    <x v="8110"/>
    <n v="33"/>
    <x v="1"/>
    <x v="0"/>
    <x v="0"/>
    <x v="6"/>
    <n v="1"/>
    <x v="1"/>
    <x v="1"/>
    <n v="1140"/>
    <x v="6"/>
    <n v="1130"/>
    <n v="6838"/>
    <n v="60"/>
    <d v="2024-06-11T00:00:00"/>
    <x v="4"/>
    <s v="Accessory"/>
  </r>
  <r>
    <x v="8111"/>
    <n v="32"/>
    <x v="1"/>
    <x v="0"/>
    <x v="4"/>
    <x v="8"/>
    <n v="5"/>
    <x v="0"/>
    <x v="0"/>
    <n v="361"/>
    <x v="2"/>
    <n v="351"/>
    <n v="1445"/>
    <n v="40"/>
    <d v="2024-01-17T00:00:00"/>
    <x v="4"/>
    <s v="Impulse Item"/>
  </r>
  <r>
    <x v="8111"/>
    <n v="32"/>
    <x v="1"/>
    <x v="0"/>
    <x v="1"/>
    <x v="7"/>
    <n v="4"/>
    <x v="1"/>
    <x v="4"/>
    <n v="786"/>
    <x v="6"/>
    <n v="776"/>
    <n v="4718"/>
    <n v="60"/>
    <d v="2024-05-03T00:00:00"/>
    <x v="4"/>
    <s v="Accessory, Extended Warranty, Accessory"/>
  </r>
  <r>
    <x v="8111"/>
    <n v="32"/>
    <x v="1"/>
    <x v="0"/>
    <x v="3"/>
    <x v="9"/>
    <n v="3"/>
    <x v="1"/>
    <x v="0"/>
    <n v="460"/>
    <x v="5"/>
    <n v="450"/>
    <n v="4595"/>
    <n v="100"/>
    <d v="2024-09-06T00:00:00"/>
    <x v="0"/>
    <s v="Accessory"/>
  </r>
  <r>
    <x v="8111"/>
    <n v="32"/>
    <x v="1"/>
    <x v="0"/>
    <x v="4"/>
    <x v="8"/>
    <n v="3"/>
    <x v="1"/>
    <x v="0"/>
    <n v="361"/>
    <x v="7"/>
    <n v="351"/>
    <n v="1806"/>
    <n v="50"/>
    <d v="2024-09-19T00:00:00"/>
    <x v="3"/>
    <s v="Extended Warranty"/>
  </r>
  <r>
    <x v="8112"/>
    <n v="48"/>
    <x v="0"/>
    <x v="1"/>
    <x v="3"/>
    <x v="9"/>
    <n v="2"/>
    <x v="1"/>
    <x v="4"/>
    <n v="460"/>
    <x v="1"/>
    <n v="450"/>
    <n v="1379"/>
    <n v="30"/>
    <d v="2024-03-01T00:00:00"/>
    <x v="3"/>
    <s v="Extended Warranty"/>
  </r>
  <r>
    <x v="8112"/>
    <n v="48"/>
    <x v="0"/>
    <x v="0"/>
    <x v="2"/>
    <x v="5"/>
    <n v="5"/>
    <x v="1"/>
    <x v="1"/>
    <n v="674"/>
    <x v="3"/>
    <n v="664"/>
    <n v="1349"/>
    <n v="20"/>
    <d v="2024-08-07T00:00:00"/>
    <x v="0"/>
    <s v="Extended Warranty, Impulse Item"/>
  </r>
  <r>
    <x v="8113"/>
    <n v="63"/>
    <x v="1"/>
    <x v="0"/>
    <x v="2"/>
    <x v="5"/>
    <n v="3"/>
    <x v="1"/>
    <x v="0"/>
    <n v="674"/>
    <x v="0"/>
    <n v="664"/>
    <n v="4720"/>
    <n v="70"/>
    <d v="2024-01-27T00:00:00"/>
    <x v="0"/>
    <s v="Accessory, Extended Warranty, Accessory"/>
  </r>
  <r>
    <x v="8114"/>
    <n v="21"/>
    <x v="1"/>
    <x v="1"/>
    <x v="4"/>
    <x v="8"/>
    <n v="5"/>
    <x v="1"/>
    <x v="0"/>
    <n v="361"/>
    <x v="2"/>
    <n v="351"/>
    <n v="1445"/>
    <n v="40"/>
    <d v="2024-02-11T00:00:00"/>
    <x v="4"/>
    <s v="Impulse Item, Extended Warranty"/>
  </r>
  <r>
    <x v="8115"/>
    <n v="68"/>
    <x v="0"/>
    <x v="0"/>
    <x v="1"/>
    <x v="7"/>
    <n v="2"/>
    <x v="1"/>
    <x v="0"/>
    <n v="786"/>
    <x v="0"/>
    <n v="776"/>
    <n v="5505"/>
    <n v="70"/>
    <d v="2024-07-17T00:00:00"/>
    <x v="3"/>
    <s v="Extended Warranty, Extended Warranty"/>
  </r>
  <r>
    <x v="8116"/>
    <n v="54"/>
    <x v="0"/>
    <x v="0"/>
    <x v="2"/>
    <x v="5"/>
    <n v="1"/>
    <x v="0"/>
    <x v="1"/>
    <n v="674"/>
    <x v="2"/>
    <n v="664"/>
    <n v="2697"/>
    <n v="40"/>
    <d v="2024-03-12T00:00:00"/>
    <x v="0"/>
    <s v="Extended Warranty"/>
  </r>
  <r>
    <x v="8117"/>
    <n v="62"/>
    <x v="0"/>
    <x v="0"/>
    <x v="1"/>
    <x v="7"/>
    <n v="3"/>
    <x v="0"/>
    <x v="0"/>
    <n v="786"/>
    <x v="1"/>
    <n v="776"/>
    <n v="2359"/>
    <n v="30"/>
    <d v="2024-02-11T00:00:00"/>
    <x v="4"/>
    <s v="Impulse Item"/>
  </r>
  <r>
    <x v="8118"/>
    <n v="50"/>
    <x v="0"/>
    <x v="1"/>
    <x v="1"/>
    <x v="7"/>
    <n v="3"/>
    <x v="1"/>
    <x v="0"/>
    <n v="786"/>
    <x v="1"/>
    <n v="776"/>
    <n v="2359"/>
    <n v="30"/>
    <d v="2024-02-04T00:00:00"/>
    <x v="0"/>
    <s v="Impulse Item, Accessory"/>
  </r>
  <r>
    <x v="8118"/>
    <n v="50"/>
    <x v="0"/>
    <x v="1"/>
    <x v="1"/>
    <x v="7"/>
    <n v="3"/>
    <x v="1"/>
    <x v="4"/>
    <n v="786"/>
    <x v="7"/>
    <n v="776"/>
    <n v="3932"/>
    <n v="50"/>
    <d v="2024-02-14T00:00:00"/>
    <x v="4"/>
    <s v="Extended Warranty, Accessory, Extended Warranty"/>
  </r>
  <r>
    <x v="8118"/>
    <n v="50"/>
    <x v="0"/>
    <x v="1"/>
    <x v="3"/>
    <x v="9"/>
    <n v="3"/>
    <x v="0"/>
    <x v="0"/>
    <n v="460"/>
    <x v="1"/>
    <n v="450"/>
    <n v="1379"/>
    <n v="30"/>
    <d v="2024-05-27T00:00:00"/>
    <x v="4"/>
    <s v="Accessory"/>
  </r>
  <r>
    <x v="8119"/>
    <n v="48"/>
    <x v="0"/>
    <x v="0"/>
    <x v="4"/>
    <x v="8"/>
    <n v="2"/>
    <x v="1"/>
    <x v="4"/>
    <n v="361"/>
    <x v="4"/>
    <n v="351"/>
    <n v="3251"/>
    <n v="90"/>
    <d v="2024-08-30T00:00:00"/>
    <x v="4"/>
    <s v="Accessory"/>
  </r>
  <r>
    <x v="8120"/>
    <n v="19"/>
    <x v="0"/>
    <x v="0"/>
    <x v="1"/>
    <x v="7"/>
    <n v="4"/>
    <x v="1"/>
    <x v="1"/>
    <n v="786"/>
    <x v="6"/>
    <n v="776"/>
    <n v="4718"/>
    <n v="60"/>
    <d v="2024-09-04T00:00:00"/>
    <x v="4"/>
    <s v="Extended Warranty, Accessory"/>
  </r>
  <r>
    <x v="8121"/>
    <n v="71"/>
    <x v="1"/>
    <x v="1"/>
    <x v="0"/>
    <x v="6"/>
    <n v="5"/>
    <x v="1"/>
    <x v="1"/>
    <n v="1140"/>
    <x v="8"/>
    <n v="1130"/>
    <n v="1140"/>
    <n v="10"/>
    <d v="2024-01-12T00:00:00"/>
    <x v="0"/>
    <s v="Impulse Item"/>
  </r>
  <r>
    <x v="8121"/>
    <n v="71"/>
    <x v="1"/>
    <x v="0"/>
    <x v="0"/>
    <x v="6"/>
    <n v="2"/>
    <x v="1"/>
    <x v="0"/>
    <n v="1140"/>
    <x v="6"/>
    <n v="1130"/>
    <n v="6838"/>
    <n v="60"/>
    <d v="2024-04-15T00:00:00"/>
    <x v="4"/>
    <s v="Accessory, Extended Warranty, Accessory"/>
  </r>
  <r>
    <x v="8122"/>
    <n v="78"/>
    <x v="1"/>
    <x v="0"/>
    <x v="3"/>
    <x v="9"/>
    <n v="5"/>
    <x v="0"/>
    <x v="1"/>
    <n v="460"/>
    <x v="0"/>
    <n v="450"/>
    <n v="3217"/>
    <n v="70"/>
    <d v="2024-06-26T00:00:00"/>
    <x v="4"/>
    <s v="Accessory, Impulse Item"/>
  </r>
  <r>
    <x v="8123"/>
    <n v="39"/>
    <x v="0"/>
    <x v="1"/>
    <x v="0"/>
    <x v="6"/>
    <n v="1"/>
    <x v="1"/>
    <x v="0"/>
    <n v="1140"/>
    <x v="3"/>
    <n v="1130"/>
    <n v="2279"/>
    <n v="20"/>
    <d v="2024-01-18T00:00:00"/>
    <x v="0"/>
    <s v="Impulse Item"/>
  </r>
  <r>
    <x v="8123"/>
    <n v="39"/>
    <x v="0"/>
    <x v="1"/>
    <x v="1"/>
    <x v="7"/>
    <n v="1"/>
    <x v="1"/>
    <x v="0"/>
    <n v="786"/>
    <x v="4"/>
    <n v="776"/>
    <n v="7078"/>
    <n v="90"/>
    <d v="2024-06-17T00:00:00"/>
    <x v="4"/>
    <s v="Accessory, Extended Warranty, Accessory"/>
  </r>
  <r>
    <x v="8123"/>
    <n v="39"/>
    <x v="0"/>
    <x v="0"/>
    <x v="2"/>
    <x v="5"/>
    <n v="4"/>
    <x v="0"/>
    <x v="1"/>
    <n v="674"/>
    <x v="2"/>
    <n v="664"/>
    <n v="2697"/>
    <n v="40"/>
    <d v="2024-06-25T00:00:00"/>
    <x v="4"/>
    <s v="Accessory, Accessory, Extended Warranty"/>
  </r>
  <r>
    <x v="8124"/>
    <n v="75"/>
    <x v="0"/>
    <x v="1"/>
    <x v="2"/>
    <x v="5"/>
    <n v="4"/>
    <x v="1"/>
    <x v="0"/>
    <n v="674"/>
    <x v="4"/>
    <n v="664"/>
    <n v="6069"/>
    <n v="90"/>
    <d v="2024-07-05T00:00:00"/>
    <x v="3"/>
    <s v="Extended Warranty, Impulse Item"/>
  </r>
  <r>
    <x v="8125"/>
    <n v="70"/>
    <x v="0"/>
    <x v="0"/>
    <x v="3"/>
    <x v="9"/>
    <n v="4"/>
    <x v="1"/>
    <x v="1"/>
    <n v="460"/>
    <x v="5"/>
    <n v="450"/>
    <n v="4595"/>
    <n v="100"/>
    <d v="2024-06-26T00:00:00"/>
    <x v="0"/>
    <s v="Impulse Item"/>
  </r>
  <r>
    <x v="8126"/>
    <n v="42"/>
    <x v="1"/>
    <x v="1"/>
    <x v="1"/>
    <x v="7"/>
    <n v="5"/>
    <x v="1"/>
    <x v="1"/>
    <n v="786"/>
    <x v="3"/>
    <n v="776"/>
    <n v="1573"/>
    <n v="20"/>
    <d v="2024-09-19T00:00:00"/>
    <x v="0"/>
    <m/>
  </r>
  <r>
    <x v="8127"/>
    <n v="39"/>
    <x v="1"/>
    <x v="1"/>
    <x v="2"/>
    <x v="5"/>
    <n v="5"/>
    <x v="1"/>
    <x v="1"/>
    <n v="674"/>
    <x v="8"/>
    <n v="664"/>
    <n v="674"/>
    <n v="10"/>
    <d v="2024-05-14T00:00:00"/>
    <x v="4"/>
    <s v="Impulse Item, Impulse Item, Accessory"/>
  </r>
  <r>
    <x v="8127"/>
    <n v="39"/>
    <x v="1"/>
    <x v="0"/>
    <x v="3"/>
    <x v="9"/>
    <n v="2"/>
    <x v="0"/>
    <x v="1"/>
    <n v="460"/>
    <x v="7"/>
    <n v="450"/>
    <n v="2298"/>
    <n v="50"/>
    <d v="2024-07-20T00:00:00"/>
    <x v="0"/>
    <s v="Impulse Item, Impulse Item"/>
  </r>
  <r>
    <x v="8128"/>
    <n v="32"/>
    <x v="0"/>
    <x v="0"/>
    <x v="3"/>
    <x v="9"/>
    <n v="5"/>
    <x v="1"/>
    <x v="4"/>
    <n v="460"/>
    <x v="3"/>
    <n v="450"/>
    <n v="919"/>
    <n v="20"/>
    <d v="2024-06-08T00:00:00"/>
    <x v="3"/>
    <s v="Impulse Item, Impulse Item"/>
  </r>
  <r>
    <x v="8129"/>
    <n v="32"/>
    <x v="1"/>
    <x v="0"/>
    <x v="4"/>
    <x v="8"/>
    <n v="5"/>
    <x v="1"/>
    <x v="0"/>
    <n v="361"/>
    <x v="4"/>
    <n v="351"/>
    <n v="3251"/>
    <n v="90"/>
    <d v="2024-05-08T00:00:00"/>
    <x v="0"/>
    <s v="Extended Warranty, Extended Warranty, Accessory"/>
  </r>
  <r>
    <x v="8130"/>
    <n v="28"/>
    <x v="1"/>
    <x v="0"/>
    <x v="0"/>
    <x v="6"/>
    <n v="4"/>
    <x v="1"/>
    <x v="1"/>
    <n v="1140"/>
    <x v="2"/>
    <n v="1130"/>
    <n v="4559"/>
    <n v="40"/>
    <d v="2024-03-09T00:00:00"/>
    <x v="4"/>
    <s v="Impulse Item"/>
  </r>
  <r>
    <x v="8131"/>
    <n v="49"/>
    <x v="0"/>
    <x v="0"/>
    <x v="1"/>
    <x v="7"/>
    <n v="5"/>
    <x v="1"/>
    <x v="0"/>
    <n v="786"/>
    <x v="0"/>
    <n v="776"/>
    <n v="5505"/>
    <n v="70"/>
    <d v="2024-06-20T00:00:00"/>
    <x v="3"/>
    <m/>
  </r>
  <r>
    <x v="8132"/>
    <n v="24"/>
    <x v="0"/>
    <x v="1"/>
    <x v="0"/>
    <x v="6"/>
    <n v="3"/>
    <x v="1"/>
    <x v="0"/>
    <n v="1140"/>
    <x v="6"/>
    <n v="1130"/>
    <n v="6838"/>
    <n v="60"/>
    <d v="2024-01-02T00:00:00"/>
    <x v="4"/>
    <s v="Impulse Item, Accessory, Impulse Item"/>
  </r>
  <r>
    <x v="8132"/>
    <n v="24"/>
    <x v="0"/>
    <x v="0"/>
    <x v="1"/>
    <x v="7"/>
    <n v="5"/>
    <x v="1"/>
    <x v="0"/>
    <n v="786"/>
    <x v="4"/>
    <n v="776"/>
    <n v="7078"/>
    <n v="90"/>
    <d v="2024-03-14T00:00:00"/>
    <x v="0"/>
    <m/>
  </r>
  <r>
    <x v="8133"/>
    <n v="53"/>
    <x v="0"/>
    <x v="0"/>
    <x v="0"/>
    <x v="6"/>
    <n v="4"/>
    <x v="1"/>
    <x v="1"/>
    <n v="1140"/>
    <x v="0"/>
    <n v="1130"/>
    <n v="7978"/>
    <n v="70"/>
    <d v="2024-04-22T00:00:00"/>
    <x v="3"/>
    <m/>
  </r>
  <r>
    <x v="8134"/>
    <n v="58"/>
    <x v="1"/>
    <x v="0"/>
    <x v="3"/>
    <x v="9"/>
    <n v="4"/>
    <x v="1"/>
    <x v="0"/>
    <n v="460"/>
    <x v="9"/>
    <n v="450"/>
    <n v="3676"/>
    <n v="80"/>
    <d v="2024-08-05T00:00:00"/>
    <x v="0"/>
    <s v="Accessory"/>
  </r>
  <r>
    <x v="8135"/>
    <n v="22"/>
    <x v="0"/>
    <x v="0"/>
    <x v="1"/>
    <x v="7"/>
    <n v="5"/>
    <x v="0"/>
    <x v="4"/>
    <n v="786"/>
    <x v="3"/>
    <n v="776"/>
    <n v="1573"/>
    <n v="20"/>
    <d v="2024-04-10T00:00:00"/>
    <x v="4"/>
    <s v="Extended Warranty, Extended Warranty"/>
  </r>
  <r>
    <x v="8136"/>
    <n v="23"/>
    <x v="0"/>
    <x v="0"/>
    <x v="1"/>
    <x v="7"/>
    <n v="4"/>
    <x v="1"/>
    <x v="1"/>
    <n v="786"/>
    <x v="2"/>
    <n v="776"/>
    <n v="3146"/>
    <n v="40"/>
    <d v="2024-05-23T00:00:00"/>
    <x v="0"/>
    <s v="Impulse Item"/>
  </r>
  <r>
    <x v="8137"/>
    <n v="59"/>
    <x v="1"/>
    <x v="0"/>
    <x v="0"/>
    <x v="6"/>
    <n v="5"/>
    <x v="1"/>
    <x v="0"/>
    <n v="1140"/>
    <x v="4"/>
    <n v="1130"/>
    <n v="10257"/>
    <n v="90"/>
    <d v="2024-04-26T00:00:00"/>
    <x v="0"/>
    <s v="Accessory, Accessory, Accessory"/>
  </r>
  <r>
    <x v="8138"/>
    <n v="38"/>
    <x v="1"/>
    <x v="0"/>
    <x v="2"/>
    <x v="5"/>
    <n v="3"/>
    <x v="1"/>
    <x v="1"/>
    <n v="674"/>
    <x v="5"/>
    <n v="664"/>
    <n v="6743"/>
    <n v="100"/>
    <d v="2024-09-23T00:00:00"/>
    <x v="3"/>
    <s v="Impulse Item, Extended Warranty, Accessory"/>
  </r>
  <r>
    <x v="8139"/>
    <n v="70"/>
    <x v="1"/>
    <x v="0"/>
    <x v="1"/>
    <x v="7"/>
    <n v="1"/>
    <x v="1"/>
    <x v="4"/>
    <n v="786"/>
    <x v="3"/>
    <n v="776"/>
    <n v="1573"/>
    <n v="20"/>
    <d v="2024-03-26T00:00:00"/>
    <x v="3"/>
    <m/>
  </r>
  <r>
    <x v="8140"/>
    <n v="44"/>
    <x v="0"/>
    <x v="1"/>
    <x v="4"/>
    <x v="8"/>
    <n v="1"/>
    <x v="1"/>
    <x v="1"/>
    <n v="361"/>
    <x v="1"/>
    <n v="351"/>
    <n v="1084"/>
    <n v="30"/>
    <d v="2024-05-28T00:00:00"/>
    <x v="0"/>
    <m/>
  </r>
  <r>
    <x v="8140"/>
    <n v="44"/>
    <x v="0"/>
    <x v="0"/>
    <x v="4"/>
    <x v="8"/>
    <n v="2"/>
    <x v="1"/>
    <x v="0"/>
    <n v="361"/>
    <x v="8"/>
    <n v="351"/>
    <n v="361"/>
    <n v="10"/>
    <d v="2024-09-23T00:00:00"/>
    <x v="3"/>
    <s v="Accessory, Impulse Item, Extended Warranty"/>
  </r>
  <r>
    <x v="8141"/>
    <n v="28"/>
    <x v="1"/>
    <x v="1"/>
    <x v="4"/>
    <x v="8"/>
    <n v="5"/>
    <x v="1"/>
    <x v="4"/>
    <n v="361"/>
    <x v="5"/>
    <n v="351"/>
    <n v="3612"/>
    <n v="100"/>
    <d v="2024-03-30T00:00:00"/>
    <x v="0"/>
    <s v="Extended Warranty"/>
  </r>
  <r>
    <x v="8142"/>
    <n v="50"/>
    <x v="0"/>
    <x v="0"/>
    <x v="1"/>
    <x v="7"/>
    <n v="5"/>
    <x v="1"/>
    <x v="0"/>
    <n v="786"/>
    <x v="1"/>
    <n v="776"/>
    <n v="2359"/>
    <n v="30"/>
    <d v="2024-05-01T00:00:00"/>
    <x v="0"/>
    <m/>
  </r>
  <r>
    <x v="8143"/>
    <n v="64"/>
    <x v="0"/>
    <x v="0"/>
    <x v="4"/>
    <x v="8"/>
    <n v="1"/>
    <x v="1"/>
    <x v="0"/>
    <n v="361"/>
    <x v="9"/>
    <n v="351"/>
    <n v="2889"/>
    <n v="80"/>
    <d v="2024-01-24T00:00:00"/>
    <x v="0"/>
    <m/>
  </r>
  <r>
    <x v="8143"/>
    <n v="64"/>
    <x v="0"/>
    <x v="0"/>
    <x v="2"/>
    <x v="5"/>
    <n v="5"/>
    <x v="0"/>
    <x v="4"/>
    <n v="674"/>
    <x v="8"/>
    <n v="664"/>
    <n v="674"/>
    <n v="10"/>
    <d v="2024-02-19T00:00:00"/>
    <x v="0"/>
    <s v="Accessory"/>
  </r>
  <r>
    <x v="8143"/>
    <n v="64"/>
    <x v="0"/>
    <x v="0"/>
    <x v="3"/>
    <x v="9"/>
    <n v="1"/>
    <x v="0"/>
    <x v="1"/>
    <n v="460"/>
    <x v="3"/>
    <n v="450"/>
    <n v="919"/>
    <n v="20"/>
    <d v="2024-05-08T00:00:00"/>
    <x v="3"/>
    <m/>
  </r>
  <r>
    <x v="8144"/>
    <n v="79"/>
    <x v="1"/>
    <x v="1"/>
    <x v="3"/>
    <x v="9"/>
    <n v="4"/>
    <x v="1"/>
    <x v="1"/>
    <n v="460"/>
    <x v="0"/>
    <n v="450"/>
    <n v="3217"/>
    <n v="70"/>
    <d v="2024-06-26T00:00:00"/>
    <x v="3"/>
    <s v="Extended Warranty, Extended Warranty, Extended Warranty"/>
  </r>
  <r>
    <x v="8144"/>
    <n v="79"/>
    <x v="1"/>
    <x v="1"/>
    <x v="3"/>
    <x v="9"/>
    <n v="1"/>
    <x v="1"/>
    <x v="1"/>
    <n v="460"/>
    <x v="8"/>
    <n v="450"/>
    <n v="460"/>
    <n v="10"/>
    <d v="2024-09-09T00:00:00"/>
    <x v="4"/>
    <s v="Accessory"/>
  </r>
  <r>
    <x v="8145"/>
    <n v="46"/>
    <x v="1"/>
    <x v="0"/>
    <x v="0"/>
    <x v="6"/>
    <n v="5"/>
    <x v="0"/>
    <x v="4"/>
    <n v="1140"/>
    <x v="5"/>
    <n v="1130"/>
    <n v="11397"/>
    <n v="100"/>
    <d v="2024-04-11T00:00:00"/>
    <x v="0"/>
    <s v="Accessory"/>
  </r>
  <r>
    <x v="8146"/>
    <n v="28"/>
    <x v="0"/>
    <x v="0"/>
    <x v="1"/>
    <x v="7"/>
    <n v="5"/>
    <x v="1"/>
    <x v="4"/>
    <n v="786"/>
    <x v="7"/>
    <n v="776"/>
    <n v="3932"/>
    <n v="50"/>
    <d v="2024-01-05T00:00:00"/>
    <x v="4"/>
    <s v="Impulse Item, Extended Warranty"/>
  </r>
  <r>
    <x v="8146"/>
    <n v="28"/>
    <x v="0"/>
    <x v="0"/>
    <x v="3"/>
    <x v="9"/>
    <n v="5"/>
    <x v="1"/>
    <x v="0"/>
    <n v="460"/>
    <x v="7"/>
    <n v="450"/>
    <n v="2298"/>
    <n v="50"/>
    <d v="2024-07-15T00:00:00"/>
    <x v="3"/>
    <m/>
  </r>
  <r>
    <x v="8147"/>
    <n v="25"/>
    <x v="1"/>
    <x v="0"/>
    <x v="2"/>
    <x v="5"/>
    <n v="4"/>
    <x v="1"/>
    <x v="1"/>
    <n v="674"/>
    <x v="6"/>
    <n v="664"/>
    <n v="4046"/>
    <n v="60"/>
    <d v="2024-01-24T00:00:00"/>
    <x v="3"/>
    <m/>
  </r>
  <r>
    <x v="8148"/>
    <n v="54"/>
    <x v="1"/>
    <x v="0"/>
    <x v="3"/>
    <x v="9"/>
    <n v="3"/>
    <x v="1"/>
    <x v="4"/>
    <n v="460"/>
    <x v="5"/>
    <n v="450"/>
    <n v="4595"/>
    <n v="100"/>
    <d v="2024-08-02T00:00:00"/>
    <x v="0"/>
    <s v="Extended Warranty, Impulse Item, Extended Warranty"/>
  </r>
  <r>
    <x v="8149"/>
    <n v="72"/>
    <x v="1"/>
    <x v="0"/>
    <x v="4"/>
    <x v="8"/>
    <n v="4"/>
    <x v="1"/>
    <x v="1"/>
    <n v="361"/>
    <x v="4"/>
    <n v="351"/>
    <n v="3251"/>
    <n v="90"/>
    <d v="2024-08-24T00:00:00"/>
    <x v="4"/>
    <m/>
  </r>
  <r>
    <x v="8150"/>
    <n v="26"/>
    <x v="0"/>
    <x v="1"/>
    <x v="0"/>
    <x v="6"/>
    <n v="5"/>
    <x v="1"/>
    <x v="4"/>
    <n v="1140"/>
    <x v="7"/>
    <n v="1130"/>
    <n v="5698"/>
    <n v="50"/>
    <d v="2024-07-26T00:00:00"/>
    <x v="0"/>
    <s v="Extended Warranty, Extended Warranty, Extended Warranty"/>
  </r>
  <r>
    <x v="8151"/>
    <n v="67"/>
    <x v="0"/>
    <x v="0"/>
    <x v="0"/>
    <x v="6"/>
    <n v="1"/>
    <x v="0"/>
    <x v="4"/>
    <n v="1140"/>
    <x v="8"/>
    <n v="1130"/>
    <n v="1140"/>
    <n v="10"/>
    <d v="2024-05-17T00:00:00"/>
    <x v="4"/>
    <s v="Extended Warranty, Impulse Item, Extended Warranty"/>
  </r>
  <r>
    <x v="8152"/>
    <n v="41"/>
    <x v="0"/>
    <x v="1"/>
    <x v="2"/>
    <x v="5"/>
    <n v="4"/>
    <x v="1"/>
    <x v="0"/>
    <n v="674"/>
    <x v="9"/>
    <n v="664"/>
    <n v="5395"/>
    <n v="80"/>
    <d v="2024-07-15T00:00:00"/>
    <x v="4"/>
    <s v="Extended Warranty, Impulse Item"/>
  </r>
  <r>
    <x v="8153"/>
    <n v="53"/>
    <x v="0"/>
    <x v="0"/>
    <x v="2"/>
    <x v="5"/>
    <n v="5"/>
    <x v="1"/>
    <x v="0"/>
    <n v="674"/>
    <x v="3"/>
    <n v="664"/>
    <n v="1349"/>
    <n v="20"/>
    <d v="2024-04-07T00:00:00"/>
    <x v="4"/>
    <m/>
  </r>
  <r>
    <x v="8154"/>
    <n v="19"/>
    <x v="0"/>
    <x v="1"/>
    <x v="0"/>
    <x v="6"/>
    <n v="1"/>
    <x v="1"/>
    <x v="1"/>
    <n v="1140"/>
    <x v="5"/>
    <n v="1130"/>
    <n v="11397"/>
    <n v="100"/>
    <d v="2024-03-21T00:00:00"/>
    <x v="0"/>
    <m/>
  </r>
  <r>
    <x v="8154"/>
    <n v="19"/>
    <x v="0"/>
    <x v="0"/>
    <x v="3"/>
    <x v="9"/>
    <n v="5"/>
    <x v="1"/>
    <x v="1"/>
    <n v="460"/>
    <x v="9"/>
    <n v="450"/>
    <n v="3676"/>
    <n v="80"/>
    <d v="2024-08-01T00:00:00"/>
    <x v="3"/>
    <s v="Extended Warranty"/>
  </r>
  <r>
    <x v="8155"/>
    <n v="20"/>
    <x v="0"/>
    <x v="1"/>
    <x v="1"/>
    <x v="7"/>
    <n v="1"/>
    <x v="1"/>
    <x v="4"/>
    <n v="786"/>
    <x v="2"/>
    <n v="776"/>
    <n v="3146"/>
    <n v="40"/>
    <d v="2024-06-10T00:00:00"/>
    <x v="0"/>
    <s v="Accessory"/>
  </r>
  <r>
    <x v="8156"/>
    <n v="60"/>
    <x v="0"/>
    <x v="1"/>
    <x v="3"/>
    <x v="9"/>
    <n v="3"/>
    <x v="0"/>
    <x v="1"/>
    <n v="460"/>
    <x v="7"/>
    <n v="450"/>
    <n v="2298"/>
    <n v="50"/>
    <d v="2024-07-01T00:00:00"/>
    <x v="4"/>
    <s v="Accessory, Extended Warranty, Accessory"/>
  </r>
  <r>
    <x v="8157"/>
    <n v="29"/>
    <x v="1"/>
    <x v="0"/>
    <x v="1"/>
    <x v="7"/>
    <n v="2"/>
    <x v="0"/>
    <x v="4"/>
    <n v="786"/>
    <x v="8"/>
    <n v="776"/>
    <n v="786"/>
    <n v="10"/>
    <d v="2024-02-09T00:00:00"/>
    <x v="0"/>
    <s v="Accessory"/>
  </r>
  <r>
    <x v="8157"/>
    <n v="29"/>
    <x v="1"/>
    <x v="1"/>
    <x v="2"/>
    <x v="5"/>
    <n v="2"/>
    <x v="0"/>
    <x v="1"/>
    <n v="674"/>
    <x v="7"/>
    <n v="664"/>
    <n v="3372"/>
    <n v="50"/>
    <d v="2024-04-20T00:00:00"/>
    <x v="0"/>
    <m/>
  </r>
  <r>
    <x v="8158"/>
    <n v="21"/>
    <x v="1"/>
    <x v="0"/>
    <x v="4"/>
    <x v="8"/>
    <n v="4"/>
    <x v="1"/>
    <x v="1"/>
    <n v="361"/>
    <x v="2"/>
    <n v="351"/>
    <n v="1445"/>
    <n v="40"/>
    <d v="2024-07-17T00:00:00"/>
    <x v="0"/>
    <s v="Extended Warranty, Impulse Item, Impulse Item"/>
  </r>
  <r>
    <x v="8159"/>
    <n v="56"/>
    <x v="0"/>
    <x v="0"/>
    <x v="3"/>
    <x v="9"/>
    <n v="4"/>
    <x v="1"/>
    <x v="1"/>
    <n v="460"/>
    <x v="8"/>
    <n v="450"/>
    <n v="460"/>
    <n v="10"/>
    <d v="2024-06-15T00:00:00"/>
    <x v="0"/>
    <s v="Extended Warranty, Extended Warranty, Extended Warranty"/>
  </r>
  <r>
    <x v="8160"/>
    <n v="50"/>
    <x v="0"/>
    <x v="0"/>
    <x v="0"/>
    <x v="6"/>
    <n v="2"/>
    <x v="1"/>
    <x v="0"/>
    <n v="1140"/>
    <x v="1"/>
    <n v="1130"/>
    <n v="3419"/>
    <n v="30"/>
    <d v="2024-01-17T00:00:00"/>
    <x v="4"/>
    <s v="Extended Warranty, Extended Warranty"/>
  </r>
  <r>
    <x v="8160"/>
    <n v="50"/>
    <x v="0"/>
    <x v="0"/>
    <x v="2"/>
    <x v="5"/>
    <n v="3"/>
    <x v="0"/>
    <x v="4"/>
    <n v="674"/>
    <x v="3"/>
    <n v="664"/>
    <n v="1349"/>
    <n v="20"/>
    <d v="2024-09-20T00:00:00"/>
    <x v="4"/>
    <m/>
  </r>
  <r>
    <x v="8161"/>
    <n v="39"/>
    <x v="0"/>
    <x v="0"/>
    <x v="0"/>
    <x v="6"/>
    <n v="1"/>
    <x v="1"/>
    <x v="1"/>
    <n v="1140"/>
    <x v="1"/>
    <n v="1130"/>
    <n v="3419"/>
    <n v="30"/>
    <d v="2024-03-20T00:00:00"/>
    <x v="0"/>
    <s v="Extended Warranty"/>
  </r>
  <r>
    <x v="8161"/>
    <n v="39"/>
    <x v="0"/>
    <x v="0"/>
    <x v="4"/>
    <x v="8"/>
    <n v="5"/>
    <x v="0"/>
    <x v="1"/>
    <n v="361"/>
    <x v="7"/>
    <n v="351"/>
    <n v="1806"/>
    <n v="50"/>
    <d v="2024-06-06T00:00:00"/>
    <x v="3"/>
    <m/>
  </r>
  <r>
    <x v="8162"/>
    <n v="41"/>
    <x v="0"/>
    <x v="0"/>
    <x v="3"/>
    <x v="9"/>
    <n v="3"/>
    <x v="1"/>
    <x v="1"/>
    <n v="460"/>
    <x v="6"/>
    <n v="450"/>
    <n v="2757"/>
    <n v="60"/>
    <d v="2024-04-16T00:00:00"/>
    <x v="0"/>
    <s v="Impulse Item, Extended Warranty"/>
  </r>
  <r>
    <x v="8163"/>
    <n v="75"/>
    <x v="0"/>
    <x v="0"/>
    <x v="0"/>
    <x v="6"/>
    <n v="5"/>
    <x v="1"/>
    <x v="4"/>
    <n v="1140"/>
    <x v="4"/>
    <n v="1130"/>
    <n v="10257"/>
    <n v="90"/>
    <d v="2024-02-12T00:00:00"/>
    <x v="4"/>
    <m/>
  </r>
  <r>
    <x v="8163"/>
    <n v="75"/>
    <x v="0"/>
    <x v="0"/>
    <x v="3"/>
    <x v="9"/>
    <n v="1"/>
    <x v="1"/>
    <x v="1"/>
    <n v="460"/>
    <x v="8"/>
    <n v="450"/>
    <n v="460"/>
    <n v="10"/>
    <d v="2024-07-26T00:00:00"/>
    <x v="0"/>
    <s v="Impulse Item, Accessory"/>
  </r>
  <r>
    <x v="8164"/>
    <n v="31"/>
    <x v="0"/>
    <x v="1"/>
    <x v="2"/>
    <x v="5"/>
    <n v="2"/>
    <x v="1"/>
    <x v="1"/>
    <n v="674"/>
    <x v="9"/>
    <n v="664"/>
    <n v="5395"/>
    <n v="80"/>
    <d v="2024-05-06T00:00:00"/>
    <x v="4"/>
    <s v="Accessory, Accessory"/>
  </r>
  <r>
    <x v="8164"/>
    <n v="31"/>
    <x v="0"/>
    <x v="0"/>
    <x v="4"/>
    <x v="8"/>
    <n v="5"/>
    <x v="1"/>
    <x v="4"/>
    <n v="361"/>
    <x v="1"/>
    <n v="351"/>
    <n v="1084"/>
    <n v="30"/>
    <d v="2024-05-20T00:00:00"/>
    <x v="3"/>
    <s v="Extended Warranty, Extended Warranty"/>
  </r>
  <r>
    <x v="8165"/>
    <n v="28"/>
    <x v="1"/>
    <x v="0"/>
    <x v="3"/>
    <x v="9"/>
    <n v="1"/>
    <x v="1"/>
    <x v="0"/>
    <n v="460"/>
    <x v="1"/>
    <n v="450"/>
    <n v="1379"/>
    <n v="30"/>
    <d v="2024-05-19T00:00:00"/>
    <x v="0"/>
    <s v="Extended Warranty, Impulse Item"/>
  </r>
  <r>
    <x v="8166"/>
    <n v="49"/>
    <x v="1"/>
    <x v="0"/>
    <x v="1"/>
    <x v="7"/>
    <n v="3"/>
    <x v="1"/>
    <x v="1"/>
    <n v="786"/>
    <x v="6"/>
    <n v="776"/>
    <n v="4718"/>
    <n v="60"/>
    <d v="2024-03-03T00:00:00"/>
    <x v="4"/>
    <s v="Impulse Item, Accessory"/>
  </r>
  <r>
    <x v="8167"/>
    <n v="29"/>
    <x v="1"/>
    <x v="0"/>
    <x v="0"/>
    <x v="6"/>
    <n v="5"/>
    <x v="0"/>
    <x v="1"/>
    <n v="1140"/>
    <x v="7"/>
    <n v="1130"/>
    <n v="5698"/>
    <n v="50"/>
    <d v="2024-09-19T00:00:00"/>
    <x v="3"/>
    <s v="Extended Warranty, Extended Warranty"/>
  </r>
  <r>
    <x v="8168"/>
    <n v="60"/>
    <x v="0"/>
    <x v="0"/>
    <x v="1"/>
    <x v="7"/>
    <n v="5"/>
    <x v="0"/>
    <x v="0"/>
    <n v="786"/>
    <x v="7"/>
    <n v="776"/>
    <n v="3932"/>
    <n v="50"/>
    <d v="2024-03-03T00:00:00"/>
    <x v="4"/>
    <s v="Extended Warranty, Accessory, Accessory"/>
  </r>
  <r>
    <x v="8169"/>
    <n v="26"/>
    <x v="0"/>
    <x v="0"/>
    <x v="1"/>
    <x v="7"/>
    <n v="3"/>
    <x v="0"/>
    <x v="1"/>
    <n v="786"/>
    <x v="7"/>
    <n v="776"/>
    <n v="3932"/>
    <n v="50"/>
    <d v="2024-06-25T00:00:00"/>
    <x v="4"/>
    <s v="Impulse Item"/>
  </r>
  <r>
    <x v="8170"/>
    <n v="48"/>
    <x v="1"/>
    <x v="0"/>
    <x v="0"/>
    <x v="6"/>
    <n v="4"/>
    <x v="1"/>
    <x v="1"/>
    <n v="1140"/>
    <x v="2"/>
    <n v="1130"/>
    <n v="4559"/>
    <n v="40"/>
    <d v="2024-06-01T00:00:00"/>
    <x v="3"/>
    <s v="Impulse Item"/>
  </r>
  <r>
    <x v="8171"/>
    <n v="62"/>
    <x v="1"/>
    <x v="0"/>
    <x v="2"/>
    <x v="5"/>
    <n v="3"/>
    <x v="1"/>
    <x v="4"/>
    <n v="674"/>
    <x v="9"/>
    <n v="664"/>
    <n v="5395"/>
    <n v="80"/>
    <d v="2024-01-26T00:00:00"/>
    <x v="0"/>
    <s v="Accessory, Extended Warranty"/>
  </r>
  <r>
    <x v="8171"/>
    <n v="62"/>
    <x v="1"/>
    <x v="0"/>
    <x v="3"/>
    <x v="9"/>
    <n v="5"/>
    <x v="0"/>
    <x v="1"/>
    <n v="460"/>
    <x v="4"/>
    <n v="450"/>
    <n v="4136"/>
    <n v="90"/>
    <d v="2024-08-04T00:00:00"/>
    <x v="0"/>
    <s v="Extended Warranty, Impulse Item"/>
  </r>
  <r>
    <x v="8172"/>
    <n v="37"/>
    <x v="0"/>
    <x v="0"/>
    <x v="4"/>
    <x v="8"/>
    <n v="3"/>
    <x v="0"/>
    <x v="0"/>
    <n v="361"/>
    <x v="6"/>
    <n v="351"/>
    <n v="2167"/>
    <n v="60"/>
    <d v="2024-05-26T00:00:00"/>
    <x v="0"/>
    <s v="Accessory"/>
  </r>
  <r>
    <x v="8172"/>
    <n v="37"/>
    <x v="0"/>
    <x v="1"/>
    <x v="0"/>
    <x v="6"/>
    <n v="3"/>
    <x v="1"/>
    <x v="1"/>
    <n v="1140"/>
    <x v="2"/>
    <n v="1130"/>
    <n v="4559"/>
    <n v="40"/>
    <d v="2024-08-24T00:00:00"/>
    <x v="0"/>
    <s v="Impulse Item"/>
  </r>
  <r>
    <x v="8173"/>
    <n v="57"/>
    <x v="0"/>
    <x v="0"/>
    <x v="1"/>
    <x v="7"/>
    <n v="1"/>
    <x v="0"/>
    <x v="0"/>
    <n v="786"/>
    <x v="9"/>
    <n v="776"/>
    <n v="6291"/>
    <n v="80"/>
    <d v="2024-08-11T00:00:00"/>
    <x v="3"/>
    <m/>
  </r>
  <r>
    <x v="8174"/>
    <n v="69"/>
    <x v="0"/>
    <x v="0"/>
    <x v="1"/>
    <x v="7"/>
    <n v="5"/>
    <x v="1"/>
    <x v="1"/>
    <n v="786"/>
    <x v="0"/>
    <n v="776"/>
    <n v="5505"/>
    <n v="70"/>
    <d v="2024-05-21T00:00:00"/>
    <x v="3"/>
    <s v="Accessory, Extended Warranty, Extended Warranty"/>
  </r>
  <r>
    <x v="8174"/>
    <n v="69"/>
    <x v="0"/>
    <x v="0"/>
    <x v="2"/>
    <x v="5"/>
    <n v="2"/>
    <x v="1"/>
    <x v="1"/>
    <n v="674"/>
    <x v="0"/>
    <n v="664"/>
    <n v="4720"/>
    <n v="70"/>
    <d v="2024-08-03T00:00:00"/>
    <x v="3"/>
    <s v="Impulse Item, Accessory"/>
  </r>
  <r>
    <x v="8175"/>
    <n v="55"/>
    <x v="1"/>
    <x v="1"/>
    <x v="0"/>
    <x v="6"/>
    <n v="5"/>
    <x v="0"/>
    <x v="1"/>
    <n v="1140"/>
    <x v="2"/>
    <n v="1130"/>
    <n v="4559"/>
    <n v="40"/>
    <d v="2024-01-08T00:00:00"/>
    <x v="3"/>
    <s v="Accessory"/>
  </r>
  <r>
    <x v="8176"/>
    <n v="25"/>
    <x v="0"/>
    <x v="0"/>
    <x v="4"/>
    <x v="8"/>
    <n v="3"/>
    <x v="1"/>
    <x v="1"/>
    <n v="361"/>
    <x v="4"/>
    <n v="351"/>
    <n v="3251"/>
    <n v="90"/>
    <d v="2024-04-14T00:00:00"/>
    <x v="0"/>
    <s v="Impulse Item, Accessory"/>
  </r>
  <r>
    <x v="8177"/>
    <n v="73"/>
    <x v="1"/>
    <x v="0"/>
    <x v="0"/>
    <x v="6"/>
    <n v="4"/>
    <x v="1"/>
    <x v="4"/>
    <n v="1140"/>
    <x v="4"/>
    <n v="1130"/>
    <n v="10257"/>
    <n v="90"/>
    <d v="2024-01-06T00:00:00"/>
    <x v="3"/>
    <m/>
  </r>
  <r>
    <x v="8177"/>
    <n v="73"/>
    <x v="1"/>
    <x v="0"/>
    <x v="1"/>
    <x v="7"/>
    <n v="2"/>
    <x v="1"/>
    <x v="1"/>
    <n v="786"/>
    <x v="9"/>
    <n v="776"/>
    <n v="6291"/>
    <n v="80"/>
    <d v="2024-04-16T00:00:00"/>
    <x v="0"/>
    <m/>
  </r>
  <r>
    <x v="8178"/>
    <n v="76"/>
    <x v="1"/>
    <x v="1"/>
    <x v="3"/>
    <x v="9"/>
    <n v="1"/>
    <x v="1"/>
    <x v="0"/>
    <n v="460"/>
    <x v="5"/>
    <n v="450"/>
    <n v="4595"/>
    <n v="100"/>
    <d v="2024-01-14T00:00:00"/>
    <x v="0"/>
    <m/>
  </r>
  <r>
    <x v="8179"/>
    <n v="18"/>
    <x v="1"/>
    <x v="0"/>
    <x v="3"/>
    <x v="9"/>
    <n v="2"/>
    <x v="0"/>
    <x v="1"/>
    <n v="460"/>
    <x v="0"/>
    <n v="450"/>
    <n v="3217"/>
    <n v="70"/>
    <d v="2024-01-28T00:00:00"/>
    <x v="0"/>
    <s v="Impulse Item"/>
  </r>
  <r>
    <x v="8179"/>
    <n v="18"/>
    <x v="1"/>
    <x v="0"/>
    <x v="3"/>
    <x v="9"/>
    <n v="1"/>
    <x v="0"/>
    <x v="4"/>
    <n v="460"/>
    <x v="0"/>
    <n v="450"/>
    <n v="3217"/>
    <n v="70"/>
    <d v="2024-05-18T00:00:00"/>
    <x v="0"/>
    <m/>
  </r>
  <r>
    <x v="8179"/>
    <n v="18"/>
    <x v="1"/>
    <x v="0"/>
    <x v="4"/>
    <x v="8"/>
    <n v="2"/>
    <x v="1"/>
    <x v="4"/>
    <n v="361"/>
    <x v="3"/>
    <n v="351"/>
    <n v="722"/>
    <n v="20"/>
    <d v="2024-08-29T00:00:00"/>
    <x v="3"/>
    <s v="Accessory, Accessory"/>
  </r>
  <r>
    <x v="8180"/>
    <n v="49"/>
    <x v="1"/>
    <x v="0"/>
    <x v="3"/>
    <x v="9"/>
    <n v="5"/>
    <x v="0"/>
    <x v="1"/>
    <n v="460"/>
    <x v="6"/>
    <n v="450"/>
    <n v="2757"/>
    <n v="60"/>
    <d v="2024-03-01T00:00:00"/>
    <x v="3"/>
    <s v="Impulse Item"/>
  </r>
  <r>
    <x v="8180"/>
    <n v="49"/>
    <x v="1"/>
    <x v="0"/>
    <x v="0"/>
    <x v="6"/>
    <n v="4"/>
    <x v="1"/>
    <x v="4"/>
    <n v="1140"/>
    <x v="3"/>
    <n v="1130"/>
    <n v="2279"/>
    <n v="20"/>
    <d v="2024-09-14T00:00:00"/>
    <x v="3"/>
    <m/>
  </r>
  <r>
    <x v="8181"/>
    <n v="60"/>
    <x v="1"/>
    <x v="1"/>
    <x v="4"/>
    <x v="8"/>
    <n v="1"/>
    <x v="0"/>
    <x v="0"/>
    <n v="361"/>
    <x v="7"/>
    <n v="351"/>
    <n v="1806"/>
    <n v="50"/>
    <d v="2024-09-03T00:00:00"/>
    <x v="4"/>
    <s v="Accessory, Accessory"/>
  </r>
  <r>
    <x v="8182"/>
    <n v="73"/>
    <x v="0"/>
    <x v="0"/>
    <x v="4"/>
    <x v="8"/>
    <n v="4"/>
    <x v="1"/>
    <x v="1"/>
    <n v="361"/>
    <x v="4"/>
    <n v="351"/>
    <n v="3251"/>
    <n v="90"/>
    <d v="2024-05-05T00:00:00"/>
    <x v="3"/>
    <s v="Accessory, Accessory, Accessory"/>
  </r>
  <r>
    <x v="8183"/>
    <n v="76"/>
    <x v="0"/>
    <x v="0"/>
    <x v="4"/>
    <x v="8"/>
    <n v="2"/>
    <x v="0"/>
    <x v="4"/>
    <n v="361"/>
    <x v="5"/>
    <n v="351"/>
    <n v="3612"/>
    <n v="100"/>
    <d v="2024-01-06T00:00:00"/>
    <x v="0"/>
    <s v="Accessory"/>
  </r>
  <r>
    <x v="8183"/>
    <n v="76"/>
    <x v="0"/>
    <x v="0"/>
    <x v="4"/>
    <x v="8"/>
    <n v="3"/>
    <x v="0"/>
    <x v="1"/>
    <n v="361"/>
    <x v="5"/>
    <n v="351"/>
    <n v="3612"/>
    <n v="100"/>
    <d v="2024-05-21T00:00:00"/>
    <x v="4"/>
    <s v="Impulse Item, Accessory, Accessory"/>
  </r>
  <r>
    <x v="8183"/>
    <n v="76"/>
    <x v="0"/>
    <x v="1"/>
    <x v="0"/>
    <x v="6"/>
    <n v="3"/>
    <x v="1"/>
    <x v="4"/>
    <n v="1140"/>
    <x v="9"/>
    <n v="1130"/>
    <n v="9117"/>
    <n v="80"/>
    <d v="2024-06-20T00:00:00"/>
    <x v="4"/>
    <s v="Accessory"/>
  </r>
  <r>
    <x v="8183"/>
    <n v="76"/>
    <x v="0"/>
    <x v="0"/>
    <x v="2"/>
    <x v="5"/>
    <n v="3"/>
    <x v="1"/>
    <x v="1"/>
    <n v="674"/>
    <x v="8"/>
    <n v="664"/>
    <n v="674"/>
    <n v="10"/>
    <d v="2024-06-25T00:00:00"/>
    <x v="0"/>
    <m/>
  </r>
  <r>
    <x v="8184"/>
    <n v="67"/>
    <x v="0"/>
    <x v="0"/>
    <x v="1"/>
    <x v="7"/>
    <n v="5"/>
    <x v="1"/>
    <x v="0"/>
    <n v="786"/>
    <x v="7"/>
    <n v="776"/>
    <n v="3932"/>
    <n v="50"/>
    <d v="2024-04-21T00:00:00"/>
    <x v="3"/>
    <s v="Impulse Item"/>
  </r>
  <r>
    <x v="8184"/>
    <n v="67"/>
    <x v="0"/>
    <x v="0"/>
    <x v="1"/>
    <x v="7"/>
    <n v="1"/>
    <x v="0"/>
    <x v="4"/>
    <n v="786"/>
    <x v="0"/>
    <n v="776"/>
    <n v="5505"/>
    <n v="70"/>
    <d v="2024-09-05T00:00:00"/>
    <x v="0"/>
    <s v="Impulse Item, Extended Warranty, Impulse Item"/>
  </r>
  <r>
    <x v="8185"/>
    <n v="56"/>
    <x v="1"/>
    <x v="0"/>
    <x v="3"/>
    <x v="9"/>
    <n v="4"/>
    <x v="1"/>
    <x v="1"/>
    <n v="460"/>
    <x v="3"/>
    <n v="450"/>
    <n v="919"/>
    <n v="20"/>
    <d v="2024-04-26T00:00:00"/>
    <x v="0"/>
    <s v="Extended Warranty, Extended Warranty"/>
  </r>
  <r>
    <x v="8186"/>
    <n v="73"/>
    <x v="1"/>
    <x v="0"/>
    <x v="0"/>
    <x v="6"/>
    <n v="1"/>
    <x v="1"/>
    <x v="0"/>
    <n v="1140"/>
    <x v="0"/>
    <n v="1130"/>
    <n v="7978"/>
    <n v="70"/>
    <d v="2024-04-25T00:00:00"/>
    <x v="3"/>
    <m/>
  </r>
  <r>
    <x v="8187"/>
    <n v="29"/>
    <x v="0"/>
    <x v="1"/>
    <x v="4"/>
    <x v="8"/>
    <n v="4"/>
    <x v="1"/>
    <x v="1"/>
    <n v="361"/>
    <x v="0"/>
    <n v="351"/>
    <n v="2528"/>
    <n v="70"/>
    <d v="2024-07-02T00:00:00"/>
    <x v="0"/>
    <s v="Impulse Item"/>
  </r>
  <r>
    <x v="8188"/>
    <n v="47"/>
    <x v="1"/>
    <x v="0"/>
    <x v="3"/>
    <x v="9"/>
    <n v="1"/>
    <x v="1"/>
    <x v="0"/>
    <n v="460"/>
    <x v="3"/>
    <n v="450"/>
    <n v="919"/>
    <n v="20"/>
    <d v="2024-01-19T00:00:00"/>
    <x v="4"/>
    <s v="Extended Warranty, Accessory"/>
  </r>
  <r>
    <x v="8188"/>
    <n v="47"/>
    <x v="1"/>
    <x v="1"/>
    <x v="3"/>
    <x v="9"/>
    <n v="3"/>
    <x v="1"/>
    <x v="4"/>
    <n v="460"/>
    <x v="1"/>
    <n v="450"/>
    <n v="1379"/>
    <n v="30"/>
    <d v="2024-07-15T00:00:00"/>
    <x v="4"/>
    <s v="Extended Warranty"/>
  </r>
  <r>
    <x v="8189"/>
    <n v="68"/>
    <x v="1"/>
    <x v="0"/>
    <x v="3"/>
    <x v="9"/>
    <n v="3"/>
    <x v="0"/>
    <x v="1"/>
    <n v="460"/>
    <x v="0"/>
    <n v="450"/>
    <n v="3217"/>
    <n v="70"/>
    <d v="2024-01-05T00:00:00"/>
    <x v="4"/>
    <s v="Extended Warranty"/>
  </r>
  <r>
    <x v="8189"/>
    <n v="68"/>
    <x v="1"/>
    <x v="0"/>
    <x v="2"/>
    <x v="5"/>
    <n v="1"/>
    <x v="0"/>
    <x v="4"/>
    <n v="674"/>
    <x v="2"/>
    <n v="664"/>
    <n v="2697"/>
    <n v="40"/>
    <d v="2024-04-09T00:00:00"/>
    <x v="0"/>
    <s v="Extended Warranty, Impulse Item"/>
  </r>
  <r>
    <x v="8190"/>
    <n v="22"/>
    <x v="1"/>
    <x v="1"/>
    <x v="2"/>
    <x v="5"/>
    <n v="4"/>
    <x v="1"/>
    <x v="1"/>
    <n v="674"/>
    <x v="1"/>
    <n v="664"/>
    <n v="2023"/>
    <n v="30"/>
    <d v="2024-03-15T00:00:00"/>
    <x v="4"/>
    <s v="Accessory, Extended Warranty"/>
  </r>
  <r>
    <x v="8191"/>
    <n v="58"/>
    <x v="0"/>
    <x v="0"/>
    <x v="3"/>
    <x v="9"/>
    <n v="3"/>
    <x v="1"/>
    <x v="0"/>
    <n v="460"/>
    <x v="0"/>
    <n v="450"/>
    <n v="3217"/>
    <n v="70"/>
    <d v="2024-03-26T00:00:00"/>
    <x v="4"/>
    <s v="Extended Warranty, Extended Warranty"/>
  </r>
  <r>
    <x v="8191"/>
    <n v="58"/>
    <x v="0"/>
    <x v="0"/>
    <x v="1"/>
    <x v="7"/>
    <n v="3"/>
    <x v="1"/>
    <x v="4"/>
    <n v="786"/>
    <x v="2"/>
    <n v="776"/>
    <n v="3146"/>
    <n v="40"/>
    <d v="2024-08-07T00:00:00"/>
    <x v="4"/>
    <s v="Accessory"/>
  </r>
  <r>
    <x v="8192"/>
    <n v="69"/>
    <x v="0"/>
    <x v="0"/>
    <x v="3"/>
    <x v="9"/>
    <n v="3"/>
    <x v="0"/>
    <x v="1"/>
    <n v="460"/>
    <x v="0"/>
    <n v="450"/>
    <n v="3217"/>
    <n v="70"/>
    <d v="2024-04-18T00:00:00"/>
    <x v="4"/>
    <m/>
  </r>
  <r>
    <x v="8192"/>
    <n v="69"/>
    <x v="0"/>
    <x v="1"/>
    <x v="4"/>
    <x v="8"/>
    <n v="2"/>
    <x v="1"/>
    <x v="4"/>
    <n v="361"/>
    <x v="2"/>
    <n v="351"/>
    <n v="1445"/>
    <n v="40"/>
    <d v="2024-07-31T00:00:00"/>
    <x v="0"/>
    <m/>
  </r>
  <r>
    <x v="8193"/>
    <n v="64"/>
    <x v="1"/>
    <x v="0"/>
    <x v="1"/>
    <x v="7"/>
    <n v="4"/>
    <x v="1"/>
    <x v="1"/>
    <n v="786"/>
    <x v="8"/>
    <n v="776"/>
    <n v="786"/>
    <n v="10"/>
    <d v="2024-07-16T00:00:00"/>
    <x v="0"/>
    <s v="Impulse Item, Accessory, Impulse Item"/>
  </r>
  <r>
    <x v="8194"/>
    <n v="79"/>
    <x v="1"/>
    <x v="0"/>
    <x v="3"/>
    <x v="9"/>
    <n v="5"/>
    <x v="0"/>
    <x v="1"/>
    <n v="460"/>
    <x v="1"/>
    <n v="450"/>
    <n v="1379"/>
    <n v="30"/>
    <d v="2024-05-10T00:00:00"/>
    <x v="3"/>
    <s v="Accessory, Impulse Item, Accessory"/>
  </r>
  <r>
    <x v="8195"/>
    <n v="69"/>
    <x v="1"/>
    <x v="0"/>
    <x v="3"/>
    <x v="9"/>
    <n v="3"/>
    <x v="1"/>
    <x v="0"/>
    <n v="460"/>
    <x v="5"/>
    <n v="450"/>
    <n v="4595"/>
    <n v="100"/>
    <d v="2024-01-16T00:00:00"/>
    <x v="0"/>
    <s v="Extended Warranty"/>
  </r>
  <r>
    <x v="8195"/>
    <n v="69"/>
    <x v="1"/>
    <x v="1"/>
    <x v="1"/>
    <x v="7"/>
    <n v="3"/>
    <x v="1"/>
    <x v="1"/>
    <n v="786"/>
    <x v="5"/>
    <n v="776"/>
    <n v="7864"/>
    <n v="100"/>
    <d v="2024-05-08T00:00:00"/>
    <x v="0"/>
    <s v="Accessory"/>
  </r>
  <r>
    <x v="8196"/>
    <n v="64"/>
    <x v="1"/>
    <x v="0"/>
    <x v="3"/>
    <x v="9"/>
    <n v="4"/>
    <x v="1"/>
    <x v="1"/>
    <n v="460"/>
    <x v="3"/>
    <n v="450"/>
    <n v="919"/>
    <n v="20"/>
    <d v="2024-04-28T00:00:00"/>
    <x v="3"/>
    <s v="Accessory, Accessory, Extended Warranty"/>
  </r>
  <r>
    <x v="8197"/>
    <n v="40"/>
    <x v="1"/>
    <x v="1"/>
    <x v="0"/>
    <x v="6"/>
    <n v="1"/>
    <x v="1"/>
    <x v="0"/>
    <n v="1140"/>
    <x v="9"/>
    <n v="1130"/>
    <n v="9117"/>
    <n v="80"/>
    <d v="2024-02-17T00:00:00"/>
    <x v="4"/>
    <s v="Extended Warranty"/>
  </r>
  <r>
    <x v="8197"/>
    <n v="40"/>
    <x v="1"/>
    <x v="0"/>
    <x v="2"/>
    <x v="5"/>
    <n v="2"/>
    <x v="1"/>
    <x v="0"/>
    <n v="674"/>
    <x v="4"/>
    <n v="664"/>
    <n v="6069"/>
    <n v="90"/>
    <d v="2024-05-21T00:00:00"/>
    <x v="0"/>
    <s v="Accessory"/>
  </r>
  <r>
    <x v="8198"/>
    <n v="61"/>
    <x v="0"/>
    <x v="0"/>
    <x v="1"/>
    <x v="7"/>
    <n v="5"/>
    <x v="1"/>
    <x v="0"/>
    <n v="786"/>
    <x v="0"/>
    <n v="776"/>
    <n v="5505"/>
    <n v="70"/>
    <d v="2024-09-22T00:00:00"/>
    <x v="4"/>
    <s v="Impulse Item, Extended Warranty"/>
  </r>
  <r>
    <x v="8199"/>
    <n v="53"/>
    <x v="1"/>
    <x v="1"/>
    <x v="0"/>
    <x v="6"/>
    <n v="5"/>
    <x v="1"/>
    <x v="0"/>
    <n v="1140"/>
    <x v="9"/>
    <n v="1130"/>
    <n v="9117"/>
    <n v="80"/>
    <d v="2024-04-19T00:00:00"/>
    <x v="4"/>
    <m/>
  </r>
  <r>
    <x v="8200"/>
    <n v="26"/>
    <x v="1"/>
    <x v="0"/>
    <x v="2"/>
    <x v="5"/>
    <n v="2"/>
    <x v="1"/>
    <x v="1"/>
    <n v="674"/>
    <x v="2"/>
    <n v="664"/>
    <n v="2697"/>
    <n v="40"/>
    <d v="2024-03-25T00:00:00"/>
    <x v="0"/>
    <m/>
  </r>
  <r>
    <x v="8201"/>
    <n v="24"/>
    <x v="1"/>
    <x v="0"/>
    <x v="2"/>
    <x v="5"/>
    <n v="2"/>
    <x v="0"/>
    <x v="1"/>
    <n v="674"/>
    <x v="8"/>
    <n v="664"/>
    <n v="674"/>
    <n v="10"/>
    <d v="2024-05-18T00:00:00"/>
    <x v="4"/>
    <s v="Impulse Item, Accessory"/>
  </r>
  <r>
    <x v="8201"/>
    <n v="24"/>
    <x v="1"/>
    <x v="0"/>
    <x v="3"/>
    <x v="9"/>
    <n v="2"/>
    <x v="1"/>
    <x v="1"/>
    <n v="460"/>
    <x v="3"/>
    <n v="450"/>
    <n v="919"/>
    <n v="20"/>
    <d v="2024-08-29T00:00:00"/>
    <x v="3"/>
    <s v="Accessory"/>
  </r>
  <r>
    <x v="8202"/>
    <n v="65"/>
    <x v="0"/>
    <x v="0"/>
    <x v="4"/>
    <x v="8"/>
    <n v="4"/>
    <x v="0"/>
    <x v="0"/>
    <n v="361"/>
    <x v="9"/>
    <n v="351"/>
    <n v="2889"/>
    <n v="80"/>
    <d v="2024-02-08T00:00:00"/>
    <x v="3"/>
    <s v="Extended Warranty"/>
  </r>
  <r>
    <x v="8202"/>
    <n v="65"/>
    <x v="0"/>
    <x v="0"/>
    <x v="0"/>
    <x v="6"/>
    <n v="1"/>
    <x v="1"/>
    <x v="4"/>
    <n v="1140"/>
    <x v="9"/>
    <n v="1130"/>
    <n v="9117"/>
    <n v="80"/>
    <d v="2024-05-18T00:00:00"/>
    <x v="0"/>
    <m/>
  </r>
  <r>
    <x v="8203"/>
    <n v="29"/>
    <x v="0"/>
    <x v="1"/>
    <x v="1"/>
    <x v="7"/>
    <n v="3"/>
    <x v="1"/>
    <x v="1"/>
    <n v="786"/>
    <x v="7"/>
    <n v="776"/>
    <n v="3932"/>
    <n v="50"/>
    <d v="2024-09-04T00:00:00"/>
    <x v="4"/>
    <s v="Accessory, Extended Warranty"/>
  </r>
  <r>
    <x v="8204"/>
    <n v="35"/>
    <x v="0"/>
    <x v="0"/>
    <x v="0"/>
    <x v="6"/>
    <n v="3"/>
    <x v="1"/>
    <x v="4"/>
    <n v="1140"/>
    <x v="2"/>
    <n v="1130"/>
    <n v="4559"/>
    <n v="40"/>
    <d v="2024-04-14T00:00:00"/>
    <x v="3"/>
    <s v="Accessory, Impulse Item, Impulse Item"/>
  </r>
  <r>
    <x v="8204"/>
    <n v="35"/>
    <x v="0"/>
    <x v="0"/>
    <x v="1"/>
    <x v="7"/>
    <n v="4"/>
    <x v="1"/>
    <x v="1"/>
    <n v="786"/>
    <x v="5"/>
    <n v="776"/>
    <n v="7864"/>
    <n v="100"/>
    <d v="2024-09-09T00:00:00"/>
    <x v="0"/>
    <s v="Impulse Item"/>
  </r>
  <r>
    <x v="8204"/>
    <n v="35"/>
    <x v="0"/>
    <x v="0"/>
    <x v="0"/>
    <x v="6"/>
    <n v="1"/>
    <x v="0"/>
    <x v="0"/>
    <n v="1140"/>
    <x v="1"/>
    <n v="1130"/>
    <n v="3419"/>
    <n v="30"/>
    <d v="2024-09-19T00:00:00"/>
    <x v="0"/>
    <m/>
  </r>
  <r>
    <x v="8205"/>
    <n v="50"/>
    <x v="0"/>
    <x v="1"/>
    <x v="1"/>
    <x v="7"/>
    <n v="2"/>
    <x v="1"/>
    <x v="0"/>
    <n v="786"/>
    <x v="7"/>
    <n v="776"/>
    <n v="3932"/>
    <n v="50"/>
    <d v="2024-01-29T00:00:00"/>
    <x v="0"/>
    <s v="Accessory"/>
  </r>
  <r>
    <x v="8205"/>
    <n v="50"/>
    <x v="0"/>
    <x v="1"/>
    <x v="1"/>
    <x v="7"/>
    <n v="3"/>
    <x v="1"/>
    <x v="1"/>
    <n v="786"/>
    <x v="3"/>
    <n v="776"/>
    <n v="1573"/>
    <n v="20"/>
    <d v="2024-02-02T00:00:00"/>
    <x v="0"/>
    <s v="Extended Warranty, Accessory, Extended Warranty"/>
  </r>
  <r>
    <x v="8206"/>
    <n v="68"/>
    <x v="1"/>
    <x v="0"/>
    <x v="4"/>
    <x v="8"/>
    <n v="4"/>
    <x v="1"/>
    <x v="4"/>
    <n v="361"/>
    <x v="6"/>
    <n v="351"/>
    <n v="2167"/>
    <n v="60"/>
    <d v="2024-04-19T00:00:00"/>
    <x v="4"/>
    <m/>
  </r>
  <r>
    <x v="8206"/>
    <n v="68"/>
    <x v="1"/>
    <x v="0"/>
    <x v="1"/>
    <x v="7"/>
    <n v="1"/>
    <x v="1"/>
    <x v="0"/>
    <n v="786"/>
    <x v="5"/>
    <n v="776"/>
    <n v="7864"/>
    <n v="100"/>
    <d v="2024-05-14T00:00:00"/>
    <x v="3"/>
    <s v="Accessory, Accessory, Accessory"/>
  </r>
  <r>
    <x v="8206"/>
    <n v="68"/>
    <x v="1"/>
    <x v="0"/>
    <x v="2"/>
    <x v="5"/>
    <n v="4"/>
    <x v="1"/>
    <x v="0"/>
    <n v="674"/>
    <x v="2"/>
    <n v="664"/>
    <n v="2697"/>
    <n v="40"/>
    <d v="2024-06-18T00:00:00"/>
    <x v="3"/>
    <m/>
  </r>
  <r>
    <x v="8206"/>
    <n v="68"/>
    <x v="1"/>
    <x v="0"/>
    <x v="3"/>
    <x v="9"/>
    <n v="2"/>
    <x v="0"/>
    <x v="1"/>
    <n v="460"/>
    <x v="4"/>
    <n v="450"/>
    <n v="4136"/>
    <n v="90"/>
    <d v="2024-08-03T00:00:00"/>
    <x v="0"/>
    <s v="Extended Warranty, Extended Warranty"/>
  </r>
  <r>
    <x v="8207"/>
    <n v="74"/>
    <x v="1"/>
    <x v="1"/>
    <x v="0"/>
    <x v="6"/>
    <n v="2"/>
    <x v="1"/>
    <x v="4"/>
    <n v="1140"/>
    <x v="5"/>
    <n v="1130"/>
    <n v="11397"/>
    <n v="100"/>
    <d v="2024-01-23T00:00:00"/>
    <x v="0"/>
    <s v="Accessory, Extended Warranty, Extended Warranty"/>
  </r>
  <r>
    <x v="8207"/>
    <n v="74"/>
    <x v="1"/>
    <x v="1"/>
    <x v="4"/>
    <x v="8"/>
    <n v="2"/>
    <x v="1"/>
    <x v="4"/>
    <n v="361"/>
    <x v="3"/>
    <n v="351"/>
    <n v="722"/>
    <n v="20"/>
    <d v="2024-02-17T00:00:00"/>
    <x v="3"/>
    <m/>
  </r>
  <r>
    <x v="8208"/>
    <n v="67"/>
    <x v="1"/>
    <x v="0"/>
    <x v="4"/>
    <x v="8"/>
    <n v="4"/>
    <x v="1"/>
    <x v="4"/>
    <n v="361"/>
    <x v="8"/>
    <n v="351"/>
    <n v="361"/>
    <n v="10"/>
    <d v="2024-04-28T00:00:00"/>
    <x v="3"/>
    <s v="Accessory, Extended Warranty, Extended Warranty"/>
  </r>
  <r>
    <x v="8209"/>
    <n v="61"/>
    <x v="1"/>
    <x v="0"/>
    <x v="2"/>
    <x v="5"/>
    <n v="1"/>
    <x v="1"/>
    <x v="1"/>
    <n v="674"/>
    <x v="7"/>
    <n v="664"/>
    <n v="3372"/>
    <n v="50"/>
    <d v="2024-01-25T00:00:00"/>
    <x v="3"/>
    <s v="Extended Warranty, Extended Warranty"/>
  </r>
  <r>
    <x v="8209"/>
    <n v="61"/>
    <x v="1"/>
    <x v="0"/>
    <x v="1"/>
    <x v="7"/>
    <n v="1"/>
    <x v="1"/>
    <x v="1"/>
    <n v="786"/>
    <x v="5"/>
    <n v="776"/>
    <n v="7864"/>
    <n v="100"/>
    <d v="2024-04-28T00:00:00"/>
    <x v="3"/>
    <s v="Accessory, Impulse Item"/>
  </r>
  <r>
    <x v="8209"/>
    <n v="61"/>
    <x v="1"/>
    <x v="0"/>
    <x v="4"/>
    <x v="8"/>
    <n v="1"/>
    <x v="1"/>
    <x v="1"/>
    <n v="361"/>
    <x v="7"/>
    <n v="351"/>
    <n v="1806"/>
    <n v="50"/>
    <d v="2024-06-13T00:00:00"/>
    <x v="4"/>
    <s v="Accessory"/>
  </r>
  <r>
    <x v="8209"/>
    <n v="61"/>
    <x v="1"/>
    <x v="0"/>
    <x v="3"/>
    <x v="9"/>
    <n v="5"/>
    <x v="0"/>
    <x v="4"/>
    <n v="460"/>
    <x v="7"/>
    <n v="450"/>
    <n v="2298"/>
    <n v="50"/>
    <d v="2024-08-09T00:00:00"/>
    <x v="4"/>
    <s v="Extended Warranty"/>
  </r>
  <r>
    <x v="8210"/>
    <n v="46"/>
    <x v="1"/>
    <x v="1"/>
    <x v="1"/>
    <x v="7"/>
    <n v="3"/>
    <x v="0"/>
    <x v="4"/>
    <n v="786"/>
    <x v="4"/>
    <n v="776"/>
    <n v="7078"/>
    <n v="90"/>
    <d v="2024-08-24T00:00:00"/>
    <x v="4"/>
    <s v="Accessory"/>
  </r>
  <r>
    <x v="8211"/>
    <n v="36"/>
    <x v="1"/>
    <x v="0"/>
    <x v="4"/>
    <x v="8"/>
    <n v="2"/>
    <x v="1"/>
    <x v="4"/>
    <n v="361"/>
    <x v="5"/>
    <n v="351"/>
    <n v="3612"/>
    <n v="100"/>
    <d v="2024-01-12T00:00:00"/>
    <x v="4"/>
    <s v="Impulse Item, Impulse Item"/>
  </r>
  <r>
    <x v="8211"/>
    <n v="36"/>
    <x v="1"/>
    <x v="0"/>
    <x v="0"/>
    <x v="6"/>
    <n v="1"/>
    <x v="1"/>
    <x v="4"/>
    <n v="1140"/>
    <x v="6"/>
    <n v="1130"/>
    <n v="6838"/>
    <n v="60"/>
    <d v="2024-03-15T00:00:00"/>
    <x v="0"/>
    <s v="Extended Warranty, Extended Warranty, Impulse Item"/>
  </r>
  <r>
    <x v="8212"/>
    <n v="37"/>
    <x v="1"/>
    <x v="0"/>
    <x v="3"/>
    <x v="9"/>
    <n v="4"/>
    <x v="0"/>
    <x v="0"/>
    <n v="460"/>
    <x v="9"/>
    <n v="450"/>
    <n v="3676"/>
    <n v="80"/>
    <d v="2024-01-11T00:00:00"/>
    <x v="0"/>
    <s v="Impulse Item, Extended Warranty"/>
  </r>
  <r>
    <x v="8212"/>
    <n v="37"/>
    <x v="1"/>
    <x v="1"/>
    <x v="1"/>
    <x v="7"/>
    <n v="2"/>
    <x v="1"/>
    <x v="4"/>
    <n v="786"/>
    <x v="6"/>
    <n v="776"/>
    <n v="4718"/>
    <n v="60"/>
    <d v="2024-08-18T00:00:00"/>
    <x v="4"/>
    <s v="Extended Warranty, Impulse Item, Accessory"/>
  </r>
  <r>
    <x v="8213"/>
    <n v="80"/>
    <x v="1"/>
    <x v="0"/>
    <x v="2"/>
    <x v="5"/>
    <n v="3"/>
    <x v="1"/>
    <x v="1"/>
    <n v="674"/>
    <x v="1"/>
    <n v="664"/>
    <n v="2023"/>
    <n v="30"/>
    <d v="2024-01-16T00:00:00"/>
    <x v="3"/>
    <s v="Accessory, Impulse Item, Impulse Item"/>
  </r>
  <r>
    <x v="8213"/>
    <n v="80"/>
    <x v="1"/>
    <x v="0"/>
    <x v="4"/>
    <x v="8"/>
    <n v="3"/>
    <x v="0"/>
    <x v="4"/>
    <n v="361"/>
    <x v="5"/>
    <n v="351"/>
    <n v="3612"/>
    <n v="100"/>
    <d v="2024-01-30T00:00:00"/>
    <x v="4"/>
    <s v="Impulse Item, Accessory, Impulse Item"/>
  </r>
  <r>
    <x v="8213"/>
    <n v="80"/>
    <x v="1"/>
    <x v="0"/>
    <x v="1"/>
    <x v="7"/>
    <n v="2"/>
    <x v="1"/>
    <x v="0"/>
    <n v="786"/>
    <x v="9"/>
    <n v="776"/>
    <n v="6291"/>
    <n v="80"/>
    <d v="2024-03-23T00:00:00"/>
    <x v="0"/>
    <s v="Extended Warranty, Impulse Item"/>
  </r>
  <r>
    <x v="8213"/>
    <n v="80"/>
    <x v="1"/>
    <x v="0"/>
    <x v="4"/>
    <x v="8"/>
    <n v="2"/>
    <x v="0"/>
    <x v="0"/>
    <n v="361"/>
    <x v="8"/>
    <n v="351"/>
    <n v="361"/>
    <n v="10"/>
    <d v="2024-03-26T00:00:00"/>
    <x v="0"/>
    <s v="Accessory, Impulse Item, Extended Warranty"/>
  </r>
  <r>
    <x v="8213"/>
    <n v="80"/>
    <x v="1"/>
    <x v="1"/>
    <x v="3"/>
    <x v="9"/>
    <n v="2"/>
    <x v="1"/>
    <x v="0"/>
    <n v="460"/>
    <x v="5"/>
    <n v="450"/>
    <n v="4595"/>
    <n v="100"/>
    <d v="2024-06-26T00:00:00"/>
    <x v="3"/>
    <s v="Impulse Item, Impulse Item, Extended Warranty"/>
  </r>
  <r>
    <x v="8214"/>
    <n v="72"/>
    <x v="0"/>
    <x v="1"/>
    <x v="1"/>
    <x v="7"/>
    <n v="2"/>
    <x v="0"/>
    <x v="0"/>
    <n v="786"/>
    <x v="7"/>
    <n v="776"/>
    <n v="3932"/>
    <n v="50"/>
    <d v="2024-06-27T00:00:00"/>
    <x v="0"/>
    <s v="Accessory"/>
  </r>
  <r>
    <x v="8214"/>
    <n v="72"/>
    <x v="0"/>
    <x v="0"/>
    <x v="3"/>
    <x v="9"/>
    <n v="1"/>
    <x v="0"/>
    <x v="1"/>
    <n v="460"/>
    <x v="1"/>
    <n v="450"/>
    <n v="1379"/>
    <n v="30"/>
    <d v="2024-08-05T00:00:00"/>
    <x v="0"/>
    <m/>
  </r>
  <r>
    <x v="8215"/>
    <n v="26"/>
    <x v="1"/>
    <x v="0"/>
    <x v="4"/>
    <x v="8"/>
    <n v="1"/>
    <x v="1"/>
    <x v="0"/>
    <n v="361"/>
    <x v="1"/>
    <n v="351"/>
    <n v="1084"/>
    <n v="30"/>
    <d v="2024-02-11T00:00:00"/>
    <x v="3"/>
    <m/>
  </r>
  <r>
    <x v="8215"/>
    <n v="26"/>
    <x v="1"/>
    <x v="0"/>
    <x v="0"/>
    <x v="6"/>
    <n v="3"/>
    <x v="0"/>
    <x v="0"/>
    <n v="1140"/>
    <x v="0"/>
    <n v="1130"/>
    <n v="7978"/>
    <n v="70"/>
    <d v="2024-03-08T00:00:00"/>
    <x v="0"/>
    <m/>
  </r>
  <r>
    <x v="8215"/>
    <n v="26"/>
    <x v="1"/>
    <x v="0"/>
    <x v="0"/>
    <x v="6"/>
    <n v="3"/>
    <x v="1"/>
    <x v="1"/>
    <n v="1140"/>
    <x v="1"/>
    <n v="1130"/>
    <n v="3419"/>
    <n v="30"/>
    <d v="2024-09-04T00:00:00"/>
    <x v="4"/>
    <m/>
  </r>
  <r>
    <x v="8216"/>
    <n v="19"/>
    <x v="1"/>
    <x v="0"/>
    <x v="0"/>
    <x v="6"/>
    <n v="5"/>
    <x v="1"/>
    <x v="0"/>
    <n v="1140"/>
    <x v="4"/>
    <n v="1130"/>
    <n v="10257"/>
    <n v="90"/>
    <d v="2024-01-07T00:00:00"/>
    <x v="3"/>
    <m/>
  </r>
  <r>
    <x v="8216"/>
    <n v="19"/>
    <x v="1"/>
    <x v="1"/>
    <x v="1"/>
    <x v="7"/>
    <n v="5"/>
    <x v="1"/>
    <x v="1"/>
    <n v="786"/>
    <x v="0"/>
    <n v="776"/>
    <n v="5505"/>
    <n v="70"/>
    <d v="2024-04-20T00:00:00"/>
    <x v="0"/>
    <s v="Extended Warranty"/>
  </r>
  <r>
    <x v="8216"/>
    <n v="19"/>
    <x v="1"/>
    <x v="0"/>
    <x v="0"/>
    <x v="6"/>
    <n v="5"/>
    <x v="1"/>
    <x v="0"/>
    <n v="1140"/>
    <x v="1"/>
    <n v="1130"/>
    <n v="3419"/>
    <n v="30"/>
    <d v="2024-06-13T00:00:00"/>
    <x v="4"/>
    <s v="Accessory"/>
  </r>
  <r>
    <x v="8217"/>
    <n v="28"/>
    <x v="0"/>
    <x v="0"/>
    <x v="4"/>
    <x v="8"/>
    <n v="3"/>
    <x v="1"/>
    <x v="0"/>
    <n v="361"/>
    <x v="2"/>
    <n v="351"/>
    <n v="1445"/>
    <n v="40"/>
    <d v="2024-03-02T00:00:00"/>
    <x v="0"/>
    <s v="Extended Warranty, Extended Warranty, Accessory"/>
  </r>
  <r>
    <x v="8218"/>
    <n v="78"/>
    <x v="1"/>
    <x v="0"/>
    <x v="1"/>
    <x v="7"/>
    <n v="3"/>
    <x v="1"/>
    <x v="4"/>
    <n v="786"/>
    <x v="4"/>
    <n v="776"/>
    <n v="7078"/>
    <n v="90"/>
    <d v="2024-09-18T00:00:00"/>
    <x v="0"/>
    <m/>
  </r>
  <r>
    <x v="8219"/>
    <n v="42"/>
    <x v="0"/>
    <x v="0"/>
    <x v="0"/>
    <x v="6"/>
    <n v="2"/>
    <x v="1"/>
    <x v="1"/>
    <n v="1140"/>
    <x v="4"/>
    <n v="1130"/>
    <n v="10257"/>
    <n v="90"/>
    <d v="2024-01-03T00:00:00"/>
    <x v="0"/>
    <s v="Extended Warranty, Impulse Item, Accessory"/>
  </r>
  <r>
    <x v="8219"/>
    <n v="42"/>
    <x v="0"/>
    <x v="1"/>
    <x v="0"/>
    <x v="6"/>
    <n v="5"/>
    <x v="1"/>
    <x v="1"/>
    <n v="1140"/>
    <x v="2"/>
    <n v="1130"/>
    <n v="4559"/>
    <n v="40"/>
    <d v="2024-02-19T00:00:00"/>
    <x v="3"/>
    <s v="Impulse Item, Accessory, Extended Warranty"/>
  </r>
  <r>
    <x v="8219"/>
    <n v="42"/>
    <x v="0"/>
    <x v="0"/>
    <x v="1"/>
    <x v="7"/>
    <n v="1"/>
    <x v="1"/>
    <x v="0"/>
    <n v="786"/>
    <x v="1"/>
    <n v="776"/>
    <n v="2359"/>
    <n v="30"/>
    <d v="2024-05-21T00:00:00"/>
    <x v="4"/>
    <s v="Extended Warranty"/>
  </r>
  <r>
    <x v="8219"/>
    <n v="42"/>
    <x v="0"/>
    <x v="0"/>
    <x v="4"/>
    <x v="8"/>
    <n v="1"/>
    <x v="0"/>
    <x v="4"/>
    <n v="361"/>
    <x v="2"/>
    <n v="351"/>
    <n v="1445"/>
    <n v="40"/>
    <d v="2024-06-29T00:00:00"/>
    <x v="3"/>
    <s v="Accessory, Impulse Item"/>
  </r>
  <r>
    <x v="8220"/>
    <n v="37"/>
    <x v="0"/>
    <x v="0"/>
    <x v="4"/>
    <x v="8"/>
    <n v="2"/>
    <x v="1"/>
    <x v="4"/>
    <n v="361"/>
    <x v="3"/>
    <n v="351"/>
    <n v="722"/>
    <n v="20"/>
    <d v="2024-08-30T00:00:00"/>
    <x v="4"/>
    <s v="Extended Warranty, Impulse Item, Impulse Item"/>
  </r>
  <r>
    <x v="8221"/>
    <n v="79"/>
    <x v="1"/>
    <x v="0"/>
    <x v="1"/>
    <x v="7"/>
    <n v="5"/>
    <x v="1"/>
    <x v="4"/>
    <n v="786"/>
    <x v="2"/>
    <n v="776"/>
    <n v="3146"/>
    <n v="40"/>
    <d v="2024-08-31T00:00:00"/>
    <x v="3"/>
    <s v="Impulse Item, Extended Warranty"/>
  </r>
  <r>
    <x v="8222"/>
    <n v="66"/>
    <x v="0"/>
    <x v="0"/>
    <x v="4"/>
    <x v="8"/>
    <n v="2"/>
    <x v="1"/>
    <x v="0"/>
    <n v="361"/>
    <x v="3"/>
    <n v="351"/>
    <n v="722"/>
    <n v="20"/>
    <d v="2024-01-11T00:00:00"/>
    <x v="4"/>
    <m/>
  </r>
  <r>
    <x v="8222"/>
    <n v="66"/>
    <x v="0"/>
    <x v="0"/>
    <x v="3"/>
    <x v="9"/>
    <n v="1"/>
    <x v="1"/>
    <x v="4"/>
    <n v="460"/>
    <x v="1"/>
    <n v="450"/>
    <n v="1379"/>
    <n v="30"/>
    <d v="2024-02-22T00:00:00"/>
    <x v="0"/>
    <m/>
  </r>
  <r>
    <x v="8222"/>
    <n v="66"/>
    <x v="0"/>
    <x v="0"/>
    <x v="1"/>
    <x v="7"/>
    <n v="1"/>
    <x v="1"/>
    <x v="4"/>
    <n v="786"/>
    <x v="2"/>
    <n v="776"/>
    <n v="3146"/>
    <n v="40"/>
    <d v="2024-05-16T00:00:00"/>
    <x v="0"/>
    <s v="Accessory, Impulse Item, Impulse Item"/>
  </r>
  <r>
    <x v="8222"/>
    <n v="66"/>
    <x v="0"/>
    <x v="0"/>
    <x v="3"/>
    <x v="9"/>
    <n v="5"/>
    <x v="1"/>
    <x v="4"/>
    <n v="460"/>
    <x v="0"/>
    <n v="450"/>
    <n v="3217"/>
    <n v="70"/>
    <d v="2024-09-17T00:00:00"/>
    <x v="4"/>
    <s v="Impulse Item, Impulse Item, Accessory"/>
  </r>
  <r>
    <x v="8223"/>
    <n v="67"/>
    <x v="0"/>
    <x v="0"/>
    <x v="1"/>
    <x v="7"/>
    <n v="5"/>
    <x v="1"/>
    <x v="1"/>
    <n v="786"/>
    <x v="9"/>
    <n v="776"/>
    <n v="6291"/>
    <n v="80"/>
    <d v="2024-04-22T00:00:00"/>
    <x v="3"/>
    <s v="Accessory, Impulse Item, Impulse Item"/>
  </r>
  <r>
    <x v="8223"/>
    <n v="67"/>
    <x v="0"/>
    <x v="0"/>
    <x v="1"/>
    <x v="7"/>
    <n v="1"/>
    <x v="1"/>
    <x v="4"/>
    <n v="786"/>
    <x v="0"/>
    <n v="776"/>
    <n v="5505"/>
    <n v="70"/>
    <d v="2024-08-28T00:00:00"/>
    <x v="3"/>
    <s v="Accessory"/>
  </r>
  <r>
    <x v="8224"/>
    <n v="60"/>
    <x v="0"/>
    <x v="0"/>
    <x v="0"/>
    <x v="6"/>
    <n v="4"/>
    <x v="1"/>
    <x v="0"/>
    <n v="1140"/>
    <x v="1"/>
    <n v="1130"/>
    <n v="3419"/>
    <n v="30"/>
    <d v="2024-05-02T00:00:00"/>
    <x v="3"/>
    <m/>
  </r>
  <r>
    <x v="8225"/>
    <n v="42"/>
    <x v="0"/>
    <x v="0"/>
    <x v="4"/>
    <x v="8"/>
    <n v="4"/>
    <x v="0"/>
    <x v="1"/>
    <n v="361"/>
    <x v="7"/>
    <n v="351"/>
    <n v="1806"/>
    <n v="50"/>
    <d v="2024-07-22T00:00:00"/>
    <x v="3"/>
    <s v="Accessory, Extended Warranty, Extended Warranty"/>
  </r>
  <r>
    <x v="8226"/>
    <n v="53"/>
    <x v="1"/>
    <x v="0"/>
    <x v="4"/>
    <x v="8"/>
    <n v="1"/>
    <x v="1"/>
    <x v="4"/>
    <n v="361"/>
    <x v="8"/>
    <n v="351"/>
    <n v="361"/>
    <n v="10"/>
    <d v="2024-03-05T00:00:00"/>
    <x v="4"/>
    <s v="Accessory, Accessory"/>
  </r>
  <r>
    <x v="8226"/>
    <n v="53"/>
    <x v="1"/>
    <x v="0"/>
    <x v="2"/>
    <x v="5"/>
    <n v="5"/>
    <x v="1"/>
    <x v="0"/>
    <n v="674"/>
    <x v="5"/>
    <n v="664"/>
    <n v="6743"/>
    <n v="100"/>
    <d v="2024-03-16T00:00:00"/>
    <x v="0"/>
    <s v="Extended Warranty"/>
  </r>
  <r>
    <x v="8226"/>
    <n v="53"/>
    <x v="1"/>
    <x v="1"/>
    <x v="4"/>
    <x v="8"/>
    <n v="5"/>
    <x v="1"/>
    <x v="0"/>
    <n v="361"/>
    <x v="6"/>
    <n v="351"/>
    <n v="2167"/>
    <n v="60"/>
    <d v="2024-06-14T00:00:00"/>
    <x v="4"/>
    <m/>
  </r>
  <r>
    <x v="8227"/>
    <n v="27"/>
    <x v="1"/>
    <x v="1"/>
    <x v="4"/>
    <x v="8"/>
    <n v="1"/>
    <x v="1"/>
    <x v="4"/>
    <n v="361"/>
    <x v="6"/>
    <n v="351"/>
    <n v="2167"/>
    <n v="60"/>
    <d v="2024-08-31T00:00:00"/>
    <x v="4"/>
    <m/>
  </r>
  <r>
    <x v="8228"/>
    <n v="32"/>
    <x v="1"/>
    <x v="1"/>
    <x v="2"/>
    <x v="5"/>
    <n v="5"/>
    <x v="0"/>
    <x v="1"/>
    <n v="674"/>
    <x v="1"/>
    <n v="664"/>
    <n v="2023"/>
    <n v="30"/>
    <d v="2024-03-27T00:00:00"/>
    <x v="0"/>
    <s v="Extended Warranty"/>
  </r>
  <r>
    <x v="8228"/>
    <n v="32"/>
    <x v="1"/>
    <x v="0"/>
    <x v="3"/>
    <x v="9"/>
    <n v="3"/>
    <x v="1"/>
    <x v="1"/>
    <n v="460"/>
    <x v="6"/>
    <n v="450"/>
    <n v="2757"/>
    <n v="60"/>
    <d v="2024-06-20T00:00:00"/>
    <x v="4"/>
    <s v="Impulse Item, Impulse Item"/>
  </r>
  <r>
    <x v="8228"/>
    <n v="32"/>
    <x v="1"/>
    <x v="0"/>
    <x v="4"/>
    <x v="8"/>
    <n v="5"/>
    <x v="1"/>
    <x v="0"/>
    <n v="361"/>
    <x v="1"/>
    <n v="351"/>
    <n v="1084"/>
    <n v="30"/>
    <d v="2024-07-11T00:00:00"/>
    <x v="0"/>
    <s v="Impulse Item, Impulse Item"/>
  </r>
  <r>
    <x v="8228"/>
    <n v="32"/>
    <x v="1"/>
    <x v="1"/>
    <x v="3"/>
    <x v="9"/>
    <n v="5"/>
    <x v="1"/>
    <x v="1"/>
    <n v="460"/>
    <x v="9"/>
    <n v="450"/>
    <n v="3676"/>
    <n v="80"/>
    <d v="2024-07-14T00:00:00"/>
    <x v="0"/>
    <s v="Impulse Item"/>
  </r>
  <r>
    <x v="8228"/>
    <n v="32"/>
    <x v="1"/>
    <x v="1"/>
    <x v="0"/>
    <x v="6"/>
    <n v="3"/>
    <x v="1"/>
    <x v="1"/>
    <n v="1140"/>
    <x v="2"/>
    <n v="1130"/>
    <n v="4559"/>
    <n v="40"/>
    <d v="2024-07-18T00:00:00"/>
    <x v="3"/>
    <s v="Accessory, Impulse Item, Impulse Item"/>
  </r>
  <r>
    <x v="8229"/>
    <n v="60"/>
    <x v="0"/>
    <x v="0"/>
    <x v="1"/>
    <x v="7"/>
    <n v="4"/>
    <x v="1"/>
    <x v="1"/>
    <n v="786"/>
    <x v="7"/>
    <n v="776"/>
    <n v="3932"/>
    <n v="50"/>
    <d v="2024-05-10T00:00:00"/>
    <x v="4"/>
    <m/>
  </r>
  <r>
    <x v="8230"/>
    <n v="24"/>
    <x v="1"/>
    <x v="0"/>
    <x v="2"/>
    <x v="5"/>
    <n v="4"/>
    <x v="1"/>
    <x v="0"/>
    <n v="674"/>
    <x v="1"/>
    <n v="664"/>
    <n v="2023"/>
    <n v="30"/>
    <d v="2024-07-05T00:00:00"/>
    <x v="0"/>
    <s v="Extended Warranty"/>
  </r>
  <r>
    <x v="8230"/>
    <n v="24"/>
    <x v="1"/>
    <x v="0"/>
    <x v="1"/>
    <x v="7"/>
    <n v="3"/>
    <x v="0"/>
    <x v="4"/>
    <n v="786"/>
    <x v="0"/>
    <n v="776"/>
    <n v="5505"/>
    <n v="70"/>
    <d v="2024-08-06T00:00:00"/>
    <x v="3"/>
    <s v="Impulse Item, Accessory, Extended Warranty"/>
  </r>
  <r>
    <x v="8231"/>
    <n v="49"/>
    <x v="1"/>
    <x v="0"/>
    <x v="3"/>
    <x v="9"/>
    <n v="4"/>
    <x v="1"/>
    <x v="0"/>
    <n v="460"/>
    <x v="3"/>
    <n v="450"/>
    <n v="919"/>
    <n v="20"/>
    <d v="2024-07-27T00:00:00"/>
    <x v="0"/>
    <s v="Impulse Item"/>
  </r>
  <r>
    <x v="8232"/>
    <n v="73"/>
    <x v="1"/>
    <x v="1"/>
    <x v="4"/>
    <x v="8"/>
    <n v="3"/>
    <x v="1"/>
    <x v="0"/>
    <n v="361"/>
    <x v="4"/>
    <n v="351"/>
    <n v="3251"/>
    <n v="90"/>
    <d v="2024-04-05T00:00:00"/>
    <x v="3"/>
    <s v="Extended Warranty, Extended Warranty, Impulse Item"/>
  </r>
  <r>
    <x v="8233"/>
    <n v="57"/>
    <x v="1"/>
    <x v="1"/>
    <x v="4"/>
    <x v="8"/>
    <n v="5"/>
    <x v="1"/>
    <x v="4"/>
    <n v="361"/>
    <x v="9"/>
    <n v="351"/>
    <n v="2889"/>
    <n v="80"/>
    <d v="2024-05-18T00:00:00"/>
    <x v="4"/>
    <m/>
  </r>
  <r>
    <x v="8234"/>
    <n v="41"/>
    <x v="1"/>
    <x v="0"/>
    <x v="4"/>
    <x v="8"/>
    <n v="1"/>
    <x v="1"/>
    <x v="1"/>
    <n v="361"/>
    <x v="9"/>
    <n v="351"/>
    <n v="2889"/>
    <n v="80"/>
    <d v="2024-06-11T00:00:00"/>
    <x v="0"/>
    <s v="Extended Warranty"/>
  </r>
  <r>
    <x v="8235"/>
    <n v="23"/>
    <x v="0"/>
    <x v="1"/>
    <x v="3"/>
    <x v="9"/>
    <n v="4"/>
    <x v="1"/>
    <x v="4"/>
    <n v="460"/>
    <x v="2"/>
    <n v="450"/>
    <n v="1838"/>
    <n v="40"/>
    <d v="2024-03-18T00:00:00"/>
    <x v="4"/>
    <s v="Accessory"/>
  </r>
  <r>
    <x v="8235"/>
    <n v="23"/>
    <x v="0"/>
    <x v="1"/>
    <x v="1"/>
    <x v="7"/>
    <n v="4"/>
    <x v="1"/>
    <x v="4"/>
    <n v="786"/>
    <x v="5"/>
    <n v="776"/>
    <n v="7864"/>
    <n v="100"/>
    <d v="2024-04-28T00:00:00"/>
    <x v="3"/>
    <s v="Extended Warranty, Extended Warranty"/>
  </r>
  <r>
    <x v="8236"/>
    <n v="79"/>
    <x v="0"/>
    <x v="0"/>
    <x v="0"/>
    <x v="6"/>
    <n v="5"/>
    <x v="1"/>
    <x v="0"/>
    <n v="1140"/>
    <x v="8"/>
    <n v="1130"/>
    <n v="1140"/>
    <n v="10"/>
    <d v="2024-05-10T00:00:00"/>
    <x v="0"/>
    <s v="Accessory, Extended Warranty, Accessory"/>
  </r>
  <r>
    <x v="8237"/>
    <n v="64"/>
    <x v="1"/>
    <x v="0"/>
    <x v="1"/>
    <x v="7"/>
    <n v="1"/>
    <x v="0"/>
    <x v="4"/>
    <n v="786"/>
    <x v="9"/>
    <n v="776"/>
    <n v="6291"/>
    <n v="80"/>
    <d v="2024-07-14T00:00:00"/>
    <x v="4"/>
    <s v="Impulse Item"/>
  </r>
  <r>
    <x v="8238"/>
    <n v="49"/>
    <x v="1"/>
    <x v="0"/>
    <x v="0"/>
    <x v="6"/>
    <n v="5"/>
    <x v="1"/>
    <x v="1"/>
    <n v="1140"/>
    <x v="7"/>
    <n v="1130"/>
    <n v="5698"/>
    <n v="50"/>
    <d v="2024-03-01T00:00:00"/>
    <x v="3"/>
    <m/>
  </r>
  <r>
    <x v="8238"/>
    <n v="49"/>
    <x v="1"/>
    <x v="1"/>
    <x v="1"/>
    <x v="7"/>
    <n v="5"/>
    <x v="0"/>
    <x v="1"/>
    <n v="786"/>
    <x v="0"/>
    <n v="776"/>
    <n v="5505"/>
    <n v="70"/>
    <d v="2024-07-20T00:00:00"/>
    <x v="3"/>
    <s v="Impulse Item, Extended Warranty, Accessory"/>
  </r>
  <r>
    <x v="8238"/>
    <n v="49"/>
    <x v="1"/>
    <x v="0"/>
    <x v="1"/>
    <x v="7"/>
    <n v="1"/>
    <x v="1"/>
    <x v="4"/>
    <n v="786"/>
    <x v="4"/>
    <n v="776"/>
    <n v="7078"/>
    <n v="90"/>
    <d v="2024-08-25T00:00:00"/>
    <x v="0"/>
    <s v="Accessory"/>
  </r>
  <r>
    <x v="8238"/>
    <n v="49"/>
    <x v="1"/>
    <x v="0"/>
    <x v="0"/>
    <x v="6"/>
    <n v="1"/>
    <x v="1"/>
    <x v="0"/>
    <n v="1140"/>
    <x v="6"/>
    <n v="1130"/>
    <n v="6838"/>
    <n v="60"/>
    <d v="2024-09-16T00:00:00"/>
    <x v="0"/>
    <s v="Accessory, Impulse Item, Accessory"/>
  </r>
  <r>
    <x v="8239"/>
    <n v="21"/>
    <x v="0"/>
    <x v="0"/>
    <x v="3"/>
    <x v="9"/>
    <n v="1"/>
    <x v="1"/>
    <x v="4"/>
    <n v="460"/>
    <x v="0"/>
    <n v="450"/>
    <n v="3217"/>
    <n v="70"/>
    <d v="2024-03-18T00:00:00"/>
    <x v="3"/>
    <s v="Impulse Item, Extended Warranty, Impulse Item"/>
  </r>
  <r>
    <x v="8239"/>
    <n v="21"/>
    <x v="0"/>
    <x v="0"/>
    <x v="1"/>
    <x v="7"/>
    <n v="3"/>
    <x v="1"/>
    <x v="4"/>
    <n v="786"/>
    <x v="6"/>
    <n v="776"/>
    <n v="4718"/>
    <n v="60"/>
    <d v="2024-07-05T00:00:00"/>
    <x v="0"/>
    <s v="Impulse Item, Impulse Item"/>
  </r>
  <r>
    <x v="8240"/>
    <n v="31"/>
    <x v="1"/>
    <x v="0"/>
    <x v="4"/>
    <x v="8"/>
    <n v="2"/>
    <x v="1"/>
    <x v="1"/>
    <n v="361"/>
    <x v="1"/>
    <n v="351"/>
    <n v="1084"/>
    <n v="30"/>
    <d v="2024-03-19T00:00:00"/>
    <x v="0"/>
    <m/>
  </r>
  <r>
    <x v="8241"/>
    <n v="23"/>
    <x v="0"/>
    <x v="0"/>
    <x v="4"/>
    <x v="8"/>
    <n v="4"/>
    <x v="1"/>
    <x v="0"/>
    <n v="361"/>
    <x v="2"/>
    <n v="351"/>
    <n v="1445"/>
    <n v="40"/>
    <d v="2024-06-20T00:00:00"/>
    <x v="3"/>
    <m/>
  </r>
  <r>
    <x v="8242"/>
    <n v="64"/>
    <x v="1"/>
    <x v="0"/>
    <x v="1"/>
    <x v="7"/>
    <n v="2"/>
    <x v="1"/>
    <x v="0"/>
    <n v="786"/>
    <x v="8"/>
    <n v="776"/>
    <n v="786"/>
    <n v="10"/>
    <d v="2024-07-31T00:00:00"/>
    <x v="3"/>
    <s v="Impulse Item, Extended Warranty"/>
  </r>
  <r>
    <x v="8242"/>
    <n v="64"/>
    <x v="1"/>
    <x v="0"/>
    <x v="1"/>
    <x v="7"/>
    <n v="1"/>
    <x v="1"/>
    <x v="0"/>
    <n v="786"/>
    <x v="1"/>
    <n v="776"/>
    <n v="2359"/>
    <n v="30"/>
    <d v="2024-08-21T00:00:00"/>
    <x v="3"/>
    <s v="Accessory"/>
  </r>
  <r>
    <x v="8243"/>
    <n v="55"/>
    <x v="0"/>
    <x v="1"/>
    <x v="0"/>
    <x v="6"/>
    <n v="2"/>
    <x v="0"/>
    <x v="1"/>
    <n v="1140"/>
    <x v="4"/>
    <n v="1130"/>
    <n v="10257"/>
    <n v="90"/>
    <d v="2024-05-22T00:00:00"/>
    <x v="3"/>
    <s v="Impulse Item, Accessory"/>
  </r>
  <r>
    <x v="8244"/>
    <n v="30"/>
    <x v="1"/>
    <x v="0"/>
    <x v="2"/>
    <x v="5"/>
    <n v="3"/>
    <x v="0"/>
    <x v="1"/>
    <n v="674"/>
    <x v="9"/>
    <n v="664"/>
    <n v="5395"/>
    <n v="80"/>
    <d v="2024-07-03T00:00:00"/>
    <x v="3"/>
    <s v="Impulse Item, Extended Warranty"/>
  </r>
  <r>
    <x v="8245"/>
    <n v="50"/>
    <x v="1"/>
    <x v="0"/>
    <x v="4"/>
    <x v="8"/>
    <n v="3"/>
    <x v="0"/>
    <x v="0"/>
    <n v="361"/>
    <x v="9"/>
    <n v="351"/>
    <n v="2889"/>
    <n v="80"/>
    <d v="2024-01-17T00:00:00"/>
    <x v="0"/>
    <s v="Impulse Item, Accessory, Impulse Item"/>
  </r>
  <r>
    <x v="8245"/>
    <n v="50"/>
    <x v="1"/>
    <x v="0"/>
    <x v="3"/>
    <x v="9"/>
    <n v="4"/>
    <x v="0"/>
    <x v="0"/>
    <n v="460"/>
    <x v="1"/>
    <n v="450"/>
    <n v="1379"/>
    <n v="30"/>
    <d v="2024-08-30T00:00:00"/>
    <x v="3"/>
    <m/>
  </r>
  <r>
    <x v="8246"/>
    <n v="73"/>
    <x v="1"/>
    <x v="0"/>
    <x v="1"/>
    <x v="7"/>
    <n v="2"/>
    <x v="0"/>
    <x v="4"/>
    <n v="786"/>
    <x v="9"/>
    <n v="776"/>
    <n v="6291"/>
    <n v="80"/>
    <d v="2024-07-26T00:00:00"/>
    <x v="3"/>
    <s v="Impulse Item, Accessory, Extended Warranty"/>
  </r>
  <r>
    <x v="8247"/>
    <n v="71"/>
    <x v="0"/>
    <x v="0"/>
    <x v="1"/>
    <x v="7"/>
    <n v="3"/>
    <x v="0"/>
    <x v="1"/>
    <n v="786"/>
    <x v="0"/>
    <n v="776"/>
    <n v="5505"/>
    <n v="70"/>
    <d v="2024-05-20T00:00:00"/>
    <x v="4"/>
    <m/>
  </r>
  <r>
    <x v="8247"/>
    <n v="71"/>
    <x v="0"/>
    <x v="0"/>
    <x v="3"/>
    <x v="9"/>
    <n v="3"/>
    <x v="1"/>
    <x v="4"/>
    <n v="460"/>
    <x v="5"/>
    <n v="450"/>
    <n v="4595"/>
    <n v="100"/>
    <d v="2024-07-03T00:00:00"/>
    <x v="0"/>
    <s v="Accessory, Accessory"/>
  </r>
  <r>
    <x v="8248"/>
    <n v="55"/>
    <x v="1"/>
    <x v="1"/>
    <x v="1"/>
    <x v="7"/>
    <n v="1"/>
    <x v="0"/>
    <x v="0"/>
    <n v="786"/>
    <x v="4"/>
    <n v="776"/>
    <n v="7078"/>
    <n v="90"/>
    <d v="2024-06-17T00:00:00"/>
    <x v="4"/>
    <s v="Impulse Item, Accessory, Extended Warranty"/>
  </r>
  <r>
    <x v="8249"/>
    <n v="56"/>
    <x v="0"/>
    <x v="1"/>
    <x v="1"/>
    <x v="7"/>
    <n v="5"/>
    <x v="1"/>
    <x v="1"/>
    <n v="786"/>
    <x v="1"/>
    <n v="776"/>
    <n v="2359"/>
    <n v="30"/>
    <d v="2024-02-10T00:00:00"/>
    <x v="0"/>
    <m/>
  </r>
  <r>
    <x v="8249"/>
    <n v="56"/>
    <x v="0"/>
    <x v="0"/>
    <x v="1"/>
    <x v="7"/>
    <n v="2"/>
    <x v="1"/>
    <x v="0"/>
    <n v="786"/>
    <x v="0"/>
    <n v="776"/>
    <n v="5505"/>
    <n v="70"/>
    <d v="2024-07-22T00:00:00"/>
    <x v="3"/>
    <m/>
  </r>
  <r>
    <x v="8249"/>
    <n v="56"/>
    <x v="0"/>
    <x v="0"/>
    <x v="2"/>
    <x v="5"/>
    <n v="5"/>
    <x v="0"/>
    <x v="4"/>
    <n v="674"/>
    <x v="8"/>
    <n v="664"/>
    <n v="674"/>
    <n v="10"/>
    <d v="2024-08-26T00:00:00"/>
    <x v="4"/>
    <m/>
  </r>
  <r>
    <x v="8250"/>
    <n v="25"/>
    <x v="0"/>
    <x v="0"/>
    <x v="3"/>
    <x v="9"/>
    <n v="1"/>
    <x v="0"/>
    <x v="4"/>
    <n v="460"/>
    <x v="1"/>
    <n v="450"/>
    <n v="1379"/>
    <n v="30"/>
    <d v="2024-04-12T00:00:00"/>
    <x v="0"/>
    <s v="Accessory"/>
  </r>
  <r>
    <x v="8251"/>
    <n v="75"/>
    <x v="0"/>
    <x v="1"/>
    <x v="0"/>
    <x v="6"/>
    <n v="3"/>
    <x v="1"/>
    <x v="1"/>
    <n v="1140"/>
    <x v="7"/>
    <n v="1130"/>
    <n v="5698"/>
    <n v="50"/>
    <d v="2024-02-21T00:00:00"/>
    <x v="3"/>
    <s v="Accessory, Accessory"/>
  </r>
  <r>
    <x v="8251"/>
    <n v="75"/>
    <x v="0"/>
    <x v="0"/>
    <x v="1"/>
    <x v="7"/>
    <n v="3"/>
    <x v="1"/>
    <x v="4"/>
    <n v="786"/>
    <x v="5"/>
    <n v="776"/>
    <n v="7864"/>
    <n v="100"/>
    <d v="2024-09-05T00:00:00"/>
    <x v="0"/>
    <s v="Extended Warranty, Accessory, Accessory"/>
  </r>
  <r>
    <x v="8252"/>
    <n v="68"/>
    <x v="1"/>
    <x v="0"/>
    <x v="1"/>
    <x v="7"/>
    <n v="3"/>
    <x v="1"/>
    <x v="4"/>
    <n v="786"/>
    <x v="4"/>
    <n v="776"/>
    <n v="7078"/>
    <n v="90"/>
    <d v="2024-02-26T00:00:00"/>
    <x v="4"/>
    <s v="Impulse Item, Impulse Item"/>
  </r>
  <r>
    <x v="8252"/>
    <n v="68"/>
    <x v="1"/>
    <x v="0"/>
    <x v="3"/>
    <x v="9"/>
    <n v="4"/>
    <x v="0"/>
    <x v="0"/>
    <n v="460"/>
    <x v="2"/>
    <n v="450"/>
    <n v="1838"/>
    <n v="40"/>
    <d v="2024-07-02T00:00:00"/>
    <x v="0"/>
    <m/>
  </r>
  <r>
    <x v="8253"/>
    <n v="40"/>
    <x v="0"/>
    <x v="0"/>
    <x v="4"/>
    <x v="8"/>
    <n v="4"/>
    <x v="1"/>
    <x v="0"/>
    <n v="361"/>
    <x v="3"/>
    <n v="351"/>
    <n v="722"/>
    <n v="20"/>
    <d v="2024-07-28T00:00:00"/>
    <x v="0"/>
    <s v="Extended Warranty, Impulse Item"/>
  </r>
  <r>
    <x v="8254"/>
    <n v="70"/>
    <x v="0"/>
    <x v="0"/>
    <x v="4"/>
    <x v="8"/>
    <n v="3"/>
    <x v="1"/>
    <x v="1"/>
    <n v="361"/>
    <x v="2"/>
    <n v="351"/>
    <n v="1445"/>
    <n v="40"/>
    <d v="2024-02-07T00:00:00"/>
    <x v="4"/>
    <m/>
  </r>
  <r>
    <x v="8255"/>
    <n v="63"/>
    <x v="0"/>
    <x v="0"/>
    <x v="3"/>
    <x v="9"/>
    <n v="5"/>
    <x v="0"/>
    <x v="4"/>
    <n v="460"/>
    <x v="2"/>
    <n v="450"/>
    <n v="1838"/>
    <n v="40"/>
    <d v="2024-09-12T00:00:00"/>
    <x v="3"/>
    <s v="Accessory, Extended Warranty"/>
  </r>
  <r>
    <x v="8256"/>
    <n v="48"/>
    <x v="0"/>
    <x v="0"/>
    <x v="1"/>
    <x v="7"/>
    <n v="5"/>
    <x v="1"/>
    <x v="1"/>
    <n v="786"/>
    <x v="1"/>
    <n v="776"/>
    <n v="2359"/>
    <n v="30"/>
    <d v="2024-03-12T00:00:00"/>
    <x v="3"/>
    <s v="Extended Warranty, Accessory"/>
  </r>
  <r>
    <x v="8257"/>
    <n v="56"/>
    <x v="1"/>
    <x v="0"/>
    <x v="3"/>
    <x v="9"/>
    <n v="4"/>
    <x v="0"/>
    <x v="0"/>
    <n v="460"/>
    <x v="5"/>
    <n v="450"/>
    <n v="4595"/>
    <n v="100"/>
    <d v="2024-06-28T00:00:00"/>
    <x v="4"/>
    <s v="Extended Warranty"/>
  </r>
  <r>
    <x v="8257"/>
    <n v="56"/>
    <x v="1"/>
    <x v="0"/>
    <x v="4"/>
    <x v="8"/>
    <n v="4"/>
    <x v="0"/>
    <x v="1"/>
    <n v="361"/>
    <x v="3"/>
    <n v="351"/>
    <n v="722"/>
    <n v="20"/>
    <d v="2024-08-06T00:00:00"/>
    <x v="3"/>
    <s v="Extended Warranty, Extended Warranty"/>
  </r>
  <r>
    <x v="8258"/>
    <n v="24"/>
    <x v="1"/>
    <x v="0"/>
    <x v="0"/>
    <x v="6"/>
    <n v="4"/>
    <x v="1"/>
    <x v="0"/>
    <n v="1140"/>
    <x v="2"/>
    <n v="1130"/>
    <n v="4559"/>
    <n v="40"/>
    <d v="2024-01-15T00:00:00"/>
    <x v="3"/>
    <s v="Extended Warranty, Extended Warranty, Extended Warranty"/>
  </r>
  <r>
    <x v="8258"/>
    <n v="24"/>
    <x v="1"/>
    <x v="0"/>
    <x v="1"/>
    <x v="7"/>
    <n v="3"/>
    <x v="0"/>
    <x v="4"/>
    <n v="786"/>
    <x v="1"/>
    <n v="776"/>
    <n v="2359"/>
    <n v="30"/>
    <d v="2024-07-27T00:00:00"/>
    <x v="3"/>
    <m/>
  </r>
  <r>
    <x v="8259"/>
    <n v="35"/>
    <x v="0"/>
    <x v="0"/>
    <x v="1"/>
    <x v="7"/>
    <n v="2"/>
    <x v="0"/>
    <x v="0"/>
    <n v="786"/>
    <x v="2"/>
    <n v="776"/>
    <n v="3146"/>
    <n v="40"/>
    <d v="2024-04-12T00:00:00"/>
    <x v="3"/>
    <s v="Accessory"/>
  </r>
  <r>
    <x v="8259"/>
    <n v="35"/>
    <x v="0"/>
    <x v="1"/>
    <x v="4"/>
    <x v="8"/>
    <n v="1"/>
    <x v="0"/>
    <x v="1"/>
    <n v="361"/>
    <x v="8"/>
    <n v="351"/>
    <n v="361"/>
    <n v="10"/>
    <d v="2024-07-11T00:00:00"/>
    <x v="3"/>
    <s v="Accessory, Accessory, Extended Warranty"/>
  </r>
  <r>
    <x v="8259"/>
    <n v="35"/>
    <x v="0"/>
    <x v="0"/>
    <x v="3"/>
    <x v="9"/>
    <n v="2"/>
    <x v="1"/>
    <x v="4"/>
    <n v="460"/>
    <x v="7"/>
    <n v="450"/>
    <n v="2298"/>
    <n v="50"/>
    <d v="2024-07-29T00:00:00"/>
    <x v="0"/>
    <m/>
  </r>
  <r>
    <x v="8260"/>
    <n v="63"/>
    <x v="1"/>
    <x v="1"/>
    <x v="1"/>
    <x v="7"/>
    <n v="5"/>
    <x v="1"/>
    <x v="1"/>
    <n v="786"/>
    <x v="4"/>
    <n v="776"/>
    <n v="7078"/>
    <n v="90"/>
    <d v="2024-04-01T00:00:00"/>
    <x v="4"/>
    <s v="Accessory"/>
  </r>
  <r>
    <x v="8261"/>
    <n v="39"/>
    <x v="1"/>
    <x v="1"/>
    <x v="4"/>
    <x v="8"/>
    <n v="2"/>
    <x v="1"/>
    <x v="4"/>
    <n v="361"/>
    <x v="8"/>
    <n v="351"/>
    <n v="361"/>
    <n v="10"/>
    <d v="2024-03-11T00:00:00"/>
    <x v="4"/>
    <s v="Accessory, Impulse Item, Extended Warranty"/>
  </r>
  <r>
    <x v="8262"/>
    <n v="21"/>
    <x v="1"/>
    <x v="0"/>
    <x v="2"/>
    <x v="5"/>
    <n v="5"/>
    <x v="1"/>
    <x v="1"/>
    <n v="674"/>
    <x v="8"/>
    <n v="664"/>
    <n v="674"/>
    <n v="10"/>
    <d v="2024-07-14T00:00:00"/>
    <x v="4"/>
    <s v="Impulse Item, Extended Warranty, Accessory"/>
  </r>
  <r>
    <x v="8262"/>
    <n v="21"/>
    <x v="1"/>
    <x v="1"/>
    <x v="2"/>
    <x v="5"/>
    <n v="4"/>
    <x v="1"/>
    <x v="4"/>
    <n v="674"/>
    <x v="3"/>
    <n v="664"/>
    <n v="1349"/>
    <n v="20"/>
    <d v="2024-09-07T00:00:00"/>
    <x v="0"/>
    <s v="Impulse Item"/>
  </r>
  <r>
    <x v="8263"/>
    <n v="44"/>
    <x v="1"/>
    <x v="0"/>
    <x v="2"/>
    <x v="5"/>
    <n v="1"/>
    <x v="1"/>
    <x v="0"/>
    <n v="674"/>
    <x v="1"/>
    <n v="664"/>
    <n v="2023"/>
    <n v="30"/>
    <d v="2024-05-10T00:00:00"/>
    <x v="4"/>
    <s v="Accessory, Impulse Item, Extended Warranty"/>
  </r>
  <r>
    <x v="8264"/>
    <n v="58"/>
    <x v="1"/>
    <x v="0"/>
    <x v="0"/>
    <x v="6"/>
    <n v="2"/>
    <x v="1"/>
    <x v="0"/>
    <n v="1140"/>
    <x v="3"/>
    <n v="1130"/>
    <n v="2279"/>
    <n v="20"/>
    <d v="2024-06-14T00:00:00"/>
    <x v="4"/>
    <m/>
  </r>
  <r>
    <x v="8264"/>
    <n v="58"/>
    <x v="1"/>
    <x v="1"/>
    <x v="4"/>
    <x v="8"/>
    <n v="3"/>
    <x v="1"/>
    <x v="4"/>
    <n v="361"/>
    <x v="2"/>
    <n v="351"/>
    <n v="1445"/>
    <n v="40"/>
    <d v="2024-06-28T00:00:00"/>
    <x v="3"/>
    <s v="Impulse Item"/>
  </r>
  <r>
    <x v="8265"/>
    <n v="66"/>
    <x v="1"/>
    <x v="0"/>
    <x v="3"/>
    <x v="9"/>
    <n v="2"/>
    <x v="0"/>
    <x v="0"/>
    <n v="460"/>
    <x v="8"/>
    <n v="450"/>
    <n v="460"/>
    <n v="10"/>
    <d v="2024-01-12T00:00:00"/>
    <x v="3"/>
    <m/>
  </r>
  <r>
    <x v="8266"/>
    <n v="59"/>
    <x v="1"/>
    <x v="0"/>
    <x v="1"/>
    <x v="7"/>
    <n v="5"/>
    <x v="1"/>
    <x v="0"/>
    <n v="786"/>
    <x v="0"/>
    <n v="776"/>
    <n v="5505"/>
    <n v="70"/>
    <d v="2024-07-29T00:00:00"/>
    <x v="3"/>
    <s v="Accessory, Accessory, Impulse Item"/>
  </r>
  <r>
    <x v="8267"/>
    <n v="24"/>
    <x v="0"/>
    <x v="1"/>
    <x v="3"/>
    <x v="9"/>
    <n v="1"/>
    <x v="1"/>
    <x v="1"/>
    <n v="460"/>
    <x v="9"/>
    <n v="450"/>
    <n v="3676"/>
    <n v="80"/>
    <d v="2024-03-03T00:00:00"/>
    <x v="0"/>
    <s v="Impulse Item"/>
  </r>
  <r>
    <x v="8268"/>
    <n v="23"/>
    <x v="1"/>
    <x v="0"/>
    <x v="2"/>
    <x v="5"/>
    <n v="4"/>
    <x v="0"/>
    <x v="4"/>
    <n v="674"/>
    <x v="5"/>
    <n v="664"/>
    <n v="6743"/>
    <n v="100"/>
    <d v="2024-09-09T00:00:00"/>
    <x v="3"/>
    <s v="Extended Warranty, Impulse Item"/>
  </r>
  <r>
    <x v="8269"/>
    <n v="79"/>
    <x v="1"/>
    <x v="1"/>
    <x v="0"/>
    <x v="6"/>
    <n v="5"/>
    <x v="0"/>
    <x v="0"/>
    <n v="1140"/>
    <x v="8"/>
    <n v="1130"/>
    <n v="1140"/>
    <n v="10"/>
    <d v="2024-08-07T00:00:00"/>
    <x v="0"/>
    <s v="Accessory, Accessory, Extended Warranty"/>
  </r>
  <r>
    <x v="8270"/>
    <n v="56"/>
    <x v="0"/>
    <x v="0"/>
    <x v="3"/>
    <x v="9"/>
    <n v="1"/>
    <x v="1"/>
    <x v="1"/>
    <n v="460"/>
    <x v="2"/>
    <n v="450"/>
    <n v="1838"/>
    <n v="40"/>
    <d v="2024-05-24T00:00:00"/>
    <x v="4"/>
    <s v="Impulse Item, Impulse Item"/>
  </r>
  <r>
    <x v="8271"/>
    <n v="33"/>
    <x v="0"/>
    <x v="0"/>
    <x v="1"/>
    <x v="7"/>
    <n v="3"/>
    <x v="1"/>
    <x v="4"/>
    <n v="786"/>
    <x v="8"/>
    <n v="776"/>
    <n v="786"/>
    <n v="10"/>
    <d v="2024-07-09T00:00:00"/>
    <x v="3"/>
    <s v="Impulse Item, Impulse Item"/>
  </r>
  <r>
    <x v="8271"/>
    <n v="33"/>
    <x v="0"/>
    <x v="0"/>
    <x v="4"/>
    <x v="8"/>
    <n v="3"/>
    <x v="1"/>
    <x v="1"/>
    <n v="361"/>
    <x v="4"/>
    <n v="351"/>
    <n v="3251"/>
    <n v="90"/>
    <d v="2024-08-27T00:00:00"/>
    <x v="3"/>
    <s v="Impulse Item, Extended Warranty, Extended Warranty"/>
  </r>
  <r>
    <x v="8272"/>
    <n v="25"/>
    <x v="1"/>
    <x v="0"/>
    <x v="1"/>
    <x v="7"/>
    <n v="2"/>
    <x v="1"/>
    <x v="4"/>
    <n v="786"/>
    <x v="4"/>
    <n v="776"/>
    <n v="7078"/>
    <n v="90"/>
    <d v="2024-03-06T00:00:00"/>
    <x v="3"/>
    <s v="Extended Warranty, Impulse Item, Accessory"/>
  </r>
  <r>
    <x v="8273"/>
    <n v="71"/>
    <x v="0"/>
    <x v="1"/>
    <x v="0"/>
    <x v="6"/>
    <n v="4"/>
    <x v="0"/>
    <x v="0"/>
    <n v="1140"/>
    <x v="3"/>
    <n v="1130"/>
    <n v="2279"/>
    <n v="20"/>
    <d v="2024-01-03T00:00:00"/>
    <x v="4"/>
    <s v="Accessory"/>
  </r>
  <r>
    <x v="8273"/>
    <n v="71"/>
    <x v="0"/>
    <x v="0"/>
    <x v="0"/>
    <x v="6"/>
    <n v="4"/>
    <x v="0"/>
    <x v="0"/>
    <n v="1140"/>
    <x v="4"/>
    <n v="1130"/>
    <n v="10257"/>
    <n v="90"/>
    <d v="2024-03-25T00:00:00"/>
    <x v="3"/>
    <s v="Impulse Item, Extended Warranty"/>
  </r>
  <r>
    <x v="8273"/>
    <n v="71"/>
    <x v="0"/>
    <x v="0"/>
    <x v="4"/>
    <x v="8"/>
    <n v="5"/>
    <x v="1"/>
    <x v="1"/>
    <n v="361"/>
    <x v="3"/>
    <n v="351"/>
    <n v="722"/>
    <n v="20"/>
    <d v="2024-05-21T00:00:00"/>
    <x v="3"/>
    <s v="Extended Warranty, Accessory"/>
  </r>
  <r>
    <x v="8274"/>
    <n v="38"/>
    <x v="1"/>
    <x v="0"/>
    <x v="3"/>
    <x v="9"/>
    <n v="1"/>
    <x v="1"/>
    <x v="0"/>
    <n v="460"/>
    <x v="8"/>
    <n v="450"/>
    <n v="460"/>
    <n v="10"/>
    <d v="2024-03-05T00:00:00"/>
    <x v="4"/>
    <s v="Impulse Item, Extended Warranty, Impulse Item"/>
  </r>
  <r>
    <x v="8274"/>
    <n v="38"/>
    <x v="1"/>
    <x v="0"/>
    <x v="4"/>
    <x v="8"/>
    <n v="1"/>
    <x v="1"/>
    <x v="4"/>
    <n v="361"/>
    <x v="1"/>
    <n v="351"/>
    <n v="1084"/>
    <n v="30"/>
    <d v="2024-04-17T00:00:00"/>
    <x v="0"/>
    <m/>
  </r>
  <r>
    <x v="8274"/>
    <n v="38"/>
    <x v="1"/>
    <x v="1"/>
    <x v="0"/>
    <x v="6"/>
    <n v="2"/>
    <x v="0"/>
    <x v="0"/>
    <n v="1140"/>
    <x v="0"/>
    <n v="1130"/>
    <n v="7978"/>
    <n v="70"/>
    <d v="2024-04-25T00:00:00"/>
    <x v="0"/>
    <m/>
  </r>
  <r>
    <x v="8274"/>
    <n v="38"/>
    <x v="1"/>
    <x v="0"/>
    <x v="0"/>
    <x v="6"/>
    <n v="1"/>
    <x v="1"/>
    <x v="1"/>
    <n v="1140"/>
    <x v="5"/>
    <n v="1130"/>
    <n v="11397"/>
    <n v="100"/>
    <d v="2024-08-25T00:00:00"/>
    <x v="3"/>
    <m/>
  </r>
  <r>
    <x v="8274"/>
    <n v="38"/>
    <x v="1"/>
    <x v="0"/>
    <x v="1"/>
    <x v="7"/>
    <n v="3"/>
    <x v="0"/>
    <x v="4"/>
    <n v="786"/>
    <x v="2"/>
    <n v="776"/>
    <n v="3146"/>
    <n v="40"/>
    <d v="2024-09-14T00:00:00"/>
    <x v="3"/>
    <s v="Accessory, Impulse Item, Impulse Item"/>
  </r>
  <r>
    <x v="8275"/>
    <n v="24"/>
    <x v="0"/>
    <x v="1"/>
    <x v="1"/>
    <x v="7"/>
    <n v="5"/>
    <x v="1"/>
    <x v="0"/>
    <n v="786"/>
    <x v="7"/>
    <n v="776"/>
    <n v="3932"/>
    <n v="50"/>
    <d v="2024-05-23T00:00:00"/>
    <x v="3"/>
    <m/>
  </r>
  <r>
    <x v="8276"/>
    <n v="69"/>
    <x v="1"/>
    <x v="0"/>
    <x v="1"/>
    <x v="7"/>
    <n v="2"/>
    <x v="1"/>
    <x v="0"/>
    <n v="786"/>
    <x v="5"/>
    <n v="776"/>
    <n v="7864"/>
    <n v="100"/>
    <d v="2024-01-26T00:00:00"/>
    <x v="3"/>
    <s v="Impulse Item"/>
  </r>
  <r>
    <x v="8276"/>
    <n v="69"/>
    <x v="1"/>
    <x v="0"/>
    <x v="2"/>
    <x v="5"/>
    <n v="1"/>
    <x v="1"/>
    <x v="0"/>
    <n v="674"/>
    <x v="0"/>
    <n v="664"/>
    <n v="4720"/>
    <n v="70"/>
    <d v="2024-05-03T00:00:00"/>
    <x v="0"/>
    <m/>
  </r>
  <r>
    <x v="8277"/>
    <n v="45"/>
    <x v="1"/>
    <x v="0"/>
    <x v="4"/>
    <x v="8"/>
    <n v="3"/>
    <x v="0"/>
    <x v="0"/>
    <n v="361"/>
    <x v="6"/>
    <n v="351"/>
    <n v="2167"/>
    <n v="60"/>
    <d v="2024-08-26T00:00:00"/>
    <x v="3"/>
    <s v="Accessory, Accessory, Impulse Item"/>
  </r>
  <r>
    <x v="8278"/>
    <n v="52"/>
    <x v="1"/>
    <x v="0"/>
    <x v="0"/>
    <x v="6"/>
    <n v="1"/>
    <x v="0"/>
    <x v="4"/>
    <n v="1140"/>
    <x v="6"/>
    <n v="1130"/>
    <n v="6838"/>
    <n v="60"/>
    <d v="2024-01-18T00:00:00"/>
    <x v="4"/>
    <s v="Extended Warranty, Impulse Item"/>
  </r>
  <r>
    <x v="8279"/>
    <n v="59"/>
    <x v="1"/>
    <x v="0"/>
    <x v="4"/>
    <x v="8"/>
    <n v="1"/>
    <x v="1"/>
    <x v="0"/>
    <n v="361"/>
    <x v="1"/>
    <n v="351"/>
    <n v="1084"/>
    <n v="30"/>
    <d v="2024-01-17T00:00:00"/>
    <x v="4"/>
    <s v="Impulse Item, Extended Warranty"/>
  </r>
  <r>
    <x v="8279"/>
    <n v="59"/>
    <x v="1"/>
    <x v="0"/>
    <x v="1"/>
    <x v="7"/>
    <n v="3"/>
    <x v="1"/>
    <x v="4"/>
    <n v="786"/>
    <x v="9"/>
    <n v="776"/>
    <n v="6291"/>
    <n v="80"/>
    <d v="2024-08-06T00:00:00"/>
    <x v="3"/>
    <s v="Extended Warranty"/>
  </r>
  <r>
    <x v="8280"/>
    <n v="54"/>
    <x v="1"/>
    <x v="0"/>
    <x v="1"/>
    <x v="7"/>
    <n v="3"/>
    <x v="1"/>
    <x v="1"/>
    <n v="786"/>
    <x v="6"/>
    <n v="776"/>
    <n v="4718"/>
    <n v="60"/>
    <d v="2024-04-01T00:00:00"/>
    <x v="0"/>
    <s v="Accessory"/>
  </r>
  <r>
    <x v="8281"/>
    <n v="69"/>
    <x v="1"/>
    <x v="0"/>
    <x v="1"/>
    <x v="7"/>
    <n v="5"/>
    <x v="1"/>
    <x v="1"/>
    <n v="786"/>
    <x v="7"/>
    <n v="776"/>
    <n v="3932"/>
    <n v="50"/>
    <d v="2024-02-23T00:00:00"/>
    <x v="4"/>
    <m/>
  </r>
  <r>
    <x v="8281"/>
    <n v="69"/>
    <x v="1"/>
    <x v="0"/>
    <x v="3"/>
    <x v="9"/>
    <n v="1"/>
    <x v="1"/>
    <x v="4"/>
    <n v="460"/>
    <x v="4"/>
    <n v="450"/>
    <n v="4136"/>
    <n v="90"/>
    <d v="2024-03-10T00:00:00"/>
    <x v="4"/>
    <s v="Extended Warranty"/>
  </r>
  <r>
    <x v="8281"/>
    <n v="69"/>
    <x v="1"/>
    <x v="1"/>
    <x v="2"/>
    <x v="5"/>
    <n v="2"/>
    <x v="0"/>
    <x v="1"/>
    <n v="674"/>
    <x v="1"/>
    <n v="664"/>
    <n v="2023"/>
    <n v="30"/>
    <d v="2024-05-05T00:00:00"/>
    <x v="3"/>
    <s v="Accessory, Accessory"/>
  </r>
  <r>
    <x v="8281"/>
    <n v="69"/>
    <x v="1"/>
    <x v="0"/>
    <x v="1"/>
    <x v="7"/>
    <n v="3"/>
    <x v="1"/>
    <x v="0"/>
    <n v="786"/>
    <x v="7"/>
    <n v="776"/>
    <n v="3932"/>
    <n v="50"/>
    <d v="2024-08-16T00:00:00"/>
    <x v="4"/>
    <s v="Accessory, Extended Warranty"/>
  </r>
  <r>
    <x v="8281"/>
    <n v="69"/>
    <x v="1"/>
    <x v="0"/>
    <x v="0"/>
    <x v="6"/>
    <n v="4"/>
    <x v="1"/>
    <x v="1"/>
    <n v="1140"/>
    <x v="4"/>
    <n v="1130"/>
    <n v="10257"/>
    <n v="90"/>
    <d v="2024-09-17T00:00:00"/>
    <x v="3"/>
    <s v="Extended Warranty, Impulse Item"/>
  </r>
  <r>
    <x v="8282"/>
    <n v="58"/>
    <x v="0"/>
    <x v="0"/>
    <x v="0"/>
    <x v="6"/>
    <n v="4"/>
    <x v="1"/>
    <x v="1"/>
    <n v="1140"/>
    <x v="6"/>
    <n v="1130"/>
    <n v="6838"/>
    <n v="60"/>
    <d v="2024-02-05T00:00:00"/>
    <x v="0"/>
    <s v="Extended Warranty, Extended Warranty, Impulse Item"/>
  </r>
  <r>
    <x v="8282"/>
    <n v="58"/>
    <x v="0"/>
    <x v="0"/>
    <x v="3"/>
    <x v="9"/>
    <n v="5"/>
    <x v="0"/>
    <x v="1"/>
    <n v="460"/>
    <x v="3"/>
    <n v="450"/>
    <n v="919"/>
    <n v="20"/>
    <d v="2024-04-16T00:00:00"/>
    <x v="0"/>
    <s v="Impulse Item"/>
  </r>
  <r>
    <x v="8282"/>
    <n v="58"/>
    <x v="0"/>
    <x v="0"/>
    <x v="0"/>
    <x v="6"/>
    <n v="2"/>
    <x v="1"/>
    <x v="4"/>
    <n v="1140"/>
    <x v="1"/>
    <n v="1130"/>
    <n v="3419"/>
    <n v="30"/>
    <d v="2024-06-28T00:00:00"/>
    <x v="0"/>
    <s v="Extended Warranty, Extended Warranty, Extended Warranty"/>
  </r>
  <r>
    <x v="8283"/>
    <n v="38"/>
    <x v="1"/>
    <x v="1"/>
    <x v="3"/>
    <x v="9"/>
    <n v="5"/>
    <x v="1"/>
    <x v="0"/>
    <n v="460"/>
    <x v="2"/>
    <n v="450"/>
    <n v="1838"/>
    <n v="40"/>
    <d v="2024-08-23T00:00:00"/>
    <x v="3"/>
    <m/>
  </r>
  <r>
    <x v="8284"/>
    <n v="40"/>
    <x v="1"/>
    <x v="0"/>
    <x v="2"/>
    <x v="5"/>
    <n v="3"/>
    <x v="1"/>
    <x v="1"/>
    <n v="674"/>
    <x v="4"/>
    <n v="664"/>
    <n v="6069"/>
    <n v="90"/>
    <d v="2024-03-18T00:00:00"/>
    <x v="3"/>
    <s v="Accessory, Accessory"/>
  </r>
  <r>
    <x v="8284"/>
    <n v="40"/>
    <x v="1"/>
    <x v="0"/>
    <x v="3"/>
    <x v="9"/>
    <n v="2"/>
    <x v="0"/>
    <x v="4"/>
    <n v="460"/>
    <x v="2"/>
    <n v="450"/>
    <n v="1838"/>
    <n v="40"/>
    <d v="2024-08-14T00:00:00"/>
    <x v="0"/>
    <m/>
  </r>
  <r>
    <x v="8285"/>
    <n v="37"/>
    <x v="1"/>
    <x v="0"/>
    <x v="0"/>
    <x v="6"/>
    <n v="1"/>
    <x v="1"/>
    <x v="4"/>
    <n v="1140"/>
    <x v="2"/>
    <n v="1130"/>
    <n v="4559"/>
    <n v="40"/>
    <d v="2024-04-24T00:00:00"/>
    <x v="4"/>
    <s v="Extended Warranty, Impulse Item"/>
  </r>
  <r>
    <x v="8286"/>
    <n v="23"/>
    <x v="0"/>
    <x v="0"/>
    <x v="1"/>
    <x v="7"/>
    <n v="5"/>
    <x v="1"/>
    <x v="0"/>
    <n v="786"/>
    <x v="6"/>
    <n v="776"/>
    <n v="4718"/>
    <n v="60"/>
    <d v="2024-07-13T00:00:00"/>
    <x v="4"/>
    <s v="Extended Warranty"/>
  </r>
  <r>
    <x v="8287"/>
    <n v="32"/>
    <x v="1"/>
    <x v="0"/>
    <x v="2"/>
    <x v="5"/>
    <n v="3"/>
    <x v="1"/>
    <x v="0"/>
    <n v="674"/>
    <x v="8"/>
    <n v="664"/>
    <n v="674"/>
    <n v="10"/>
    <d v="2024-03-04T00:00:00"/>
    <x v="3"/>
    <s v="Accessory, Impulse Item"/>
  </r>
  <r>
    <x v="8288"/>
    <n v="18"/>
    <x v="1"/>
    <x v="1"/>
    <x v="0"/>
    <x v="6"/>
    <n v="4"/>
    <x v="0"/>
    <x v="1"/>
    <n v="1140"/>
    <x v="4"/>
    <n v="1130"/>
    <n v="10257"/>
    <n v="90"/>
    <d v="2024-07-17T00:00:00"/>
    <x v="4"/>
    <m/>
  </r>
  <r>
    <x v="8289"/>
    <n v="47"/>
    <x v="1"/>
    <x v="0"/>
    <x v="4"/>
    <x v="8"/>
    <n v="2"/>
    <x v="0"/>
    <x v="0"/>
    <n v="361"/>
    <x v="1"/>
    <n v="351"/>
    <n v="1084"/>
    <n v="30"/>
    <d v="2024-06-22T00:00:00"/>
    <x v="0"/>
    <s v="Accessory, Extended Warranty"/>
  </r>
  <r>
    <x v="8290"/>
    <n v="70"/>
    <x v="1"/>
    <x v="1"/>
    <x v="2"/>
    <x v="5"/>
    <n v="1"/>
    <x v="1"/>
    <x v="0"/>
    <n v="674"/>
    <x v="9"/>
    <n v="664"/>
    <n v="5395"/>
    <n v="80"/>
    <d v="2024-01-05T00:00:00"/>
    <x v="4"/>
    <m/>
  </r>
  <r>
    <x v="8290"/>
    <n v="70"/>
    <x v="1"/>
    <x v="1"/>
    <x v="0"/>
    <x v="6"/>
    <n v="2"/>
    <x v="1"/>
    <x v="0"/>
    <n v="1140"/>
    <x v="3"/>
    <n v="1130"/>
    <n v="2279"/>
    <n v="20"/>
    <d v="2024-07-14T00:00:00"/>
    <x v="4"/>
    <s v="Accessory, Accessory"/>
  </r>
  <r>
    <x v="8291"/>
    <n v="61"/>
    <x v="1"/>
    <x v="0"/>
    <x v="3"/>
    <x v="9"/>
    <n v="5"/>
    <x v="1"/>
    <x v="1"/>
    <n v="460"/>
    <x v="5"/>
    <n v="450"/>
    <n v="4595"/>
    <n v="100"/>
    <d v="2024-05-30T00:00:00"/>
    <x v="3"/>
    <s v="Impulse Item"/>
  </r>
  <r>
    <x v="8292"/>
    <n v="30"/>
    <x v="1"/>
    <x v="0"/>
    <x v="4"/>
    <x v="8"/>
    <n v="1"/>
    <x v="0"/>
    <x v="4"/>
    <n v="361"/>
    <x v="9"/>
    <n v="351"/>
    <n v="2889"/>
    <n v="80"/>
    <d v="2024-05-15T00:00:00"/>
    <x v="4"/>
    <m/>
  </r>
  <r>
    <x v="8293"/>
    <n v="67"/>
    <x v="0"/>
    <x v="1"/>
    <x v="3"/>
    <x v="9"/>
    <n v="3"/>
    <x v="1"/>
    <x v="4"/>
    <n v="460"/>
    <x v="4"/>
    <n v="450"/>
    <n v="4136"/>
    <n v="90"/>
    <d v="2024-01-13T00:00:00"/>
    <x v="0"/>
    <s v="Extended Warranty, Extended Warranty, Extended Warranty"/>
  </r>
  <r>
    <x v="8293"/>
    <n v="67"/>
    <x v="0"/>
    <x v="1"/>
    <x v="1"/>
    <x v="7"/>
    <n v="4"/>
    <x v="1"/>
    <x v="0"/>
    <n v="786"/>
    <x v="3"/>
    <n v="776"/>
    <n v="1573"/>
    <n v="20"/>
    <d v="2024-09-09T00:00:00"/>
    <x v="4"/>
    <s v="Accessory"/>
  </r>
  <r>
    <x v="8294"/>
    <n v="60"/>
    <x v="0"/>
    <x v="0"/>
    <x v="3"/>
    <x v="9"/>
    <n v="1"/>
    <x v="0"/>
    <x v="0"/>
    <n v="460"/>
    <x v="7"/>
    <n v="450"/>
    <n v="2298"/>
    <n v="50"/>
    <d v="2024-04-19T00:00:00"/>
    <x v="4"/>
    <m/>
  </r>
  <r>
    <x v="8295"/>
    <n v="32"/>
    <x v="1"/>
    <x v="0"/>
    <x v="3"/>
    <x v="9"/>
    <n v="3"/>
    <x v="1"/>
    <x v="0"/>
    <n v="460"/>
    <x v="0"/>
    <n v="450"/>
    <n v="3217"/>
    <n v="70"/>
    <d v="2024-06-09T00:00:00"/>
    <x v="4"/>
    <s v="Impulse Item"/>
  </r>
  <r>
    <x v="8295"/>
    <n v="32"/>
    <x v="1"/>
    <x v="0"/>
    <x v="1"/>
    <x v="7"/>
    <n v="3"/>
    <x v="0"/>
    <x v="0"/>
    <n v="786"/>
    <x v="8"/>
    <n v="776"/>
    <n v="786"/>
    <n v="10"/>
    <d v="2024-08-04T00:00:00"/>
    <x v="3"/>
    <s v="Impulse Item, Impulse Item, Accessory"/>
  </r>
  <r>
    <x v="8296"/>
    <n v="25"/>
    <x v="0"/>
    <x v="0"/>
    <x v="1"/>
    <x v="7"/>
    <n v="3"/>
    <x v="1"/>
    <x v="0"/>
    <n v="786"/>
    <x v="1"/>
    <n v="776"/>
    <n v="2359"/>
    <n v="30"/>
    <d v="2024-02-06T00:00:00"/>
    <x v="4"/>
    <m/>
  </r>
  <r>
    <x v="8296"/>
    <n v="25"/>
    <x v="0"/>
    <x v="0"/>
    <x v="3"/>
    <x v="9"/>
    <n v="1"/>
    <x v="1"/>
    <x v="1"/>
    <n v="460"/>
    <x v="7"/>
    <n v="450"/>
    <n v="2298"/>
    <n v="50"/>
    <d v="2024-02-27T00:00:00"/>
    <x v="3"/>
    <s v="Impulse Item, Impulse Item"/>
  </r>
  <r>
    <x v="8296"/>
    <n v="25"/>
    <x v="0"/>
    <x v="0"/>
    <x v="0"/>
    <x v="6"/>
    <n v="1"/>
    <x v="0"/>
    <x v="4"/>
    <n v="1140"/>
    <x v="4"/>
    <n v="1130"/>
    <n v="10257"/>
    <n v="90"/>
    <d v="2024-06-07T00:00:00"/>
    <x v="4"/>
    <s v="Impulse Item"/>
  </r>
  <r>
    <x v="8297"/>
    <n v="63"/>
    <x v="0"/>
    <x v="0"/>
    <x v="4"/>
    <x v="8"/>
    <n v="4"/>
    <x v="1"/>
    <x v="1"/>
    <n v="361"/>
    <x v="8"/>
    <n v="351"/>
    <n v="361"/>
    <n v="10"/>
    <d v="2024-07-13T00:00:00"/>
    <x v="4"/>
    <s v="Extended Warranty, Impulse Item, Accessory"/>
  </r>
  <r>
    <x v="8298"/>
    <n v="66"/>
    <x v="1"/>
    <x v="1"/>
    <x v="3"/>
    <x v="9"/>
    <n v="1"/>
    <x v="1"/>
    <x v="0"/>
    <n v="460"/>
    <x v="9"/>
    <n v="450"/>
    <n v="3676"/>
    <n v="80"/>
    <d v="2024-02-03T00:00:00"/>
    <x v="4"/>
    <s v="Impulse Item"/>
  </r>
  <r>
    <x v="8298"/>
    <n v="66"/>
    <x v="1"/>
    <x v="0"/>
    <x v="1"/>
    <x v="7"/>
    <n v="4"/>
    <x v="0"/>
    <x v="1"/>
    <n v="786"/>
    <x v="9"/>
    <n v="776"/>
    <n v="6291"/>
    <n v="80"/>
    <d v="2024-02-18T00:00:00"/>
    <x v="3"/>
    <m/>
  </r>
  <r>
    <x v="8299"/>
    <n v="41"/>
    <x v="1"/>
    <x v="0"/>
    <x v="3"/>
    <x v="9"/>
    <n v="5"/>
    <x v="0"/>
    <x v="4"/>
    <n v="460"/>
    <x v="3"/>
    <n v="450"/>
    <n v="919"/>
    <n v="20"/>
    <d v="2024-05-04T00:00:00"/>
    <x v="3"/>
    <s v="Extended Warranty, Extended Warranty, Impulse Item"/>
  </r>
  <r>
    <x v="8299"/>
    <n v="41"/>
    <x v="1"/>
    <x v="0"/>
    <x v="2"/>
    <x v="5"/>
    <n v="3"/>
    <x v="0"/>
    <x v="1"/>
    <n v="674"/>
    <x v="8"/>
    <n v="664"/>
    <n v="674"/>
    <n v="10"/>
    <d v="2024-07-10T00:00:00"/>
    <x v="4"/>
    <s v="Accessory, Impulse Item"/>
  </r>
  <r>
    <x v="8300"/>
    <n v="65"/>
    <x v="0"/>
    <x v="0"/>
    <x v="4"/>
    <x v="8"/>
    <n v="4"/>
    <x v="1"/>
    <x v="1"/>
    <n v="361"/>
    <x v="8"/>
    <n v="351"/>
    <n v="361"/>
    <n v="10"/>
    <d v="2024-06-11T00:00:00"/>
    <x v="0"/>
    <m/>
  </r>
  <r>
    <x v="8301"/>
    <n v="59"/>
    <x v="1"/>
    <x v="0"/>
    <x v="2"/>
    <x v="5"/>
    <n v="1"/>
    <x v="1"/>
    <x v="4"/>
    <n v="674"/>
    <x v="8"/>
    <n v="664"/>
    <n v="674"/>
    <n v="10"/>
    <d v="2024-05-05T00:00:00"/>
    <x v="4"/>
    <s v="Extended Warranty"/>
  </r>
  <r>
    <x v="8302"/>
    <n v="34"/>
    <x v="0"/>
    <x v="0"/>
    <x v="1"/>
    <x v="7"/>
    <n v="2"/>
    <x v="1"/>
    <x v="1"/>
    <n v="786"/>
    <x v="7"/>
    <n v="776"/>
    <n v="3932"/>
    <n v="50"/>
    <d v="2024-07-29T00:00:00"/>
    <x v="4"/>
    <s v="Impulse Item, Accessory"/>
  </r>
  <r>
    <x v="8303"/>
    <n v="78"/>
    <x v="1"/>
    <x v="0"/>
    <x v="3"/>
    <x v="9"/>
    <n v="3"/>
    <x v="1"/>
    <x v="0"/>
    <n v="460"/>
    <x v="1"/>
    <n v="450"/>
    <n v="1379"/>
    <n v="30"/>
    <d v="2024-04-20T00:00:00"/>
    <x v="0"/>
    <m/>
  </r>
  <r>
    <x v="8303"/>
    <n v="78"/>
    <x v="1"/>
    <x v="0"/>
    <x v="3"/>
    <x v="9"/>
    <n v="3"/>
    <x v="1"/>
    <x v="4"/>
    <n v="460"/>
    <x v="9"/>
    <n v="450"/>
    <n v="3676"/>
    <n v="80"/>
    <d v="2024-09-20T00:00:00"/>
    <x v="3"/>
    <s v="Impulse Item, Accessory, Extended Warranty"/>
  </r>
  <r>
    <x v="8304"/>
    <n v="51"/>
    <x v="0"/>
    <x v="0"/>
    <x v="1"/>
    <x v="7"/>
    <n v="4"/>
    <x v="0"/>
    <x v="0"/>
    <n v="786"/>
    <x v="2"/>
    <n v="776"/>
    <n v="3146"/>
    <n v="40"/>
    <d v="2024-05-04T00:00:00"/>
    <x v="4"/>
    <s v="Accessory"/>
  </r>
  <r>
    <x v="8304"/>
    <n v="51"/>
    <x v="0"/>
    <x v="1"/>
    <x v="1"/>
    <x v="7"/>
    <n v="1"/>
    <x v="1"/>
    <x v="0"/>
    <n v="786"/>
    <x v="7"/>
    <n v="776"/>
    <n v="3932"/>
    <n v="50"/>
    <d v="2024-07-05T00:00:00"/>
    <x v="3"/>
    <m/>
  </r>
  <r>
    <x v="8305"/>
    <n v="63"/>
    <x v="1"/>
    <x v="0"/>
    <x v="4"/>
    <x v="8"/>
    <n v="2"/>
    <x v="1"/>
    <x v="0"/>
    <n v="361"/>
    <x v="8"/>
    <n v="351"/>
    <n v="361"/>
    <n v="10"/>
    <d v="2024-01-10T00:00:00"/>
    <x v="3"/>
    <s v="Impulse Item"/>
  </r>
  <r>
    <x v="8305"/>
    <n v="63"/>
    <x v="1"/>
    <x v="0"/>
    <x v="0"/>
    <x v="6"/>
    <n v="5"/>
    <x v="0"/>
    <x v="0"/>
    <n v="1140"/>
    <x v="8"/>
    <n v="1130"/>
    <n v="1140"/>
    <n v="10"/>
    <d v="2024-01-15T00:00:00"/>
    <x v="3"/>
    <m/>
  </r>
  <r>
    <x v="8306"/>
    <n v="31"/>
    <x v="0"/>
    <x v="1"/>
    <x v="0"/>
    <x v="6"/>
    <n v="2"/>
    <x v="0"/>
    <x v="1"/>
    <n v="1140"/>
    <x v="3"/>
    <n v="1130"/>
    <n v="2279"/>
    <n v="20"/>
    <d v="2024-03-30T00:00:00"/>
    <x v="4"/>
    <s v="Impulse Item, Extended Warranty"/>
  </r>
  <r>
    <x v="8307"/>
    <n v="62"/>
    <x v="0"/>
    <x v="1"/>
    <x v="4"/>
    <x v="8"/>
    <n v="3"/>
    <x v="1"/>
    <x v="1"/>
    <n v="361"/>
    <x v="5"/>
    <n v="351"/>
    <n v="3612"/>
    <n v="100"/>
    <d v="2024-02-18T00:00:00"/>
    <x v="0"/>
    <m/>
  </r>
  <r>
    <x v="8307"/>
    <n v="62"/>
    <x v="0"/>
    <x v="1"/>
    <x v="4"/>
    <x v="8"/>
    <n v="4"/>
    <x v="1"/>
    <x v="4"/>
    <n v="361"/>
    <x v="2"/>
    <n v="351"/>
    <n v="1445"/>
    <n v="40"/>
    <d v="2024-06-04T00:00:00"/>
    <x v="4"/>
    <s v="Impulse Item, Accessory, Extended Warranty"/>
  </r>
  <r>
    <x v="8307"/>
    <n v="62"/>
    <x v="0"/>
    <x v="1"/>
    <x v="0"/>
    <x v="6"/>
    <n v="4"/>
    <x v="1"/>
    <x v="4"/>
    <n v="1140"/>
    <x v="0"/>
    <n v="1130"/>
    <n v="7978"/>
    <n v="70"/>
    <d v="2024-08-30T00:00:00"/>
    <x v="0"/>
    <s v="Impulse Item, Impulse Item"/>
  </r>
  <r>
    <x v="8308"/>
    <n v="80"/>
    <x v="0"/>
    <x v="0"/>
    <x v="0"/>
    <x v="6"/>
    <n v="1"/>
    <x v="1"/>
    <x v="4"/>
    <n v="1140"/>
    <x v="6"/>
    <n v="1130"/>
    <n v="6838"/>
    <n v="60"/>
    <d v="2024-04-06T00:00:00"/>
    <x v="3"/>
    <m/>
  </r>
  <r>
    <x v="8308"/>
    <n v="80"/>
    <x v="0"/>
    <x v="0"/>
    <x v="0"/>
    <x v="6"/>
    <n v="2"/>
    <x v="0"/>
    <x v="1"/>
    <n v="1140"/>
    <x v="5"/>
    <n v="1130"/>
    <n v="11397"/>
    <n v="100"/>
    <d v="2024-06-27T00:00:00"/>
    <x v="3"/>
    <s v="Extended Warranty, Impulse Item"/>
  </r>
  <r>
    <x v="8309"/>
    <n v="71"/>
    <x v="1"/>
    <x v="0"/>
    <x v="0"/>
    <x v="6"/>
    <n v="3"/>
    <x v="1"/>
    <x v="0"/>
    <n v="1140"/>
    <x v="0"/>
    <n v="1130"/>
    <n v="7978"/>
    <n v="70"/>
    <d v="2024-04-23T00:00:00"/>
    <x v="0"/>
    <s v="Accessory, Accessory, Accessory"/>
  </r>
  <r>
    <x v="8309"/>
    <n v="71"/>
    <x v="1"/>
    <x v="0"/>
    <x v="0"/>
    <x v="6"/>
    <n v="2"/>
    <x v="1"/>
    <x v="1"/>
    <n v="1140"/>
    <x v="7"/>
    <n v="1130"/>
    <n v="5698"/>
    <n v="50"/>
    <d v="2024-08-04T00:00:00"/>
    <x v="4"/>
    <m/>
  </r>
  <r>
    <x v="8310"/>
    <n v="24"/>
    <x v="1"/>
    <x v="0"/>
    <x v="0"/>
    <x v="6"/>
    <n v="4"/>
    <x v="0"/>
    <x v="0"/>
    <n v="1140"/>
    <x v="6"/>
    <n v="1130"/>
    <n v="6838"/>
    <n v="60"/>
    <d v="2024-05-30T00:00:00"/>
    <x v="0"/>
    <s v="Impulse Item"/>
  </r>
  <r>
    <x v="8311"/>
    <n v="33"/>
    <x v="0"/>
    <x v="0"/>
    <x v="2"/>
    <x v="5"/>
    <n v="2"/>
    <x v="0"/>
    <x v="4"/>
    <n v="674"/>
    <x v="0"/>
    <n v="664"/>
    <n v="4720"/>
    <n v="70"/>
    <d v="2024-01-22T00:00:00"/>
    <x v="0"/>
    <m/>
  </r>
  <r>
    <x v="8312"/>
    <n v="51"/>
    <x v="0"/>
    <x v="1"/>
    <x v="4"/>
    <x v="8"/>
    <n v="2"/>
    <x v="0"/>
    <x v="4"/>
    <n v="361"/>
    <x v="1"/>
    <n v="351"/>
    <n v="1084"/>
    <n v="30"/>
    <d v="2024-02-10T00:00:00"/>
    <x v="3"/>
    <s v="Accessory"/>
  </r>
  <r>
    <x v="8312"/>
    <n v="51"/>
    <x v="0"/>
    <x v="1"/>
    <x v="3"/>
    <x v="9"/>
    <n v="2"/>
    <x v="1"/>
    <x v="1"/>
    <n v="460"/>
    <x v="7"/>
    <n v="450"/>
    <n v="2298"/>
    <n v="50"/>
    <d v="2024-02-26T00:00:00"/>
    <x v="3"/>
    <s v="Accessory, Extended Warranty"/>
  </r>
  <r>
    <x v="8313"/>
    <n v="56"/>
    <x v="0"/>
    <x v="0"/>
    <x v="2"/>
    <x v="5"/>
    <n v="3"/>
    <x v="1"/>
    <x v="1"/>
    <n v="674"/>
    <x v="5"/>
    <n v="664"/>
    <n v="6743"/>
    <n v="100"/>
    <d v="2024-04-10T00:00:00"/>
    <x v="3"/>
    <m/>
  </r>
  <r>
    <x v="8314"/>
    <n v="40"/>
    <x v="0"/>
    <x v="0"/>
    <x v="2"/>
    <x v="5"/>
    <n v="2"/>
    <x v="1"/>
    <x v="4"/>
    <n v="674"/>
    <x v="2"/>
    <n v="664"/>
    <n v="2697"/>
    <n v="40"/>
    <d v="2024-07-17T00:00:00"/>
    <x v="0"/>
    <s v="Extended Warranty"/>
  </r>
  <r>
    <x v="8314"/>
    <n v="40"/>
    <x v="0"/>
    <x v="0"/>
    <x v="4"/>
    <x v="8"/>
    <n v="5"/>
    <x v="1"/>
    <x v="1"/>
    <n v="361"/>
    <x v="1"/>
    <n v="351"/>
    <n v="1084"/>
    <n v="30"/>
    <d v="2024-09-01T00:00:00"/>
    <x v="4"/>
    <s v="Accessory, Accessory, Extended Warranty"/>
  </r>
  <r>
    <x v="8315"/>
    <n v="29"/>
    <x v="0"/>
    <x v="0"/>
    <x v="0"/>
    <x v="6"/>
    <n v="1"/>
    <x v="0"/>
    <x v="4"/>
    <n v="1140"/>
    <x v="7"/>
    <n v="1130"/>
    <n v="5698"/>
    <n v="50"/>
    <d v="2024-05-09T00:00:00"/>
    <x v="4"/>
    <s v="Extended Warranty"/>
  </r>
  <r>
    <x v="8316"/>
    <n v="26"/>
    <x v="1"/>
    <x v="0"/>
    <x v="0"/>
    <x v="6"/>
    <n v="3"/>
    <x v="1"/>
    <x v="4"/>
    <n v="1140"/>
    <x v="0"/>
    <n v="1130"/>
    <n v="7978"/>
    <n v="70"/>
    <d v="2024-05-19T00:00:00"/>
    <x v="0"/>
    <s v="Accessory, Extended Warranty, Extended Warranty"/>
  </r>
  <r>
    <x v="8316"/>
    <n v="26"/>
    <x v="1"/>
    <x v="1"/>
    <x v="2"/>
    <x v="5"/>
    <n v="1"/>
    <x v="1"/>
    <x v="0"/>
    <n v="674"/>
    <x v="8"/>
    <n v="664"/>
    <n v="674"/>
    <n v="10"/>
    <d v="2024-05-22T00:00:00"/>
    <x v="0"/>
    <s v="Extended Warranty"/>
  </r>
  <r>
    <x v="8317"/>
    <n v="62"/>
    <x v="1"/>
    <x v="1"/>
    <x v="1"/>
    <x v="7"/>
    <n v="2"/>
    <x v="1"/>
    <x v="4"/>
    <n v="786"/>
    <x v="0"/>
    <n v="776"/>
    <n v="5505"/>
    <n v="70"/>
    <d v="2024-04-25T00:00:00"/>
    <x v="4"/>
    <s v="Impulse Item, Impulse Item, Extended Warranty"/>
  </r>
  <r>
    <x v="8317"/>
    <n v="62"/>
    <x v="1"/>
    <x v="0"/>
    <x v="3"/>
    <x v="9"/>
    <n v="3"/>
    <x v="0"/>
    <x v="1"/>
    <n v="460"/>
    <x v="7"/>
    <n v="450"/>
    <n v="2298"/>
    <n v="50"/>
    <d v="2024-09-13T00:00:00"/>
    <x v="0"/>
    <m/>
  </r>
  <r>
    <x v="8318"/>
    <n v="50"/>
    <x v="0"/>
    <x v="0"/>
    <x v="2"/>
    <x v="5"/>
    <n v="3"/>
    <x v="1"/>
    <x v="4"/>
    <n v="674"/>
    <x v="0"/>
    <n v="664"/>
    <n v="4720"/>
    <n v="70"/>
    <d v="2024-05-10T00:00:00"/>
    <x v="3"/>
    <m/>
  </r>
  <r>
    <x v="8318"/>
    <n v="50"/>
    <x v="0"/>
    <x v="0"/>
    <x v="1"/>
    <x v="7"/>
    <n v="4"/>
    <x v="1"/>
    <x v="4"/>
    <n v="786"/>
    <x v="3"/>
    <n v="776"/>
    <n v="1573"/>
    <n v="20"/>
    <d v="2024-05-13T00:00:00"/>
    <x v="4"/>
    <m/>
  </r>
  <r>
    <x v="8318"/>
    <n v="50"/>
    <x v="0"/>
    <x v="0"/>
    <x v="4"/>
    <x v="8"/>
    <n v="1"/>
    <x v="1"/>
    <x v="1"/>
    <n v="361"/>
    <x v="0"/>
    <n v="351"/>
    <n v="2528"/>
    <n v="70"/>
    <d v="2024-08-22T00:00:00"/>
    <x v="3"/>
    <m/>
  </r>
  <r>
    <x v="8318"/>
    <n v="50"/>
    <x v="0"/>
    <x v="1"/>
    <x v="1"/>
    <x v="7"/>
    <n v="1"/>
    <x v="1"/>
    <x v="0"/>
    <n v="786"/>
    <x v="5"/>
    <n v="776"/>
    <n v="7864"/>
    <n v="100"/>
    <d v="2024-09-21T00:00:00"/>
    <x v="0"/>
    <s v="Impulse Item"/>
  </r>
  <r>
    <x v="8319"/>
    <n v="36"/>
    <x v="0"/>
    <x v="0"/>
    <x v="0"/>
    <x v="6"/>
    <n v="2"/>
    <x v="1"/>
    <x v="4"/>
    <n v="1140"/>
    <x v="3"/>
    <n v="1130"/>
    <n v="2279"/>
    <n v="20"/>
    <d v="2024-02-24T00:00:00"/>
    <x v="4"/>
    <m/>
  </r>
  <r>
    <x v="8320"/>
    <n v="46"/>
    <x v="1"/>
    <x v="0"/>
    <x v="0"/>
    <x v="6"/>
    <n v="2"/>
    <x v="0"/>
    <x v="4"/>
    <n v="1140"/>
    <x v="3"/>
    <n v="1130"/>
    <n v="2279"/>
    <n v="20"/>
    <d v="2024-06-02T00:00:00"/>
    <x v="4"/>
    <s v="Accessory"/>
  </r>
  <r>
    <x v="8320"/>
    <n v="46"/>
    <x v="1"/>
    <x v="1"/>
    <x v="0"/>
    <x v="6"/>
    <n v="1"/>
    <x v="1"/>
    <x v="1"/>
    <n v="1140"/>
    <x v="0"/>
    <n v="1130"/>
    <n v="7978"/>
    <n v="70"/>
    <d v="2024-08-01T00:00:00"/>
    <x v="4"/>
    <s v="Extended Warranty, Extended Warranty, Accessory"/>
  </r>
  <r>
    <x v="8321"/>
    <n v="39"/>
    <x v="1"/>
    <x v="0"/>
    <x v="1"/>
    <x v="7"/>
    <n v="3"/>
    <x v="1"/>
    <x v="0"/>
    <n v="786"/>
    <x v="7"/>
    <n v="776"/>
    <n v="3932"/>
    <n v="50"/>
    <d v="2024-03-15T00:00:00"/>
    <x v="0"/>
    <m/>
  </r>
  <r>
    <x v="8322"/>
    <n v="53"/>
    <x v="0"/>
    <x v="0"/>
    <x v="1"/>
    <x v="7"/>
    <n v="5"/>
    <x v="1"/>
    <x v="4"/>
    <n v="786"/>
    <x v="5"/>
    <n v="776"/>
    <n v="7864"/>
    <n v="100"/>
    <d v="2024-01-16T00:00:00"/>
    <x v="3"/>
    <s v="Impulse Item, Accessory, Extended Warranty"/>
  </r>
  <r>
    <x v="8322"/>
    <n v="53"/>
    <x v="0"/>
    <x v="0"/>
    <x v="2"/>
    <x v="5"/>
    <n v="5"/>
    <x v="1"/>
    <x v="4"/>
    <n v="674"/>
    <x v="6"/>
    <n v="664"/>
    <n v="4046"/>
    <n v="60"/>
    <d v="2024-08-07T00:00:00"/>
    <x v="0"/>
    <m/>
  </r>
  <r>
    <x v="8322"/>
    <n v="53"/>
    <x v="0"/>
    <x v="0"/>
    <x v="2"/>
    <x v="5"/>
    <n v="3"/>
    <x v="1"/>
    <x v="0"/>
    <n v="674"/>
    <x v="8"/>
    <n v="664"/>
    <n v="674"/>
    <n v="10"/>
    <d v="2024-08-10T00:00:00"/>
    <x v="4"/>
    <s v="Extended Warranty, Extended Warranty"/>
  </r>
  <r>
    <x v="8323"/>
    <n v="33"/>
    <x v="0"/>
    <x v="1"/>
    <x v="4"/>
    <x v="8"/>
    <n v="3"/>
    <x v="1"/>
    <x v="0"/>
    <n v="361"/>
    <x v="0"/>
    <n v="351"/>
    <n v="2528"/>
    <n v="70"/>
    <d v="2024-04-27T00:00:00"/>
    <x v="3"/>
    <m/>
  </r>
  <r>
    <x v="8323"/>
    <n v="33"/>
    <x v="0"/>
    <x v="0"/>
    <x v="3"/>
    <x v="9"/>
    <n v="4"/>
    <x v="1"/>
    <x v="1"/>
    <n v="460"/>
    <x v="9"/>
    <n v="450"/>
    <n v="3676"/>
    <n v="80"/>
    <d v="2024-07-30T00:00:00"/>
    <x v="4"/>
    <m/>
  </r>
  <r>
    <x v="8324"/>
    <n v="19"/>
    <x v="0"/>
    <x v="0"/>
    <x v="3"/>
    <x v="9"/>
    <n v="3"/>
    <x v="1"/>
    <x v="1"/>
    <n v="460"/>
    <x v="8"/>
    <n v="450"/>
    <n v="460"/>
    <n v="10"/>
    <d v="2024-02-02T00:00:00"/>
    <x v="4"/>
    <s v="Impulse Item, Extended Warranty"/>
  </r>
  <r>
    <x v="8325"/>
    <n v="59"/>
    <x v="0"/>
    <x v="1"/>
    <x v="4"/>
    <x v="8"/>
    <n v="4"/>
    <x v="1"/>
    <x v="0"/>
    <n v="361"/>
    <x v="3"/>
    <n v="351"/>
    <n v="722"/>
    <n v="20"/>
    <d v="2024-01-21T00:00:00"/>
    <x v="3"/>
    <s v="Extended Warranty"/>
  </r>
  <r>
    <x v="8326"/>
    <n v="78"/>
    <x v="1"/>
    <x v="1"/>
    <x v="4"/>
    <x v="8"/>
    <n v="4"/>
    <x v="0"/>
    <x v="1"/>
    <n v="361"/>
    <x v="9"/>
    <n v="351"/>
    <n v="2889"/>
    <n v="80"/>
    <d v="2024-08-08T00:00:00"/>
    <x v="4"/>
    <s v="Extended Warranty, Impulse Item, Accessory"/>
  </r>
  <r>
    <x v="8327"/>
    <n v="33"/>
    <x v="1"/>
    <x v="1"/>
    <x v="4"/>
    <x v="8"/>
    <n v="4"/>
    <x v="1"/>
    <x v="1"/>
    <n v="361"/>
    <x v="4"/>
    <n v="351"/>
    <n v="3251"/>
    <n v="90"/>
    <d v="2024-08-18T00:00:00"/>
    <x v="0"/>
    <s v="Extended Warranty, Accessory"/>
  </r>
  <r>
    <x v="8328"/>
    <n v="44"/>
    <x v="1"/>
    <x v="0"/>
    <x v="0"/>
    <x v="6"/>
    <n v="2"/>
    <x v="1"/>
    <x v="1"/>
    <n v="1140"/>
    <x v="0"/>
    <n v="1130"/>
    <n v="7978"/>
    <n v="70"/>
    <d v="2024-07-29T00:00:00"/>
    <x v="0"/>
    <m/>
  </r>
  <r>
    <x v="8329"/>
    <n v="30"/>
    <x v="1"/>
    <x v="0"/>
    <x v="3"/>
    <x v="9"/>
    <n v="4"/>
    <x v="1"/>
    <x v="4"/>
    <n v="460"/>
    <x v="9"/>
    <n v="450"/>
    <n v="3676"/>
    <n v="80"/>
    <d v="2024-05-18T00:00:00"/>
    <x v="4"/>
    <s v="Extended Warranty"/>
  </r>
  <r>
    <x v="8330"/>
    <n v="70"/>
    <x v="0"/>
    <x v="0"/>
    <x v="1"/>
    <x v="7"/>
    <n v="1"/>
    <x v="1"/>
    <x v="1"/>
    <n v="786"/>
    <x v="9"/>
    <n v="776"/>
    <n v="6291"/>
    <n v="80"/>
    <d v="2024-09-06T00:00:00"/>
    <x v="4"/>
    <m/>
  </r>
  <r>
    <x v="8331"/>
    <n v="73"/>
    <x v="0"/>
    <x v="1"/>
    <x v="0"/>
    <x v="6"/>
    <n v="2"/>
    <x v="1"/>
    <x v="4"/>
    <n v="1140"/>
    <x v="1"/>
    <n v="1130"/>
    <n v="3419"/>
    <n v="30"/>
    <d v="2024-03-26T00:00:00"/>
    <x v="3"/>
    <m/>
  </r>
  <r>
    <x v="8332"/>
    <n v="50"/>
    <x v="0"/>
    <x v="0"/>
    <x v="4"/>
    <x v="8"/>
    <n v="1"/>
    <x v="1"/>
    <x v="4"/>
    <n v="361"/>
    <x v="1"/>
    <n v="351"/>
    <n v="1084"/>
    <n v="30"/>
    <d v="2024-06-08T00:00:00"/>
    <x v="4"/>
    <s v="Impulse Item"/>
  </r>
  <r>
    <x v="8333"/>
    <n v="41"/>
    <x v="0"/>
    <x v="0"/>
    <x v="3"/>
    <x v="9"/>
    <n v="3"/>
    <x v="0"/>
    <x v="1"/>
    <n v="460"/>
    <x v="5"/>
    <n v="450"/>
    <n v="4595"/>
    <n v="100"/>
    <d v="2024-03-17T00:00:00"/>
    <x v="0"/>
    <m/>
  </r>
  <r>
    <x v="8333"/>
    <n v="41"/>
    <x v="0"/>
    <x v="0"/>
    <x v="2"/>
    <x v="5"/>
    <n v="1"/>
    <x v="1"/>
    <x v="4"/>
    <n v="674"/>
    <x v="9"/>
    <n v="664"/>
    <n v="5395"/>
    <n v="80"/>
    <d v="2024-06-09T00:00:00"/>
    <x v="0"/>
    <m/>
  </r>
  <r>
    <x v="8333"/>
    <n v="41"/>
    <x v="0"/>
    <x v="0"/>
    <x v="3"/>
    <x v="9"/>
    <n v="3"/>
    <x v="1"/>
    <x v="4"/>
    <n v="460"/>
    <x v="6"/>
    <n v="450"/>
    <n v="2757"/>
    <n v="60"/>
    <d v="2024-06-24T00:00:00"/>
    <x v="0"/>
    <s v="Impulse Item"/>
  </r>
  <r>
    <x v="8333"/>
    <n v="41"/>
    <x v="0"/>
    <x v="1"/>
    <x v="3"/>
    <x v="9"/>
    <n v="2"/>
    <x v="1"/>
    <x v="4"/>
    <n v="460"/>
    <x v="4"/>
    <n v="450"/>
    <n v="4136"/>
    <n v="90"/>
    <d v="2024-09-18T00:00:00"/>
    <x v="0"/>
    <m/>
  </r>
  <r>
    <x v="8334"/>
    <n v="32"/>
    <x v="0"/>
    <x v="0"/>
    <x v="3"/>
    <x v="9"/>
    <n v="1"/>
    <x v="0"/>
    <x v="0"/>
    <n v="460"/>
    <x v="3"/>
    <n v="450"/>
    <n v="919"/>
    <n v="20"/>
    <d v="2024-03-08T00:00:00"/>
    <x v="4"/>
    <s v="Impulse Item, Accessory"/>
  </r>
  <r>
    <x v="8334"/>
    <n v="32"/>
    <x v="0"/>
    <x v="0"/>
    <x v="1"/>
    <x v="7"/>
    <n v="4"/>
    <x v="1"/>
    <x v="1"/>
    <n v="786"/>
    <x v="3"/>
    <n v="776"/>
    <n v="1573"/>
    <n v="20"/>
    <d v="2024-04-07T00:00:00"/>
    <x v="4"/>
    <s v="Extended Warranty"/>
  </r>
  <r>
    <x v="8335"/>
    <n v="36"/>
    <x v="1"/>
    <x v="0"/>
    <x v="4"/>
    <x v="8"/>
    <n v="2"/>
    <x v="1"/>
    <x v="1"/>
    <n v="361"/>
    <x v="0"/>
    <n v="351"/>
    <n v="2528"/>
    <n v="70"/>
    <d v="2024-02-06T00:00:00"/>
    <x v="3"/>
    <s v="Impulse Item, Impulse Item"/>
  </r>
  <r>
    <x v="8336"/>
    <n v="50"/>
    <x v="0"/>
    <x v="0"/>
    <x v="1"/>
    <x v="7"/>
    <n v="4"/>
    <x v="1"/>
    <x v="4"/>
    <n v="786"/>
    <x v="9"/>
    <n v="776"/>
    <n v="6291"/>
    <n v="80"/>
    <d v="2024-01-03T00:00:00"/>
    <x v="3"/>
    <m/>
  </r>
  <r>
    <x v="8336"/>
    <n v="50"/>
    <x v="0"/>
    <x v="0"/>
    <x v="3"/>
    <x v="9"/>
    <n v="2"/>
    <x v="1"/>
    <x v="1"/>
    <n v="460"/>
    <x v="8"/>
    <n v="450"/>
    <n v="460"/>
    <n v="10"/>
    <d v="2024-03-20T00:00:00"/>
    <x v="3"/>
    <s v="Accessory, Extended Warranty, Extended Warranty"/>
  </r>
  <r>
    <x v="8337"/>
    <n v="61"/>
    <x v="1"/>
    <x v="0"/>
    <x v="2"/>
    <x v="5"/>
    <n v="4"/>
    <x v="1"/>
    <x v="1"/>
    <n v="674"/>
    <x v="6"/>
    <n v="664"/>
    <n v="4046"/>
    <n v="60"/>
    <d v="2024-03-07T00:00:00"/>
    <x v="4"/>
    <m/>
  </r>
  <r>
    <x v="8338"/>
    <n v="44"/>
    <x v="0"/>
    <x v="1"/>
    <x v="2"/>
    <x v="5"/>
    <n v="1"/>
    <x v="1"/>
    <x v="1"/>
    <n v="674"/>
    <x v="3"/>
    <n v="664"/>
    <n v="1349"/>
    <n v="20"/>
    <d v="2024-03-04T00:00:00"/>
    <x v="4"/>
    <s v="Impulse Item, Extended Warranty"/>
  </r>
  <r>
    <x v="8339"/>
    <n v="49"/>
    <x v="1"/>
    <x v="0"/>
    <x v="3"/>
    <x v="9"/>
    <n v="4"/>
    <x v="0"/>
    <x v="0"/>
    <n v="460"/>
    <x v="3"/>
    <n v="450"/>
    <n v="919"/>
    <n v="20"/>
    <d v="2024-03-17T00:00:00"/>
    <x v="3"/>
    <m/>
  </r>
  <r>
    <x v="8339"/>
    <n v="49"/>
    <x v="1"/>
    <x v="0"/>
    <x v="1"/>
    <x v="7"/>
    <n v="1"/>
    <x v="0"/>
    <x v="1"/>
    <n v="786"/>
    <x v="9"/>
    <n v="776"/>
    <n v="6291"/>
    <n v="80"/>
    <d v="2024-06-26T00:00:00"/>
    <x v="0"/>
    <s v="Impulse Item"/>
  </r>
  <r>
    <x v="8340"/>
    <n v="27"/>
    <x v="1"/>
    <x v="0"/>
    <x v="1"/>
    <x v="7"/>
    <n v="5"/>
    <x v="0"/>
    <x v="0"/>
    <n v="786"/>
    <x v="7"/>
    <n v="776"/>
    <n v="3932"/>
    <n v="50"/>
    <d v="2024-07-28T00:00:00"/>
    <x v="0"/>
    <s v="Impulse Item, Extended Warranty, Extended Warranty"/>
  </r>
  <r>
    <x v="8340"/>
    <n v="27"/>
    <x v="1"/>
    <x v="0"/>
    <x v="0"/>
    <x v="6"/>
    <n v="2"/>
    <x v="0"/>
    <x v="4"/>
    <n v="1140"/>
    <x v="9"/>
    <n v="1130"/>
    <n v="9117"/>
    <n v="80"/>
    <d v="2024-08-18T00:00:00"/>
    <x v="0"/>
    <m/>
  </r>
  <r>
    <x v="8341"/>
    <n v="60"/>
    <x v="1"/>
    <x v="0"/>
    <x v="1"/>
    <x v="7"/>
    <n v="2"/>
    <x v="0"/>
    <x v="0"/>
    <n v="786"/>
    <x v="2"/>
    <n v="776"/>
    <n v="3146"/>
    <n v="40"/>
    <d v="2024-06-15T00:00:00"/>
    <x v="4"/>
    <m/>
  </r>
  <r>
    <x v="8342"/>
    <n v="40"/>
    <x v="1"/>
    <x v="0"/>
    <x v="2"/>
    <x v="5"/>
    <n v="1"/>
    <x v="1"/>
    <x v="4"/>
    <n v="674"/>
    <x v="7"/>
    <n v="664"/>
    <n v="3372"/>
    <n v="50"/>
    <d v="2024-08-29T00:00:00"/>
    <x v="3"/>
    <s v="Extended Warranty, Impulse Item"/>
  </r>
  <r>
    <x v="8343"/>
    <n v="33"/>
    <x v="0"/>
    <x v="0"/>
    <x v="2"/>
    <x v="5"/>
    <n v="1"/>
    <x v="1"/>
    <x v="0"/>
    <n v="674"/>
    <x v="6"/>
    <n v="664"/>
    <n v="4046"/>
    <n v="60"/>
    <d v="2024-01-14T00:00:00"/>
    <x v="0"/>
    <s v="Impulse Item"/>
  </r>
  <r>
    <x v="8344"/>
    <n v="40"/>
    <x v="0"/>
    <x v="0"/>
    <x v="0"/>
    <x v="6"/>
    <n v="2"/>
    <x v="0"/>
    <x v="4"/>
    <n v="1140"/>
    <x v="7"/>
    <n v="1130"/>
    <n v="5698"/>
    <n v="50"/>
    <d v="2024-07-11T00:00:00"/>
    <x v="0"/>
    <m/>
  </r>
  <r>
    <x v="8345"/>
    <n v="48"/>
    <x v="0"/>
    <x v="1"/>
    <x v="3"/>
    <x v="9"/>
    <n v="3"/>
    <x v="0"/>
    <x v="4"/>
    <n v="460"/>
    <x v="7"/>
    <n v="450"/>
    <n v="2298"/>
    <n v="50"/>
    <d v="2024-08-07T00:00:00"/>
    <x v="0"/>
    <m/>
  </r>
  <r>
    <x v="8346"/>
    <n v="21"/>
    <x v="1"/>
    <x v="0"/>
    <x v="3"/>
    <x v="9"/>
    <n v="5"/>
    <x v="1"/>
    <x v="1"/>
    <n v="460"/>
    <x v="9"/>
    <n v="450"/>
    <n v="3676"/>
    <n v="80"/>
    <d v="2024-04-27T00:00:00"/>
    <x v="0"/>
    <m/>
  </r>
  <r>
    <x v="8347"/>
    <n v="23"/>
    <x v="0"/>
    <x v="0"/>
    <x v="2"/>
    <x v="5"/>
    <n v="2"/>
    <x v="1"/>
    <x v="0"/>
    <n v="674"/>
    <x v="3"/>
    <n v="664"/>
    <n v="1349"/>
    <n v="20"/>
    <d v="2024-02-07T00:00:00"/>
    <x v="3"/>
    <s v="Impulse Item, Accessory, Extended Warranty"/>
  </r>
  <r>
    <x v="8347"/>
    <n v="23"/>
    <x v="0"/>
    <x v="0"/>
    <x v="4"/>
    <x v="8"/>
    <n v="1"/>
    <x v="1"/>
    <x v="1"/>
    <n v="361"/>
    <x v="4"/>
    <n v="351"/>
    <n v="3251"/>
    <n v="90"/>
    <d v="2024-06-11T00:00:00"/>
    <x v="3"/>
    <s v="Impulse Item, Impulse Item"/>
  </r>
  <r>
    <x v="8348"/>
    <n v="77"/>
    <x v="1"/>
    <x v="1"/>
    <x v="4"/>
    <x v="8"/>
    <n v="3"/>
    <x v="0"/>
    <x v="0"/>
    <n v="361"/>
    <x v="1"/>
    <n v="351"/>
    <n v="1084"/>
    <n v="30"/>
    <d v="2024-06-08T00:00:00"/>
    <x v="4"/>
    <m/>
  </r>
  <r>
    <x v="8349"/>
    <n v="40"/>
    <x v="0"/>
    <x v="0"/>
    <x v="4"/>
    <x v="8"/>
    <n v="5"/>
    <x v="1"/>
    <x v="4"/>
    <n v="361"/>
    <x v="8"/>
    <n v="351"/>
    <n v="361"/>
    <n v="10"/>
    <d v="2024-03-22T00:00:00"/>
    <x v="3"/>
    <s v="Extended Warranty"/>
  </r>
  <r>
    <x v="8349"/>
    <n v="40"/>
    <x v="0"/>
    <x v="0"/>
    <x v="2"/>
    <x v="5"/>
    <n v="3"/>
    <x v="1"/>
    <x v="4"/>
    <n v="674"/>
    <x v="7"/>
    <n v="664"/>
    <n v="3372"/>
    <n v="50"/>
    <d v="2024-07-18T00:00:00"/>
    <x v="4"/>
    <s v="Impulse Item"/>
  </r>
  <r>
    <x v="8350"/>
    <n v="36"/>
    <x v="0"/>
    <x v="1"/>
    <x v="4"/>
    <x v="8"/>
    <n v="1"/>
    <x v="1"/>
    <x v="0"/>
    <n v="361"/>
    <x v="1"/>
    <n v="351"/>
    <n v="1084"/>
    <n v="30"/>
    <d v="2024-07-06T00:00:00"/>
    <x v="4"/>
    <s v="Extended Warranty, Impulse Item"/>
  </r>
  <r>
    <x v="8350"/>
    <n v="36"/>
    <x v="0"/>
    <x v="0"/>
    <x v="4"/>
    <x v="8"/>
    <n v="3"/>
    <x v="0"/>
    <x v="4"/>
    <n v="361"/>
    <x v="0"/>
    <n v="351"/>
    <n v="2528"/>
    <n v="70"/>
    <d v="2024-08-28T00:00:00"/>
    <x v="3"/>
    <s v="Impulse Item, Impulse Item, Extended Warranty"/>
  </r>
  <r>
    <x v="8350"/>
    <n v="36"/>
    <x v="0"/>
    <x v="0"/>
    <x v="0"/>
    <x v="6"/>
    <n v="2"/>
    <x v="1"/>
    <x v="0"/>
    <n v="1140"/>
    <x v="5"/>
    <n v="1130"/>
    <n v="11397"/>
    <n v="100"/>
    <d v="2024-09-23T00:00:00"/>
    <x v="0"/>
    <s v="Impulse Item, Impulse Item"/>
  </r>
  <r>
    <x v="8351"/>
    <n v="53"/>
    <x v="0"/>
    <x v="0"/>
    <x v="4"/>
    <x v="8"/>
    <n v="1"/>
    <x v="1"/>
    <x v="1"/>
    <n v="361"/>
    <x v="7"/>
    <n v="351"/>
    <n v="1806"/>
    <n v="50"/>
    <d v="2024-01-11T00:00:00"/>
    <x v="0"/>
    <s v="Extended Warranty"/>
  </r>
  <r>
    <x v="8351"/>
    <n v="53"/>
    <x v="0"/>
    <x v="0"/>
    <x v="2"/>
    <x v="5"/>
    <n v="1"/>
    <x v="1"/>
    <x v="1"/>
    <n v="674"/>
    <x v="4"/>
    <n v="664"/>
    <n v="6069"/>
    <n v="90"/>
    <d v="2024-07-03T00:00:00"/>
    <x v="3"/>
    <s v="Impulse Item, Accessory, Impulse Item"/>
  </r>
  <r>
    <x v="8352"/>
    <n v="21"/>
    <x v="1"/>
    <x v="0"/>
    <x v="3"/>
    <x v="9"/>
    <n v="4"/>
    <x v="1"/>
    <x v="0"/>
    <n v="460"/>
    <x v="2"/>
    <n v="450"/>
    <n v="1838"/>
    <n v="40"/>
    <d v="2024-04-04T00:00:00"/>
    <x v="3"/>
    <s v="Extended Warranty, Extended Warranty"/>
  </r>
  <r>
    <x v="8352"/>
    <n v="21"/>
    <x v="1"/>
    <x v="0"/>
    <x v="4"/>
    <x v="8"/>
    <n v="4"/>
    <x v="1"/>
    <x v="1"/>
    <n v="361"/>
    <x v="0"/>
    <n v="351"/>
    <n v="2528"/>
    <n v="70"/>
    <d v="2024-04-18T00:00:00"/>
    <x v="3"/>
    <s v="Extended Warranty"/>
  </r>
  <r>
    <x v="8352"/>
    <n v="21"/>
    <x v="1"/>
    <x v="1"/>
    <x v="0"/>
    <x v="6"/>
    <n v="1"/>
    <x v="0"/>
    <x v="1"/>
    <n v="1140"/>
    <x v="1"/>
    <n v="1130"/>
    <n v="3419"/>
    <n v="30"/>
    <d v="2024-09-20T00:00:00"/>
    <x v="3"/>
    <s v="Extended Warranty, Extended Warranty, Accessory"/>
  </r>
  <r>
    <x v="8353"/>
    <n v="58"/>
    <x v="1"/>
    <x v="0"/>
    <x v="3"/>
    <x v="9"/>
    <n v="4"/>
    <x v="0"/>
    <x v="0"/>
    <n v="460"/>
    <x v="1"/>
    <n v="450"/>
    <n v="1379"/>
    <n v="30"/>
    <d v="2024-05-15T00:00:00"/>
    <x v="0"/>
    <m/>
  </r>
  <r>
    <x v="8354"/>
    <n v="80"/>
    <x v="0"/>
    <x v="0"/>
    <x v="0"/>
    <x v="6"/>
    <n v="1"/>
    <x v="0"/>
    <x v="1"/>
    <n v="1140"/>
    <x v="4"/>
    <n v="1130"/>
    <n v="10257"/>
    <n v="90"/>
    <d v="2024-07-20T00:00:00"/>
    <x v="4"/>
    <m/>
  </r>
  <r>
    <x v="8355"/>
    <n v="44"/>
    <x v="1"/>
    <x v="0"/>
    <x v="1"/>
    <x v="7"/>
    <n v="2"/>
    <x v="0"/>
    <x v="0"/>
    <n v="786"/>
    <x v="7"/>
    <n v="776"/>
    <n v="3932"/>
    <n v="50"/>
    <d v="2024-06-02T00:00:00"/>
    <x v="0"/>
    <s v="Impulse Item"/>
  </r>
  <r>
    <x v="8356"/>
    <n v="24"/>
    <x v="0"/>
    <x v="0"/>
    <x v="4"/>
    <x v="8"/>
    <n v="1"/>
    <x v="1"/>
    <x v="4"/>
    <n v="361"/>
    <x v="5"/>
    <n v="351"/>
    <n v="3612"/>
    <n v="100"/>
    <d v="2024-04-17T00:00:00"/>
    <x v="4"/>
    <s v="Extended Warranty, Extended Warranty"/>
  </r>
  <r>
    <x v="8357"/>
    <n v="74"/>
    <x v="0"/>
    <x v="1"/>
    <x v="1"/>
    <x v="7"/>
    <n v="3"/>
    <x v="0"/>
    <x v="0"/>
    <n v="786"/>
    <x v="9"/>
    <n v="776"/>
    <n v="6291"/>
    <n v="80"/>
    <d v="2024-03-16T00:00:00"/>
    <x v="0"/>
    <m/>
  </r>
  <r>
    <x v="8357"/>
    <n v="74"/>
    <x v="0"/>
    <x v="0"/>
    <x v="2"/>
    <x v="5"/>
    <n v="3"/>
    <x v="0"/>
    <x v="0"/>
    <n v="674"/>
    <x v="4"/>
    <n v="664"/>
    <n v="6069"/>
    <n v="90"/>
    <d v="2024-08-13T00:00:00"/>
    <x v="3"/>
    <s v="Impulse Item"/>
  </r>
  <r>
    <x v="8358"/>
    <n v="65"/>
    <x v="1"/>
    <x v="0"/>
    <x v="0"/>
    <x v="6"/>
    <n v="3"/>
    <x v="1"/>
    <x v="4"/>
    <n v="1140"/>
    <x v="2"/>
    <n v="1130"/>
    <n v="4559"/>
    <n v="40"/>
    <d v="2024-08-16T00:00:00"/>
    <x v="3"/>
    <s v="Accessory, Impulse Item, Extended Warranty"/>
  </r>
  <r>
    <x v="8359"/>
    <n v="43"/>
    <x v="1"/>
    <x v="0"/>
    <x v="0"/>
    <x v="6"/>
    <n v="2"/>
    <x v="1"/>
    <x v="0"/>
    <n v="1140"/>
    <x v="2"/>
    <n v="1130"/>
    <n v="4559"/>
    <n v="40"/>
    <d v="2024-01-19T00:00:00"/>
    <x v="0"/>
    <s v="Extended Warranty, Extended Warranty"/>
  </r>
  <r>
    <x v="8359"/>
    <n v="43"/>
    <x v="1"/>
    <x v="0"/>
    <x v="3"/>
    <x v="9"/>
    <n v="2"/>
    <x v="0"/>
    <x v="4"/>
    <n v="460"/>
    <x v="7"/>
    <n v="450"/>
    <n v="2298"/>
    <n v="50"/>
    <d v="2024-09-16T00:00:00"/>
    <x v="4"/>
    <s v="Extended Warranty, Impulse Item, Accessory"/>
  </r>
  <r>
    <x v="8360"/>
    <n v="67"/>
    <x v="0"/>
    <x v="1"/>
    <x v="2"/>
    <x v="5"/>
    <n v="4"/>
    <x v="1"/>
    <x v="1"/>
    <n v="674"/>
    <x v="0"/>
    <n v="664"/>
    <n v="4720"/>
    <n v="70"/>
    <d v="2024-04-01T00:00:00"/>
    <x v="4"/>
    <m/>
  </r>
  <r>
    <x v="8360"/>
    <n v="67"/>
    <x v="0"/>
    <x v="0"/>
    <x v="0"/>
    <x v="6"/>
    <n v="2"/>
    <x v="1"/>
    <x v="4"/>
    <n v="1140"/>
    <x v="6"/>
    <n v="1130"/>
    <n v="6838"/>
    <n v="60"/>
    <d v="2024-08-09T00:00:00"/>
    <x v="3"/>
    <s v="Impulse Item"/>
  </r>
  <r>
    <x v="8360"/>
    <n v="67"/>
    <x v="0"/>
    <x v="0"/>
    <x v="4"/>
    <x v="8"/>
    <n v="4"/>
    <x v="1"/>
    <x v="4"/>
    <n v="361"/>
    <x v="0"/>
    <n v="351"/>
    <n v="2528"/>
    <n v="70"/>
    <d v="2024-08-27T00:00:00"/>
    <x v="0"/>
    <s v="Impulse Item"/>
  </r>
  <r>
    <x v="8361"/>
    <n v="73"/>
    <x v="1"/>
    <x v="0"/>
    <x v="4"/>
    <x v="8"/>
    <n v="4"/>
    <x v="1"/>
    <x v="0"/>
    <n v="361"/>
    <x v="7"/>
    <n v="351"/>
    <n v="1806"/>
    <n v="50"/>
    <d v="2024-01-06T00:00:00"/>
    <x v="3"/>
    <s v="Extended Warranty"/>
  </r>
  <r>
    <x v="8362"/>
    <n v="46"/>
    <x v="1"/>
    <x v="0"/>
    <x v="3"/>
    <x v="9"/>
    <n v="4"/>
    <x v="1"/>
    <x v="0"/>
    <n v="460"/>
    <x v="1"/>
    <n v="450"/>
    <n v="1379"/>
    <n v="30"/>
    <d v="2024-02-08T00:00:00"/>
    <x v="4"/>
    <s v="Impulse Item, Extended Warranty"/>
  </r>
  <r>
    <x v="8362"/>
    <n v="46"/>
    <x v="1"/>
    <x v="1"/>
    <x v="0"/>
    <x v="6"/>
    <n v="4"/>
    <x v="1"/>
    <x v="1"/>
    <n v="1140"/>
    <x v="3"/>
    <n v="1130"/>
    <n v="2279"/>
    <n v="20"/>
    <d v="2024-04-25T00:00:00"/>
    <x v="3"/>
    <s v="Impulse Item"/>
  </r>
  <r>
    <x v="8362"/>
    <n v="46"/>
    <x v="1"/>
    <x v="0"/>
    <x v="0"/>
    <x v="6"/>
    <n v="3"/>
    <x v="0"/>
    <x v="4"/>
    <n v="1140"/>
    <x v="1"/>
    <n v="1130"/>
    <n v="3419"/>
    <n v="30"/>
    <d v="2024-06-02T00:00:00"/>
    <x v="4"/>
    <s v="Accessory"/>
  </r>
  <r>
    <x v="8362"/>
    <n v="46"/>
    <x v="1"/>
    <x v="0"/>
    <x v="4"/>
    <x v="8"/>
    <n v="1"/>
    <x v="1"/>
    <x v="1"/>
    <n v="361"/>
    <x v="3"/>
    <n v="351"/>
    <n v="722"/>
    <n v="20"/>
    <d v="2024-07-10T00:00:00"/>
    <x v="0"/>
    <m/>
  </r>
  <r>
    <x v="8362"/>
    <n v="46"/>
    <x v="1"/>
    <x v="0"/>
    <x v="2"/>
    <x v="5"/>
    <n v="4"/>
    <x v="1"/>
    <x v="4"/>
    <n v="674"/>
    <x v="7"/>
    <n v="664"/>
    <n v="3372"/>
    <n v="50"/>
    <d v="2024-08-10T00:00:00"/>
    <x v="4"/>
    <s v="Impulse Item, Extended Warranty, Accessory"/>
  </r>
  <r>
    <x v="8363"/>
    <n v="78"/>
    <x v="0"/>
    <x v="0"/>
    <x v="2"/>
    <x v="5"/>
    <n v="3"/>
    <x v="0"/>
    <x v="0"/>
    <n v="674"/>
    <x v="7"/>
    <n v="664"/>
    <n v="3372"/>
    <n v="50"/>
    <d v="2024-02-09T00:00:00"/>
    <x v="3"/>
    <s v="Accessory"/>
  </r>
  <r>
    <x v="8363"/>
    <n v="78"/>
    <x v="0"/>
    <x v="0"/>
    <x v="2"/>
    <x v="5"/>
    <n v="1"/>
    <x v="0"/>
    <x v="4"/>
    <n v="674"/>
    <x v="4"/>
    <n v="664"/>
    <n v="6069"/>
    <n v="90"/>
    <d v="2024-04-26T00:00:00"/>
    <x v="4"/>
    <s v="Impulse Item"/>
  </r>
  <r>
    <x v="8364"/>
    <n v="71"/>
    <x v="1"/>
    <x v="0"/>
    <x v="1"/>
    <x v="7"/>
    <n v="2"/>
    <x v="1"/>
    <x v="0"/>
    <n v="786"/>
    <x v="3"/>
    <n v="776"/>
    <n v="1573"/>
    <n v="20"/>
    <d v="2024-04-26T00:00:00"/>
    <x v="3"/>
    <s v="Extended Warranty"/>
  </r>
  <r>
    <x v="8365"/>
    <n v="57"/>
    <x v="1"/>
    <x v="0"/>
    <x v="2"/>
    <x v="5"/>
    <n v="1"/>
    <x v="1"/>
    <x v="1"/>
    <n v="674"/>
    <x v="1"/>
    <n v="664"/>
    <n v="2023"/>
    <n v="30"/>
    <d v="2024-02-25T00:00:00"/>
    <x v="3"/>
    <s v="Impulse Item, Accessory"/>
  </r>
  <r>
    <x v="8365"/>
    <n v="57"/>
    <x v="1"/>
    <x v="0"/>
    <x v="0"/>
    <x v="6"/>
    <n v="2"/>
    <x v="1"/>
    <x v="4"/>
    <n v="1140"/>
    <x v="4"/>
    <n v="1130"/>
    <n v="10257"/>
    <n v="90"/>
    <d v="2024-07-28T00:00:00"/>
    <x v="0"/>
    <s v="Accessory, Impulse Item, Accessory"/>
  </r>
  <r>
    <x v="8366"/>
    <n v="21"/>
    <x v="0"/>
    <x v="0"/>
    <x v="0"/>
    <x v="6"/>
    <n v="3"/>
    <x v="0"/>
    <x v="4"/>
    <n v="1140"/>
    <x v="9"/>
    <n v="1130"/>
    <n v="9117"/>
    <n v="80"/>
    <d v="2024-09-11T00:00:00"/>
    <x v="0"/>
    <m/>
  </r>
  <r>
    <x v="8367"/>
    <n v="43"/>
    <x v="1"/>
    <x v="0"/>
    <x v="4"/>
    <x v="8"/>
    <n v="1"/>
    <x v="0"/>
    <x v="0"/>
    <n v="361"/>
    <x v="1"/>
    <n v="351"/>
    <n v="1084"/>
    <n v="30"/>
    <d v="2024-09-22T00:00:00"/>
    <x v="4"/>
    <s v="Accessory"/>
  </r>
  <r>
    <x v="8368"/>
    <n v="41"/>
    <x v="1"/>
    <x v="0"/>
    <x v="4"/>
    <x v="8"/>
    <n v="4"/>
    <x v="1"/>
    <x v="1"/>
    <n v="361"/>
    <x v="2"/>
    <n v="351"/>
    <n v="1445"/>
    <n v="40"/>
    <d v="2024-09-15T00:00:00"/>
    <x v="3"/>
    <m/>
  </r>
  <r>
    <x v="8369"/>
    <n v="22"/>
    <x v="0"/>
    <x v="0"/>
    <x v="3"/>
    <x v="9"/>
    <n v="5"/>
    <x v="0"/>
    <x v="1"/>
    <n v="460"/>
    <x v="8"/>
    <n v="450"/>
    <n v="460"/>
    <n v="10"/>
    <d v="2024-03-03T00:00:00"/>
    <x v="0"/>
    <s v="Accessory, Accessory, Impulse Item"/>
  </r>
  <r>
    <x v="8370"/>
    <n v="61"/>
    <x v="0"/>
    <x v="1"/>
    <x v="4"/>
    <x v="8"/>
    <n v="4"/>
    <x v="1"/>
    <x v="1"/>
    <n v="361"/>
    <x v="9"/>
    <n v="351"/>
    <n v="2889"/>
    <n v="80"/>
    <d v="2024-04-13T00:00:00"/>
    <x v="0"/>
    <m/>
  </r>
  <r>
    <x v="8371"/>
    <n v="58"/>
    <x v="0"/>
    <x v="0"/>
    <x v="2"/>
    <x v="5"/>
    <n v="3"/>
    <x v="0"/>
    <x v="0"/>
    <n v="674"/>
    <x v="0"/>
    <n v="664"/>
    <n v="4720"/>
    <n v="70"/>
    <d v="2024-02-10T00:00:00"/>
    <x v="0"/>
    <s v="Extended Warranty"/>
  </r>
  <r>
    <x v="8371"/>
    <n v="58"/>
    <x v="0"/>
    <x v="1"/>
    <x v="0"/>
    <x v="6"/>
    <n v="4"/>
    <x v="1"/>
    <x v="0"/>
    <n v="1140"/>
    <x v="3"/>
    <n v="1130"/>
    <n v="2279"/>
    <n v="20"/>
    <d v="2024-03-13T00:00:00"/>
    <x v="0"/>
    <s v="Impulse Item"/>
  </r>
  <r>
    <x v="8372"/>
    <n v="70"/>
    <x v="0"/>
    <x v="0"/>
    <x v="3"/>
    <x v="9"/>
    <n v="4"/>
    <x v="0"/>
    <x v="0"/>
    <n v="460"/>
    <x v="1"/>
    <n v="450"/>
    <n v="1379"/>
    <n v="30"/>
    <d v="2024-08-05T00:00:00"/>
    <x v="4"/>
    <s v="Extended Warranty"/>
  </r>
  <r>
    <x v="8373"/>
    <n v="65"/>
    <x v="1"/>
    <x v="0"/>
    <x v="0"/>
    <x v="6"/>
    <n v="3"/>
    <x v="0"/>
    <x v="4"/>
    <n v="1140"/>
    <x v="5"/>
    <n v="1130"/>
    <n v="11397"/>
    <n v="100"/>
    <d v="2024-07-26T00:00:00"/>
    <x v="3"/>
    <s v="Extended Warranty, Impulse Item, Extended Warranty"/>
  </r>
  <r>
    <x v="8374"/>
    <n v="28"/>
    <x v="0"/>
    <x v="0"/>
    <x v="2"/>
    <x v="5"/>
    <n v="4"/>
    <x v="1"/>
    <x v="1"/>
    <n v="674"/>
    <x v="2"/>
    <n v="664"/>
    <n v="2697"/>
    <n v="40"/>
    <d v="2024-09-02T00:00:00"/>
    <x v="4"/>
    <s v="Extended Warranty, Accessory"/>
  </r>
  <r>
    <x v="8375"/>
    <n v="34"/>
    <x v="1"/>
    <x v="1"/>
    <x v="3"/>
    <x v="9"/>
    <n v="2"/>
    <x v="1"/>
    <x v="0"/>
    <n v="460"/>
    <x v="7"/>
    <n v="450"/>
    <n v="2298"/>
    <n v="50"/>
    <d v="2024-03-22T00:00:00"/>
    <x v="3"/>
    <m/>
  </r>
  <r>
    <x v="8375"/>
    <n v="34"/>
    <x v="1"/>
    <x v="0"/>
    <x v="0"/>
    <x v="6"/>
    <n v="4"/>
    <x v="1"/>
    <x v="4"/>
    <n v="1140"/>
    <x v="8"/>
    <n v="1130"/>
    <n v="1140"/>
    <n v="10"/>
    <d v="2024-08-24T00:00:00"/>
    <x v="3"/>
    <s v="Accessory"/>
  </r>
  <r>
    <x v="8376"/>
    <n v="66"/>
    <x v="1"/>
    <x v="0"/>
    <x v="1"/>
    <x v="7"/>
    <n v="1"/>
    <x v="0"/>
    <x v="0"/>
    <n v="786"/>
    <x v="0"/>
    <n v="776"/>
    <n v="5505"/>
    <n v="70"/>
    <d v="2024-06-10T00:00:00"/>
    <x v="3"/>
    <m/>
  </r>
  <r>
    <x v="8376"/>
    <n v="66"/>
    <x v="1"/>
    <x v="1"/>
    <x v="4"/>
    <x v="8"/>
    <n v="3"/>
    <x v="1"/>
    <x v="4"/>
    <n v="361"/>
    <x v="6"/>
    <n v="351"/>
    <n v="2167"/>
    <n v="60"/>
    <d v="2024-06-11T00:00:00"/>
    <x v="0"/>
    <m/>
  </r>
  <r>
    <x v="8376"/>
    <n v="66"/>
    <x v="1"/>
    <x v="0"/>
    <x v="3"/>
    <x v="9"/>
    <n v="2"/>
    <x v="0"/>
    <x v="4"/>
    <n v="460"/>
    <x v="8"/>
    <n v="450"/>
    <n v="460"/>
    <n v="10"/>
    <d v="2024-08-14T00:00:00"/>
    <x v="4"/>
    <s v="Extended Warranty, Extended Warranty, Impulse Item"/>
  </r>
  <r>
    <x v="8377"/>
    <n v="55"/>
    <x v="1"/>
    <x v="0"/>
    <x v="3"/>
    <x v="9"/>
    <n v="1"/>
    <x v="0"/>
    <x v="1"/>
    <n v="460"/>
    <x v="7"/>
    <n v="450"/>
    <n v="2298"/>
    <n v="50"/>
    <d v="2024-08-16T00:00:00"/>
    <x v="3"/>
    <s v="Impulse Item, Extended Warranty"/>
  </r>
  <r>
    <x v="8378"/>
    <n v="77"/>
    <x v="1"/>
    <x v="0"/>
    <x v="3"/>
    <x v="9"/>
    <n v="2"/>
    <x v="1"/>
    <x v="4"/>
    <n v="460"/>
    <x v="5"/>
    <n v="450"/>
    <n v="4595"/>
    <n v="100"/>
    <d v="2024-04-12T00:00:00"/>
    <x v="3"/>
    <m/>
  </r>
  <r>
    <x v="8378"/>
    <n v="77"/>
    <x v="1"/>
    <x v="0"/>
    <x v="4"/>
    <x v="8"/>
    <n v="4"/>
    <x v="0"/>
    <x v="4"/>
    <n v="361"/>
    <x v="7"/>
    <n v="351"/>
    <n v="1806"/>
    <n v="50"/>
    <d v="2024-05-15T00:00:00"/>
    <x v="3"/>
    <s v="Impulse Item, Impulse Item"/>
  </r>
  <r>
    <x v="8378"/>
    <n v="77"/>
    <x v="1"/>
    <x v="0"/>
    <x v="2"/>
    <x v="5"/>
    <n v="1"/>
    <x v="1"/>
    <x v="0"/>
    <n v="674"/>
    <x v="8"/>
    <n v="664"/>
    <n v="674"/>
    <n v="10"/>
    <d v="2024-08-31T00:00:00"/>
    <x v="0"/>
    <s v="Accessory, Extended Warranty, Impulse Item"/>
  </r>
  <r>
    <x v="8379"/>
    <n v="18"/>
    <x v="0"/>
    <x v="0"/>
    <x v="3"/>
    <x v="9"/>
    <n v="3"/>
    <x v="0"/>
    <x v="0"/>
    <n v="460"/>
    <x v="9"/>
    <n v="450"/>
    <n v="3676"/>
    <n v="80"/>
    <d v="2024-01-02T00:00:00"/>
    <x v="3"/>
    <m/>
  </r>
  <r>
    <x v="8379"/>
    <n v="18"/>
    <x v="0"/>
    <x v="0"/>
    <x v="0"/>
    <x v="6"/>
    <n v="4"/>
    <x v="1"/>
    <x v="0"/>
    <n v="1140"/>
    <x v="0"/>
    <n v="1130"/>
    <n v="7978"/>
    <n v="70"/>
    <d v="2024-08-17T00:00:00"/>
    <x v="4"/>
    <s v="Accessory, Accessory"/>
  </r>
  <r>
    <x v="8380"/>
    <n v="68"/>
    <x v="1"/>
    <x v="1"/>
    <x v="4"/>
    <x v="8"/>
    <n v="4"/>
    <x v="1"/>
    <x v="0"/>
    <n v="361"/>
    <x v="1"/>
    <n v="351"/>
    <n v="1084"/>
    <n v="30"/>
    <d v="2024-05-13T00:00:00"/>
    <x v="4"/>
    <m/>
  </r>
  <r>
    <x v="8381"/>
    <n v="57"/>
    <x v="1"/>
    <x v="0"/>
    <x v="1"/>
    <x v="7"/>
    <n v="3"/>
    <x v="1"/>
    <x v="4"/>
    <n v="786"/>
    <x v="8"/>
    <n v="776"/>
    <n v="786"/>
    <n v="10"/>
    <d v="2024-05-27T00:00:00"/>
    <x v="0"/>
    <m/>
  </r>
  <r>
    <x v="8381"/>
    <n v="57"/>
    <x v="1"/>
    <x v="0"/>
    <x v="3"/>
    <x v="9"/>
    <n v="2"/>
    <x v="1"/>
    <x v="0"/>
    <n v="460"/>
    <x v="0"/>
    <n v="450"/>
    <n v="3217"/>
    <n v="70"/>
    <d v="2024-07-30T00:00:00"/>
    <x v="3"/>
    <m/>
  </r>
  <r>
    <x v="8381"/>
    <n v="57"/>
    <x v="1"/>
    <x v="0"/>
    <x v="1"/>
    <x v="7"/>
    <n v="3"/>
    <x v="1"/>
    <x v="1"/>
    <n v="786"/>
    <x v="1"/>
    <n v="776"/>
    <n v="2359"/>
    <n v="30"/>
    <d v="2024-09-08T00:00:00"/>
    <x v="0"/>
    <m/>
  </r>
  <r>
    <x v="8382"/>
    <n v="59"/>
    <x v="0"/>
    <x v="0"/>
    <x v="3"/>
    <x v="9"/>
    <n v="2"/>
    <x v="1"/>
    <x v="4"/>
    <n v="460"/>
    <x v="8"/>
    <n v="450"/>
    <n v="460"/>
    <n v="10"/>
    <d v="2024-01-03T00:00:00"/>
    <x v="4"/>
    <m/>
  </r>
  <r>
    <x v="8382"/>
    <n v="59"/>
    <x v="0"/>
    <x v="0"/>
    <x v="2"/>
    <x v="5"/>
    <n v="5"/>
    <x v="1"/>
    <x v="4"/>
    <n v="674"/>
    <x v="5"/>
    <n v="664"/>
    <n v="6743"/>
    <n v="100"/>
    <d v="2024-01-14T00:00:00"/>
    <x v="3"/>
    <s v="Extended Warranty, Impulse Item"/>
  </r>
  <r>
    <x v="8382"/>
    <n v="59"/>
    <x v="0"/>
    <x v="1"/>
    <x v="3"/>
    <x v="9"/>
    <n v="1"/>
    <x v="1"/>
    <x v="4"/>
    <n v="460"/>
    <x v="7"/>
    <n v="450"/>
    <n v="2298"/>
    <n v="50"/>
    <d v="2024-02-23T00:00:00"/>
    <x v="3"/>
    <s v="Impulse Item, Impulse Item, Impulse Item"/>
  </r>
  <r>
    <x v="8382"/>
    <n v="59"/>
    <x v="0"/>
    <x v="0"/>
    <x v="0"/>
    <x v="6"/>
    <n v="5"/>
    <x v="1"/>
    <x v="4"/>
    <n v="1140"/>
    <x v="3"/>
    <n v="1130"/>
    <n v="2279"/>
    <n v="20"/>
    <d v="2024-04-04T00:00:00"/>
    <x v="0"/>
    <s v="Accessory, Impulse Item"/>
  </r>
  <r>
    <x v="8383"/>
    <n v="51"/>
    <x v="0"/>
    <x v="0"/>
    <x v="1"/>
    <x v="7"/>
    <n v="4"/>
    <x v="1"/>
    <x v="0"/>
    <n v="786"/>
    <x v="1"/>
    <n v="776"/>
    <n v="2359"/>
    <n v="30"/>
    <d v="2024-05-16T00:00:00"/>
    <x v="4"/>
    <s v="Accessory, Extended Warranty, Impulse Item"/>
  </r>
  <r>
    <x v="8384"/>
    <n v="79"/>
    <x v="1"/>
    <x v="0"/>
    <x v="3"/>
    <x v="9"/>
    <n v="4"/>
    <x v="1"/>
    <x v="0"/>
    <n v="460"/>
    <x v="8"/>
    <n v="450"/>
    <n v="460"/>
    <n v="10"/>
    <d v="2024-07-03T00:00:00"/>
    <x v="4"/>
    <m/>
  </r>
  <r>
    <x v="8385"/>
    <n v="30"/>
    <x v="1"/>
    <x v="0"/>
    <x v="4"/>
    <x v="8"/>
    <n v="4"/>
    <x v="1"/>
    <x v="1"/>
    <n v="361"/>
    <x v="4"/>
    <n v="351"/>
    <n v="3251"/>
    <n v="90"/>
    <d v="2024-04-18T00:00:00"/>
    <x v="0"/>
    <m/>
  </r>
  <r>
    <x v="8386"/>
    <n v="78"/>
    <x v="1"/>
    <x v="1"/>
    <x v="3"/>
    <x v="9"/>
    <n v="5"/>
    <x v="1"/>
    <x v="4"/>
    <n v="460"/>
    <x v="3"/>
    <n v="450"/>
    <n v="919"/>
    <n v="20"/>
    <d v="2024-07-30T00:00:00"/>
    <x v="0"/>
    <m/>
  </r>
  <r>
    <x v="8387"/>
    <n v="79"/>
    <x v="1"/>
    <x v="0"/>
    <x v="4"/>
    <x v="8"/>
    <n v="4"/>
    <x v="0"/>
    <x v="1"/>
    <n v="361"/>
    <x v="3"/>
    <n v="351"/>
    <n v="722"/>
    <n v="20"/>
    <d v="2024-08-21T00:00:00"/>
    <x v="3"/>
    <s v="Extended Warranty"/>
  </r>
  <r>
    <x v="8388"/>
    <n v="31"/>
    <x v="0"/>
    <x v="0"/>
    <x v="0"/>
    <x v="6"/>
    <n v="2"/>
    <x v="1"/>
    <x v="1"/>
    <n v="1140"/>
    <x v="2"/>
    <n v="1130"/>
    <n v="4559"/>
    <n v="40"/>
    <d v="2024-06-20T00:00:00"/>
    <x v="4"/>
    <s v="Impulse Item, Accessory, Accessory"/>
  </r>
  <r>
    <x v="8388"/>
    <n v="31"/>
    <x v="0"/>
    <x v="0"/>
    <x v="1"/>
    <x v="7"/>
    <n v="3"/>
    <x v="1"/>
    <x v="0"/>
    <n v="786"/>
    <x v="3"/>
    <n v="776"/>
    <n v="1573"/>
    <n v="20"/>
    <d v="2024-09-06T00:00:00"/>
    <x v="4"/>
    <s v="Impulse Item"/>
  </r>
  <r>
    <x v="8389"/>
    <n v="52"/>
    <x v="0"/>
    <x v="0"/>
    <x v="4"/>
    <x v="8"/>
    <n v="5"/>
    <x v="1"/>
    <x v="0"/>
    <n v="361"/>
    <x v="0"/>
    <n v="351"/>
    <n v="2528"/>
    <n v="70"/>
    <d v="2024-06-09T00:00:00"/>
    <x v="3"/>
    <s v="Extended Warranty"/>
  </r>
  <r>
    <x v="8389"/>
    <n v="52"/>
    <x v="0"/>
    <x v="0"/>
    <x v="1"/>
    <x v="7"/>
    <n v="4"/>
    <x v="0"/>
    <x v="0"/>
    <n v="786"/>
    <x v="0"/>
    <n v="776"/>
    <n v="5505"/>
    <n v="70"/>
    <d v="2024-06-09T00:00:00"/>
    <x v="4"/>
    <s v="Extended Warranty, Accessory"/>
  </r>
  <r>
    <x v="8389"/>
    <n v="52"/>
    <x v="0"/>
    <x v="0"/>
    <x v="4"/>
    <x v="8"/>
    <n v="2"/>
    <x v="1"/>
    <x v="4"/>
    <n v="361"/>
    <x v="4"/>
    <n v="351"/>
    <n v="3251"/>
    <n v="90"/>
    <d v="2024-06-13T00:00:00"/>
    <x v="4"/>
    <s v="Impulse Item, Impulse Item"/>
  </r>
  <r>
    <x v="8390"/>
    <n v="37"/>
    <x v="0"/>
    <x v="0"/>
    <x v="0"/>
    <x v="6"/>
    <n v="4"/>
    <x v="1"/>
    <x v="1"/>
    <n v="1140"/>
    <x v="0"/>
    <n v="1130"/>
    <n v="7978"/>
    <n v="70"/>
    <d v="2024-03-19T00:00:00"/>
    <x v="0"/>
    <s v="Extended Warranty, Impulse Item, Impulse Item"/>
  </r>
  <r>
    <x v="8391"/>
    <n v="60"/>
    <x v="0"/>
    <x v="0"/>
    <x v="1"/>
    <x v="7"/>
    <n v="2"/>
    <x v="1"/>
    <x v="1"/>
    <n v="786"/>
    <x v="2"/>
    <n v="776"/>
    <n v="3146"/>
    <n v="40"/>
    <d v="2024-04-21T00:00:00"/>
    <x v="0"/>
    <s v="Extended Warranty"/>
  </r>
  <r>
    <x v="8391"/>
    <n v="60"/>
    <x v="0"/>
    <x v="0"/>
    <x v="4"/>
    <x v="8"/>
    <n v="4"/>
    <x v="1"/>
    <x v="0"/>
    <n v="361"/>
    <x v="4"/>
    <n v="351"/>
    <n v="3251"/>
    <n v="90"/>
    <d v="2024-06-01T00:00:00"/>
    <x v="4"/>
    <m/>
  </r>
  <r>
    <x v="8392"/>
    <n v="69"/>
    <x v="1"/>
    <x v="0"/>
    <x v="2"/>
    <x v="5"/>
    <n v="5"/>
    <x v="1"/>
    <x v="4"/>
    <n v="674"/>
    <x v="5"/>
    <n v="664"/>
    <n v="6743"/>
    <n v="100"/>
    <d v="2024-04-25T00:00:00"/>
    <x v="0"/>
    <m/>
  </r>
  <r>
    <x v="8393"/>
    <n v="70"/>
    <x v="1"/>
    <x v="1"/>
    <x v="4"/>
    <x v="8"/>
    <n v="1"/>
    <x v="1"/>
    <x v="1"/>
    <n v="361"/>
    <x v="0"/>
    <n v="351"/>
    <n v="2528"/>
    <n v="70"/>
    <d v="2024-02-08T00:00:00"/>
    <x v="4"/>
    <s v="Accessory"/>
  </r>
  <r>
    <x v="8393"/>
    <n v="70"/>
    <x v="1"/>
    <x v="1"/>
    <x v="3"/>
    <x v="9"/>
    <n v="5"/>
    <x v="0"/>
    <x v="1"/>
    <n v="460"/>
    <x v="1"/>
    <n v="450"/>
    <n v="1379"/>
    <n v="30"/>
    <d v="2024-05-09T00:00:00"/>
    <x v="0"/>
    <s v="Accessory, Extended Warranty"/>
  </r>
  <r>
    <x v="8394"/>
    <n v="26"/>
    <x v="0"/>
    <x v="0"/>
    <x v="0"/>
    <x v="6"/>
    <n v="2"/>
    <x v="1"/>
    <x v="4"/>
    <n v="1140"/>
    <x v="0"/>
    <n v="1130"/>
    <n v="7978"/>
    <n v="70"/>
    <d v="2024-01-20T00:00:00"/>
    <x v="4"/>
    <s v="Impulse Item, Impulse Item"/>
  </r>
  <r>
    <x v="8394"/>
    <n v="26"/>
    <x v="0"/>
    <x v="0"/>
    <x v="4"/>
    <x v="8"/>
    <n v="3"/>
    <x v="1"/>
    <x v="4"/>
    <n v="361"/>
    <x v="4"/>
    <n v="351"/>
    <n v="3251"/>
    <n v="90"/>
    <d v="2024-06-21T00:00:00"/>
    <x v="3"/>
    <s v="Impulse Item"/>
  </r>
  <r>
    <x v="8395"/>
    <n v="64"/>
    <x v="0"/>
    <x v="1"/>
    <x v="0"/>
    <x v="6"/>
    <n v="3"/>
    <x v="1"/>
    <x v="0"/>
    <n v="1140"/>
    <x v="4"/>
    <n v="1130"/>
    <n v="10257"/>
    <n v="90"/>
    <d v="2024-08-04T00:00:00"/>
    <x v="4"/>
    <s v="Accessory, Accessory"/>
  </r>
  <r>
    <x v="8395"/>
    <n v="64"/>
    <x v="0"/>
    <x v="1"/>
    <x v="4"/>
    <x v="8"/>
    <n v="3"/>
    <x v="0"/>
    <x v="0"/>
    <n v="361"/>
    <x v="4"/>
    <n v="351"/>
    <n v="3251"/>
    <n v="90"/>
    <d v="2024-08-24T00:00:00"/>
    <x v="4"/>
    <s v="Accessory"/>
  </r>
  <r>
    <x v="8396"/>
    <n v="19"/>
    <x v="0"/>
    <x v="1"/>
    <x v="3"/>
    <x v="9"/>
    <n v="1"/>
    <x v="0"/>
    <x v="4"/>
    <n v="460"/>
    <x v="9"/>
    <n v="450"/>
    <n v="3676"/>
    <n v="80"/>
    <d v="2024-06-02T00:00:00"/>
    <x v="4"/>
    <s v="Impulse Item"/>
  </r>
  <r>
    <x v="8397"/>
    <n v="25"/>
    <x v="1"/>
    <x v="1"/>
    <x v="4"/>
    <x v="8"/>
    <n v="1"/>
    <x v="1"/>
    <x v="4"/>
    <n v="361"/>
    <x v="1"/>
    <n v="351"/>
    <n v="1084"/>
    <n v="30"/>
    <d v="2024-06-06T00:00:00"/>
    <x v="3"/>
    <s v="Accessory"/>
  </r>
  <r>
    <x v="8398"/>
    <n v="25"/>
    <x v="0"/>
    <x v="1"/>
    <x v="4"/>
    <x v="8"/>
    <n v="2"/>
    <x v="0"/>
    <x v="0"/>
    <n v="361"/>
    <x v="9"/>
    <n v="351"/>
    <n v="2889"/>
    <n v="80"/>
    <d v="2024-02-01T00:00:00"/>
    <x v="3"/>
    <s v="Extended Warranty, Extended Warranty"/>
  </r>
  <r>
    <x v="8399"/>
    <n v="39"/>
    <x v="1"/>
    <x v="1"/>
    <x v="4"/>
    <x v="8"/>
    <n v="2"/>
    <x v="1"/>
    <x v="1"/>
    <n v="361"/>
    <x v="8"/>
    <n v="351"/>
    <n v="361"/>
    <n v="10"/>
    <d v="2024-08-31T00:00:00"/>
    <x v="4"/>
    <s v="Extended Warranty, Accessory"/>
  </r>
  <r>
    <x v="8400"/>
    <n v="57"/>
    <x v="0"/>
    <x v="1"/>
    <x v="0"/>
    <x v="6"/>
    <n v="3"/>
    <x v="1"/>
    <x v="0"/>
    <n v="1140"/>
    <x v="1"/>
    <n v="1130"/>
    <n v="3419"/>
    <n v="30"/>
    <d v="2024-05-13T00:00:00"/>
    <x v="3"/>
    <s v="Impulse Item, Accessory, Extended Warranty"/>
  </r>
  <r>
    <x v="8400"/>
    <n v="57"/>
    <x v="0"/>
    <x v="0"/>
    <x v="0"/>
    <x v="6"/>
    <n v="2"/>
    <x v="1"/>
    <x v="4"/>
    <n v="1140"/>
    <x v="9"/>
    <n v="1130"/>
    <n v="9117"/>
    <n v="80"/>
    <d v="2024-06-20T00:00:00"/>
    <x v="3"/>
    <s v="Extended Warranty, Extended Warranty"/>
  </r>
  <r>
    <x v="8401"/>
    <n v="22"/>
    <x v="0"/>
    <x v="1"/>
    <x v="0"/>
    <x v="6"/>
    <n v="3"/>
    <x v="0"/>
    <x v="4"/>
    <n v="1140"/>
    <x v="1"/>
    <n v="1130"/>
    <n v="3419"/>
    <n v="30"/>
    <d v="2024-05-05T00:00:00"/>
    <x v="0"/>
    <s v="Accessory, Accessory"/>
  </r>
  <r>
    <x v="8402"/>
    <n v="21"/>
    <x v="1"/>
    <x v="0"/>
    <x v="4"/>
    <x v="8"/>
    <n v="3"/>
    <x v="0"/>
    <x v="1"/>
    <n v="361"/>
    <x v="1"/>
    <n v="351"/>
    <n v="1084"/>
    <n v="30"/>
    <d v="2024-01-18T00:00:00"/>
    <x v="4"/>
    <s v="Accessory, Accessory, Impulse Item"/>
  </r>
  <r>
    <x v="8403"/>
    <n v="32"/>
    <x v="0"/>
    <x v="0"/>
    <x v="1"/>
    <x v="7"/>
    <n v="3"/>
    <x v="0"/>
    <x v="0"/>
    <n v="786"/>
    <x v="8"/>
    <n v="776"/>
    <n v="786"/>
    <n v="10"/>
    <d v="2024-03-19T00:00:00"/>
    <x v="3"/>
    <s v="Impulse Item, Impulse Item"/>
  </r>
  <r>
    <x v="8404"/>
    <n v="79"/>
    <x v="1"/>
    <x v="0"/>
    <x v="1"/>
    <x v="7"/>
    <n v="2"/>
    <x v="0"/>
    <x v="4"/>
    <n v="786"/>
    <x v="1"/>
    <n v="776"/>
    <n v="2359"/>
    <n v="30"/>
    <d v="2024-07-29T00:00:00"/>
    <x v="3"/>
    <s v="Extended Warranty, Impulse Item, Extended Warranty"/>
  </r>
  <r>
    <x v="8405"/>
    <n v="77"/>
    <x v="0"/>
    <x v="1"/>
    <x v="4"/>
    <x v="8"/>
    <n v="2"/>
    <x v="0"/>
    <x v="1"/>
    <n v="361"/>
    <x v="8"/>
    <n v="351"/>
    <n v="361"/>
    <n v="10"/>
    <d v="2024-07-31T00:00:00"/>
    <x v="3"/>
    <s v="Extended Warranty"/>
  </r>
  <r>
    <x v="8406"/>
    <n v="59"/>
    <x v="0"/>
    <x v="1"/>
    <x v="0"/>
    <x v="6"/>
    <n v="3"/>
    <x v="0"/>
    <x v="1"/>
    <n v="1140"/>
    <x v="0"/>
    <n v="1130"/>
    <n v="7978"/>
    <n v="70"/>
    <d v="2024-05-06T00:00:00"/>
    <x v="4"/>
    <s v="Accessory"/>
  </r>
  <r>
    <x v="8407"/>
    <n v="73"/>
    <x v="1"/>
    <x v="0"/>
    <x v="2"/>
    <x v="5"/>
    <n v="2"/>
    <x v="1"/>
    <x v="4"/>
    <n v="674"/>
    <x v="4"/>
    <n v="664"/>
    <n v="6069"/>
    <n v="90"/>
    <d v="2024-02-26T00:00:00"/>
    <x v="0"/>
    <m/>
  </r>
  <r>
    <x v="8407"/>
    <n v="73"/>
    <x v="1"/>
    <x v="0"/>
    <x v="4"/>
    <x v="8"/>
    <n v="1"/>
    <x v="1"/>
    <x v="1"/>
    <n v="361"/>
    <x v="0"/>
    <n v="351"/>
    <n v="2528"/>
    <n v="70"/>
    <d v="2024-03-09T00:00:00"/>
    <x v="0"/>
    <s v="Impulse Item, Extended Warranty"/>
  </r>
  <r>
    <x v="8407"/>
    <n v="73"/>
    <x v="1"/>
    <x v="0"/>
    <x v="4"/>
    <x v="8"/>
    <n v="4"/>
    <x v="0"/>
    <x v="4"/>
    <n v="361"/>
    <x v="4"/>
    <n v="351"/>
    <n v="3251"/>
    <n v="90"/>
    <d v="2024-05-01T00:00:00"/>
    <x v="0"/>
    <s v="Extended Warranty"/>
  </r>
  <r>
    <x v="8407"/>
    <n v="73"/>
    <x v="1"/>
    <x v="0"/>
    <x v="1"/>
    <x v="7"/>
    <n v="5"/>
    <x v="0"/>
    <x v="0"/>
    <n v="786"/>
    <x v="4"/>
    <n v="776"/>
    <n v="7078"/>
    <n v="90"/>
    <d v="2024-08-19T00:00:00"/>
    <x v="3"/>
    <m/>
  </r>
  <r>
    <x v="8408"/>
    <n v="37"/>
    <x v="0"/>
    <x v="0"/>
    <x v="4"/>
    <x v="8"/>
    <n v="5"/>
    <x v="1"/>
    <x v="1"/>
    <n v="361"/>
    <x v="2"/>
    <n v="351"/>
    <n v="1445"/>
    <n v="40"/>
    <d v="2024-05-19T00:00:00"/>
    <x v="3"/>
    <s v="Extended Warranty, Extended Warranty"/>
  </r>
  <r>
    <x v="8408"/>
    <n v="37"/>
    <x v="0"/>
    <x v="0"/>
    <x v="0"/>
    <x v="6"/>
    <n v="4"/>
    <x v="0"/>
    <x v="1"/>
    <n v="1140"/>
    <x v="2"/>
    <n v="1130"/>
    <n v="4559"/>
    <n v="40"/>
    <d v="2024-09-14T00:00:00"/>
    <x v="4"/>
    <s v="Extended Warranty, Impulse Item"/>
  </r>
  <r>
    <x v="8409"/>
    <n v="22"/>
    <x v="1"/>
    <x v="1"/>
    <x v="1"/>
    <x v="7"/>
    <n v="5"/>
    <x v="0"/>
    <x v="1"/>
    <n v="786"/>
    <x v="0"/>
    <n v="776"/>
    <n v="5505"/>
    <n v="70"/>
    <d v="2024-02-26T00:00:00"/>
    <x v="4"/>
    <m/>
  </r>
  <r>
    <x v="8409"/>
    <n v="22"/>
    <x v="1"/>
    <x v="0"/>
    <x v="3"/>
    <x v="9"/>
    <n v="5"/>
    <x v="0"/>
    <x v="4"/>
    <n v="460"/>
    <x v="1"/>
    <n v="450"/>
    <n v="1379"/>
    <n v="30"/>
    <d v="2024-03-23T00:00:00"/>
    <x v="3"/>
    <s v="Accessory"/>
  </r>
  <r>
    <x v="8410"/>
    <n v="67"/>
    <x v="0"/>
    <x v="0"/>
    <x v="1"/>
    <x v="7"/>
    <n v="4"/>
    <x v="0"/>
    <x v="4"/>
    <n v="786"/>
    <x v="9"/>
    <n v="776"/>
    <n v="6291"/>
    <n v="80"/>
    <d v="2024-01-11T00:00:00"/>
    <x v="3"/>
    <s v="Impulse Item"/>
  </r>
  <r>
    <x v="8410"/>
    <n v="67"/>
    <x v="0"/>
    <x v="0"/>
    <x v="0"/>
    <x v="6"/>
    <n v="1"/>
    <x v="1"/>
    <x v="4"/>
    <n v="1140"/>
    <x v="9"/>
    <n v="1130"/>
    <n v="9117"/>
    <n v="80"/>
    <d v="2024-08-17T00:00:00"/>
    <x v="3"/>
    <s v="Impulse Item"/>
  </r>
  <r>
    <x v="8411"/>
    <n v="79"/>
    <x v="0"/>
    <x v="0"/>
    <x v="0"/>
    <x v="6"/>
    <n v="1"/>
    <x v="1"/>
    <x v="1"/>
    <n v="1140"/>
    <x v="6"/>
    <n v="1130"/>
    <n v="6838"/>
    <n v="60"/>
    <d v="2024-06-01T00:00:00"/>
    <x v="3"/>
    <s v="Accessory, Impulse Item, Accessory"/>
  </r>
  <r>
    <x v="8412"/>
    <n v="50"/>
    <x v="0"/>
    <x v="1"/>
    <x v="3"/>
    <x v="9"/>
    <n v="1"/>
    <x v="1"/>
    <x v="1"/>
    <n v="460"/>
    <x v="5"/>
    <n v="450"/>
    <n v="4595"/>
    <n v="100"/>
    <d v="2024-05-29T00:00:00"/>
    <x v="3"/>
    <s v="Extended Warranty, Extended Warranty"/>
  </r>
  <r>
    <x v="8413"/>
    <n v="35"/>
    <x v="1"/>
    <x v="0"/>
    <x v="4"/>
    <x v="8"/>
    <n v="4"/>
    <x v="1"/>
    <x v="4"/>
    <n v="361"/>
    <x v="4"/>
    <n v="351"/>
    <n v="3251"/>
    <n v="90"/>
    <d v="2024-01-13T00:00:00"/>
    <x v="3"/>
    <s v="Impulse Item, Extended Warranty"/>
  </r>
  <r>
    <x v="8413"/>
    <n v="35"/>
    <x v="1"/>
    <x v="0"/>
    <x v="0"/>
    <x v="6"/>
    <n v="3"/>
    <x v="1"/>
    <x v="0"/>
    <n v="1140"/>
    <x v="4"/>
    <n v="1130"/>
    <n v="10257"/>
    <n v="90"/>
    <d v="2024-03-23T00:00:00"/>
    <x v="0"/>
    <s v="Extended Warranty"/>
  </r>
  <r>
    <x v="8413"/>
    <n v="35"/>
    <x v="1"/>
    <x v="1"/>
    <x v="4"/>
    <x v="8"/>
    <n v="5"/>
    <x v="1"/>
    <x v="0"/>
    <n v="361"/>
    <x v="9"/>
    <n v="351"/>
    <n v="2889"/>
    <n v="80"/>
    <d v="2024-09-02T00:00:00"/>
    <x v="4"/>
    <s v="Accessory, Impulse Item, Impulse Item"/>
  </r>
  <r>
    <x v="8414"/>
    <n v="28"/>
    <x v="0"/>
    <x v="0"/>
    <x v="4"/>
    <x v="8"/>
    <n v="2"/>
    <x v="1"/>
    <x v="4"/>
    <n v="361"/>
    <x v="7"/>
    <n v="351"/>
    <n v="1806"/>
    <n v="50"/>
    <d v="2024-02-24T00:00:00"/>
    <x v="4"/>
    <s v="Extended Warranty, Extended Warranty"/>
  </r>
  <r>
    <x v="8414"/>
    <n v="28"/>
    <x v="0"/>
    <x v="0"/>
    <x v="1"/>
    <x v="7"/>
    <n v="2"/>
    <x v="0"/>
    <x v="0"/>
    <n v="786"/>
    <x v="7"/>
    <n v="776"/>
    <n v="3932"/>
    <n v="50"/>
    <d v="2024-05-31T00:00:00"/>
    <x v="4"/>
    <s v="Impulse Item, Accessory"/>
  </r>
  <r>
    <x v="8415"/>
    <n v="69"/>
    <x v="1"/>
    <x v="0"/>
    <x v="0"/>
    <x v="6"/>
    <n v="1"/>
    <x v="0"/>
    <x v="0"/>
    <n v="1140"/>
    <x v="3"/>
    <n v="1130"/>
    <n v="2279"/>
    <n v="20"/>
    <d v="2024-05-01T00:00:00"/>
    <x v="3"/>
    <s v="Extended Warranty, Accessory"/>
  </r>
  <r>
    <x v="8416"/>
    <n v="38"/>
    <x v="0"/>
    <x v="1"/>
    <x v="3"/>
    <x v="9"/>
    <n v="2"/>
    <x v="1"/>
    <x v="0"/>
    <n v="460"/>
    <x v="6"/>
    <n v="450"/>
    <n v="2757"/>
    <n v="60"/>
    <d v="2024-06-09T00:00:00"/>
    <x v="4"/>
    <s v="Accessory, Extended Warranty"/>
  </r>
  <r>
    <x v="8416"/>
    <n v="38"/>
    <x v="0"/>
    <x v="1"/>
    <x v="2"/>
    <x v="5"/>
    <n v="2"/>
    <x v="1"/>
    <x v="1"/>
    <n v="674"/>
    <x v="4"/>
    <n v="664"/>
    <n v="6069"/>
    <n v="90"/>
    <d v="2024-07-28T00:00:00"/>
    <x v="4"/>
    <s v="Impulse Item, Impulse Item"/>
  </r>
  <r>
    <x v="8417"/>
    <n v="75"/>
    <x v="1"/>
    <x v="1"/>
    <x v="4"/>
    <x v="8"/>
    <n v="1"/>
    <x v="0"/>
    <x v="0"/>
    <n v="361"/>
    <x v="9"/>
    <n v="351"/>
    <n v="2889"/>
    <n v="80"/>
    <d v="2024-05-26T00:00:00"/>
    <x v="0"/>
    <s v="Extended Warranty"/>
  </r>
  <r>
    <x v="8418"/>
    <n v="65"/>
    <x v="0"/>
    <x v="0"/>
    <x v="2"/>
    <x v="5"/>
    <n v="1"/>
    <x v="0"/>
    <x v="0"/>
    <n v="674"/>
    <x v="6"/>
    <n v="664"/>
    <n v="4046"/>
    <n v="60"/>
    <d v="2024-04-01T00:00:00"/>
    <x v="0"/>
    <s v="Impulse Item"/>
  </r>
  <r>
    <x v="8419"/>
    <n v="21"/>
    <x v="1"/>
    <x v="0"/>
    <x v="0"/>
    <x v="6"/>
    <n v="2"/>
    <x v="1"/>
    <x v="4"/>
    <n v="1140"/>
    <x v="2"/>
    <n v="1130"/>
    <n v="4559"/>
    <n v="40"/>
    <d v="2024-01-16T00:00:00"/>
    <x v="0"/>
    <s v="Extended Warranty, Accessory, Impulse Item"/>
  </r>
  <r>
    <x v="8419"/>
    <n v="21"/>
    <x v="1"/>
    <x v="0"/>
    <x v="3"/>
    <x v="9"/>
    <n v="5"/>
    <x v="1"/>
    <x v="4"/>
    <n v="460"/>
    <x v="3"/>
    <n v="450"/>
    <n v="919"/>
    <n v="20"/>
    <d v="2024-06-05T00:00:00"/>
    <x v="0"/>
    <m/>
  </r>
  <r>
    <x v="8420"/>
    <n v="66"/>
    <x v="0"/>
    <x v="0"/>
    <x v="1"/>
    <x v="7"/>
    <n v="4"/>
    <x v="0"/>
    <x v="1"/>
    <n v="786"/>
    <x v="1"/>
    <n v="776"/>
    <n v="2359"/>
    <n v="30"/>
    <d v="2024-02-06T00:00:00"/>
    <x v="3"/>
    <m/>
  </r>
  <r>
    <x v="8421"/>
    <n v="63"/>
    <x v="1"/>
    <x v="1"/>
    <x v="3"/>
    <x v="9"/>
    <n v="5"/>
    <x v="1"/>
    <x v="0"/>
    <n v="460"/>
    <x v="7"/>
    <n v="450"/>
    <n v="2298"/>
    <n v="50"/>
    <d v="2024-08-22T00:00:00"/>
    <x v="0"/>
    <m/>
  </r>
  <r>
    <x v="8422"/>
    <n v="30"/>
    <x v="1"/>
    <x v="0"/>
    <x v="2"/>
    <x v="5"/>
    <n v="2"/>
    <x v="1"/>
    <x v="1"/>
    <n v="674"/>
    <x v="7"/>
    <n v="664"/>
    <n v="3372"/>
    <n v="50"/>
    <d v="2024-09-05T00:00:00"/>
    <x v="3"/>
    <s v="Impulse Item, Impulse Item, Extended Warranty"/>
  </r>
  <r>
    <x v="8423"/>
    <n v="48"/>
    <x v="0"/>
    <x v="1"/>
    <x v="1"/>
    <x v="7"/>
    <n v="1"/>
    <x v="1"/>
    <x v="1"/>
    <n v="786"/>
    <x v="2"/>
    <n v="776"/>
    <n v="3146"/>
    <n v="40"/>
    <d v="2024-06-01T00:00:00"/>
    <x v="4"/>
    <s v="Extended Warranty, Impulse Item"/>
  </r>
  <r>
    <x v="8423"/>
    <n v="48"/>
    <x v="0"/>
    <x v="0"/>
    <x v="1"/>
    <x v="7"/>
    <n v="3"/>
    <x v="1"/>
    <x v="1"/>
    <n v="786"/>
    <x v="4"/>
    <n v="776"/>
    <n v="7078"/>
    <n v="90"/>
    <d v="2024-06-30T00:00:00"/>
    <x v="0"/>
    <m/>
  </r>
  <r>
    <x v="8424"/>
    <n v="38"/>
    <x v="0"/>
    <x v="0"/>
    <x v="4"/>
    <x v="8"/>
    <n v="3"/>
    <x v="1"/>
    <x v="0"/>
    <n v="361"/>
    <x v="7"/>
    <n v="351"/>
    <n v="1806"/>
    <n v="50"/>
    <d v="2024-07-13T00:00:00"/>
    <x v="0"/>
    <s v="Extended Warranty, Impulse Item"/>
  </r>
  <r>
    <x v="8425"/>
    <n v="18"/>
    <x v="0"/>
    <x v="0"/>
    <x v="2"/>
    <x v="5"/>
    <n v="1"/>
    <x v="1"/>
    <x v="1"/>
    <n v="674"/>
    <x v="0"/>
    <n v="664"/>
    <n v="4720"/>
    <n v="70"/>
    <d v="2024-06-11T00:00:00"/>
    <x v="4"/>
    <m/>
  </r>
  <r>
    <x v="8425"/>
    <n v="18"/>
    <x v="0"/>
    <x v="0"/>
    <x v="4"/>
    <x v="8"/>
    <n v="2"/>
    <x v="0"/>
    <x v="1"/>
    <n v="361"/>
    <x v="2"/>
    <n v="351"/>
    <n v="1445"/>
    <n v="40"/>
    <d v="2024-06-25T00:00:00"/>
    <x v="3"/>
    <m/>
  </r>
  <r>
    <x v="8425"/>
    <n v="18"/>
    <x v="0"/>
    <x v="1"/>
    <x v="1"/>
    <x v="7"/>
    <n v="5"/>
    <x v="1"/>
    <x v="0"/>
    <n v="786"/>
    <x v="1"/>
    <n v="776"/>
    <n v="2359"/>
    <n v="30"/>
    <d v="2024-09-07T00:00:00"/>
    <x v="0"/>
    <s v="Accessory"/>
  </r>
  <r>
    <x v="8426"/>
    <n v="51"/>
    <x v="0"/>
    <x v="0"/>
    <x v="2"/>
    <x v="5"/>
    <n v="1"/>
    <x v="1"/>
    <x v="4"/>
    <n v="674"/>
    <x v="8"/>
    <n v="664"/>
    <n v="674"/>
    <n v="10"/>
    <d v="2024-03-15T00:00:00"/>
    <x v="0"/>
    <s v="Extended Warranty, Extended Warranty"/>
  </r>
  <r>
    <x v="8427"/>
    <n v="36"/>
    <x v="0"/>
    <x v="0"/>
    <x v="4"/>
    <x v="8"/>
    <n v="4"/>
    <x v="1"/>
    <x v="4"/>
    <n v="361"/>
    <x v="3"/>
    <n v="351"/>
    <n v="722"/>
    <n v="20"/>
    <d v="2024-04-28T00:00:00"/>
    <x v="0"/>
    <s v="Extended Warranty"/>
  </r>
  <r>
    <x v="8427"/>
    <n v="36"/>
    <x v="0"/>
    <x v="0"/>
    <x v="1"/>
    <x v="7"/>
    <n v="2"/>
    <x v="0"/>
    <x v="1"/>
    <n v="786"/>
    <x v="7"/>
    <n v="776"/>
    <n v="3932"/>
    <n v="50"/>
    <d v="2024-05-19T00:00:00"/>
    <x v="3"/>
    <s v="Accessory"/>
  </r>
  <r>
    <x v="8428"/>
    <n v="25"/>
    <x v="1"/>
    <x v="0"/>
    <x v="0"/>
    <x v="6"/>
    <n v="4"/>
    <x v="0"/>
    <x v="0"/>
    <n v="1140"/>
    <x v="5"/>
    <n v="1130"/>
    <n v="11397"/>
    <n v="100"/>
    <d v="2024-04-09T00:00:00"/>
    <x v="0"/>
    <s v="Extended Warranty, Accessory"/>
  </r>
  <r>
    <x v="8429"/>
    <n v="42"/>
    <x v="1"/>
    <x v="0"/>
    <x v="2"/>
    <x v="5"/>
    <n v="4"/>
    <x v="1"/>
    <x v="1"/>
    <n v="674"/>
    <x v="6"/>
    <n v="664"/>
    <n v="4046"/>
    <n v="60"/>
    <d v="2024-09-03T00:00:00"/>
    <x v="3"/>
    <s v="Extended Warranty, Extended Warranty, Extended Warranty"/>
  </r>
  <r>
    <x v="8430"/>
    <n v="74"/>
    <x v="1"/>
    <x v="0"/>
    <x v="1"/>
    <x v="7"/>
    <n v="1"/>
    <x v="1"/>
    <x v="0"/>
    <n v="786"/>
    <x v="5"/>
    <n v="776"/>
    <n v="7864"/>
    <n v="100"/>
    <d v="2024-07-03T00:00:00"/>
    <x v="4"/>
    <m/>
  </r>
  <r>
    <x v="8430"/>
    <n v="74"/>
    <x v="1"/>
    <x v="0"/>
    <x v="4"/>
    <x v="8"/>
    <n v="3"/>
    <x v="0"/>
    <x v="1"/>
    <n v="361"/>
    <x v="7"/>
    <n v="351"/>
    <n v="1806"/>
    <n v="50"/>
    <d v="2024-08-15T00:00:00"/>
    <x v="4"/>
    <m/>
  </r>
  <r>
    <x v="8431"/>
    <n v="21"/>
    <x v="1"/>
    <x v="1"/>
    <x v="0"/>
    <x v="6"/>
    <n v="5"/>
    <x v="0"/>
    <x v="4"/>
    <n v="1140"/>
    <x v="3"/>
    <n v="1130"/>
    <n v="2279"/>
    <n v="20"/>
    <d v="2024-02-10T00:00:00"/>
    <x v="0"/>
    <s v="Impulse Item"/>
  </r>
  <r>
    <x v="8431"/>
    <n v="21"/>
    <x v="1"/>
    <x v="0"/>
    <x v="0"/>
    <x v="6"/>
    <n v="4"/>
    <x v="1"/>
    <x v="4"/>
    <n v="1140"/>
    <x v="7"/>
    <n v="1130"/>
    <n v="5698"/>
    <n v="50"/>
    <d v="2024-09-10T00:00:00"/>
    <x v="0"/>
    <m/>
  </r>
  <r>
    <x v="8432"/>
    <n v="47"/>
    <x v="0"/>
    <x v="0"/>
    <x v="1"/>
    <x v="7"/>
    <n v="4"/>
    <x v="0"/>
    <x v="0"/>
    <n v="786"/>
    <x v="4"/>
    <n v="776"/>
    <n v="7078"/>
    <n v="90"/>
    <d v="2024-04-13T00:00:00"/>
    <x v="3"/>
    <m/>
  </r>
  <r>
    <x v="8433"/>
    <n v="58"/>
    <x v="1"/>
    <x v="0"/>
    <x v="4"/>
    <x v="8"/>
    <n v="2"/>
    <x v="1"/>
    <x v="1"/>
    <n v="361"/>
    <x v="0"/>
    <n v="351"/>
    <n v="2528"/>
    <n v="70"/>
    <d v="2024-05-23T00:00:00"/>
    <x v="4"/>
    <s v="Impulse Item, Accessory"/>
  </r>
  <r>
    <x v="8434"/>
    <n v="18"/>
    <x v="0"/>
    <x v="0"/>
    <x v="0"/>
    <x v="6"/>
    <n v="1"/>
    <x v="1"/>
    <x v="0"/>
    <n v="1140"/>
    <x v="3"/>
    <n v="1130"/>
    <n v="2279"/>
    <n v="20"/>
    <d v="2024-02-04T00:00:00"/>
    <x v="4"/>
    <s v="Extended Warranty, Extended Warranty, Extended Warranty"/>
  </r>
  <r>
    <x v="8434"/>
    <n v="18"/>
    <x v="0"/>
    <x v="0"/>
    <x v="3"/>
    <x v="9"/>
    <n v="3"/>
    <x v="0"/>
    <x v="0"/>
    <n v="460"/>
    <x v="1"/>
    <n v="450"/>
    <n v="1379"/>
    <n v="30"/>
    <d v="2024-04-13T00:00:00"/>
    <x v="0"/>
    <s v="Accessory"/>
  </r>
  <r>
    <x v="8434"/>
    <n v="18"/>
    <x v="0"/>
    <x v="0"/>
    <x v="1"/>
    <x v="7"/>
    <n v="3"/>
    <x v="1"/>
    <x v="4"/>
    <n v="786"/>
    <x v="3"/>
    <n v="776"/>
    <n v="1573"/>
    <n v="20"/>
    <d v="2024-05-23T00:00:00"/>
    <x v="0"/>
    <s v="Impulse Item, Extended Warranty"/>
  </r>
  <r>
    <x v="8434"/>
    <n v="18"/>
    <x v="0"/>
    <x v="1"/>
    <x v="0"/>
    <x v="6"/>
    <n v="5"/>
    <x v="1"/>
    <x v="0"/>
    <n v="1140"/>
    <x v="5"/>
    <n v="1130"/>
    <n v="11397"/>
    <n v="100"/>
    <d v="2024-08-18T00:00:00"/>
    <x v="3"/>
    <s v="Accessory"/>
  </r>
  <r>
    <x v="8435"/>
    <n v="40"/>
    <x v="0"/>
    <x v="0"/>
    <x v="4"/>
    <x v="8"/>
    <n v="4"/>
    <x v="1"/>
    <x v="0"/>
    <n v="361"/>
    <x v="8"/>
    <n v="351"/>
    <n v="361"/>
    <n v="10"/>
    <d v="2024-08-09T00:00:00"/>
    <x v="3"/>
    <s v="Extended Warranty, Extended Warranty, Accessory"/>
  </r>
  <r>
    <x v="8435"/>
    <n v="40"/>
    <x v="0"/>
    <x v="0"/>
    <x v="2"/>
    <x v="5"/>
    <n v="4"/>
    <x v="1"/>
    <x v="4"/>
    <n v="674"/>
    <x v="2"/>
    <n v="664"/>
    <n v="2697"/>
    <n v="40"/>
    <d v="2024-08-22T00:00:00"/>
    <x v="0"/>
    <s v="Extended Warranty, Accessory"/>
  </r>
  <r>
    <x v="8436"/>
    <n v="75"/>
    <x v="0"/>
    <x v="0"/>
    <x v="3"/>
    <x v="9"/>
    <n v="1"/>
    <x v="1"/>
    <x v="0"/>
    <n v="460"/>
    <x v="2"/>
    <n v="450"/>
    <n v="1838"/>
    <n v="40"/>
    <d v="2024-01-01T00:00:00"/>
    <x v="0"/>
    <s v="Extended Warranty"/>
  </r>
  <r>
    <x v="8436"/>
    <n v="75"/>
    <x v="0"/>
    <x v="0"/>
    <x v="4"/>
    <x v="8"/>
    <n v="3"/>
    <x v="1"/>
    <x v="1"/>
    <n v="361"/>
    <x v="5"/>
    <n v="351"/>
    <n v="3612"/>
    <n v="100"/>
    <d v="2024-09-01T00:00:00"/>
    <x v="4"/>
    <m/>
  </r>
  <r>
    <x v="8437"/>
    <n v="24"/>
    <x v="1"/>
    <x v="0"/>
    <x v="2"/>
    <x v="5"/>
    <n v="4"/>
    <x v="1"/>
    <x v="0"/>
    <n v="674"/>
    <x v="1"/>
    <n v="664"/>
    <n v="2023"/>
    <n v="30"/>
    <d v="2024-05-04T00:00:00"/>
    <x v="0"/>
    <s v="Accessory, Impulse Item"/>
  </r>
  <r>
    <x v="8438"/>
    <n v="76"/>
    <x v="1"/>
    <x v="0"/>
    <x v="2"/>
    <x v="5"/>
    <n v="2"/>
    <x v="0"/>
    <x v="0"/>
    <n v="674"/>
    <x v="7"/>
    <n v="664"/>
    <n v="3372"/>
    <n v="50"/>
    <d v="2024-06-14T00:00:00"/>
    <x v="4"/>
    <s v="Impulse Item, Accessory, Impulse Item"/>
  </r>
  <r>
    <x v="8438"/>
    <n v="76"/>
    <x v="1"/>
    <x v="0"/>
    <x v="3"/>
    <x v="9"/>
    <n v="1"/>
    <x v="1"/>
    <x v="0"/>
    <n v="460"/>
    <x v="5"/>
    <n v="450"/>
    <n v="4595"/>
    <n v="100"/>
    <d v="2024-09-07T00:00:00"/>
    <x v="3"/>
    <s v="Accessory, Accessory, Extended Warranty"/>
  </r>
  <r>
    <x v="8439"/>
    <n v="68"/>
    <x v="0"/>
    <x v="0"/>
    <x v="4"/>
    <x v="8"/>
    <n v="4"/>
    <x v="0"/>
    <x v="1"/>
    <n v="361"/>
    <x v="9"/>
    <n v="351"/>
    <n v="2889"/>
    <n v="80"/>
    <d v="2024-01-02T00:00:00"/>
    <x v="4"/>
    <s v="Impulse Item, Impulse Item"/>
  </r>
  <r>
    <x v="8440"/>
    <n v="48"/>
    <x v="1"/>
    <x v="1"/>
    <x v="4"/>
    <x v="8"/>
    <n v="1"/>
    <x v="1"/>
    <x v="4"/>
    <n v="361"/>
    <x v="5"/>
    <n v="351"/>
    <n v="3612"/>
    <n v="100"/>
    <d v="2024-06-23T00:00:00"/>
    <x v="4"/>
    <s v="Accessory, Extended Warranty"/>
  </r>
  <r>
    <x v="8440"/>
    <n v="48"/>
    <x v="1"/>
    <x v="0"/>
    <x v="1"/>
    <x v="7"/>
    <n v="4"/>
    <x v="1"/>
    <x v="4"/>
    <n v="786"/>
    <x v="2"/>
    <n v="776"/>
    <n v="3146"/>
    <n v="40"/>
    <d v="2024-08-29T00:00:00"/>
    <x v="4"/>
    <s v="Impulse Item"/>
  </r>
  <r>
    <x v="8441"/>
    <n v="73"/>
    <x v="0"/>
    <x v="0"/>
    <x v="0"/>
    <x v="6"/>
    <n v="2"/>
    <x v="0"/>
    <x v="4"/>
    <n v="1140"/>
    <x v="4"/>
    <n v="1130"/>
    <n v="10257"/>
    <n v="90"/>
    <d v="2024-01-24T00:00:00"/>
    <x v="4"/>
    <s v="Accessory, Extended Warranty, Impulse Item"/>
  </r>
  <r>
    <x v="8441"/>
    <n v="73"/>
    <x v="0"/>
    <x v="0"/>
    <x v="3"/>
    <x v="9"/>
    <n v="5"/>
    <x v="1"/>
    <x v="1"/>
    <n v="460"/>
    <x v="7"/>
    <n v="450"/>
    <n v="2298"/>
    <n v="50"/>
    <d v="2024-02-04T00:00:00"/>
    <x v="4"/>
    <s v="Extended Warranty, Impulse Item, Impulse Item"/>
  </r>
  <r>
    <x v="8441"/>
    <n v="73"/>
    <x v="0"/>
    <x v="1"/>
    <x v="1"/>
    <x v="7"/>
    <n v="4"/>
    <x v="0"/>
    <x v="1"/>
    <n v="786"/>
    <x v="3"/>
    <n v="776"/>
    <n v="1573"/>
    <n v="20"/>
    <d v="2024-02-23T00:00:00"/>
    <x v="0"/>
    <m/>
  </r>
  <r>
    <x v="8442"/>
    <n v="21"/>
    <x v="1"/>
    <x v="0"/>
    <x v="4"/>
    <x v="8"/>
    <n v="1"/>
    <x v="1"/>
    <x v="4"/>
    <n v="361"/>
    <x v="2"/>
    <n v="351"/>
    <n v="1445"/>
    <n v="40"/>
    <d v="2024-04-15T00:00:00"/>
    <x v="3"/>
    <s v="Accessory, Accessory, Accessory"/>
  </r>
  <r>
    <x v="8443"/>
    <n v="47"/>
    <x v="1"/>
    <x v="0"/>
    <x v="0"/>
    <x v="6"/>
    <n v="5"/>
    <x v="1"/>
    <x v="4"/>
    <n v="1140"/>
    <x v="8"/>
    <n v="1130"/>
    <n v="1140"/>
    <n v="10"/>
    <d v="2024-05-07T00:00:00"/>
    <x v="3"/>
    <s v="Extended Warranty, Extended Warranty"/>
  </r>
  <r>
    <x v="8444"/>
    <n v="34"/>
    <x v="0"/>
    <x v="0"/>
    <x v="3"/>
    <x v="9"/>
    <n v="4"/>
    <x v="1"/>
    <x v="0"/>
    <n v="460"/>
    <x v="1"/>
    <n v="450"/>
    <n v="1379"/>
    <n v="30"/>
    <d v="2024-04-02T00:00:00"/>
    <x v="0"/>
    <m/>
  </r>
  <r>
    <x v="8445"/>
    <n v="69"/>
    <x v="1"/>
    <x v="0"/>
    <x v="4"/>
    <x v="8"/>
    <n v="4"/>
    <x v="1"/>
    <x v="0"/>
    <n v="361"/>
    <x v="1"/>
    <n v="351"/>
    <n v="1084"/>
    <n v="30"/>
    <d v="2024-03-18T00:00:00"/>
    <x v="4"/>
    <s v="Accessory, Impulse Item"/>
  </r>
  <r>
    <x v="8445"/>
    <n v="69"/>
    <x v="1"/>
    <x v="0"/>
    <x v="4"/>
    <x v="8"/>
    <n v="3"/>
    <x v="1"/>
    <x v="1"/>
    <n v="361"/>
    <x v="3"/>
    <n v="351"/>
    <n v="722"/>
    <n v="20"/>
    <d v="2024-04-04T00:00:00"/>
    <x v="4"/>
    <s v="Accessory, Accessory"/>
  </r>
  <r>
    <x v="8445"/>
    <n v="69"/>
    <x v="1"/>
    <x v="0"/>
    <x v="0"/>
    <x v="6"/>
    <n v="4"/>
    <x v="1"/>
    <x v="4"/>
    <n v="1140"/>
    <x v="3"/>
    <n v="1130"/>
    <n v="2279"/>
    <n v="20"/>
    <d v="2024-07-27T00:00:00"/>
    <x v="3"/>
    <s v="Accessory, Impulse Item, Extended Warranty"/>
  </r>
  <r>
    <x v="8446"/>
    <n v="68"/>
    <x v="1"/>
    <x v="0"/>
    <x v="3"/>
    <x v="9"/>
    <n v="1"/>
    <x v="0"/>
    <x v="0"/>
    <n v="460"/>
    <x v="0"/>
    <n v="450"/>
    <n v="3217"/>
    <n v="70"/>
    <d v="2024-01-11T00:00:00"/>
    <x v="0"/>
    <s v="Impulse Item, Accessory, Impulse Item"/>
  </r>
  <r>
    <x v="8447"/>
    <n v="59"/>
    <x v="1"/>
    <x v="0"/>
    <x v="4"/>
    <x v="8"/>
    <n v="1"/>
    <x v="1"/>
    <x v="1"/>
    <n v="361"/>
    <x v="0"/>
    <n v="351"/>
    <n v="2528"/>
    <n v="70"/>
    <d v="2024-08-07T00:00:00"/>
    <x v="4"/>
    <s v="Extended Warranty, Extended Warranty"/>
  </r>
  <r>
    <x v="8448"/>
    <n v="28"/>
    <x v="1"/>
    <x v="0"/>
    <x v="2"/>
    <x v="5"/>
    <n v="3"/>
    <x v="1"/>
    <x v="4"/>
    <n v="674"/>
    <x v="7"/>
    <n v="664"/>
    <n v="3372"/>
    <n v="50"/>
    <d v="2024-03-18T00:00:00"/>
    <x v="3"/>
    <s v="Extended Warranty, Accessory, Accessory"/>
  </r>
  <r>
    <x v="8449"/>
    <n v="73"/>
    <x v="0"/>
    <x v="0"/>
    <x v="4"/>
    <x v="8"/>
    <n v="3"/>
    <x v="1"/>
    <x v="4"/>
    <n v="361"/>
    <x v="2"/>
    <n v="351"/>
    <n v="1445"/>
    <n v="40"/>
    <d v="2024-06-22T00:00:00"/>
    <x v="0"/>
    <s v="Impulse Item"/>
  </r>
  <r>
    <x v="8449"/>
    <n v="73"/>
    <x v="0"/>
    <x v="1"/>
    <x v="4"/>
    <x v="8"/>
    <n v="4"/>
    <x v="1"/>
    <x v="4"/>
    <n v="361"/>
    <x v="2"/>
    <n v="351"/>
    <n v="1445"/>
    <n v="40"/>
    <d v="2024-08-15T00:00:00"/>
    <x v="4"/>
    <s v="Extended Warranty"/>
  </r>
  <r>
    <x v="8450"/>
    <n v="59"/>
    <x v="1"/>
    <x v="1"/>
    <x v="1"/>
    <x v="7"/>
    <n v="3"/>
    <x v="1"/>
    <x v="1"/>
    <n v="786"/>
    <x v="5"/>
    <n v="776"/>
    <n v="7864"/>
    <n v="100"/>
    <d v="2024-04-15T00:00:00"/>
    <x v="4"/>
    <m/>
  </r>
  <r>
    <x v="8451"/>
    <n v="55"/>
    <x v="0"/>
    <x v="1"/>
    <x v="4"/>
    <x v="8"/>
    <n v="3"/>
    <x v="1"/>
    <x v="0"/>
    <n v="361"/>
    <x v="3"/>
    <n v="351"/>
    <n v="722"/>
    <n v="20"/>
    <d v="2024-04-23T00:00:00"/>
    <x v="4"/>
    <m/>
  </r>
  <r>
    <x v="8451"/>
    <n v="55"/>
    <x v="0"/>
    <x v="0"/>
    <x v="3"/>
    <x v="9"/>
    <n v="1"/>
    <x v="1"/>
    <x v="0"/>
    <n v="460"/>
    <x v="1"/>
    <n v="450"/>
    <n v="1379"/>
    <n v="30"/>
    <d v="2024-09-02T00:00:00"/>
    <x v="0"/>
    <s v="Impulse Item, Impulse Item, Extended Warranty"/>
  </r>
  <r>
    <x v="8452"/>
    <n v="42"/>
    <x v="1"/>
    <x v="0"/>
    <x v="0"/>
    <x v="6"/>
    <n v="2"/>
    <x v="1"/>
    <x v="0"/>
    <n v="1140"/>
    <x v="6"/>
    <n v="1130"/>
    <n v="6838"/>
    <n v="60"/>
    <d v="2024-01-29T00:00:00"/>
    <x v="4"/>
    <s v="Impulse Item, Accessory"/>
  </r>
  <r>
    <x v="8453"/>
    <n v="29"/>
    <x v="1"/>
    <x v="0"/>
    <x v="0"/>
    <x v="6"/>
    <n v="1"/>
    <x v="1"/>
    <x v="4"/>
    <n v="1140"/>
    <x v="1"/>
    <n v="1130"/>
    <n v="3419"/>
    <n v="30"/>
    <d v="2024-02-15T00:00:00"/>
    <x v="4"/>
    <s v="Impulse Item"/>
  </r>
  <r>
    <x v="8453"/>
    <n v="29"/>
    <x v="1"/>
    <x v="0"/>
    <x v="4"/>
    <x v="8"/>
    <n v="5"/>
    <x v="1"/>
    <x v="4"/>
    <n v="361"/>
    <x v="4"/>
    <n v="351"/>
    <n v="3251"/>
    <n v="90"/>
    <d v="2024-05-24T00:00:00"/>
    <x v="3"/>
    <s v="Impulse Item"/>
  </r>
  <r>
    <x v="8453"/>
    <n v="29"/>
    <x v="1"/>
    <x v="0"/>
    <x v="0"/>
    <x v="6"/>
    <n v="4"/>
    <x v="1"/>
    <x v="0"/>
    <n v="1140"/>
    <x v="0"/>
    <n v="1130"/>
    <n v="7978"/>
    <n v="70"/>
    <d v="2024-06-03T00:00:00"/>
    <x v="0"/>
    <s v="Accessory"/>
  </r>
  <r>
    <x v="8453"/>
    <n v="29"/>
    <x v="1"/>
    <x v="0"/>
    <x v="2"/>
    <x v="5"/>
    <n v="2"/>
    <x v="1"/>
    <x v="0"/>
    <n v="674"/>
    <x v="7"/>
    <n v="664"/>
    <n v="3372"/>
    <n v="50"/>
    <d v="2024-06-24T00:00:00"/>
    <x v="0"/>
    <m/>
  </r>
  <r>
    <x v="8453"/>
    <n v="29"/>
    <x v="1"/>
    <x v="1"/>
    <x v="2"/>
    <x v="5"/>
    <n v="1"/>
    <x v="1"/>
    <x v="0"/>
    <n v="674"/>
    <x v="7"/>
    <n v="664"/>
    <n v="3372"/>
    <n v="50"/>
    <d v="2024-08-10T00:00:00"/>
    <x v="0"/>
    <s v="Extended Warranty, Accessory, Accessory"/>
  </r>
  <r>
    <x v="8454"/>
    <n v="36"/>
    <x v="1"/>
    <x v="1"/>
    <x v="2"/>
    <x v="5"/>
    <n v="1"/>
    <x v="0"/>
    <x v="0"/>
    <n v="674"/>
    <x v="6"/>
    <n v="664"/>
    <n v="4046"/>
    <n v="60"/>
    <d v="2024-01-26T00:00:00"/>
    <x v="4"/>
    <s v="Extended Warranty"/>
  </r>
  <r>
    <x v="8454"/>
    <n v="36"/>
    <x v="1"/>
    <x v="0"/>
    <x v="2"/>
    <x v="5"/>
    <n v="4"/>
    <x v="1"/>
    <x v="1"/>
    <n v="674"/>
    <x v="5"/>
    <n v="664"/>
    <n v="6743"/>
    <n v="100"/>
    <d v="2024-03-07T00:00:00"/>
    <x v="3"/>
    <s v="Impulse Item, Impulse Item"/>
  </r>
  <r>
    <x v="8454"/>
    <n v="36"/>
    <x v="1"/>
    <x v="0"/>
    <x v="2"/>
    <x v="5"/>
    <n v="3"/>
    <x v="1"/>
    <x v="1"/>
    <n v="674"/>
    <x v="5"/>
    <n v="664"/>
    <n v="6743"/>
    <n v="100"/>
    <d v="2024-05-03T00:00:00"/>
    <x v="4"/>
    <s v="Extended Warranty"/>
  </r>
  <r>
    <x v="8455"/>
    <n v="79"/>
    <x v="1"/>
    <x v="0"/>
    <x v="3"/>
    <x v="9"/>
    <n v="3"/>
    <x v="0"/>
    <x v="0"/>
    <n v="460"/>
    <x v="4"/>
    <n v="450"/>
    <n v="4136"/>
    <n v="90"/>
    <d v="2024-02-23T00:00:00"/>
    <x v="3"/>
    <m/>
  </r>
  <r>
    <x v="8456"/>
    <n v="75"/>
    <x v="0"/>
    <x v="0"/>
    <x v="0"/>
    <x v="6"/>
    <n v="2"/>
    <x v="1"/>
    <x v="1"/>
    <n v="1140"/>
    <x v="1"/>
    <n v="1130"/>
    <n v="3419"/>
    <n v="30"/>
    <d v="2024-03-20T00:00:00"/>
    <x v="0"/>
    <s v="Extended Warranty, Extended Warranty, Accessory"/>
  </r>
  <r>
    <x v="8457"/>
    <n v="60"/>
    <x v="0"/>
    <x v="0"/>
    <x v="1"/>
    <x v="7"/>
    <n v="1"/>
    <x v="1"/>
    <x v="1"/>
    <n v="786"/>
    <x v="7"/>
    <n v="776"/>
    <n v="3932"/>
    <n v="50"/>
    <d v="2024-05-09T00:00:00"/>
    <x v="0"/>
    <s v="Impulse Item, Accessory"/>
  </r>
  <r>
    <x v="8458"/>
    <n v="43"/>
    <x v="0"/>
    <x v="0"/>
    <x v="1"/>
    <x v="7"/>
    <n v="2"/>
    <x v="1"/>
    <x v="0"/>
    <n v="786"/>
    <x v="2"/>
    <n v="776"/>
    <n v="3146"/>
    <n v="40"/>
    <d v="2024-01-09T00:00:00"/>
    <x v="3"/>
    <s v="Extended Warranty"/>
  </r>
  <r>
    <x v="8459"/>
    <n v="25"/>
    <x v="1"/>
    <x v="0"/>
    <x v="0"/>
    <x v="6"/>
    <n v="1"/>
    <x v="1"/>
    <x v="0"/>
    <n v="1140"/>
    <x v="9"/>
    <n v="1130"/>
    <n v="9117"/>
    <n v="80"/>
    <d v="2024-02-04T00:00:00"/>
    <x v="0"/>
    <s v="Extended Warranty, Impulse Item"/>
  </r>
  <r>
    <x v="8459"/>
    <n v="25"/>
    <x v="1"/>
    <x v="0"/>
    <x v="1"/>
    <x v="7"/>
    <n v="2"/>
    <x v="1"/>
    <x v="1"/>
    <n v="786"/>
    <x v="6"/>
    <n v="776"/>
    <n v="4718"/>
    <n v="60"/>
    <d v="2024-02-18T00:00:00"/>
    <x v="4"/>
    <s v="Extended Warranty, Impulse Item, Impulse Item"/>
  </r>
  <r>
    <x v="8460"/>
    <n v="19"/>
    <x v="1"/>
    <x v="1"/>
    <x v="1"/>
    <x v="7"/>
    <n v="2"/>
    <x v="0"/>
    <x v="0"/>
    <n v="786"/>
    <x v="8"/>
    <n v="776"/>
    <n v="786"/>
    <n v="10"/>
    <d v="2024-06-12T00:00:00"/>
    <x v="3"/>
    <s v="Impulse Item, Impulse Item"/>
  </r>
  <r>
    <x v="8461"/>
    <n v="58"/>
    <x v="0"/>
    <x v="0"/>
    <x v="3"/>
    <x v="9"/>
    <n v="2"/>
    <x v="1"/>
    <x v="0"/>
    <n v="460"/>
    <x v="0"/>
    <n v="450"/>
    <n v="3217"/>
    <n v="70"/>
    <d v="2024-09-01T00:00:00"/>
    <x v="3"/>
    <s v="Accessory"/>
  </r>
  <r>
    <x v="8462"/>
    <n v="70"/>
    <x v="1"/>
    <x v="0"/>
    <x v="3"/>
    <x v="9"/>
    <n v="1"/>
    <x v="1"/>
    <x v="1"/>
    <n v="460"/>
    <x v="9"/>
    <n v="450"/>
    <n v="3676"/>
    <n v="80"/>
    <d v="2024-02-13T00:00:00"/>
    <x v="4"/>
    <m/>
  </r>
  <r>
    <x v="8462"/>
    <n v="70"/>
    <x v="1"/>
    <x v="0"/>
    <x v="1"/>
    <x v="7"/>
    <n v="3"/>
    <x v="1"/>
    <x v="0"/>
    <n v="786"/>
    <x v="5"/>
    <n v="776"/>
    <n v="7864"/>
    <n v="100"/>
    <d v="2024-03-25T00:00:00"/>
    <x v="3"/>
    <s v="Extended Warranty"/>
  </r>
  <r>
    <x v="8462"/>
    <n v="70"/>
    <x v="1"/>
    <x v="0"/>
    <x v="2"/>
    <x v="5"/>
    <n v="4"/>
    <x v="1"/>
    <x v="0"/>
    <n v="674"/>
    <x v="9"/>
    <n v="664"/>
    <n v="5395"/>
    <n v="80"/>
    <d v="2024-04-25T00:00:00"/>
    <x v="4"/>
    <s v="Extended Warranty, Extended Warranty"/>
  </r>
  <r>
    <x v="8462"/>
    <n v="70"/>
    <x v="1"/>
    <x v="0"/>
    <x v="0"/>
    <x v="6"/>
    <n v="5"/>
    <x v="1"/>
    <x v="0"/>
    <n v="1140"/>
    <x v="0"/>
    <n v="1130"/>
    <n v="7978"/>
    <n v="70"/>
    <d v="2024-05-20T00:00:00"/>
    <x v="0"/>
    <m/>
  </r>
  <r>
    <x v="8463"/>
    <n v="79"/>
    <x v="0"/>
    <x v="1"/>
    <x v="3"/>
    <x v="9"/>
    <n v="1"/>
    <x v="0"/>
    <x v="4"/>
    <n v="460"/>
    <x v="4"/>
    <n v="450"/>
    <n v="4136"/>
    <n v="90"/>
    <d v="2024-08-13T00:00:00"/>
    <x v="4"/>
    <s v="Extended Warranty, Extended Warranty"/>
  </r>
  <r>
    <x v="8464"/>
    <n v="73"/>
    <x v="0"/>
    <x v="0"/>
    <x v="3"/>
    <x v="9"/>
    <n v="2"/>
    <x v="1"/>
    <x v="1"/>
    <n v="460"/>
    <x v="6"/>
    <n v="450"/>
    <n v="2757"/>
    <n v="60"/>
    <d v="2024-03-30T00:00:00"/>
    <x v="0"/>
    <s v="Extended Warranty"/>
  </r>
  <r>
    <x v="8465"/>
    <n v="36"/>
    <x v="0"/>
    <x v="0"/>
    <x v="2"/>
    <x v="5"/>
    <n v="1"/>
    <x v="1"/>
    <x v="4"/>
    <n v="674"/>
    <x v="1"/>
    <n v="664"/>
    <n v="2023"/>
    <n v="30"/>
    <d v="2024-09-19T00:00:00"/>
    <x v="4"/>
    <s v="Extended Warranty, Accessory"/>
  </r>
  <r>
    <x v="8466"/>
    <n v="35"/>
    <x v="1"/>
    <x v="0"/>
    <x v="1"/>
    <x v="7"/>
    <n v="2"/>
    <x v="1"/>
    <x v="0"/>
    <n v="786"/>
    <x v="6"/>
    <n v="776"/>
    <n v="4718"/>
    <n v="60"/>
    <d v="2024-05-24T00:00:00"/>
    <x v="4"/>
    <s v="Extended Warranty, Accessory, Accessory"/>
  </r>
  <r>
    <x v="8467"/>
    <n v="38"/>
    <x v="0"/>
    <x v="0"/>
    <x v="0"/>
    <x v="6"/>
    <n v="3"/>
    <x v="1"/>
    <x v="0"/>
    <n v="1140"/>
    <x v="4"/>
    <n v="1130"/>
    <n v="10257"/>
    <n v="90"/>
    <d v="2024-03-10T00:00:00"/>
    <x v="4"/>
    <s v="Accessory, Accessory"/>
  </r>
  <r>
    <x v="8467"/>
    <n v="38"/>
    <x v="0"/>
    <x v="0"/>
    <x v="2"/>
    <x v="5"/>
    <n v="3"/>
    <x v="0"/>
    <x v="0"/>
    <n v="674"/>
    <x v="9"/>
    <n v="664"/>
    <n v="5395"/>
    <n v="80"/>
    <d v="2024-09-11T00:00:00"/>
    <x v="0"/>
    <m/>
  </r>
  <r>
    <x v="8468"/>
    <n v="41"/>
    <x v="0"/>
    <x v="0"/>
    <x v="4"/>
    <x v="8"/>
    <n v="4"/>
    <x v="1"/>
    <x v="1"/>
    <n v="361"/>
    <x v="7"/>
    <n v="351"/>
    <n v="1806"/>
    <n v="50"/>
    <d v="2024-06-18T00:00:00"/>
    <x v="0"/>
    <m/>
  </r>
  <r>
    <x v="8468"/>
    <n v="41"/>
    <x v="0"/>
    <x v="1"/>
    <x v="4"/>
    <x v="8"/>
    <n v="2"/>
    <x v="1"/>
    <x v="1"/>
    <n v="361"/>
    <x v="1"/>
    <n v="351"/>
    <n v="1084"/>
    <n v="30"/>
    <d v="2024-07-15T00:00:00"/>
    <x v="3"/>
    <s v="Accessory, Extended Warranty"/>
  </r>
  <r>
    <x v="8469"/>
    <n v="29"/>
    <x v="1"/>
    <x v="0"/>
    <x v="0"/>
    <x v="6"/>
    <n v="5"/>
    <x v="1"/>
    <x v="1"/>
    <n v="1140"/>
    <x v="3"/>
    <n v="1130"/>
    <n v="2279"/>
    <n v="20"/>
    <d v="2024-02-05T00:00:00"/>
    <x v="0"/>
    <s v="Accessory, Accessory, Extended Warranty"/>
  </r>
  <r>
    <x v="8469"/>
    <n v="29"/>
    <x v="1"/>
    <x v="0"/>
    <x v="0"/>
    <x v="6"/>
    <n v="2"/>
    <x v="0"/>
    <x v="4"/>
    <n v="1140"/>
    <x v="8"/>
    <n v="1130"/>
    <n v="1140"/>
    <n v="10"/>
    <d v="2024-06-01T00:00:00"/>
    <x v="3"/>
    <s v="Extended Warranty, Extended Warranty, Accessory"/>
  </r>
  <r>
    <x v="8470"/>
    <n v="53"/>
    <x v="0"/>
    <x v="0"/>
    <x v="1"/>
    <x v="7"/>
    <n v="2"/>
    <x v="0"/>
    <x v="4"/>
    <n v="786"/>
    <x v="7"/>
    <n v="776"/>
    <n v="3932"/>
    <n v="50"/>
    <d v="2024-09-23T00:00:00"/>
    <x v="0"/>
    <s v="Impulse Item, Impulse Item, Impulse Item"/>
  </r>
  <r>
    <x v="8471"/>
    <n v="52"/>
    <x v="0"/>
    <x v="0"/>
    <x v="1"/>
    <x v="7"/>
    <n v="5"/>
    <x v="1"/>
    <x v="1"/>
    <n v="786"/>
    <x v="2"/>
    <n v="776"/>
    <n v="3146"/>
    <n v="40"/>
    <d v="2024-07-12T00:00:00"/>
    <x v="0"/>
    <m/>
  </r>
  <r>
    <x v="8472"/>
    <n v="35"/>
    <x v="0"/>
    <x v="0"/>
    <x v="4"/>
    <x v="8"/>
    <n v="2"/>
    <x v="1"/>
    <x v="0"/>
    <n v="361"/>
    <x v="3"/>
    <n v="351"/>
    <n v="722"/>
    <n v="20"/>
    <d v="2024-06-02T00:00:00"/>
    <x v="0"/>
    <s v="Accessory"/>
  </r>
  <r>
    <x v="8472"/>
    <n v="35"/>
    <x v="0"/>
    <x v="0"/>
    <x v="1"/>
    <x v="7"/>
    <n v="2"/>
    <x v="1"/>
    <x v="0"/>
    <n v="786"/>
    <x v="8"/>
    <n v="776"/>
    <n v="786"/>
    <n v="10"/>
    <d v="2024-09-12T00:00:00"/>
    <x v="4"/>
    <s v="Accessory"/>
  </r>
  <r>
    <x v="8473"/>
    <n v="48"/>
    <x v="1"/>
    <x v="1"/>
    <x v="4"/>
    <x v="8"/>
    <n v="4"/>
    <x v="1"/>
    <x v="1"/>
    <n v="361"/>
    <x v="8"/>
    <n v="351"/>
    <n v="361"/>
    <n v="10"/>
    <d v="2024-07-01T00:00:00"/>
    <x v="3"/>
    <m/>
  </r>
  <r>
    <x v="8474"/>
    <n v="34"/>
    <x v="0"/>
    <x v="1"/>
    <x v="3"/>
    <x v="9"/>
    <n v="2"/>
    <x v="1"/>
    <x v="1"/>
    <n v="460"/>
    <x v="3"/>
    <n v="450"/>
    <n v="919"/>
    <n v="20"/>
    <d v="2024-02-05T00:00:00"/>
    <x v="4"/>
    <s v="Accessory"/>
  </r>
  <r>
    <x v="8475"/>
    <n v="39"/>
    <x v="0"/>
    <x v="0"/>
    <x v="3"/>
    <x v="9"/>
    <n v="1"/>
    <x v="0"/>
    <x v="1"/>
    <n v="460"/>
    <x v="6"/>
    <n v="450"/>
    <n v="2757"/>
    <n v="60"/>
    <d v="2024-01-03T00:00:00"/>
    <x v="3"/>
    <s v="Impulse Item"/>
  </r>
  <r>
    <x v="8475"/>
    <n v="39"/>
    <x v="0"/>
    <x v="1"/>
    <x v="0"/>
    <x v="6"/>
    <n v="3"/>
    <x v="0"/>
    <x v="4"/>
    <n v="1140"/>
    <x v="0"/>
    <n v="1130"/>
    <n v="7978"/>
    <n v="70"/>
    <d v="2024-05-11T00:00:00"/>
    <x v="0"/>
    <s v="Impulse Item, Accessory, Accessory"/>
  </r>
  <r>
    <x v="8476"/>
    <n v="59"/>
    <x v="1"/>
    <x v="0"/>
    <x v="1"/>
    <x v="7"/>
    <n v="1"/>
    <x v="0"/>
    <x v="4"/>
    <n v="786"/>
    <x v="5"/>
    <n v="776"/>
    <n v="7864"/>
    <n v="100"/>
    <d v="2024-07-20T00:00:00"/>
    <x v="3"/>
    <s v="Accessory, Accessory, Accessory"/>
  </r>
  <r>
    <x v="8477"/>
    <n v="44"/>
    <x v="1"/>
    <x v="0"/>
    <x v="0"/>
    <x v="6"/>
    <n v="2"/>
    <x v="1"/>
    <x v="1"/>
    <n v="1140"/>
    <x v="2"/>
    <n v="1130"/>
    <n v="4559"/>
    <n v="40"/>
    <d v="2024-02-11T00:00:00"/>
    <x v="4"/>
    <m/>
  </r>
  <r>
    <x v="8477"/>
    <n v="44"/>
    <x v="1"/>
    <x v="0"/>
    <x v="1"/>
    <x v="7"/>
    <n v="5"/>
    <x v="1"/>
    <x v="4"/>
    <n v="786"/>
    <x v="7"/>
    <n v="776"/>
    <n v="3932"/>
    <n v="50"/>
    <d v="2024-06-27T00:00:00"/>
    <x v="0"/>
    <s v="Extended Warranty, Extended Warranty, Impulse Item"/>
  </r>
  <r>
    <x v="8477"/>
    <n v="44"/>
    <x v="1"/>
    <x v="1"/>
    <x v="1"/>
    <x v="7"/>
    <n v="3"/>
    <x v="1"/>
    <x v="1"/>
    <n v="786"/>
    <x v="1"/>
    <n v="776"/>
    <n v="2359"/>
    <n v="30"/>
    <d v="2024-09-09T00:00:00"/>
    <x v="3"/>
    <s v="Impulse Item"/>
  </r>
  <r>
    <x v="8478"/>
    <n v="80"/>
    <x v="1"/>
    <x v="1"/>
    <x v="3"/>
    <x v="9"/>
    <n v="3"/>
    <x v="1"/>
    <x v="4"/>
    <n v="460"/>
    <x v="3"/>
    <n v="450"/>
    <n v="919"/>
    <n v="20"/>
    <d v="2024-01-02T00:00:00"/>
    <x v="4"/>
    <s v="Accessory, Accessory"/>
  </r>
  <r>
    <x v="8479"/>
    <n v="42"/>
    <x v="0"/>
    <x v="0"/>
    <x v="3"/>
    <x v="9"/>
    <n v="3"/>
    <x v="1"/>
    <x v="1"/>
    <n v="460"/>
    <x v="2"/>
    <n v="450"/>
    <n v="1838"/>
    <n v="40"/>
    <d v="2024-01-19T00:00:00"/>
    <x v="3"/>
    <m/>
  </r>
  <r>
    <x v="8479"/>
    <n v="42"/>
    <x v="0"/>
    <x v="0"/>
    <x v="0"/>
    <x v="6"/>
    <n v="1"/>
    <x v="1"/>
    <x v="0"/>
    <n v="1140"/>
    <x v="4"/>
    <n v="1130"/>
    <n v="10257"/>
    <n v="90"/>
    <d v="2024-09-02T00:00:00"/>
    <x v="3"/>
    <m/>
  </r>
  <r>
    <x v="8480"/>
    <n v="73"/>
    <x v="1"/>
    <x v="1"/>
    <x v="3"/>
    <x v="9"/>
    <n v="3"/>
    <x v="0"/>
    <x v="1"/>
    <n v="460"/>
    <x v="4"/>
    <n v="450"/>
    <n v="4136"/>
    <n v="90"/>
    <d v="2024-08-28T00:00:00"/>
    <x v="4"/>
    <s v="Extended Warranty, Accessory"/>
  </r>
  <r>
    <x v="8481"/>
    <n v="44"/>
    <x v="1"/>
    <x v="0"/>
    <x v="0"/>
    <x v="6"/>
    <n v="4"/>
    <x v="1"/>
    <x v="4"/>
    <n v="1140"/>
    <x v="6"/>
    <n v="1130"/>
    <n v="6838"/>
    <n v="60"/>
    <d v="2024-06-10T00:00:00"/>
    <x v="4"/>
    <s v="Extended Warranty, Extended Warranty"/>
  </r>
  <r>
    <x v="8482"/>
    <n v="65"/>
    <x v="0"/>
    <x v="0"/>
    <x v="4"/>
    <x v="8"/>
    <n v="5"/>
    <x v="0"/>
    <x v="0"/>
    <n v="361"/>
    <x v="5"/>
    <n v="351"/>
    <n v="3612"/>
    <n v="100"/>
    <d v="2024-05-22T00:00:00"/>
    <x v="0"/>
    <s v="Impulse Item, Impulse Item, Accessory"/>
  </r>
  <r>
    <x v="8483"/>
    <n v="59"/>
    <x v="1"/>
    <x v="1"/>
    <x v="1"/>
    <x v="7"/>
    <n v="4"/>
    <x v="1"/>
    <x v="1"/>
    <n v="786"/>
    <x v="6"/>
    <n v="776"/>
    <n v="4718"/>
    <n v="60"/>
    <d v="2024-01-18T00:00:00"/>
    <x v="3"/>
    <s v="Accessory, Accessory, Accessory"/>
  </r>
  <r>
    <x v="8484"/>
    <n v="25"/>
    <x v="1"/>
    <x v="0"/>
    <x v="0"/>
    <x v="6"/>
    <n v="3"/>
    <x v="1"/>
    <x v="0"/>
    <n v="1140"/>
    <x v="7"/>
    <n v="1130"/>
    <n v="5698"/>
    <n v="50"/>
    <d v="2024-07-14T00:00:00"/>
    <x v="3"/>
    <s v="Extended Warranty"/>
  </r>
  <r>
    <x v="8485"/>
    <n v="76"/>
    <x v="1"/>
    <x v="1"/>
    <x v="1"/>
    <x v="7"/>
    <n v="3"/>
    <x v="1"/>
    <x v="0"/>
    <n v="786"/>
    <x v="9"/>
    <n v="776"/>
    <n v="6291"/>
    <n v="80"/>
    <d v="2024-03-23T00:00:00"/>
    <x v="3"/>
    <m/>
  </r>
  <r>
    <x v="8486"/>
    <n v="42"/>
    <x v="1"/>
    <x v="0"/>
    <x v="1"/>
    <x v="7"/>
    <n v="5"/>
    <x v="1"/>
    <x v="4"/>
    <n v="786"/>
    <x v="2"/>
    <n v="776"/>
    <n v="3146"/>
    <n v="40"/>
    <d v="2024-06-19T00:00:00"/>
    <x v="0"/>
    <s v="Impulse Item, Extended Warranty, Extended Warranty"/>
  </r>
  <r>
    <x v="8486"/>
    <n v="42"/>
    <x v="1"/>
    <x v="1"/>
    <x v="1"/>
    <x v="7"/>
    <n v="4"/>
    <x v="0"/>
    <x v="4"/>
    <n v="786"/>
    <x v="7"/>
    <n v="776"/>
    <n v="3932"/>
    <n v="50"/>
    <d v="2024-08-20T00:00:00"/>
    <x v="0"/>
    <s v="Accessory, Accessory"/>
  </r>
  <r>
    <x v="8487"/>
    <n v="38"/>
    <x v="0"/>
    <x v="0"/>
    <x v="1"/>
    <x v="7"/>
    <n v="2"/>
    <x v="0"/>
    <x v="1"/>
    <n v="786"/>
    <x v="1"/>
    <n v="776"/>
    <n v="2359"/>
    <n v="30"/>
    <d v="2024-06-12T00:00:00"/>
    <x v="3"/>
    <s v="Impulse Item, Accessory"/>
  </r>
  <r>
    <x v="8488"/>
    <n v="49"/>
    <x v="0"/>
    <x v="1"/>
    <x v="4"/>
    <x v="8"/>
    <n v="4"/>
    <x v="0"/>
    <x v="1"/>
    <n v="361"/>
    <x v="1"/>
    <n v="351"/>
    <n v="1084"/>
    <n v="30"/>
    <d v="2024-02-04T00:00:00"/>
    <x v="4"/>
    <m/>
  </r>
  <r>
    <x v="8488"/>
    <n v="49"/>
    <x v="0"/>
    <x v="0"/>
    <x v="0"/>
    <x v="6"/>
    <n v="5"/>
    <x v="1"/>
    <x v="4"/>
    <n v="1140"/>
    <x v="2"/>
    <n v="1130"/>
    <n v="4559"/>
    <n v="40"/>
    <d v="2024-08-09T00:00:00"/>
    <x v="0"/>
    <s v="Accessory"/>
  </r>
  <r>
    <x v="8489"/>
    <n v="32"/>
    <x v="0"/>
    <x v="0"/>
    <x v="3"/>
    <x v="9"/>
    <n v="1"/>
    <x v="1"/>
    <x v="0"/>
    <n v="460"/>
    <x v="2"/>
    <n v="450"/>
    <n v="1838"/>
    <n v="40"/>
    <d v="2024-03-08T00:00:00"/>
    <x v="0"/>
    <m/>
  </r>
  <r>
    <x v="8490"/>
    <n v="35"/>
    <x v="0"/>
    <x v="0"/>
    <x v="2"/>
    <x v="5"/>
    <n v="2"/>
    <x v="0"/>
    <x v="4"/>
    <n v="674"/>
    <x v="5"/>
    <n v="664"/>
    <n v="6743"/>
    <n v="100"/>
    <d v="2024-02-17T00:00:00"/>
    <x v="0"/>
    <m/>
  </r>
  <r>
    <x v="8490"/>
    <n v="35"/>
    <x v="0"/>
    <x v="1"/>
    <x v="2"/>
    <x v="5"/>
    <n v="5"/>
    <x v="0"/>
    <x v="1"/>
    <n v="674"/>
    <x v="6"/>
    <n v="664"/>
    <n v="4046"/>
    <n v="60"/>
    <d v="2024-07-06T00:00:00"/>
    <x v="3"/>
    <m/>
  </r>
  <r>
    <x v="8491"/>
    <n v="45"/>
    <x v="1"/>
    <x v="1"/>
    <x v="0"/>
    <x v="6"/>
    <n v="2"/>
    <x v="0"/>
    <x v="1"/>
    <n v="1140"/>
    <x v="7"/>
    <n v="1130"/>
    <n v="5698"/>
    <n v="50"/>
    <d v="2024-04-12T00:00:00"/>
    <x v="0"/>
    <s v="Extended Warranty, Impulse Item"/>
  </r>
  <r>
    <x v="8492"/>
    <n v="31"/>
    <x v="0"/>
    <x v="1"/>
    <x v="3"/>
    <x v="9"/>
    <n v="4"/>
    <x v="1"/>
    <x v="4"/>
    <n v="460"/>
    <x v="7"/>
    <n v="450"/>
    <n v="2298"/>
    <n v="50"/>
    <d v="2024-08-25T00:00:00"/>
    <x v="0"/>
    <m/>
  </r>
  <r>
    <x v="8493"/>
    <n v="30"/>
    <x v="0"/>
    <x v="0"/>
    <x v="2"/>
    <x v="5"/>
    <n v="4"/>
    <x v="1"/>
    <x v="0"/>
    <n v="674"/>
    <x v="3"/>
    <n v="664"/>
    <n v="1349"/>
    <n v="20"/>
    <d v="2024-07-09T00:00:00"/>
    <x v="4"/>
    <m/>
  </r>
  <r>
    <x v="8494"/>
    <n v="62"/>
    <x v="1"/>
    <x v="0"/>
    <x v="4"/>
    <x v="8"/>
    <n v="4"/>
    <x v="1"/>
    <x v="0"/>
    <n v="361"/>
    <x v="7"/>
    <n v="351"/>
    <n v="1806"/>
    <n v="50"/>
    <d v="2024-06-16T00:00:00"/>
    <x v="3"/>
    <s v="Accessory, Extended Warranty"/>
  </r>
  <r>
    <x v="8495"/>
    <n v="18"/>
    <x v="0"/>
    <x v="0"/>
    <x v="0"/>
    <x v="6"/>
    <n v="1"/>
    <x v="1"/>
    <x v="0"/>
    <n v="1140"/>
    <x v="8"/>
    <n v="1130"/>
    <n v="1140"/>
    <n v="10"/>
    <d v="2024-02-06T00:00:00"/>
    <x v="0"/>
    <m/>
  </r>
  <r>
    <x v="8495"/>
    <n v="18"/>
    <x v="0"/>
    <x v="0"/>
    <x v="4"/>
    <x v="8"/>
    <n v="4"/>
    <x v="1"/>
    <x v="4"/>
    <n v="361"/>
    <x v="2"/>
    <n v="351"/>
    <n v="1445"/>
    <n v="40"/>
    <d v="2024-09-02T00:00:00"/>
    <x v="3"/>
    <s v="Impulse Item, Impulse Item"/>
  </r>
  <r>
    <x v="8495"/>
    <n v="18"/>
    <x v="0"/>
    <x v="1"/>
    <x v="2"/>
    <x v="5"/>
    <n v="3"/>
    <x v="1"/>
    <x v="0"/>
    <n v="674"/>
    <x v="7"/>
    <n v="664"/>
    <n v="3372"/>
    <n v="50"/>
    <d v="2024-09-12T00:00:00"/>
    <x v="3"/>
    <s v="Extended Warranty, Accessory"/>
  </r>
  <r>
    <x v="8496"/>
    <n v="54"/>
    <x v="1"/>
    <x v="0"/>
    <x v="2"/>
    <x v="5"/>
    <n v="2"/>
    <x v="1"/>
    <x v="1"/>
    <n v="674"/>
    <x v="2"/>
    <n v="664"/>
    <n v="2697"/>
    <n v="40"/>
    <d v="2024-03-07T00:00:00"/>
    <x v="0"/>
    <m/>
  </r>
  <r>
    <x v="8497"/>
    <n v="60"/>
    <x v="1"/>
    <x v="0"/>
    <x v="3"/>
    <x v="9"/>
    <n v="5"/>
    <x v="1"/>
    <x v="0"/>
    <n v="460"/>
    <x v="8"/>
    <n v="450"/>
    <n v="460"/>
    <n v="10"/>
    <d v="2024-02-10T00:00:00"/>
    <x v="0"/>
    <s v="Impulse Item, Accessory"/>
  </r>
  <r>
    <x v="8497"/>
    <n v="60"/>
    <x v="1"/>
    <x v="1"/>
    <x v="3"/>
    <x v="9"/>
    <n v="5"/>
    <x v="1"/>
    <x v="0"/>
    <n v="460"/>
    <x v="6"/>
    <n v="450"/>
    <n v="2757"/>
    <n v="60"/>
    <d v="2024-07-28T00:00:00"/>
    <x v="4"/>
    <s v="Accessory, Extended Warranty, Extended Warranty"/>
  </r>
  <r>
    <x v="8498"/>
    <n v="76"/>
    <x v="0"/>
    <x v="0"/>
    <x v="1"/>
    <x v="7"/>
    <n v="1"/>
    <x v="1"/>
    <x v="4"/>
    <n v="786"/>
    <x v="1"/>
    <n v="776"/>
    <n v="2359"/>
    <n v="30"/>
    <d v="2024-08-03T00:00:00"/>
    <x v="3"/>
    <s v="Accessory, Impulse Item"/>
  </r>
  <r>
    <x v="8499"/>
    <n v="34"/>
    <x v="1"/>
    <x v="0"/>
    <x v="4"/>
    <x v="8"/>
    <n v="5"/>
    <x v="0"/>
    <x v="0"/>
    <n v="361"/>
    <x v="9"/>
    <n v="351"/>
    <n v="2889"/>
    <n v="80"/>
    <d v="2024-07-07T00:00:00"/>
    <x v="3"/>
    <s v="Accessory"/>
  </r>
  <r>
    <x v="8500"/>
    <n v="62"/>
    <x v="0"/>
    <x v="0"/>
    <x v="0"/>
    <x v="6"/>
    <n v="4"/>
    <x v="1"/>
    <x v="1"/>
    <n v="1140"/>
    <x v="4"/>
    <n v="1130"/>
    <n v="10257"/>
    <n v="90"/>
    <d v="2024-09-10T00:00:00"/>
    <x v="4"/>
    <m/>
  </r>
  <r>
    <x v="8501"/>
    <n v="18"/>
    <x v="1"/>
    <x v="0"/>
    <x v="3"/>
    <x v="9"/>
    <n v="2"/>
    <x v="0"/>
    <x v="0"/>
    <n v="460"/>
    <x v="0"/>
    <n v="450"/>
    <n v="3217"/>
    <n v="70"/>
    <d v="2024-02-28T00:00:00"/>
    <x v="0"/>
    <s v="Impulse Item, Accessory, Extended Warranty"/>
  </r>
  <r>
    <x v="8501"/>
    <n v="18"/>
    <x v="1"/>
    <x v="0"/>
    <x v="4"/>
    <x v="8"/>
    <n v="3"/>
    <x v="0"/>
    <x v="4"/>
    <n v="361"/>
    <x v="8"/>
    <n v="351"/>
    <n v="361"/>
    <n v="10"/>
    <d v="2024-03-18T00:00:00"/>
    <x v="4"/>
    <s v="Accessory, Accessory, Accessory"/>
  </r>
  <r>
    <x v="8501"/>
    <n v="18"/>
    <x v="1"/>
    <x v="0"/>
    <x v="4"/>
    <x v="8"/>
    <n v="5"/>
    <x v="1"/>
    <x v="4"/>
    <n v="361"/>
    <x v="0"/>
    <n v="351"/>
    <n v="2528"/>
    <n v="70"/>
    <d v="2024-06-02T00:00:00"/>
    <x v="3"/>
    <s v="Extended Warranty, Extended Warranty"/>
  </r>
  <r>
    <x v="8501"/>
    <n v="18"/>
    <x v="1"/>
    <x v="0"/>
    <x v="0"/>
    <x v="6"/>
    <n v="1"/>
    <x v="1"/>
    <x v="0"/>
    <n v="1140"/>
    <x v="6"/>
    <n v="1130"/>
    <n v="6838"/>
    <n v="60"/>
    <d v="2024-06-13T00:00:00"/>
    <x v="0"/>
    <s v="Extended Warranty"/>
  </r>
  <r>
    <x v="8501"/>
    <n v="18"/>
    <x v="1"/>
    <x v="0"/>
    <x v="1"/>
    <x v="7"/>
    <n v="5"/>
    <x v="1"/>
    <x v="4"/>
    <n v="786"/>
    <x v="4"/>
    <n v="776"/>
    <n v="7078"/>
    <n v="90"/>
    <d v="2024-09-12T00:00:00"/>
    <x v="4"/>
    <m/>
  </r>
  <r>
    <x v="8501"/>
    <n v="18"/>
    <x v="1"/>
    <x v="0"/>
    <x v="1"/>
    <x v="7"/>
    <n v="5"/>
    <x v="0"/>
    <x v="1"/>
    <n v="786"/>
    <x v="9"/>
    <n v="776"/>
    <n v="6291"/>
    <n v="80"/>
    <d v="2024-09-19T00:00:00"/>
    <x v="3"/>
    <s v="Extended Warranty, Extended Warranty, Accessory"/>
  </r>
  <r>
    <x v="8502"/>
    <n v="35"/>
    <x v="1"/>
    <x v="0"/>
    <x v="4"/>
    <x v="8"/>
    <n v="3"/>
    <x v="1"/>
    <x v="1"/>
    <n v="361"/>
    <x v="1"/>
    <n v="351"/>
    <n v="1084"/>
    <n v="30"/>
    <d v="2024-05-03T00:00:00"/>
    <x v="3"/>
    <m/>
  </r>
  <r>
    <x v="8503"/>
    <n v="30"/>
    <x v="0"/>
    <x v="0"/>
    <x v="4"/>
    <x v="8"/>
    <n v="2"/>
    <x v="1"/>
    <x v="0"/>
    <n v="361"/>
    <x v="0"/>
    <n v="351"/>
    <n v="2528"/>
    <n v="70"/>
    <d v="2024-01-10T00:00:00"/>
    <x v="4"/>
    <s v="Extended Warranty, Extended Warranty"/>
  </r>
  <r>
    <x v="8504"/>
    <n v="53"/>
    <x v="1"/>
    <x v="1"/>
    <x v="3"/>
    <x v="9"/>
    <n v="1"/>
    <x v="1"/>
    <x v="0"/>
    <n v="460"/>
    <x v="5"/>
    <n v="450"/>
    <n v="4595"/>
    <n v="100"/>
    <d v="2024-01-25T00:00:00"/>
    <x v="0"/>
    <m/>
  </r>
  <r>
    <x v="8504"/>
    <n v="53"/>
    <x v="1"/>
    <x v="1"/>
    <x v="4"/>
    <x v="8"/>
    <n v="4"/>
    <x v="1"/>
    <x v="4"/>
    <n v="361"/>
    <x v="0"/>
    <n v="351"/>
    <n v="2528"/>
    <n v="70"/>
    <d v="2024-04-05T00:00:00"/>
    <x v="0"/>
    <m/>
  </r>
  <r>
    <x v="8504"/>
    <n v="53"/>
    <x v="1"/>
    <x v="0"/>
    <x v="4"/>
    <x v="8"/>
    <n v="2"/>
    <x v="0"/>
    <x v="1"/>
    <n v="361"/>
    <x v="4"/>
    <n v="351"/>
    <n v="3251"/>
    <n v="90"/>
    <d v="2024-05-04T00:00:00"/>
    <x v="4"/>
    <s v="Extended Warranty, Accessory, Impulse Item"/>
  </r>
  <r>
    <x v="8505"/>
    <n v="29"/>
    <x v="0"/>
    <x v="0"/>
    <x v="4"/>
    <x v="8"/>
    <n v="1"/>
    <x v="1"/>
    <x v="4"/>
    <n v="361"/>
    <x v="1"/>
    <n v="351"/>
    <n v="1084"/>
    <n v="30"/>
    <d v="2024-04-23T00:00:00"/>
    <x v="4"/>
    <s v="Extended Warranty"/>
  </r>
  <r>
    <x v="8506"/>
    <n v="30"/>
    <x v="0"/>
    <x v="0"/>
    <x v="2"/>
    <x v="5"/>
    <n v="3"/>
    <x v="1"/>
    <x v="4"/>
    <n v="674"/>
    <x v="7"/>
    <n v="664"/>
    <n v="3372"/>
    <n v="50"/>
    <d v="2024-03-12T00:00:00"/>
    <x v="4"/>
    <s v="Accessory, Accessory"/>
  </r>
  <r>
    <x v="8506"/>
    <n v="30"/>
    <x v="0"/>
    <x v="0"/>
    <x v="1"/>
    <x v="7"/>
    <n v="1"/>
    <x v="0"/>
    <x v="4"/>
    <n v="786"/>
    <x v="8"/>
    <n v="776"/>
    <n v="786"/>
    <n v="10"/>
    <d v="2024-05-03T00:00:00"/>
    <x v="0"/>
    <s v="Impulse Item"/>
  </r>
  <r>
    <x v="8506"/>
    <n v="30"/>
    <x v="0"/>
    <x v="0"/>
    <x v="0"/>
    <x v="6"/>
    <n v="1"/>
    <x v="1"/>
    <x v="0"/>
    <n v="1140"/>
    <x v="2"/>
    <n v="1130"/>
    <n v="4559"/>
    <n v="40"/>
    <d v="2024-05-18T00:00:00"/>
    <x v="0"/>
    <s v="Accessory, Accessory, Extended Warranty"/>
  </r>
  <r>
    <x v="8507"/>
    <n v="68"/>
    <x v="0"/>
    <x v="0"/>
    <x v="4"/>
    <x v="8"/>
    <n v="3"/>
    <x v="1"/>
    <x v="1"/>
    <n v="361"/>
    <x v="1"/>
    <n v="351"/>
    <n v="1084"/>
    <n v="30"/>
    <d v="2024-05-15T00:00:00"/>
    <x v="0"/>
    <m/>
  </r>
  <r>
    <x v="8508"/>
    <n v="32"/>
    <x v="1"/>
    <x v="0"/>
    <x v="2"/>
    <x v="5"/>
    <n v="2"/>
    <x v="0"/>
    <x v="0"/>
    <n v="674"/>
    <x v="7"/>
    <n v="664"/>
    <n v="3372"/>
    <n v="50"/>
    <d v="2024-05-15T00:00:00"/>
    <x v="3"/>
    <s v="Accessory"/>
  </r>
  <r>
    <x v="8509"/>
    <n v="48"/>
    <x v="1"/>
    <x v="0"/>
    <x v="1"/>
    <x v="7"/>
    <n v="4"/>
    <x v="0"/>
    <x v="4"/>
    <n v="786"/>
    <x v="8"/>
    <n v="776"/>
    <n v="786"/>
    <n v="10"/>
    <d v="2024-01-15T00:00:00"/>
    <x v="0"/>
    <s v="Impulse Item, Extended Warranty"/>
  </r>
  <r>
    <x v="8509"/>
    <n v="48"/>
    <x v="1"/>
    <x v="0"/>
    <x v="0"/>
    <x v="6"/>
    <n v="4"/>
    <x v="0"/>
    <x v="1"/>
    <n v="1140"/>
    <x v="0"/>
    <n v="1130"/>
    <n v="7978"/>
    <n v="70"/>
    <d v="2024-02-10T00:00:00"/>
    <x v="4"/>
    <s v="Extended Warranty, Accessory"/>
  </r>
  <r>
    <x v="8509"/>
    <n v="48"/>
    <x v="1"/>
    <x v="0"/>
    <x v="4"/>
    <x v="8"/>
    <n v="1"/>
    <x v="1"/>
    <x v="1"/>
    <n v="361"/>
    <x v="6"/>
    <n v="351"/>
    <n v="2167"/>
    <n v="60"/>
    <d v="2024-07-06T00:00:00"/>
    <x v="3"/>
    <s v="Accessory, Impulse Item, Accessory"/>
  </r>
  <r>
    <x v="8510"/>
    <n v="18"/>
    <x v="1"/>
    <x v="0"/>
    <x v="1"/>
    <x v="7"/>
    <n v="3"/>
    <x v="0"/>
    <x v="4"/>
    <n v="786"/>
    <x v="8"/>
    <n v="776"/>
    <n v="786"/>
    <n v="10"/>
    <d v="2024-05-09T00:00:00"/>
    <x v="3"/>
    <s v="Accessory, Impulse Item"/>
  </r>
  <r>
    <x v="8511"/>
    <n v="42"/>
    <x v="0"/>
    <x v="0"/>
    <x v="4"/>
    <x v="8"/>
    <n v="3"/>
    <x v="1"/>
    <x v="1"/>
    <n v="361"/>
    <x v="2"/>
    <n v="351"/>
    <n v="1445"/>
    <n v="40"/>
    <d v="2024-07-15T00:00:00"/>
    <x v="0"/>
    <s v="Extended Warranty, Accessory"/>
  </r>
  <r>
    <x v="8512"/>
    <n v="44"/>
    <x v="1"/>
    <x v="0"/>
    <x v="4"/>
    <x v="8"/>
    <n v="5"/>
    <x v="1"/>
    <x v="1"/>
    <n v="361"/>
    <x v="0"/>
    <n v="351"/>
    <n v="2528"/>
    <n v="70"/>
    <d v="2024-05-22T00:00:00"/>
    <x v="0"/>
    <s v="Accessory"/>
  </r>
  <r>
    <x v="8513"/>
    <n v="57"/>
    <x v="1"/>
    <x v="1"/>
    <x v="0"/>
    <x v="6"/>
    <n v="3"/>
    <x v="0"/>
    <x v="4"/>
    <n v="1140"/>
    <x v="2"/>
    <n v="1130"/>
    <n v="4559"/>
    <n v="40"/>
    <d v="2024-08-30T00:00:00"/>
    <x v="0"/>
    <m/>
  </r>
  <r>
    <x v="8514"/>
    <n v="73"/>
    <x v="1"/>
    <x v="0"/>
    <x v="3"/>
    <x v="9"/>
    <n v="4"/>
    <x v="1"/>
    <x v="4"/>
    <n v="460"/>
    <x v="1"/>
    <n v="450"/>
    <n v="1379"/>
    <n v="30"/>
    <d v="2024-05-06T00:00:00"/>
    <x v="4"/>
    <m/>
  </r>
  <r>
    <x v="8514"/>
    <n v="73"/>
    <x v="1"/>
    <x v="0"/>
    <x v="1"/>
    <x v="7"/>
    <n v="2"/>
    <x v="1"/>
    <x v="1"/>
    <n v="786"/>
    <x v="5"/>
    <n v="776"/>
    <n v="7864"/>
    <n v="100"/>
    <d v="2024-07-07T00:00:00"/>
    <x v="4"/>
    <s v="Impulse Item, Impulse Item, Accessory"/>
  </r>
  <r>
    <x v="8515"/>
    <n v="34"/>
    <x v="0"/>
    <x v="0"/>
    <x v="4"/>
    <x v="8"/>
    <n v="5"/>
    <x v="1"/>
    <x v="0"/>
    <n v="361"/>
    <x v="4"/>
    <n v="351"/>
    <n v="3251"/>
    <n v="90"/>
    <d v="2024-03-22T00:00:00"/>
    <x v="4"/>
    <s v="Impulse Item, Extended Warranty, Accessory"/>
  </r>
  <r>
    <x v="8515"/>
    <n v="34"/>
    <x v="0"/>
    <x v="0"/>
    <x v="1"/>
    <x v="7"/>
    <n v="2"/>
    <x v="1"/>
    <x v="4"/>
    <n v="786"/>
    <x v="0"/>
    <n v="776"/>
    <n v="5505"/>
    <n v="70"/>
    <d v="2024-09-11T00:00:00"/>
    <x v="4"/>
    <s v="Accessory, Extended Warranty"/>
  </r>
  <r>
    <x v="8516"/>
    <n v="19"/>
    <x v="1"/>
    <x v="0"/>
    <x v="2"/>
    <x v="5"/>
    <n v="4"/>
    <x v="1"/>
    <x v="1"/>
    <n v="674"/>
    <x v="5"/>
    <n v="664"/>
    <n v="6743"/>
    <n v="100"/>
    <d v="2024-09-06T00:00:00"/>
    <x v="0"/>
    <s v="Impulse Item, Accessory, Accessory"/>
  </r>
  <r>
    <x v="8516"/>
    <n v="19"/>
    <x v="1"/>
    <x v="0"/>
    <x v="2"/>
    <x v="5"/>
    <n v="3"/>
    <x v="0"/>
    <x v="0"/>
    <n v="674"/>
    <x v="4"/>
    <n v="664"/>
    <n v="6069"/>
    <n v="90"/>
    <d v="2024-09-22T00:00:00"/>
    <x v="3"/>
    <s v="Impulse Item, Impulse Item"/>
  </r>
  <r>
    <x v="8517"/>
    <n v="59"/>
    <x v="0"/>
    <x v="0"/>
    <x v="1"/>
    <x v="7"/>
    <n v="1"/>
    <x v="0"/>
    <x v="0"/>
    <n v="786"/>
    <x v="0"/>
    <n v="776"/>
    <n v="5505"/>
    <n v="70"/>
    <d v="2024-02-27T00:00:00"/>
    <x v="4"/>
    <s v="Extended Warranty, Accessory"/>
  </r>
  <r>
    <x v="8517"/>
    <n v="59"/>
    <x v="0"/>
    <x v="1"/>
    <x v="4"/>
    <x v="8"/>
    <n v="1"/>
    <x v="1"/>
    <x v="4"/>
    <n v="361"/>
    <x v="0"/>
    <n v="351"/>
    <n v="2528"/>
    <n v="70"/>
    <d v="2024-02-28T00:00:00"/>
    <x v="4"/>
    <s v="Impulse Item"/>
  </r>
  <r>
    <x v="8518"/>
    <n v="80"/>
    <x v="1"/>
    <x v="0"/>
    <x v="1"/>
    <x v="7"/>
    <n v="5"/>
    <x v="0"/>
    <x v="1"/>
    <n v="786"/>
    <x v="2"/>
    <n v="776"/>
    <n v="3146"/>
    <n v="40"/>
    <d v="2024-01-11T00:00:00"/>
    <x v="0"/>
    <m/>
  </r>
  <r>
    <x v="8519"/>
    <n v="54"/>
    <x v="0"/>
    <x v="0"/>
    <x v="3"/>
    <x v="9"/>
    <n v="1"/>
    <x v="1"/>
    <x v="4"/>
    <n v="460"/>
    <x v="0"/>
    <n v="450"/>
    <n v="3217"/>
    <n v="70"/>
    <d v="2024-04-20T00:00:00"/>
    <x v="0"/>
    <s v="Extended Warranty"/>
  </r>
  <r>
    <x v="8519"/>
    <n v="54"/>
    <x v="0"/>
    <x v="1"/>
    <x v="1"/>
    <x v="7"/>
    <n v="2"/>
    <x v="1"/>
    <x v="0"/>
    <n v="786"/>
    <x v="3"/>
    <n v="776"/>
    <n v="1573"/>
    <n v="20"/>
    <d v="2024-06-22T00:00:00"/>
    <x v="0"/>
    <s v="Impulse Item, Impulse Item"/>
  </r>
  <r>
    <x v="8520"/>
    <n v="55"/>
    <x v="1"/>
    <x v="0"/>
    <x v="3"/>
    <x v="9"/>
    <n v="1"/>
    <x v="1"/>
    <x v="0"/>
    <n v="460"/>
    <x v="1"/>
    <n v="450"/>
    <n v="1379"/>
    <n v="30"/>
    <d v="2024-02-19T00:00:00"/>
    <x v="0"/>
    <s v="Extended Warranty"/>
  </r>
  <r>
    <x v="8521"/>
    <n v="37"/>
    <x v="1"/>
    <x v="0"/>
    <x v="1"/>
    <x v="7"/>
    <n v="4"/>
    <x v="1"/>
    <x v="0"/>
    <n v="786"/>
    <x v="8"/>
    <n v="776"/>
    <n v="786"/>
    <n v="10"/>
    <d v="2024-05-18T00:00:00"/>
    <x v="4"/>
    <s v="Impulse Item, Extended Warranty"/>
  </r>
  <r>
    <x v="8522"/>
    <n v="20"/>
    <x v="1"/>
    <x v="0"/>
    <x v="1"/>
    <x v="7"/>
    <n v="1"/>
    <x v="0"/>
    <x v="1"/>
    <n v="786"/>
    <x v="8"/>
    <n v="776"/>
    <n v="786"/>
    <n v="10"/>
    <d v="2024-01-27T00:00:00"/>
    <x v="0"/>
    <s v="Impulse Item"/>
  </r>
  <r>
    <x v="8522"/>
    <n v="20"/>
    <x v="1"/>
    <x v="0"/>
    <x v="4"/>
    <x v="8"/>
    <n v="3"/>
    <x v="1"/>
    <x v="4"/>
    <n v="361"/>
    <x v="0"/>
    <n v="351"/>
    <n v="2528"/>
    <n v="70"/>
    <d v="2024-03-12T00:00:00"/>
    <x v="3"/>
    <m/>
  </r>
  <r>
    <x v="8522"/>
    <n v="20"/>
    <x v="1"/>
    <x v="1"/>
    <x v="4"/>
    <x v="8"/>
    <n v="2"/>
    <x v="0"/>
    <x v="4"/>
    <n v="361"/>
    <x v="2"/>
    <n v="351"/>
    <n v="1445"/>
    <n v="40"/>
    <d v="2024-07-17T00:00:00"/>
    <x v="0"/>
    <s v="Extended Warranty, Impulse Item"/>
  </r>
  <r>
    <x v="8522"/>
    <n v="20"/>
    <x v="1"/>
    <x v="0"/>
    <x v="2"/>
    <x v="5"/>
    <n v="2"/>
    <x v="0"/>
    <x v="1"/>
    <n v="674"/>
    <x v="6"/>
    <n v="664"/>
    <n v="4046"/>
    <n v="60"/>
    <d v="2024-08-23T00:00:00"/>
    <x v="3"/>
    <m/>
  </r>
  <r>
    <x v="8523"/>
    <n v="21"/>
    <x v="1"/>
    <x v="0"/>
    <x v="1"/>
    <x v="7"/>
    <n v="2"/>
    <x v="1"/>
    <x v="0"/>
    <n v="786"/>
    <x v="8"/>
    <n v="776"/>
    <n v="786"/>
    <n v="10"/>
    <d v="2024-04-18T00:00:00"/>
    <x v="4"/>
    <m/>
  </r>
  <r>
    <x v="8524"/>
    <n v="27"/>
    <x v="1"/>
    <x v="0"/>
    <x v="3"/>
    <x v="9"/>
    <n v="1"/>
    <x v="0"/>
    <x v="4"/>
    <n v="460"/>
    <x v="2"/>
    <n v="450"/>
    <n v="1838"/>
    <n v="40"/>
    <d v="2024-07-05T00:00:00"/>
    <x v="4"/>
    <m/>
  </r>
  <r>
    <x v="8525"/>
    <n v="60"/>
    <x v="1"/>
    <x v="0"/>
    <x v="4"/>
    <x v="8"/>
    <n v="4"/>
    <x v="1"/>
    <x v="1"/>
    <n v="361"/>
    <x v="9"/>
    <n v="351"/>
    <n v="2889"/>
    <n v="80"/>
    <d v="2024-08-03T00:00:00"/>
    <x v="4"/>
    <s v="Impulse Item"/>
  </r>
  <r>
    <x v="8526"/>
    <n v="26"/>
    <x v="0"/>
    <x v="1"/>
    <x v="1"/>
    <x v="7"/>
    <n v="3"/>
    <x v="1"/>
    <x v="1"/>
    <n v="786"/>
    <x v="0"/>
    <n v="776"/>
    <n v="5505"/>
    <n v="70"/>
    <d v="2024-01-03T00:00:00"/>
    <x v="4"/>
    <s v="Accessory, Impulse Item"/>
  </r>
  <r>
    <x v="8526"/>
    <n v="26"/>
    <x v="0"/>
    <x v="0"/>
    <x v="1"/>
    <x v="7"/>
    <n v="5"/>
    <x v="1"/>
    <x v="4"/>
    <n v="786"/>
    <x v="4"/>
    <n v="776"/>
    <n v="7078"/>
    <n v="90"/>
    <d v="2024-02-03T00:00:00"/>
    <x v="0"/>
    <s v="Extended Warranty, Extended Warranty"/>
  </r>
  <r>
    <x v="8527"/>
    <n v="59"/>
    <x v="0"/>
    <x v="0"/>
    <x v="2"/>
    <x v="5"/>
    <n v="1"/>
    <x v="0"/>
    <x v="0"/>
    <n v="674"/>
    <x v="5"/>
    <n v="664"/>
    <n v="6743"/>
    <n v="100"/>
    <d v="2024-05-15T00:00:00"/>
    <x v="0"/>
    <s v="Extended Warranty"/>
  </r>
  <r>
    <x v="8527"/>
    <n v="59"/>
    <x v="0"/>
    <x v="1"/>
    <x v="2"/>
    <x v="5"/>
    <n v="3"/>
    <x v="0"/>
    <x v="0"/>
    <n v="674"/>
    <x v="8"/>
    <n v="664"/>
    <n v="674"/>
    <n v="10"/>
    <d v="2024-05-29T00:00:00"/>
    <x v="4"/>
    <m/>
  </r>
  <r>
    <x v="8528"/>
    <n v="79"/>
    <x v="1"/>
    <x v="0"/>
    <x v="2"/>
    <x v="5"/>
    <n v="1"/>
    <x v="0"/>
    <x v="4"/>
    <n v="674"/>
    <x v="8"/>
    <n v="664"/>
    <n v="674"/>
    <n v="10"/>
    <d v="2024-06-05T00:00:00"/>
    <x v="4"/>
    <s v="Extended Warranty"/>
  </r>
  <r>
    <x v="8528"/>
    <n v="79"/>
    <x v="1"/>
    <x v="0"/>
    <x v="3"/>
    <x v="9"/>
    <n v="2"/>
    <x v="1"/>
    <x v="1"/>
    <n v="460"/>
    <x v="9"/>
    <n v="450"/>
    <n v="3676"/>
    <n v="80"/>
    <d v="2024-06-17T00:00:00"/>
    <x v="4"/>
    <s v="Accessory, Accessory, Extended Warranty"/>
  </r>
  <r>
    <x v="8529"/>
    <n v="31"/>
    <x v="1"/>
    <x v="0"/>
    <x v="1"/>
    <x v="7"/>
    <n v="5"/>
    <x v="1"/>
    <x v="0"/>
    <n v="786"/>
    <x v="8"/>
    <n v="776"/>
    <n v="786"/>
    <n v="10"/>
    <d v="2024-03-19T00:00:00"/>
    <x v="0"/>
    <s v="Accessory, Extended Warranty, Impulse Item"/>
  </r>
  <r>
    <x v="8530"/>
    <n v="26"/>
    <x v="1"/>
    <x v="1"/>
    <x v="0"/>
    <x v="6"/>
    <n v="4"/>
    <x v="1"/>
    <x v="4"/>
    <n v="1140"/>
    <x v="3"/>
    <n v="1130"/>
    <n v="2279"/>
    <n v="20"/>
    <d v="2024-01-13T00:00:00"/>
    <x v="0"/>
    <s v="Extended Warranty, Impulse Item, Extended Warranty"/>
  </r>
  <r>
    <x v="8531"/>
    <n v="58"/>
    <x v="0"/>
    <x v="1"/>
    <x v="0"/>
    <x v="6"/>
    <n v="1"/>
    <x v="1"/>
    <x v="4"/>
    <n v="1140"/>
    <x v="8"/>
    <n v="1130"/>
    <n v="1140"/>
    <n v="10"/>
    <d v="2024-02-22T00:00:00"/>
    <x v="3"/>
    <m/>
  </r>
  <r>
    <x v="8531"/>
    <n v="58"/>
    <x v="0"/>
    <x v="0"/>
    <x v="1"/>
    <x v="7"/>
    <n v="5"/>
    <x v="1"/>
    <x v="1"/>
    <n v="786"/>
    <x v="5"/>
    <n v="776"/>
    <n v="7864"/>
    <n v="100"/>
    <d v="2024-05-29T00:00:00"/>
    <x v="3"/>
    <m/>
  </r>
  <r>
    <x v="8532"/>
    <n v="44"/>
    <x v="1"/>
    <x v="1"/>
    <x v="4"/>
    <x v="8"/>
    <n v="5"/>
    <x v="0"/>
    <x v="4"/>
    <n v="361"/>
    <x v="8"/>
    <n v="351"/>
    <n v="361"/>
    <n v="10"/>
    <d v="2024-05-09T00:00:00"/>
    <x v="3"/>
    <s v="Accessory, Accessory, Accessory"/>
  </r>
  <r>
    <x v="8532"/>
    <n v="44"/>
    <x v="1"/>
    <x v="0"/>
    <x v="2"/>
    <x v="5"/>
    <n v="1"/>
    <x v="1"/>
    <x v="1"/>
    <n v="674"/>
    <x v="3"/>
    <n v="664"/>
    <n v="1349"/>
    <n v="20"/>
    <d v="2024-06-17T00:00:00"/>
    <x v="0"/>
    <s v="Impulse Item, Extended Warranty, Impulse Item"/>
  </r>
  <r>
    <x v="8533"/>
    <n v="40"/>
    <x v="0"/>
    <x v="0"/>
    <x v="3"/>
    <x v="9"/>
    <n v="1"/>
    <x v="1"/>
    <x v="0"/>
    <n v="460"/>
    <x v="7"/>
    <n v="450"/>
    <n v="2298"/>
    <n v="50"/>
    <d v="2024-04-11T00:00:00"/>
    <x v="4"/>
    <m/>
  </r>
  <r>
    <x v="8534"/>
    <n v="18"/>
    <x v="1"/>
    <x v="0"/>
    <x v="1"/>
    <x v="7"/>
    <n v="5"/>
    <x v="1"/>
    <x v="1"/>
    <n v="786"/>
    <x v="7"/>
    <n v="776"/>
    <n v="3932"/>
    <n v="50"/>
    <d v="2024-01-19T00:00:00"/>
    <x v="0"/>
    <m/>
  </r>
  <r>
    <x v="8534"/>
    <n v="18"/>
    <x v="1"/>
    <x v="1"/>
    <x v="1"/>
    <x v="7"/>
    <n v="5"/>
    <x v="1"/>
    <x v="0"/>
    <n v="786"/>
    <x v="6"/>
    <n v="776"/>
    <n v="4718"/>
    <n v="60"/>
    <d v="2024-02-18T00:00:00"/>
    <x v="3"/>
    <s v="Extended Warranty"/>
  </r>
  <r>
    <x v="8535"/>
    <n v="49"/>
    <x v="1"/>
    <x v="0"/>
    <x v="1"/>
    <x v="7"/>
    <n v="2"/>
    <x v="1"/>
    <x v="1"/>
    <n v="786"/>
    <x v="2"/>
    <n v="776"/>
    <n v="3146"/>
    <n v="40"/>
    <d v="2024-08-28T00:00:00"/>
    <x v="3"/>
    <s v="Impulse Item, Extended Warranty, Extended Warranty"/>
  </r>
  <r>
    <x v="8536"/>
    <n v="74"/>
    <x v="1"/>
    <x v="0"/>
    <x v="2"/>
    <x v="5"/>
    <n v="3"/>
    <x v="1"/>
    <x v="0"/>
    <n v="674"/>
    <x v="0"/>
    <n v="664"/>
    <n v="4720"/>
    <n v="70"/>
    <d v="2024-04-20T00:00:00"/>
    <x v="4"/>
    <m/>
  </r>
  <r>
    <x v="8537"/>
    <n v="67"/>
    <x v="1"/>
    <x v="0"/>
    <x v="4"/>
    <x v="8"/>
    <n v="1"/>
    <x v="0"/>
    <x v="4"/>
    <n v="361"/>
    <x v="1"/>
    <n v="351"/>
    <n v="1084"/>
    <n v="30"/>
    <d v="2024-01-24T00:00:00"/>
    <x v="3"/>
    <s v="Impulse Item"/>
  </r>
  <r>
    <x v="8538"/>
    <n v="51"/>
    <x v="1"/>
    <x v="0"/>
    <x v="2"/>
    <x v="5"/>
    <n v="4"/>
    <x v="1"/>
    <x v="0"/>
    <n v="674"/>
    <x v="6"/>
    <n v="664"/>
    <n v="4046"/>
    <n v="60"/>
    <d v="2024-09-20T00:00:00"/>
    <x v="3"/>
    <s v="Extended Warranty"/>
  </r>
  <r>
    <x v="8539"/>
    <n v="39"/>
    <x v="0"/>
    <x v="0"/>
    <x v="2"/>
    <x v="5"/>
    <n v="4"/>
    <x v="1"/>
    <x v="4"/>
    <n v="674"/>
    <x v="1"/>
    <n v="664"/>
    <n v="2023"/>
    <n v="30"/>
    <d v="2024-07-03T00:00:00"/>
    <x v="3"/>
    <s v="Extended Warranty, Impulse Item, Extended Warranty"/>
  </r>
  <r>
    <x v="8540"/>
    <n v="20"/>
    <x v="1"/>
    <x v="0"/>
    <x v="0"/>
    <x v="6"/>
    <n v="4"/>
    <x v="1"/>
    <x v="1"/>
    <n v="1140"/>
    <x v="7"/>
    <n v="1130"/>
    <n v="5698"/>
    <n v="50"/>
    <d v="2024-02-20T00:00:00"/>
    <x v="0"/>
    <s v="Accessory, Extended Warranty"/>
  </r>
  <r>
    <x v="8541"/>
    <n v="51"/>
    <x v="1"/>
    <x v="1"/>
    <x v="0"/>
    <x v="6"/>
    <n v="5"/>
    <x v="1"/>
    <x v="1"/>
    <n v="1140"/>
    <x v="3"/>
    <n v="1130"/>
    <n v="2279"/>
    <n v="20"/>
    <d v="2024-05-25T00:00:00"/>
    <x v="3"/>
    <s v="Impulse Item, Impulse Item"/>
  </r>
  <r>
    <x v="8541"/>
    <n v="51"/>
    <x v="1"/>
    <x v="0"/>
    <x v="3"/>
    <x v="9"/>
    <n v="1"/>
    <x v="1"/>
    <x v="0"/>
    <n v="460"/>
    <x v="0"/>
    <n v="450"/>
    <n v="3217"/>
    <n v="70"/>
    <d v="2024-09-20T00:00:00"/>
    <x v="3"/>
    <m/>
  </r>
  <r>
    <x v="8542"/>
    <n v="60"/>
    <x v="0"/>
    <x v="0"/>
    <x v="3"/>
    <x v="9"/>
    <n v="5"/>
    <x v="1"/>
    <x v="4"/>
    <n v="460"/>
    <x v="9"/>
    <n v="450"/>
    <n v="3676"/>
    <n v="80"/>
    <d v="2024-04-20T00:00:00"/>
    <x v="4"/>
    <s v="Accessory, Accessory"/>
  </r>
  <r>
    <x v="8543"/>
    <n v="36"/>
    <x v="0"/>
    <x v="0"/>
    <x v="1"/>
    <x v="7"/>
    <n v="3"/>
    <x v="0"/>
    <x v="0"/>
    <n v="786"/>
    <x v="8"/>
    <n v="776"/>
    <n v="786"/>
    <n v="10"/>
    <d v="2024-09-18T00:00:00"/>
    <x v="0"/>
    <m/>
  </r>
  <r>
    <x v="8544"/>
    <n v="68"/>
    <x v="0"/>
    <x v="0"/>
    <x v="2"/>
    <x v="5"/>
    <n v="1"/>
    <x v="1"/>
    <x v="1"/>
    <n v="674"/>
    <x v="5"/>
    <n v="664"/>
    <n v="6743"/>
    <n v="100"/>
    <d v="2024-04-04T00:00:00"/>
    <x v="4"/>
    <s v="Extended Warranty"/>
  </r>
  <r>
    <x v="8545"/>
    <n v="68"/>
    <x v="1"/>
    <x v="0"/>
    <x v="0"/>
    <x v="6"/>
    <n v="1"/>
    <x v="0"/>
    <x v="1"/>
    <n v="1140"/>
    <x v="0"/>
    <n v="1130"/>
    <n v="7978"/>
    <n v="70"/>
    <d v="2024-05-20T00:00:00"/>
    <x v="3"/>
    <s v="Impulse Item, Impulse Item"/>
  </r>
  <r>
    <x v="8546"/>
    <n v="60"/>
    <x v="1"/>
    <x v="0"/>
    <x v="3"/>
    <x v="9"/>
    <n v="3"/>
    <x v="1"/>
    <x v="0"/>
    <n v="460"/>
    <x v="0"/>
    <n v="450"/>
    <n v="3217"/>
    <n v="70"/>
    <d v="2024-08-13T00:00:00"/>
    <x v="4"/>
    <m/>
  </r>
  <r>
    <x v="8547"/>
    <n v="63"/>
    <x v="1"/>
    <x v="0"/>
    <x v="3"/>
    <x v="9"/>
    <n v="5"/>
    <x v="1"/>
    <x v="1"/>
    <n v="460"/>
    <x v="9"/>
    <n v="450"/>
    <n v="3676"/>
    <n v="80"/>
    <d v="2024-09-08T00:00:00"/>
    <x v="3"/>
    <s v="Accessory, Accessory"/>
  </r>
  <r>
    <x v="8548"/>
    <n v="70"/>
    <x v="0"/>
    <x v="0"/>
    <x v="4"/>
    <x v="8"/>
    <n v="5"/>
    <x v="1"/>
    <x v="1"/>
    <n v="361"/>
    <x v="6"/>
    <n v="351"/>
    <n v="2167"/>
    <n v="60"/>
    <d v="2024-03-14T00:00:00"/>
    <x v="4"/>
    <s v="Accessory"/>
  </r>
  <r>
    <x v="8548"/>
    <n v="70"/>
    <x v="0"/>
    <x v="0"/>
    <x v="3"/>
    <x v="9"/>
    <n v="2"/>
    <x v="1"/>
    <x v="1"/>
    <n v="460"/>
    <x v="9"/>
    <n v="450"/>
    <n v="3676"/>
    <n v="80"/>
    <d v="2024-07-09T00:00:00"/>
    <x v="0"/>
    <s v="Impulse Item, Accessory"/>
  </r>
  <r>
    <x v="8549"/>
    <n v="44"/>
    <x v="0"/>
    <x v="1"/>
    <x v="2"/>
    <x v="5"/>
    <n v="5"/>
    <x v="1"/>
    <x v="4"/>
    <n v="674"/>
    <x v="2"/>
    <n v="664"/>
    <n v="2697"/>
    <n v="40"/>
    <d v="2024-03-01T00:00:00"/>
    <x v="4"/>
    <s v="Extended Warranty, Extended Warranty"/>
  </r>
  <r>
    <x v="8550"/>
    <n v="63"/>
    <x v="0"/>
    <x v="1"/>
    <x v="2"/>
    <x v="5"/>
    <n v="5"/>
    <x v="1"/>
    <x v="4"/>
    <n v="674"/>
    <x v="0"/>
    <n v="664"/>
    <n v="4720"/>
    <n v="70"/>
    <d v="2024-07-07T00:00:00"/>
    <x v="0"/>
    <s v="Extended Warranty, Impulse Item, Extended Warranty"/>
  </r>
  <r>
    <x v="8550"/>
    <n v="63"/>
    <x v="0"/>
    <x v="0"/>
    <x v="0"/>
    <x v="6"/>
    <n v="2"/>
    <x v="1"/>
    <x v="4"/>
    <n v="1140"/>
    <x v="0"/>
    <n v="1130"/>
    <n v="7978"/>
    <n v="70"/>
    <d v="2024-08-23T00:00:00"/>
    <x v="4"/>
    <s v="Impulse Item"/>
  </r>
  <r>
    <x v="8551"/>
    <n v="68"/>
    <x v="1"/>
    <x v="0"/>
    <x v="2"/>
    <x v="5"/>
    <n v="3"/>
    <x v="0"/>
    <x v="4"/>
    <n v="674"/>
    <x v="7"/>
    <n v="664"/>
    <n v="3372"/>
    <n v="50"/>
    <d v="2024-04-18T00:00:00"/>
    <x v="4"/>
    <s v="Impulse Item, Impulse Item, Extended Warranty"/>
  </r>
  <r>
    <x v="8551"/>
    <n v="68"/>
    <x v="1"/>
    <x v="0"/>
    <x v="2"/>
    <x v="5"/>
    <n v="2"/>
    <x v="0"/>
    <x v="1"/>
    <n v="674"/>
    <x v="9"/>
    <n v="664"/>
    <n v="5395"/>
    <n v="80"/>
    <d v="2024-08-13T00:00:00"/>
    <x v="0"/>
    <m/>
  </r>
  <r>
    <x v="8552"/>
    <n v="67"/>
    <x v="1"/>
    <x v="1"/>
    <x v="2"/>
    <x v="5"/>
    <n v="1"/>
    <x v="1"/>
    <x v="0"/>
    <n v="674"/>
    <x v="9"/>
    <n v="664"/>
    <n v="5395"/>
    <n v="80"/>
    <d v="2024-02-25T00:00:00"/>
    <x v="4"/>
    <m/>
  </r>
  <r>
    <x v="8552"/>
    <n v="67"/>
    <x v="1"/>
    <x v="0"/>
    <x v="1"/>
    <x v="7"/>
    <n v="4"/>
    <x v="1"/>
    <x v="4"/>
    <n v="786"/>
    <x v="6"/>
    <n v="776"/>
    <n v="4718"/>
    <n v="60"/>
    <d v="2024-04-18T00:00:00"/>
    <x v="0"/>
    <s v="Extended Warranty, Extended Warranty"/>
  </r>
  <r>
    <x v="8552"/>
    <n v="67"/>
    <x v="1"/>
    <x v="0"/>
    <x v="0"/>
    <x v="6"/>
    <n v="3"/>
    <x v="1"/>
    <x v="0"/>
    <n v="1140"/>
    <x v="5"/>
    <n v="1130"/>
    <n v="11397"/>
    <n v="100"/>
    <d v="2024-08-18T00:00:00"/>
    <x v="4"/>
    <m/>
  </r>
  <r>
    <x v="8553"/>
    <n v="70"/>
    <x v="1"/>
    <x v="1"/>
    <x v="4"/>
    <x v="8"/>
    <n v="2"/>
    <x v="1"/>
    <x v="0"/>
    <n v="361"/>
    <x v="4"/>
    <n v="351"/>
    <n v="3251"/>
    <n v="90"/>
    <d v="2024-02-01T00:00:00"/>
    <x v="3"/>
    <s v="Accessory"/>
  </r>
  <r>
    <x v="8553"/>
    <n v="70"/>
    <x v="1"/>
    <x v="1"/>
    <x v="0"/>
    <x v="6"/>
    <n v="2"/>
    <x v="1"/>
    <x v="1"/>
    <n v="1140"/>
    <x v="9"/>
    <n v="1130"/>
    <n v="9117"/>
    <n v="80"/>
    <d v="2024-05-08T00:00:00"/>
    <x v="4"/>
    <m/>
  </r>
  <r>
    <x v="8553"/>
    <n v="70"/>
    <x v="1"/>
    <x v="0"/>
    <x v="3"/>
    <x v="9"/>
    <n v="3"/>
    <x v="1"/>
    <x v="0"/>
    <n v="460"/>
    <x v="6"/>
    <n v="450"/>
    <n v="2757"/>
    <n v="60"/>
    <d v="2024-07-27T00:00:00"/>
    <x v="3"/>
    <s v="Impulse Item, Impulse Item, Accessory"/>
  </r>
  <r>
    <x v="8554"/>
    <n v="63"/>
    <x v="0"/>
    <x v="0"/>
    <x v="3"/>
    <x v="9"/>
    <n v="1"/>
    <x v="1"/>
    <x v="1"/>
    <n v="460"/>
    <x v="2"/>
    <n v="450"/>
    <n v="1838"/>
    <n v="40"/>
    <d v="2024-07-25T00:00:00"/>
    <x v="0"/>
    <s v="Impulse Item, Extended Warranty"/>
  </r>
  <r>
    <x v="8555"/>
    <n v="75"/>
    <x v="1"/>
    <x v="0"/>
    <x v="3"/>
    <x v="9"/>
    <n v="4"/>
    <x v="1"/>
    <x v="0"/>
    <n v="460"/>
    <x v="0"/>
    <n v="450"/>
    <n v="3217"/>
    <n v="70"/>
    <d v="2024-08-17T00:00:00"/>
    <x v="4"/>
    <s v="Extended Warranty"/>
  </r>
  <r>
    <x v="8556"/>
    <n v="55"/>
    <x v="1"/>
    <x v="0"/>
    <x v="0"/>
    <x v="6"/>
    <n v="2"/>
    <x v="1"/>
    <x v="4"/>
    <n v="1140"/>
    <x v="1"/>
    <n v="1130"/>
    <n v="3419"/>
    <n v="30"/>
    <d v="2024-03-03T00:00:00"/>
    <x v="0"/>
    <s v="Extended Warranty, Accessory, Accessory"/>
  </r>
  <r>
    <x v="8556"/>
    <n v="55"/>
    <x v="1"/>
    <x v="0"/>
    <x v="3"/>
    <x v="9"/>
    <n v="2"/>
    <x v="0"/>
    <x v="4"/>
    <n v="460"/>
    <x v="2"/>
    <n v="450"/>
    <n v="1838"/>
    <n v="40"/>
    <d v="2024-04-10T00:00:00"/>
    <x v="3"/>
    <s v="Impulse Item, Impulse Item"/>
  </r>
  <r>
    <x v="8556"/>
    <n v="55"/>
    <x v="1"/>
    <x v="0"/>
    <x v="0"/>
    <x v="6"/>
    <n v="1"/>
    <x v="0"/>
    <x v="0"/>
    <n v="1140"/>
    <x v="1"/>
    <n v="1130"/>
    <n v="3419"/>
    <n v="30"/>
    <d v="2024-06-11T00:00:00"/>
    <x v="3"/>
    <s v="Extended Warranty, Accessory, Extended Warranty"/>
  </r>
  <r>
    <x v="8556"/>
    <n v="55"/>
    <x v="1"/>
    <x v="0"/>
    <x v="1"/>
    <x v="7"/>
    <n v="1"/>
    <x v="0"/>
    <x v="0"/>
    <n v="786"/>
    <x v="6"/>
    <n v="776"/>
    <n v="4718"/>
    <n v="60"/>
    <d v="2024-07-26T00:00:00"/>
    <x v="0"/>
    <s v="Impulse Item"/>
  </r>
  <r>
    <x v="8557"/>
    <n v="51"/>
    <x v="0"/>
    <x v="0"/>
    <x v="1"/>
    <x v="7"/>
    <n v="3"/>
    <x v="0"/>
    <x v="0"/>
    <n v="786"/>
    <x v="5"/>
    <n v="776"/>
    <n v="7864"/>
    <n v="100"/>
    <d v="2024-04-16T00:00:00"/>
    <x v="4"/>
    <s v="Impulse Item, Extended Warranty, Impulse Item"/>
  </r>
  <r>
    <x v="8558"/>
    <n v="78"/>
    <x v="0"/>
    <x v="1"/>
    <x v="3"/>
    <x v="9"/>
    <n v="1"/>
    <x v="1"/>
    <x v="4"/>
    <n v="460"/>
    <x v="0"/>
    <n v="450"/>
    <n v="3217"/>
    <n v="70"/>
    <d v="2024-06-12T00:00:00"/>
    <x v="0"/>
    <s v="Accessory, Accessory, Accessory"/>
  </r>
  <r>
    <x v="8558"/>
    <n v="78"/>
    <x v="0"/>
    <x v="0"/>
    <x v="0"/>
    <x v="6"/>
    <n v="4"/>
    <x v="0"/>
    <x v="1"/>
    <n v="1140"/>
    <x v="3"/>
    <n v="1130"/>
    <n v="2279"/>
    <n v="20"/>
    <d v="2024-06-21T00:00:00"/>
    <x v="4"/>
    <s v="Impulse Item, Accessory, Extended Warranty"/>
  </r>
  <r>
    <x v="8559"/>
    <n v="67"/>
    <x v="0"/>
    <x v="0"/>
    <x v="3"/>
    <x v="9"/>
    <n v="3"/>
    <x v="1"/>
    <x v="1"/>
    <n v="460"/>
    <x v="8"/>
    <n v="450"/>
    <n v="460"/>
    <n v="10"/>
    <d v="2024-03-20T00:00:00"/>
    <x v="0"/>
    <m/>
  </r>
  <r>
    <x v="8560"/>
    <n v="37"/>
    <x v="1"/>
    <x v="0"/>
    <x v="3"/>
    <x v="9"/>
    <n v="3"/>
    <x v="0"/>
    <x v="4"/>
    <n v="460"/>
    <x v="3"/>
    <n v="450"/>
    <n v="919"/>
    <n v="20"/>
    <d v="2024-03-13T00:00:00"/>
    <x v="3"/>
    <s v="Accessory, Accessory"/>
  </r>
  <r>
    <x v="8561"/>
    <n v="18"/>
    <x v="0"/>
    <x v="0"/>
    <x v="2"/>
    <x v="5"/>
    <n v="4"/>
    <x v="0"/>
    <x v="4"/>
    <n v="674"/>
    <x v="4"/>
    <n v="664"/>
    <n v="6069"/>
    <n v="90"/>
    <d v="2024-03-03T00:00:00"/>
    <x v="4"/>
    <m/>
  </r>
  <r>
    <x v="8562"/>
    <n v="24"/>
    <x v="0"/>
    <x v="0"/>
    <x v="2"/>
    <x v="5"/>
    <n v="4"/>
    <x v="1"/>
    <x v="4"/>
    <n v="674"/>
    <x v="7"/>
    <n v="664"/>
    <n v="3372"/>
    <n v="50"/>
    <d v="2024-07-07T00:00:00"/>
    <x v="4"/>
    <m/>
  </r>
  <r>
    <x v="8562"/>
    <n v="24"/>
    <x v="0"/>
    <x v="0"/>
    <x v="1"/>
    <x v="7"/>
    <n v="5"/>
    <x v="1"/>
    <x v="0"/>
    <n v="786"/>
    <x v="8"/>
    <n v="776"/>
    <n v="786"/>
    <n v="10"/>
    <d v="2024-08-23T00:00:00"/>
    <x v="0"/>
    <s v="Impulse Item"/>
  </r>
  <r>
    <x v="8563"/>
    <n v="80"/>
    <x v="0"/>
    <x v="0"/>
    <x v="2"/>
    <x v="5"/>
    <n v="3"/>
    <x v="1"/>
    <x v="0"/>
    <n v="674"/>
    <x v="6"/>
    <n v="664"/>
    <n v="4046"/>
    <n v="60"/>
    <d v="2024-04-01T00:00:00"/>
    <x v="3"/>
    <m/>
  </r>
  <r>
    <x v="8563"/>
    <n v="80"/>
    <x v="0"/>
    <x v="0"/>
    <x v="4"/>
    <x v="8"/>
    <n v="4"/>
    <x v="1"/>
    <x v="4"/>
    <n v="361"/>
    <x v="7"/>
    <n v="351"/>
    <n v="1806"/>
    <n v="50"/>
    <d v="2024-05-09T00:00:00"/>
    <x v="0"/>
    <s v="Extended Warranty, Impulse Item, Impulse Item"/>
  </r>
  <r>
    <x v="8564"/>
    <n v="69"/>
    <x v="1"/>
    <x v="0"/>
    <x v="4"/>
    <x v="8"/>
    <n v="1"/>
    <x v="0"/>
    <x v="0"/>
    <n v="361"/>
    <x v="1"/>
    <n v="351"/>
    <n v="1084"/>
    <n v="30"/>
    <d v="2024-01-24T00:00:00"/>
    <x v="4"/>
    <s v="Accessory, Accessory"/>
  </r>
  <r>
    <x v="8564"/>
    <n v="69"/>
    <x v="1"/>
    <x v="0"/>
    <x v="3"/>
    <x v="9"/>
    <n v="2"/>
    <x v="1"/>
    <x v="4"/>
    <n v="460"/>
    <x v="7"/>
    <n v="450"/>
    <n v="2298"/>
    <n v="50"/>
    <d v="2024-02-06T00:00:00"/>
    <x v="3"/>
    <s v="Impulse Item"/>
  </r>
  <r>
    <x v="8564"/>
    <n v="69"/>
    <x v="1"/>
    <x v="1"/>
    <x v="0"/>
    <x v="6"/>
    <n v="5"/>
    <x v="1"/>
    <x v="1"/>
    <n v="1140"/>
    <x v="9"/>
    <n v="1130"/>
    <n v="9117"/>
    <n v="80"/>
    <d v="2024-06-29T00:00:00"/>
    <x v="0"/>
    <s v="Extended Warranty, Extended Warranty, Accessory"/>
  </r>
  <r>
    <x v="8565"/>
    <n v="23"/>
    <x v="1"/>
    <x v="0"/>
    <x v="0"/>
    <x v="6"/>
    <n v="4"/>
    <x v="1"/>
    <x v="1"/>
    <n v="1140"/>
    <x v="2"/>
    <n v="1130"/>
    <n v="4559"/>
    <n v="40"/>
    <d v="2024-04-25T00:00:00"/>
    <x v="3"/>
    <s v="Accessory, Accessory"/>
  </r>
  <r>
    <x v="8566"/>
    <n v="63"/>
    <x v="0"/>
    <x v="0"/>
    <x v="4"/>
    <x v="8"/>
    <n v="3"/>
    <x v="1"/>
    <x v="4"/>
    <n v="361"/>
    <x v="7"/>
    <n v="351"/>
    <n v="1806"/>
    <n v="50"/>
    <d v="2024-03-20T00:00:00"/>
    <x v="3"/>
    <m/>
  </r>
  <r>
    <x v="8567"/>
    <n v="34"/>
    <x v="1"/>
    <x v="0"/>
    <x v="3"/>
    <x v="9"/>
    <n v="1"/>
    <x v="0"/>
    <x v="4"/>
    <n v="460"/>
    <x v="1"/>
    <n v="450"/>
    <n v="1379"/>
    <n v="30"/>
    <d v="2024-09-11T00:00:00"/>
    <x v="3"/>
    <s v="Accessory, Accessory"/>
  </r>
  <r>
    <x v="8568"/>
    <n v="24"/>
    <x v="1"/>
    <x v="0"/>
    <x v="4"/>
    <x v="8"/>
    <n v="1"/>
    <x v="1"/>
    <x v="4"/>
    <n v="361"/>
    <x v="9"/>
    <n v="351"/>
    <n v="2889"/>
    <n v="80"/>
    <d v="2024-06-14T00:00:00"/>
    <x v="4"/>
    <m/>
  </r>
  <r>
    <x v="8569"/>
    <n v="63"/>
    <x v="0"/>
    <x v="0"/>
    <x v="2"/>
    <x v="5"/>
    <n v="2"/>
    <x v="0"/>
    <x v="4"/>
    <n v="674"/>
    <x v="8"/>
    <n v="664"/>
    <n v="674"/>
    <n v="10"/>
    <d v="2024-07-30T00:00:00"/>
    <x v="0"/>
    <s v="Impulse Item"/>
  </r>
  <r>
    <x v="8570"/>
    <n v="25"/>
    <x v="0"/>
    <x v="0"/>
    <x v="4"/>
    <x v="8"/>
    <n v="1"/>
    <x v="1"/>
    <x v="0"/>
    <n v="361"/>
    <x v="5"/>
    <n v="351"/>
    <n v="3612"/>
    <n v="100"/>
    <d v="2024-02-26T00:00:00"/>
    <x v="4"/>
    <s v="Impulse Item"/>
  </r>
  <r>
    <x v="8570"/>
    <n v="25"/>
    <x v="0"/>
    <x v="0"/>
    <x v="0"/>
    <x v="6"/>
    <n v="5"/>
    <x v="0"/>
    <x v="0"/>
    <n v="1140"/>
    <x v="8"/>
    <n v="1130"/>
    <n v="1140"/>
    <n v="10"/>
    <d v="2024-03-11T00:00:00"/>
    <x v="0"/>
    <s v="Accessory, Accessory"/>
  </r>
  <r>
    <x v="8570"/>
    <n v="25"/>
    <x v="0"/>
    <x v="0"/>
    <x v="4"/>
    <x v="8"/>
    <n v="1"/>
    <x v="1"/>
    <x v="0"/>
    <n v="361"/>
    <x v="3"/>
    <n v="351"/>
    <n v="722"/>
    <n v="20"/>
    <d v="2024-04-27T00:00:00"/>
    <x v="3"/>
    <m/>
  </r>
  <r>
    <x v="8571"/>
    <n v="42"/>
    <x v="0"/>
    <x v="0"/>
    <x v="3"/>
    <x v="9"/>
    <n v="1"/>
    <x v="1"/>
    <x v="0"/>
    <n v="460"/>
    <x v="7"/>
    <n v="450"/>
    <n v="2298"/>
    <n v="50"/>
    <d v="2024-03-22T00:00:00"/>
    <x v="0"/>
    <s v="Accessory"/>
  </r>
  <r>
    <x v="8571"/>
    <n v="42"/>
    <x v="0"/>
    <x v="1"/>
    <x v="1"/>
    <x v="7"/>
    <n v="1"/>
    <x v="0"/>
    <x v="0"/>
    <n v="786"/>
    <x v="2"/>
    <n v="776"/>
    <n v="3146"/>
    <n v="40"/>
    <d v="2024-06-24T00:00:00"/>
    <x v="4"/>
    <s v="Impulse Item, Impulse Item, Accessory"/>
  </r>
  <r>
    <x v="8572"/>
    <n v="50"/>
    <x v="0"/>
    <x v="0"/>
    <x v="4"/>
    <x v="8"/>
    <n v="5"/>
    <x v="1"/>
    <x v="0"/>
    <n v="361"/>
    <x v="8"/>
    <n v="351"/>
    <n v="361"/>
    <n v="10"/>
    <d v="2024-01-22T00:00:00"/>
    <x v="3"/>
    <s v="Impulse Item"/>
  </r>
  <r>
    <x v="8572"/>
    <n v="50"/>
    <x v="0"/>
    <x v="0"/>
    <x v="0"/>
    <x v="6"/>
    <n v="3"/>
    <x v="0"/>
    <x v="1"/>
    <n v="1140"/>
    <x v="3"/>
    <n v="1130"/>
    <n v="2279"/>
    <n v="20"/>
    <d v="2024-05-05T00:00:00"/>
    <x v="3"/>
    <s v="Impulse Item, Accessory, Impulse Item"/>
  </r>
  <r>
    <x v="8573"/>
    <n v="40"/>
    <x v="1"/>
    <x v="0"/>
    <x v="0"/>
    <x v="6"/>
    <n v="4"/>
    <x v="1"/>
    <x v="0"/>
    <n v="1140"/>
    <x v="5"/>
    <n v="1130"/>
    <n v="11397"/>
    <n v="100"/>
    <d v="2024-06-01T00:00:00"/>
    <x v="4"/>
    <m/>
  </r>
  <r>
    <x v="8574"/>
    <n v="55"/>
    <x v="1"/>
    <x v="0"/>
    <x v="1"/>
    <x v="7"/>
    <n v="4"/>
    <x v="1"/>
    <x v="0"/>
    <n v="786"/>
    <x v="3"/>
    <n v="776"/>
    <n v="1573"/>
    <n v="20"/>
    <d v="2024-03-17T00:00:00"/>
    <x v="3"/>
    <s v="Accessory, Impulse Item, Accessory"/>
  </r>
  <r>
    <x v="8574"/>
    <n v="55"/>
    <x v="1"/>
    <x v="0"/>
    <x v="0"/>
    <x v="6"/>
    <n v="5"/>
    <x v="1"/>
    <x v="4"/>
    <n v="1140"/>
    <x v="1"/>
    <n v="1130"/>
    <n v="3419"/>
    <n v="30"/>
    <d v="2024-06-12T00:00:00"/>
    <x v="3"/>
    <m/>
  </r>
  <r>
    <x v="8574"/>
    <n v="55"/>
    <x v="1"/>
    <x v="1"/>
    <x v="0"/>
    <x v="6"/>
    <n v="1"/>
    <x v="1"/>
    <x v="0"/>
    <n v="1140"/>
    <x v="0"/>
    <n v="1130"/>
    <n v="7978"/>
    <n v="70"/>
    <d v="2024-06-15T00:00:00"/>
    <x v="4"/>
    <s v="Impulse Item, Impulse Item"/>
  </r>
  <r>
    <x v="8575"/>
    <n v="30"/>
    <x v="1"/>
    <x v="0"/>
    <x v="4"/>
    <x v="8"/>
    <n v="4"/>
    <x v="0"/>
    <x v="0"/>
    <n v="361"/>
    <x v="5"/>
    <n v="351"/>
    <n v="3612"/>
    <n v="100"/>
    <d v="2024-02-12T00:00:00"/>
    <x v="4"/>
    <s v="Accessory, Impulse Item"/>
  </r>
  <r>
    <x v="8576"/>
    <n v="77"/>
    <x v="1"/>
    <x v="0"/>
    <x v="3"/>
    <x v="9"/>
    <n v="5"/>
    <x v="1"/>
    <x v="4"/>
    <n v="460"/>
    <x v="9"/>
    <n v="450"/>
    <n v="3676"/>
    <n v="80"/>
    <d v="2024-09-02T00:00:00"/>
    <x v="3"/>
    <s v="Impulse Item, Impulse Item, Accessory"/>
  </r>
  <r>
    <x v="8577"/>
    <n v="65"/>
    <x v="1"/>
    <x v="0"/>
    <x v="1"/>
    <x v="7"/>
    <n v="2"/>
    <x v="1"/>
    <x v="1"/>
    <n v="786"/>
    <x v="0"/>
    <n v="776"/>
    <n v="5505"/>
    <n v="70"/>
    <d v="2024-03-18T00:00:00"/>
    <x v="0"/>
    <m/>
  </r>
  <r>
    <x v="8578"/>
    <n v="69"/>
    <x v="0"/>
    <x v="1"/>
    <x v="3"/>
    <x v="9"/>
    <n v="1"/>
    <x v="1"/>
    <x v="0"/>
    <n v="460"/>
    <x v="4"/>
    <n v="450"/>
    <n v="4136"/>
    <n v="90"/>
    <d v="2024-01-27T00:00:00"/>
    <x v="0"/>
    <m/>
  </r>
  <r>
    <x v="8578"/>
    <n v="69"/>
    <x v="0"/>
    <x v="0"/>
    <x v="4"/>
    <x v="8"/>
    <n v="3"/>
    <x v="0"/>
    <x v="1"/>
    <n v="361"/>
    <x v="7"/>
    <n v="351"/>
    <n v="1806"/>
    <n v="50"/>
    <d v="2024-07-25T00:00:00"/>
    <x v="0"/>
    <s v="Extended Warranty, Accessory"/>
  </r>
  <r>
    <x v="8579"/>
    <n v="38"/>
    <x v="1"/>
    <x v="0"/>
    <x v="0"/>
    <x v="6"/>
    <n v="5"/>
    <x v="1"/>
    <x v="4"/>
    <n v="1140"/>
    <x v="3"/>
    <n v="1130"/>
    <n v="2279"/>
    <n v="20"/>
    <d v="2024-03-10T00:00:00"/>
    <x v="3"/>
    <s v="Impulse Item"/>
  </r>
  <r>
    <x v="8580"/>
    <n v="69"/>
    <x v="1"/>
    <x v="0"/>
    <x v="3"/>
    <x v="9"/>
    <n v="5"/>
    <x v="1"/>
    <x v="4"/>
    <n v="460"/>
    <x v="5"/>
    <n v="450"/>
    <n v="4595"/>
    <n v="100"/>
    <d v="2024-05-26T00:00:00"/>
    <x v="3"/>
    <m/>
  </r>
  <r>
    <x v="8580"/>
    <n v="69"/>
    <x v="1"/>
    <x v="0"/>
    <x v="1"/>
    <x v="7"/>
    <n v="1"/>
    <x v="1"/>
    <x v="1"/>
    <n v="786"/>
    <x v="3"/>
    <n v="776"/>
    <n v="1573"/>
    <n v="20"/>
    <d v="2024-07-23T00:00:00"/>
    <x v="0"/>
    <s v="Impulse Item, Extended Warranty, Impulse Item"/>
  </r>
  <r>
    <x v="8581"/>
    <n v="57"/>
    <x v="0"/>
    <x v="0"/>
    <x v="3"/>
    <x v="9"/>
    <n v="2"/>
    <x v="1"/>
    <x v="1"/>
    <n v="460"/>
    <x v="6"/>
    <n v="450"/>
    <n v="2757"/>
    <n v="60"/>
    <d v="2024-06-01T00:00:00"/>
    <x v="0"/>
    <s v="Accessory, Impulse Item, Accessory"/>
  </r>
  <r>
    <x v="8581"/>
    <n v="57"/>
    <x v="0"/>
    <x v="0"/>
    <x v="4"/>
    <x v="8"/>
    <n v="4"/>
    <x v="1"/>
    <x v="0"/>
    <n v="361"/>
    <x v="7"/>
    <n v="351"/>
    <n v="1806"/>
    <n v="50"/>
    <d v="2024-06-17T00:00:00"/>
    <x v="4"/>
    <s v="Extended Warranty"/>
  </r>
  <r>
    <x v="8581"/>
    <n v="57"/>
    <x v="0"/>
    <x v="0"/>
    <x v="2"/>
    <x v="5"/>
    <n v="2"/>
    <x v="1"/>
    <x v="1"/>
    <n v="674"/>
    <x v="1"/>
    <n v="664"/>
    <n v="2023"/>
    <n v="30"/>
    <d v="2024-09-19T00:00:00"/>
    <x v="0"/>
    <s v="Accessory"/>
  </r>
  <r>
    <x v="8582"/>
    <n v="30"/>
    <x v="1"/>
    <x v="0"/>
    <x v="0"/>
    <x v="6"/>
    <n v="1"/>
    <x v="1"/>
    <x v="0"/>
    <n v="1140"/>
    <x v="3"/>
    <n v="1130"/>
    <n v="2279"/>
    <n v="20"/>
    <d v="2024-02-16T00:00:00"/>
    <x v="0"/>
    <s v="Accessory, Impulse Item, Extended Warranty"/>
  </r>
  <r>
    <x v="8582"/>
    <n v="30"/>
    <x v="1"/>
    <x v="0"/>
    <x v="2"/>
    <x v="5"/>
    <n v="2"/>
    <x v="0"/>
    <x v="4"/>
    <n v="674"/>
    <x v="7"/>
    <n v="664"/>
    <n v="3372"/>
    <n v="50"/>
    <d v="2024-06-14T00:00:00"/>
    <x v="0"/>
    <s v="Accessory, Impulse Item"/>
  </r>
  <r>
    <x v="8582"/>
    <n v="30"/>
    <x v="1"/>
    <x v="0"/>
    <x v="3"/>
    <x v="9"/>
    <n v="4"/>
    <x v="1"/>
    <x v="1"/>
    <n v="460"/>
    <x v="3"/>
    <n v="450"/>
    <n v="919"/>
    <n v="20"/>
    <d v="2024-09-21T00:00:00"/>
    <x v="0"/>
    <m/>
  </r>
  <r>
    <x v="8583"/>
    <n v="78"/>
    <x v="1"/>
    <x v="1"/>
    <x v="0"/>
    <x v="6"/>
    <n v="4"/>
    <x v="1"/>
    <x v="0"/>
    <n v="1140"/>
    <x v="4"/>
    <n v="1130"/>
    <n v="10257"/>
    <n v="90"/>
    <d v="2024-05-01T00:00:00"/>
    <x v="0"/>
    <s v="Impulse Item"/>
  </r>
  <r>
    <x v="8584"/>
    <n v="56"/>
    <x v="1"/>
    <x v="0"/>
    <x v="2"/>
    <x v="5"/>
    <n v="5"/>
    <x v="1"/>
    <x v="0"/>
    <n v="674"/>
    <x v="5"/>
    <n v="664"/>
    <n v="6743"/>
    <n v="100"/>
    <d v="2024-02-09T00:00:00"/>
    <x v="0"/>
    <m/>
  </r>
  <r>
    <x v="8584"/>
    <n v="56"/>
    <x v="1"/>
    <x v="0"/>
    <x v="0"/>
    <x v="6"/>
    <n v="3"/>
    <x v="1"/>
    <x v="4"/>
    <n v="1140"/>
    <x v="4"/>
    <n v="1130"/>
    <n v="10257"/>
    <n v="90"/>
    <d v="2024-07-17T00:00:00"/>
    <x v="0"/>
    <s v="Accessory, Accessory"/>
  </r>
  <r>
    <x v="8585"/>
    <n v="55"/>
    <x v="1"/>
    <x v="0"/>
    <x v="1"/>
    <x v="7"/>
    <n v="3"/>
    <x v="1"/>
    <x v="4"/>
    <n v="786"/>
    <x v="8"/>
    <n v="776"/>
    <n v="786"/>
    <n v="10"/>
    <d v="2024-04-08T00:00:00"/>
    <x v="0"/>
    <s v="Extended Warranty, Extended Warranty, Extended Warranty"/>
  </r>
  <r>
    <x v="8585"/>
    <n v="55"/>
    <x v="1"/>
    <x v="0"/>
    <x v="0"/>
    <x v="6"/>
    <n v="4"/>
    <x v="0"/>
    <x v="1"/>
    <n v="1140"/>
    <x v="3"/>
    <n v="1130"/>
    <n v="2279"/>
    <n v="20"/>
    <d v="2024-08-10T00:00:00"/>
    <x v="3"/>
    <s v="Extended Warranty, Impulse Item"/>
  </r>
  <r>
    <x v="8586"/>
    <n v="53"/>
    <x v="1"/>
    <x v="0"/>
    <x v="3"/>
    <x v="9"/>
    <n v="4"/>
    <x v="1"/>
    <x v="4"/>
    <n v="460"/>
    <x v="6"/>
    <n v="450"/>
    <n v="2757"/>
    <n v="60"/>
    <d v="2024-07-30T00:00:00"/>
    <x v="4"/>
    <s v="Extended Warranty, Accessory"/>
  </r>
  <r>
    <x v="8587"/>
    <n v="79"/>
    <x v="0"/>
    <x v="1"/>
    <x v="0"/>
    <x v="6"/>
    <n v="3"/>
    <x v="0"/>
    <x v="0"/>
    <n v="1140"/>
    <x v="0"/>
    <n v="1130"/>
    <n v="7978"/>
    <n v="70"/>
    <d v="2024-03-28T00:00:00"/>
    <x v="3"/>
    <s v="Accessory, Impulse Item, Accessory"/>
  </r>
  <r>
    <x v="8587"/>
    <n v="79"/>
    <x v="0"/>
    <x v="0"/>
    <x v="1"/>
    <x v="7"/>
    <n v="2"/>
    <x v="0"/>
    <x v="4"/>
    <n v="786"/>
    <x v="1"/>
    <n v="776"/>
    <n v="2359"/>
    <n v="30"/>
    <d v="2024-06-22T00:00:00"/>
    <x v="3"/>
    <m/>
  </r>
  <r>
    <x v="8588"/>
    <n v="36"/>
    <x v="0"/>
    <x v="0"/>
    <x v="3"/>
    <x v="9"/>
    <n v="1"/>
    <x v="1"/>
    <x v="4"/>
    <n v="460"/>
    <x v="1"/>
    <n v="450"/>
    <n v="1379"/>
    <n v="30"/>
    <d v="2024-03-22T00:00:00"/>
    <x v="3"/>
    <s v="Accessory"/>
  </r>
  <r>
    <x v="8588"/>
    <n v="36"/>
    <x v="0"/>
    <x v="1"/>
    <x v="3"/>
    <x v="9"/>
    <n v="3"/>
    <x v="0"/>
    <x v="1"/>
    <n v="460"/>
    <x v="6"/>
    <n v="450"/>
    <n v="2757"/>
    <n v="60"/>
    <d v="2024-05-16T00:00:00"/>
    <x v="0"/>
    <m/>
  </r>
  <r>
    <x v="8588"/>
    <n v="36"/>
    <x v="0"/>
    <x v="0"/>
    <x v="4"/>
    <x v="8"/>
    <n v="5"/>
    <x v="1"/>
    <x v="0"/>
    <n v="361"/>
    <x v="4"/>
    <n v="351"/>
    <n v="3251"/>
    <n v="90"/>
    <d v="2024-06-08T00:00:00"/>
    <x v="0"/>
    <s v="Extended Warranty"/>
  </r>
  <r>
    <x v="8589"/>
    <n v="78"/>
    <x v="1"/>
    <x v="0"/>
    <x v="1"/>
    <x v="7"/>
    <n v="5"/>
    <x v="1"/>
    <x v="4"/>
    <n v="786"/>
    <x v="4"/>
    <n v="776"/>
    <n v="7078"/>
    <n v="90"/>
    <d v="2024-01-05T00:00:00"/>
    <x v="0"/>
    <s v="Extended Warranty, Extended Warranty"/>
  </r>
  <r>
    <x v="8589"/>
    <n v="78"/>
    <x v="1"/>
    <x v="0"/>
    <x v="2"/>
    <x v="5"/>
    <n v="5"/>
    <x v="1"/>
    <x v="1"/>
    <n v="674"/>
    <x v="4"/>
    <n v="664"/>
    <n v="6069"/>
    <n v="90"/>
    <d v="2024-07-30T00:00:00"/>
    <x v="0"/>
    <s v="Extended Warranty, Accessory"/>
  </r>
  <r>
    <x v="8590"/>
    <n v="60"/>
    <x v="1"/>
    <x v="0"/>
    <x v="1"/>
    <x v="7"/>
    <n v="2"/>
    <x v="1"/>
    <x v="4"/>
    <n v="786"/>
    <x v="4"/>
    <n v="776"/>
    <n v="7078"/>
    <n v="90"/>
    <d v="2024-03-02T00:00:00"/>
    <x v="4"/>
    <s v="Extended Warranty, Impulse Item"/>
  </r>
  <r>
    <x v="8590"/>
    <n v="60"/>
    <x v="1"/>
    <x v="0"/>
    <x v="4"/>
    <x v="8"/>
    <n v="2"/>
    <x v="1"/>
    <x v="4"/>
    <n v="361"/>
    <x v="7"/>
    <n v="351"/>
    <n v="1806"/>
    <n v="50"/>
    <d v="2024-04-24T00:00:00"/>
    <x v="3"/>
    <m/>
  </r>
  <r>
    <x v="8591"/>
    <n v="51"/>
    <x v="1"/>
    <x v="0"/>
    <x v="4"/>
    <x v="8"/>
    <n v="5"/>
    <x v="1"/>
    <x v="4"/>
    <n v="361"/>
    <x v="8"/>
    <n v="351"/>
    <n v="361"/>
    <n v="10"/>
    <d v="2024-05-14T00:00:00"/>
    <x v="0"/>
    <s v="Extended Warranty"/>
  </r>
  <r>
    <x v="8591"/>
    <n v="51"/>
    <x v="1"/>
    <x v="0"/>
    <x v="2"/>
    <x v="5"/>
    <n v="1"/>
    <x v="1"/>
    <x v="0"/>
    <n v="674"/>
    <x v="7"/>
    <n v="664"/>
    <n v="3372"/>
    <n v="50"/>
    <d v="2024-05-30T00:00:00"/>
    <x v="4"/>
    <s v="Accessory, Impulse Item"/>
  </r>
  <r>
    <x v="8591"/>
    <n v="51"/>
    <x v="1"/>
    <x v="1"/>
    <x v="1"/>
    <x v="7"/>
    <n v="2"/>
    <x v="0"/>
    <x v="4"/>
    <n v="786"/>
    <x v="5"/>
    <n v="776"/>
    <n v="7864"/>
    <n v="100"/>
    <d v="2024-06-13T00:00:00"/>
    <x v="3"/>
    <s v="Impulse Item"/>
  </r>
  <r>
    <x v="8592"/>
    <n v="37"/>
    <x v="0"/>
    <x v="1"/>
    <x v="4"/>
    <x v="8"/>
    <n v="4"/>
    <x v="1"/>
    <x v="4"/>
    <n v="361"/>
    <x v="9"/>
    <n v="351"/>
    <n v="2889"/>
    <n v="80"/>
    <d v="2024-04-18T00:00:00"/>
    <x v="3"/>
    <s v="Impulse Item, Accessory"/>
  </r>
  <r>
    <x v="8592"/>
    <n v="37"/>
    <x v="0"/>
    <x v="1"/>
    <x v="0"/>
    <x v="6"/>
    <n v="4"/>
    <x v="0"/>
    <x v="1"/>
    <n v="1140"/>
    <x v="8"/>
    <n v="1130"/>
    <n v="1140"/>
    <n v="10"/>
    <d v="2024-04-28T00:00:00"/>
    <x v="3"/>
    <s v="Accessory, Extended Warranty, Extended Warranty"/>
  </r>
  <r>
    <x v="8592"/>
    <n v="37"/>
    <x v="0"/>
    <x v="0"/>
    <x v="3"/>
    <x v="9"/>
    <n v="3"/>
    <x v="1"/>
    <x v="1"/>
    <n v="460"/>
    <x v="3"/>
    <n v="450"/>
    <n v="919"/>
    <n v="20"/>
    <d v="2024-05-09T00:00:00"/>
    <x v="4"/>
    <m/>
  </r>
  <r>
    <x v="8592"/>
    <n v="37"/>
    <x v="0"/>
    <x v="0"/>
    <x v="2"/>
    <x v="5"/>
    <n v="4"/>
    <x v="1"/>
    <x v="4"/>
    <n v="674"/>
    <x v="7"/>
    <n v="664"/>
    <n v="3372"/>
    <n v="50"/>
    <d v="2024-07-03T00:00:00"/>
    <x v="0"/>
    <s v="Impulse Item, Impulse Item, Accessory"/>
  </r>
  <r>
    <x v="8592"/>
    <n v="37"/>
    <x v="0"/>
    <x v="0"/>
    <x v="4"/>
    <x v="8"/>
    <n v="3"/>
    <x v="1"/>
    <x v="4"/>
    <n v="361"/>
    <x v="1"/>
    <n v="351"/>
    <n v="1084"/>
    <n v="30"/>
    <d v="2024-08-12T00:00:00"/>
    <x v="4"/>
    <s v="Extended Warranty, Accessory, Extended Warranty"/>
  </r>
  <r>
    <x v="8593"/>
    <n v="58"/>
    <x v="1"/>
    <x v="0"/>
    <x v="1"/>
    <x v="7"/>
    <n v="1"/>
    <x v="1"/>
    <x v="1"/>
    <n v="786"/>
    <x v="1"/>
    <n v="776"/>
    <n v="2359"/>
    <n v="30"/>
    <d v="2024-02-05T00:00:00"/>
    <x v="0"/>
    <s v="Extended Warranty, Extended Warranty"/>
  </r>
  <r>
    <x v="8593"/>
    <n v="58"/>
    <x v="1"/>
    <x v="0"/>
    <x v="1"/>
    <x v="7"/>
    <n v="1"/>
    <x v="1"/>
    <x v="1"/>
    <n v="786"/>
    <x v="4"/>
    <n v="776"/>
    <n v="7078"/>
    <n v="90"/>
    <d v="2024-08-31T00:00:00"/>
    <x v="4"/>
    <s v="Accessory, Extended Warranty, Impulse Item"/>
  </r>
  <r>
    <x v="8594"/>
    <n v="62"/>
    <x v="1"/>
    <x v="1"/>
    <x v="2"/>
    <x v="5"/>
    <n v="4"/>
    <x v="1"/>
    <x v="0"/>
    <n v="674"/>
    <x v="6"/>
    <n v="664"/>
    <n v="4046"/>
    <n v="60"/>
    <d v="2024-01-28T00:00:00"/>
    <x v="0"/>
    <m/>
  </r>
  <r>
    <x v="8594"/>
    <n v="62"/>
    <x v="1"/>
    <x v="0"/>
    <x v="4"/>
    <x v="8"/>
    <n v="2"/>
    <x v="1"/>
    <x v="0"/>
    <n v="361"/>
    <x v="5"/>
    <n v="351"/>
    <n v="3612"/>
    <n v="100"/>
    <d v="2024-03-10T00:00:00"/>
    <x v="3"/>
    <s v="Accessory, Impulse Item"/>
  </r>
  <r>
    <x v="8594"/>
    <n v="62"/>
    <x v="1"/>
    <x v="1"/>
    <x v="2"/>
    <x v="5"/>
    <n v="1"/>
    <x v="1"/>
    <x v="1"/>
    <n v="674"/>
    <x v="2"/>
    <n v="664"/>
    <n v="2697"/>
    <n v="40"/>
    <d v="2024-07-11T00:00:00"/>
    <x v="0"/>
    <s v="Accessory"/>
  </r>
  <r>
    <x v="8594"/>
    <n v="62"/>
    <x v="1"/>
    <x v="0"/>
    <x v="1"/>
    <x v="7"/>
    <n v="4"/>
    <x v="0"/>
    <x v="0"/>
    <n v="786"/>
    <x v="0"/>
    <n v="776"/>
    <n v="5505"/>
    <n v="70"/>
    <d v="2024-09-17T00:00:00"/>
    <x v="4"/>
    <m/>
  </r>
  <r>
    <x v="8595"/>
    <n v="73"/>
    <x v="1"/>
    <x v="0"/>
    <x v="1"/>
    <x v="7"/>
    <n v="1"/>
    <x v="1"/>
    <x v="0"/>
    <n v="786"/>
    <x v="2"/>
    <n v="776"/>
    <n v="3146"/>
    <n v="40"/>
    <d v="2024-09-06T00:00:00"/>
    <x v="0"/>
    <s v="Impulse Item, Extended Warranty"/>
  </r>
  <r>
    <x v="8596"/>
    <n v="29"/>
    <x v="1"/>
    <x v="0"/>
    <x v="3"/>
    <x v="9"/>
    <n v="3"/>
    <x v="1"/>
    <x v="1"/>
    <n v="460"/>
    <x v="5"/>
    <n v="450"/>
    <n v="4595"/>
    <n v="100"/>
    <d v="2024-09-10T00:00:00"/>
    <x v="4"/>
    <m/>
  </r>
  <r>
    <x v="8597"/>
    <n v="49"/>
    <x v="0"/>
    <x v="0"/>
    <x v="1"/>
    <x v="7"/>
    <n v="5"/>
    <x v="1"/>
    <x v="0"/>
    <n v="786"/>
    <x v="8"/>
    <n v="776"/>
    <n v="786"/>
    <n v="10"/>
    <d v="2024-03-24T00:00:00"/>
    <x v="4"/>
    <s v="Impulse Item"/>
  </r>
  <r>
    <x v="8598"/>
    <n v="29"/>
    <x v="1"/>
    <x v="0"/>
    <x v="4"/>
    <x v="8"/>
    <n v="3"/>
    <x v="1"/>
    <x v="0"/>
    <n v="361"/>
    <x v="6"/>
    <n v="351"/>
    <n v="2167"/>
    <n v="60"/>
    <d v="2024-02-25T00:00:00"/>
    <x v="0"/>
    <m/>
  </r>
  <r>
    <x v="8598"/>
    <n v="29"/>
    <x v="1"/>
    <x v="0"/>
    <x v="0"/>
    <x v="6"/>
    <n v="4"/>
    <x v="0"/>
    <x v="1"/>
    <n v="1140"/>
    <x v="8"/>
    <n v="1130"/>
    <n v="1140"/>
    <n v="10"/>
    <d v="2024-05-07T00:00:00"/>
    <x v="3"/>
    <m/>
  </r>
  <r>
    <x v="8598"/>
    <n v="29"/>
    <x v="1"/>
    <x v="0"/>
    <x v="1"/>
    <x v="7"/>
    <n v="2"/>
    <x v="0"/>
    <x v="1"/>
    <n v="786"/>
    <x v="8"/>
    <n v="776"/>
    <n v="786"/>
    <n v="10"/>
    <d v="2024-07-25T00:00:00"/>
    <x v="4"/>
    <s v="Impulse Item, Extended Warranty, Impulse Item"/>
  </r>
  <r>
    <x v="8599"/>
    <n v="31"/>
    <x v="1"/>
    <x v="1"/>
    <x v="4"/>
    <x v="8"/>
    <n v="2"/>
    <x v="1"/>
    <x v="0"/>
    <n v="361"/>
    <x v="8"/>
    <n v="351"/>
    <n v="361"/>
    <n v="10"/>
    <d v="2024-05-10T00:00:00"/>
    <x v="4"/>
    <s v="Accessory, Accessory"/>
  </r>
  <r>
    <x v="8600"/>
    <n v="48"/>
    <x v="1"/>
    <x v="0"/>
    <x v="4"/>
    <x v="8"/>
    <n v="1"/>
    <x v="1"/>
    <x v="0"/>
    <n v="361"/>
    <x v="7"/>
    <n v="351"/>
    <n v="1806"/>
    <n v="50"/>
    <d v="2024-03-06T00:00:00"/>
    <x v="4"/>
    <s v="Extended Warranty"/>
  </r>
  <r>
    <x v="8601"/>
    <n v="20"/>
    <x v="0"/>
    <x v="0"/>
    <x v="2"/>
    <x v="5"/>
    <n v="5"/>
    <x v="0"/>
    <x v="4"/>
    <n v="674"/>
    <x v="0"/>
    <n v="664"/>
    <n v="4720"/>
    <n v="70"/>
    <d v="2024-03-17T00:00:00"/>
    <x v="4"/>
    <m/>
  </r>
  <r>
    <x v="8602"/>
    <n v="19"/>
    <x v="0"/>
    <x v="0"/>
    <x v="4"/>
    <x v="8"/>
    <n v="1"/>
    <x v="0"/>
    <x v="4"/>
    <n v="361"/>
    <x v="8"/>
    <n v="351"/>
    <n v="361"/>
    <n v="10"/>
    <d v="2024-02-18T00:00:00"/>
    <x v="3"/>
    <s v="Accessory, Impulse Item, Impulse Item"/>
  </r>
  <r>
    <x v="8602"/>
    <n v="19"/>
    <x v="0"/>
    <x v="0"/>
    <x v="4"/>
    <x v="8"/>
    <n v="2"/>
    <x v="1"/>
    <x v="0"/>
    <n v="361"/>
    <x v="7"/>
    <n v="351"/>
    <n v="1806"/>
    <n v="50"/>
    <d v="2024-05-05T00:00:00"/>
    <x v="3"/>
    <m/>
  </r>
  <r>
    <x v="8602"/>
    <n v="19"/>
    <x v="0"/>
    <x v="0"/>
    <x v="4"/>
    <x v="8"/>
    <n v="1"/>
    <x v="0"/>
    <x v="0"/>
    <n v="361"/>
    <x v="1"/>
    <n v="351"/>
    <n v="1084"/>
    <n v="30"/>
    <d v="2024-09-09T00:00:00"/>
    <x v="3"/>
    <s v="Extended Warranty"/>
  </r>
  <r>
    <x v="8603"/>
    <n v="41"/>
    <x v="1"/>
    <x v="0"/>
    <x v="4"/>
    <x v="8"/>
    <n v="1"/>
    <x v="0"/>
    <x v="1"/>
    <n v="361"/>
    <x v="7"/>
    <n v="351"/>
    <n v="1806"/>
    <n v="50"/>
    <d v="2024-04-09T00:00:00"/>
    <x v="4"/>
    <s v="Impulse Item, Impulse Item, Impulse Item"/>
  </r>
  <r>
    <x v="8603"/>
    <n v="41"/>
    <x v="1"/>
    <x v="0"/>
    <x v="0"/>
    <x v="6"/>
    <n v="4"/>
    <x v="1"/>
    <x v="4"/>
    <n v="1140"/>
    <x v="8"/>
    <n v="1130"/>
    <n v="1140"/>
    <n v="10"/>
    <d v="2024-04-09T00:00:00"/>
    <x v="0"/>
    <s v="Impulse Item, Extended Warranty, Extended Warranty"/>
  </r>
  <r>
    <x v="8604"/>
    <n v="26"/>
    <x v="0"/>
    <x v="0"/>
    <x v="0"/>
    <x v="6"/>
    <n v="1"/>
    <x v="0"/>
    <x v="1"/>
    <n v="1140"/>
    <x v="5"/>
    <n v="1130"/>
    <n v="11397"/>
    <n v="100"/>
    <d v="2024-08-17T00:00:00"/>
    <x v="3"/>
    <m/>
  </r>
  <r>
    <x v="8605"/>
    <n v="72"/>
    <x v="1"/>
    <x v="0"/>
    <x v="3"/>
    <x v="9"/>
    <n v="5"/>
    <x v="1"/>
    <x v="4"/>
    <n v="460"/>
    <x v="0"/>
    <n v="450"/>
    <n v="3217"/>
    <n v="70"/>
    <d v="2024-05-26T00:00:00"/>
    <x v="3"/>
    <s v="Impulse Item, Impulse Item"/>
  </r>
  <r>
    <x v="8606"/>
    <n v="37"/>
    <x v="0"/>
    <x v="0"/>
    <x v="4"/>
    <x v="8"/>
    <n v="2"/>
    <x v="0"/>
    <x v="4"/>
    <n v="361"/>
    <x v="6"/>
    <n v="351"/>
    <n v="2167"/>
    <n v="60"/>
    <d v="2024-06-03T00:00:00"/>
    <x v="3"/>
    <s v="Extended Warranty, Extended Warranty"/>
  </r>
  <r>
    <x v="8607"/>
    <n v="19"/>
    <x v="0"/>
    <x v="0"/>
    <x v="2"/>
    <x v="5"/>
    <n v="4"/>
    <x v="0"/>
    <x v="1"/>
    <n v="674"/>
    <x v="1"/>
    <n v="664"/>
    <n v="2023"/>
    <n v="30"/>
    <d v="2024-02-23T00:00:00"/>
    <x v="4"/>
    <s v="Impulse Item"/>
  </r>
  <r>
    <x v="8607"/>
    <n v="19"/>
    <x v="0"/>
    <x v="0"/>
    <x v="0"/>
    <x v="6"/>
    <n v="2"/>
    <x v="0"/>
    <x v="0"/>
    <n v="1140"/>
    <x v="7"/>
    <n v="1130"/>
    <n v="5698"/>
    <n v="50"/>
    <d v="2024-03-16T00:00:00"/>
    <x v="3"/>
    <m/>
  </r>
  <r>
    <x v="8607"/>
    <n v="19"/>
    <x v="0"/>
    <x v="0"/>
    <x v="4"/>
    <x v="8"/>
    <n v="1"/>
    <x v="1"/>
    <x v="4"/>
    <n v="361"/>
    <x v="0"/>
    <n v="351"/>
    <n v="2528"/>
    <n v="70"/>
    <d v="2024-08-13T00:00:00"/>
    <x v="3"/>
    <m/>
  </r>
  <r>
    <x v="8608"/>
    <n v="30"/>
    <x v="1"/>
    <x v="1"/>
    <x v="2"/>
    <x v="5"/>
    <n v="1"/>
    <x v="1"/>
    <x v="0"/>
    <n v="674"/>
    <x v="1"/>
    <n v="664"/>
    <n v="2023"/>
    <n v="30"/>
    <d v="2024-01-30T00:00:00"/>
    <x v="4"/>
    <s v="Extended Warranty"/>
  </r>
  <r>
    <x v="8608"/>
    <n v="30"/>
    <x v="1"/>
    <x v="0"/>
    <x v="3"/>
    <x v="9"/>
    <n v="1"/>
    <x v="1"/>
    <x v="0"/>
    <n v="460"/>
    <x v="7"/>
    <n v="450"/>
    <n v="2298"/>
    <n v="50"/>
    <d v="2024-04-21T00:00:00"/>
    <x v="4"/>
    <s v="Accessory, Extended Warranty, Impulse Item"/>
  </r>
  <r>
    <x v="8609"/>
    <n v="54"/>
    <x v="1"/>
    <x v="0"/>
    <x v="4"/>
    <x v="8"/>
    <n v="4"/>
    <x v="1"/>
    <x v="0"/>
    <n v="361"/>
    <x v="3"/>
    <n v="351"/>
    <n v="722"/>
    <n v="20"/>
    <d v="2024-05-20T00:00:00"/>
    <x v="3"/>
    <s v="Impulse Item"/>
  </r>
  <r>
    <x v="8609"/>
    <n v="54"/>
    <x v="1"/>
    <x v="1"/>
    <x v="2"/>
    <x v="5"/>
    <n v="3"/>
    <x v="1"/>
    <x v="4"/>
    <n v="674"/>
    <x v="5"/>
    <n v="664"/>
    <n v="6743"/>
    <n v="100"/>
    <d v="2024-06-18T00:00:00"/>
    <x v="3"/>
    <s v="Accessory, Impulse Item"/>
  </r>
  <r>
    <x v="8610"/>
    <n v="78"/>
    <x v="1"/>
    <x v="0"/>
    <x v="3"/>
    <x v="9"/>
    <n v="1"/>
    <x v="1"/>
    <x v="4"/>
    <n v="460"/>
    <x v="5"/>
    <n v="450"/>
    <n v="4595"/>
    <n v="100"/>
    <d v="2024-05-22T00:00:00"/>
    <x v="3"/>
    <m/>
  </r>
  <r>
    <x v="8610"/>
    <n v="78"/>
    <x v="1"/>
    <x v="0"/>
    <x v="0"/>
    <x v="6"/>
    <n v="5"/>
    <x v="1"/>
    <x v="0"/>
    <n v="1140"/>
    <x v="8"/>
    <n v="1130"/>
    <n v="1140"/>
    <n v="10"/>
    <d v="2024-08-08T00:00:00"/>
    <x v="3"/>
    <s v="Accessory, Extended Warranty"/>
  </r>
  <r>
    <x v="8611"/>
    <n v="22"/>
    <x v="0"/>
    <x v="0"/>
    <x v="3"/>
    <x v="9"/>
    <n v="4"/>
    <x v="1"/>
    <x v="0"/>
    <n v="460"/>
    <x v="3"/>
    <n v="450"/>
    <n v="919"/>
    <n v="20"/>
    <d v="2024-01-17T00:00:00"/>
    <x v="3"/>
    <s v="Impulse Item"/>
  </r>
  <r>
    <x v="8612"/>
    <n v="75"/>
    <x v="1"/>
    <x v="0"/>
    <x v="3"/>
    <x v="9"/>
    <n v="2"/>
    <x v="1"/>
    <x v="0"/>
    <n v="460"/>
    <x v="6"/>
    <n v="450"/>
    <n v="2757"/>
    <n v="60"/>
    <d v="2024-03-09T00:00:00"/>
    <x v="0"/>
    <s v="Extended Warranty, Accessory, Extended Warranty"/>
  </r>
  <r>
    <x v="8613"/>
    <n v="23"/>
    <x v="1"/>
    <x v="0"/>
    <x v="4"/>
    <x v="8"/>
    <n v="5"/>
    <x v="0"/>
    <x v="1"/>
    <n v="361"/>
    <x v="0"/>
    <n v="351"/>
    <n v="2528"/>
    <n v="70"/>
    <d v="2024-02-08T00:00:00"/>
    <x v="4"/>
    <m/>
  </r>
  <r>
    <x v="8614"/>
    <n v="59"/>
    <x v="1"/>
    <x v="1"/>
    <x v="1"/>
    <x v="7"/>
    <n v="5"/>
    <x v="0"/>
    <x v="4"/>
    <n v="786"/>
    <x v="8"/>
    <n v="776"/>
    <n v="786"/>
    <n v="10"/>
    <d v="2024-07-26T00:00:00"/>
    <x v="4"/>
    <s v="Accessory"/>
  </r>
  <r>
    <x v="8615"/>
    <n v="44"/>
    <x v="1"/>
    <x v="0"/>
    <x v="0"/>
    <x v="6"/>
    <n v="2"/>
    <x v="0"/>
    <x v="1"/>
    <n v="1140"/>
    <x v="5"/>
    <n v="1130"/>
    <n v="11397"/>
    <n v="100"/>
    <d v="2024-04-28T00:00:00"/>
    <x v="3"/>
    <s v="Impulse Item, Extended Warranty, Extended Warranty"/>
  </r>
  <r>
    <x v="8616"/>
    <n v="77"/>
    <x v="0"/>
    <x v="0"/>
    <x v="0"/>
    <x v="6"/>
    <n v="4"/>
    <x v="1"/>
    <x v="0"/>
    <n v="1140"/>
    <x v="9"/>
    <n v="1130"/>
    <n v="9117"/>
    <n v="80"/>
    <d v="2024-02-17T00:00:00"/>
    <x v="3"/>
    <m/>
  </r>
  <r>
    <x v="8616"/>
    <n v="77"/>
    <x v="0"/>
    <x v="0"/>
    <x v="2"/>
    <x v="5"/>
    <n v="5"/>
    <x v="0"/>
    <x v="4"/>
    <n v="674"/>
    <x v="1"/>
    <n v="664"/>
    <n v="2023"/>
    <n v="30"/>
    <d v="2024-05-03T00:00:00"/>
    <x v="4"/>
    <s v="Extended Warranty, Accessory, Accessory"/>
  </r>
  <r>
    <x v="8616"/>
    <n v="77"/>
    <x v="0"/>
    <x v="0"/>
    <x v="3"/>
    <x v="9"/>
    <n v="5"/>
    <x v="1"/>
    <x v="0"/>
    <n v="460"/>
    <x v="6"/>
    <n v="450"/>
    <n v="2757"/>
    <n v="60"/>
    <d v="2024-05-22T00:00:00"/>
    <x v="3"/>
    <s v="Extended Warranty"/>
  </r>
  <r>
    <x v="8617"/>
    <n v="53"/>
    <x v="0"/>
    <x v="0"/>
    <x v="3"/>
    <x v="9"/>
    <n v="3"/>
    <x v="1"/>
    <x v="1"/>
    <n v="460"/>
    <x v="2"/>
    <n v="450"/>
    <n v="1838"/>
    <n v="40"/>
    <d v="2024-06-10T00:00:00"/>
    <x v="0"/>
    <m/>
  </r>
  <r>
    <x v="8617"/>
    <n v="53"/>
    <x v="0"/>
    <x v="0"/>
    <x v="3"/>
    <x v="9"/>
    <n v="2"/>
    <x v="1"/>
    <x v="4"/>
    <n v="460"/>
    <x v="1"/>
    <n v="450"/>
    <n v="1379"/>
    <n v="30"/>
    <d v="2024-08-28T00:00:00"/>
    <x v="3"/>
    <m/>
  </r>
  <r>
    <x v="8618"/>
    <n v="41"/>
    <x v="0"/>
    <x v="1"/>
    <x v="0"/>
    <x v="6"/>
    <n v="1"/>
    <x v="1"/>
    <x v="4"/>
    <n v="1140"/>
    <x v="3"/>
    <n v="1130"/>
    <n v="2279"/>
    <n v="20"/>
    <d v="2024-07-17T00:00:00"/>
    <x v="4"/>
    <s v="Extended Warranty, Impulse Item, Extended Warranty"/>
  </r>
  <r>
    <x v="8619"/>
    <n v="68"/>
    <x v="0"/>
    <x v="1"/>
    <x v="3"/>
    <x v="9"/>
    <n v="2"/>
    <x v="1"/>
    <x v="4"/>
    <n v="460"/>
    <x v="4"/>
    <n v="450"/>
    <n v="4136"/>
    <n v="90"/>
    <d v="2024-06-19T00:00:00"/>
    <x v="3"/>
    <s v="Accessory, Extended Warranty, Impulse Item"/>
  </r>
  <r>
    <x v="8619"/>
    <n v="68"/>
    <x v="0"/>
    <x v="0"/>
    <x v="1"/>
    <x v="7"/>
    <n v="3"/>
    <x v="1"/>
    <x v="0"/>
    <n v="786"/>
    <x v="4"/>
    <n v="776"/>
    <n v="7078"/>
    <n v="90"/>
    <d v="2024-07-20T00:00:00"/>
    <x v="4"/>
    <s v="Impulse Item"/>
  </r>
  <r>
    <x v="8620"/>
    <n v="64"/>
    <x v="1"/>
    <x v="1"/>
    <x v="3"/>
    <x v="9"/>
    <n v="3"/>
    <x v="1"/>
    <x v="0"/>
    <n v="460"/>
    <x v="0"/>
    <n v="450"/>
    <n v="3217"/>
    <n v="70"/>
    <d v="2024-02-25T00:00:00"/>
    <x v="4"/>
    <s v="Impulse Item"/>
  </r>
  <r>
    <x v="8621"/>
    <n v="53"/>
    <x v="1"/>
    <x v="0"/>
    <x v="4"/>
    <x v="8"/>
    <n v="2"/>
    <x v="1"/>
    <x v="1"/>
    <n v="361"/>
    <x v="9"/>
    <n v="351"/>
    <n v="2889"/>
    <n v="80"/>
    <d v="2024-02-05T00:00:00"/>
    <x v="0"/>
    <s v="Accessory, Extended Warranty"/>
  </r>
  <r>
    <x v="8621"/>
    <n v="53"/>
    <x v="1"/>
    <x v="0"/>
    <x v="1"/>
    <x v="7"/>
    <n v="5"/>
    <x v="1"/>
    <x v="0"/>
    <n v="786"/>
    <x v="6"/>
    <n v="776"/>
    <n v="4718"/>
    <n v="60"/>
    <d v="2024-06-10T00:00:00"/>
    <x v="4"/>
    <s v="Impulse Item, Extended Warranty"/>
  </r>
  <r>
    <x v="8621"/>
    <n v="53"/>
    <x v="1"/>
    <x v="0"/>
    <x v="2"/>
    <x v="5"/>
    <n v="5"/>
    <x v="0"/>
    <x v="0"/>
    <n v="674"/>
    <x v="2"/>
    <n v="664"/>
    <n v="2697"/>
    <n v="40"/>
    <d v="2024-08-09T00:00:00"/>
    <x v="3"/>
    <m/>
  </r>
  <r>
    <x v="8622"/>
    <n v="39"/>
    <x v="1"/>
    <x v="0"/>
    <x v="1"/>
    <x v="7"/>
    <n v="5"/>
    <x v="1"/>
    <x v="4"/>
    <n v="786"/>
    <x v="7"/>
    <n v="776"/>
    <n v="3932"/>
    <n v="50"/>
    <d v="2024-09-07T00:00:00"/>
    <x v="4"/>
    <s v="Impulse Item, Extended Warranty"/>
  </r>
  <r>
    <x v="8623"/>
    <n v="18"/>
    <x v="0"/>
    <x v="0"/>
    <x v="1"/>
    <x v="7"/>
    <n v="2"/>
    <x v="1"/>
    <x v="0"/>
    <n v="786"/>
    <x v="7"/>
    <n v="776"/>
    <n v="3932"/>
    <n v="50"/>
    <d v="2024-09-21T00:00:00"/>
    <x v="3"/>
    <m/>
  </r>
  <r>
    <x v="8624"/>
    <n v="64"/>
    <x v="0"/>
    <x v="0"/>
    <x v="3"/>
    <x v="9"/>
    <n v="2"/>
    <x v="1"/>
    <x v="4"/>
    <n v="460"/>
    <x v="4"/>
    <n v="450"/>
    <n v="4136"/>
    <n v="90"/>
    <d v="2024-08-10T00:00:00"/>
    <x v="0"/>
    <s v="Extended Warranty"/>
  </r>
  <r>
    <x v="8624"/>
    <n v="64"/>
    <x v="0"/>
    <x v="0"/>
    <x v="3"/>
    <x v="9"/>
    <n v="2"/>
    <x v="1"/>
    <x v="0"/>
    <n v="460"/>
    <x v="0"/>
    <n v="450"/>
    <n v="3217"/>
    <n v="70"/>
    <d v="2024-08-19T00:00:00"/>
    <x v="3"/>
    <s v="Extended Warranty, Impulse Item, Impulse Item"/>
  </r>
  <r>
    <x v="8625"/>
    <n v="63"/>
    <x v="0"/>
    <x v="0"/>
    <x v="1"/>
    <x v="7"/>
    <n v="5"/>
    <x v="1"/>
    <x v="0"/>
    <n v="786"/>
    <x v="7"/>
    <n v="776"/>
    <n v="3932"/>
    <n v="50"/>
    <d v="2024-07-22T00:00:00"/>
    <x v="3"/>
    <s v="Extended Warranty"/>
  </r>
  <r>
    <x v="8626"/>
    <n v="29"/>
    <x v="0"/>
    <x v="0"/>
    <x v="1"/>
    <x v="7"/>
    <n v="3"/>
    <x v="1"/>
    <x v="1"/>
    <n v="786"/>
    <x v="7"/>
    <n v="776"/>
    <n v="3932"/>
    <n v="50"/>
    <d v="2024-07-06T00:00:00"/>
    <x v="3"/>
    <m/>
  </r>
  <r>
    <x v="8626"/>
    <n v="29"/>
    <x v="0"/>
    <x v="0"/>
    <x v="2"/>
    <x v="5"/>
    <n v="2"/>
    <x v="0"/>
    <x v="4"/>
    <n v="674"/>
    <x v="9"/>
    <n v="664"/>
    <n v="5395"/>
    <n v="80"/>
    <d v="2024-08-11T00:00:00"/>
    <x v="3"/>
    <s v="Accessory"/>
  </r>
  <r>
    <x v="8627"/>
    <n v="55"/>
    <x v="1"/>
    <x v="1"/>
    <x v="3"/>
    <x v="9"/>
    <n v="4"/>
    <x v="1"/>
    <x v="0"/>
    <n v="460"/>
    <x v="4"/>
    <n v="450"/>
    <n v="4136"/>
    <n v="90"/>
    <d v="2024-07-08T00:00:00"/>
    <x v="0"/>
    <s v="Extended Warranty"/>
  </r>
  <r>
    <x v="8628"/>
    <n v="66"/>
    <x v="1"/>
    <x v="0"/>
    <x v="0"/>
    <x v="6"/>
    <n v="4"/>
    <x v="1"/>
    <x v="0"/>
    <n v="1140"/>
    <x v="2"/>
    <n v="1130"/>
    <n v="4559"/>
    <n v="40"/>
    <d v="2024-05-29T00:00:00"/>
    <x v="4"/>
    <m/>
  </r>
  <r>
    <x v="8628"/>
    <n v="66"/>
    <x v="1"/>
    <x v="0"/>
    <x v="1"/>
    <x v="7"/>
    <n v="5"/>
    <x v="1"/>
    <x v="1"/>
    <n v="786"/>
    <x v="5"/>
    <n v="776"/>
    <n v="7864"/>
    <n v="100"/>
    <d v="2024-09-08T00:00:00"/>
    <x v="0"/>
    <s v="Impulse Item"/>
  </r>
  <r>
    <x v="8628"/>
    <n v="66"/>
    <x v="1"/>
    <x v="0"/>
    <x v="0"/>
    <x v="6"/>
    <n v="3"/>
    <x v="0"/>
    <x v="0"/>
    <n v="1140"/>
    <x v="8"/>
    <n v="1130"/>
    <n v="1140"/>
    <n v="10"/>
    <d v="2024-09-16T00:00:00"/>
    <x v="0"/>
    <s v="Impulse Item, Extended Warranty"/>
  </r>
  <r>
    <x v="8629"/>
    <n v="53"/>
    <x v="0"/>
    <x v="0"/>
    <x v="2"/>
    <x v="5"/>
    <n v="4"/>
    <x v="1"/>
    <x v="0"/>
    <n v="674"/>
    <x v="2"/>
    <n v="664"/>
    <n v="2697"/>
    <n v="40"/>
    <d v="2024-02-13T00:00:00"/>
    <x v="4"/>
    <m/>
  </r>
  <r>
    <x v="8630"/>
    <n v="52"/>
    <x v="0"/>
    <x v="0"/>
    <x v="4"/>
    <x v="8"/>
    <n v="2"/>
    <x v="0"/>
    <x v="4"/>
    <n v="361"/>
    <x v="6"/>
    <n v="351"/>
    <n v="2167"/>
    <n v="60"/>
    <d v="2024-02-25T00:00:00"/>
    <x v="4"/>
    <s v="Impulse Item, Impulse Item, Impulse Item"/>
  </r>
  <r>
    <x v="8630"/>
    <n v="52"/>
    <x v="0"/>
    <x v="0"/>
    <x v="2"/>
    <x v="5"/>
    <n v="2"/>
    <x v="0"/>
    <x v="4"/>
    <n v="674"/>
    <x v="6"/>
    <n v="664"/>
    <n v="4046"/>
    <n v="60"/>
    <d v="2024-03-13T00:00:00"/>
    <x v="0"/>
    <s v="Accessory, Accessory, Extended Warranty"/>
  </r>
  <r>
    <x v="8630"/>
    <n v="52"/>
    <x v="0"/>
    <x v="0"/>
    <x v="3"/>
    <x v="9"/>
    <n v="3"/>
    <x v="1"/>
    <x v="0"/>
    <n v="460"/>
    <x v="4"/>
    <n v="450"/>
    <n v="4136"/>
    <n v="90"/>
    <d v="2024-09-06T00:00:00"/>
    <x v="3"/>
    <s v="Extended Warranty, Extended Warranty, Impulse Item"/>
  </r>
  <r>
    <x v="8631"/>
    <n v="66"/>
    <x v="1"/>
    <x v="0"/>
    <x v="2"/>
    <x v="5"/>
    <n v="1"/>
    <x v="1"/>
    <x v="1"/>
    <n v="674"/>
    <x v="9"/>
    <n v="664"/>
    <n v="5395"/>
    <n v="80"/>
    <d v="2024-06-01T00:00:00"/>
    <x v="0"/>
    <s v="Impulse Item, Extended Warranty, Impulse Item"/>
  </r>
  <r>
    <x v="8631"/>
    <n v="66"/>
    <x v="1"/>
    <x v="1"/>
    <x v="4"/>
    <x v="8"/>
    <n v="4"/>
    <x v="1"/>
    <x v="4"/>
    <n v="361"/>
    <x v="7"/>
    <n v="351"/>
    <n v="1806"/>
    <n v="50"/>
    <d v="2024-08-23T00:00:00"/>
    <x v="3"/>
    <s v="Impulse Item, Impulse Item"/>
  </r>
  <r>
    <x v="8632"/>
    <n v="66"/>
    <x v="1"/>
    <x v="0"/>
    <x v="1"/>
    <x v="7"/>
    <n v="5"/>
    <x v="1"/>
    <x v="0"/>
    <n v="786"/>
    <x v="5"/>
    <n v="776"/>
    <n v="7864"/>
    <n v="100"/>
    <d v="2024-03-10T00:00:00"/>
    <x v="4"/>
    <m/>
  </r>
  <r>
    <x v="8633"/>
    <n v="18"/>
    <x v="1"/>
    <x v="0"/>
    <x v="4"/>
    <x v="8"/>
    <n v="1"/>
    <x v="0"/>
    <x v="1"/>
    <n v="361"/>
    <x v="8"/>
    <n v="351"/>
    <n v="361"/>
    <n v="10"/>
    <d v="2024-05-19T00:00:00"/>
    <x v="3"/>
    <s v="Accessory, Impulse Item"/>
  </r>
  <r>
    <x v="8633"/>
    <n v="18"/>
    <x v="1"/>
    <x v="0"/>
    <x v="3"/>
    <x v="9"/>
    <n v="1"/>
    <x v="1"/>
    <x v="1"/>
    <n v="460"/>
    <x v="5"/>
    <n v="450"/>
    <n v="4595"/>
    <n v="100"/>
    <d v="2024-07-20T00:00:00"/>
    <x v="4"/>
    <m/>
  </r>
  <r>
    <x v="8634"/>
    <n v="72"/>
    <x v="1"/>
    <x v="1"/>
    <x v="1"/>
    <x v="7"/>
    <n v="3"/>
    <x v="1"/>
    <x v="1"/>
    <n v="786"/>
    <x v="2"/>
    <n v="776"/>
    <n v="3146"/>
    <n v="40"/>
    <d v="2024-04-08T00:00:00"/>
    <x v="3"/>
    <s v="Accessory, Impulse Item, Impulse Item"/>
  </r>
  <r>
    <x v="8634"/>
    <n v="72"/>
    <x v="1"/>
    <x v="0"/>
    <x v="4"/>
    <x v="8"/>
    <n v="2"/>
    <x v="1"/>
    <x v="1"/>
    <n v="361"/>
    <x v="9"/>
    <n v="351"/>
    <n v="2889"/>
    <n v="80"/>
    <d v="2024-05-06T00:00:00"/>
    <x v="0"/>
    <s v="Impulse Item, Extended Warranty, Extended Warranty"/>
  </r>
  <r>
    <x v="8635"/>
    <n v="38"/>
    <x v="0"/>
    <x v="0"/>
    <x v="2"/>
    <x v="5"/>
    <n v="2"/>
    <x v="1"/>
    <x v="4"/>
    <n v="674"/>
    <x v="1"/>
    <n v="664"/>
    <n v="2023"/>
    <n v="30"/>
    <d v="2024-03-25T00:00:00"/>
    <x v="0"/>
    <m/>
  </r>
  <r>
    <x v="8635"/>
    <n v="38"/>
    <x v="0"/>
    <x v="0"/>
    <x v="3"/>
    <x v="9"/>
    <n v="5"/>
    <x v="1"/>
    <x v="0"/>
    <n v="460"/>
    <x v="3"/>
    <n v="450"/>
    <n v="919"/>
    <n v="20"/>
    <d v="2024-07-13T00:00:00"/>
    <x v="4"/>
    <s v="Extended Warranty, Impulse Item"/>
  </r>
  <r>
    <x v="8635"/>
    <n v="38"/>
    <x v="0"/>
    <x v="0"/>
    <x v="2"/>
    <x v="5"/>
    <n v="1"/>
    <x v="1"/>
    <x v="1"/>
    <n v="674"/>
    <x v="5"/>
    <n v="664"/>
    <n v="6743"/>
    <n v="100"/>
    <d v="2024-09-10T00:00:00"/>
    <x v="4"/>
    <s v="Extended Warranty, Impulse Item, Extended Warranty"/>
  </r>
  <r>
    <x v="8636"/>
    <n v="26"/>
    <x v="0"/>
    <x v="0"/>
    <x v="3"/>
    <x v="9"/>
    <n v="4"/>
    <x v="0"/>
    <x v="4"/>
    <n v="460"/>
    <x v="7"/>
    <n v="450"/>
    <n v="2298"/>
    <n v="50"/>
    <d v="2024-01-17T00:00:00"/>
    <x v="0"/>
    <s v="Extended Warranty, Accessory"/>
  </r>
  <r>
    <x v="8636"/>
    <n v="26"/>
    <x v="0"/>
    <x v="0"/>
    <x v="1"/>
    <x v="7"/>
    <n v="5"/>
    <x v="0"/>
    <x v="0"/>
    <n v="786"/>
    <x v="9"/>
    <n v="776"/>
    <n v="6291"/>
    <n v="80"/>
    <d v="2024-05-30T00:00:00"/>
    <x v="0"/>
    <s v="Impulse Item, Accessory, Impulse Item"/>
  </r>
  <r>
    <x v="8636"/>
    <n v="26"/>
    <x v="0"/>
    <x v="0"/>
    <x v="4"/>
    <x v="8"/>
    <n v="4"/>
    <x v="1"/>
    <x v="4"/>
    <n v="361"/>
    <x v="5"/>
    <n v="351"/>
    <n v="3612"/>
    <n v="100"/>
    <d v="2024-09-04T00:00:00"/>
    <x v="0"/>
    <m/>
  </r>
  <r>
    <x v="8637"/>
    <n v="70"/>
    <x v="0"/>
    <x v="0"/>
    <x v="0"/>
    <x v="6"/>
    <n v="2"/>
    <x v="1"/>
    <x v="4"/>
    <n v="1140"/>
    <x v="9"/>
    <n v="1130"/>
    <n v="9117"/>
    <n v="80"/>
    <d v="2024-01-14T00:00:00"/>
    <x v="4"/>
    <m/>
  </r>
  <r>
    <x v="8637"/>
    <n v="70"/>
    <x v="0"/>
    <x v="0"/>
    <x v="3"/>
    <x v="9"/>
    <n v="4"/>
    <x v="0"/>
    <x v="4"/>
    <n v="460"/>
    <x v="6"/>
    <n v="450"/>
    <n v="2757"/>
    <n v="60"/>
    <d v="2024-03-12T00:00:00"/>
    <x v="3"/>
    <s v="Accessory, Impulse Item"/>
  </r>
  <r>
    <x v="8638"/>
    <n v="57"/>
    <x v="1"/>
    <x v="0"/>
    <x v="4"/>
    <x v="8"/>
    <n v="3"/>
    <x v="1"/>
    <x v="4"/>
    <n v="361"/>
    <x v="4"/>
    <n v="351"/>
    <n v="3251"/>
    <n v="90"/>
    <d v="2024-01-26T00:00:00"/>
    <x v="4"/>
    <s v="Accessory, Accessory, Accessory"/>
  </r>
  <r>
    <x v="8639"/>
    <n v="25"/>
    <x v="1"/>
    <x v="0"/>
    <x v="4"/>
    <x v="8"/>
    <n v="2"/>
    <x v="1"/>
    <x v="0"/>
    <n v="361"/>
    <x v="8"/>
    <n v="351"/>
    <n v="361"/>
    <n v="10"/>
    <d v="2024-01-27T00:00:00"/>
    <x v="0"/>
    <s v="Impulse Item, Accessory, Accessory"/>
  </r>
  <r>
    <x v="8639"/>
    <n v="25"/>
    <x v="1"/>
    <x v="1"/>
    <x v="4"/>
    <x v="8"/>
    <n v="1"/>
    <x v="0"/>
    <x v="0"/>
    <n v="361"/>
    <x v="8"/>
    <n v="351"/>
    <n v="361"/>
    <n v="10"/>
    <d v="2024-06-16T00:00:00"/>
    <x v="4"/>
    <m/>
  </r>
  <r>
    <x v="8640"/>
    <n v="59"/>
    <x v="0"/>
    <x v="0"/>
    <x v="4"/>
    <x v="8"/>
    <n v="2"/>
    <x v="1"/>
    <x v="1"/>
    <n v="361"/>
    <x v="5"/>
    <n v="351"/>
    <n v="3612"/>
    <n v="100"/>
    <d v="2024-03-23T00:00:00"/>
    <x v="0"/>
    <m/>
  </r>
  <r>
    <x v="8640"/>
    <n v="59"/>
    <x v="0"/>
    <x v="0"/>
    <x v="0"/>
    <x v="6"/>
    <n v="5"/>
    <x v="1"/>
    <x v="1"/>
    <n v="1140"/>
    <x v="9"/>
    <n v="1130"/>
    <n v="9117"/>
    <n v="80"/>
    <d v="2024-07-09T00:00:00"/>
    <x v="4"/>
    <s v="Extended Warranty, Extended Warranty"/>
  </r>
  <r>
    <x v="8640"/>
    <n v="59"/>
    <x v="0"/>
    <x v="0"/>
    <x v="4"/>
    <x v="8"/>
    <n v="1"/>
    <x v="0"/>
    <x v="0"/>
    <n v="361"/>
    <x v="7"/>
    <n v="351"/>
    <n v="1806"/>
    <n v="50"/>
    <d v="2024-09-21T00:00:00"/>
    <x v="0"/>
    <s v="Accessory, Impulse Item, Impulse Item"/>
  </r>
  <r>
    <x v="8641"/>
    <n v="26"/>
    <x v="0"/>
    <x v="0"/>
    <x v="2"/>
    <x v="5"/>
    <n v="2"/>
    <x v="1"/>
    <x v="1"/>
    <n v="674"/>
    <x v="7"/>
    <n v="664"/>
    <n v="3372"/>
    <n v="50"/>
    <d v="2024-03-27T00:00:00"/>
    <x v="4"/>
    <s v="Extended Warranty, Extended Warranty"/>
  </r>
  <r>
    <x v="8642"/>
    <n v="70"/>
    <x v="0"/>
    <x v="1"/>
    <x v="3"/>
    <x v="9"/>
    <n v="3"/>
    <x v="1"/>
    <x v="4"/>
    <n v="460"/>
    <x v="5"/>
    <n v="450"/>
    <n v="4595"/>
    <n v="100"/>
    <d v="2024-05-03T00:00:00"/>
    <x v="4"/>
    <s v="Impulse Item"/>
  </r>
  <r>
    <x v="8642"/>
    <n v="70"/>
    <x v="0"/>
    <x v="1"/>
    <x v="0"/>
    <x v="6"/>
    <n v="1"/>
    <x v="0"/>
    <x v="1"/>
    <n v="1140"/>
    <x v="3"/>
    <n v="1130"/>
    <n v="2279"/>
    <n v="20"/>
    <d v="2024-07-20T00:00:00"/>
    <x v="0"/>
    <m/>
  </r>
  <r>
    <x v="8643"/>
    <n v="28"/>
    <x v="0"/>
    <x v="1"/>
    <x v="2"/>
    <x v="5"/>
    <n v="4"/>
    <x v="1"/>
    <x v="1"/>
    <n v="674"/>
    <x v="2"/>
    <n v="664"/>
    <n v="2697"/>
    <n v="40"/>
    <d v="2024-05-03T00:00:00"/>
    <x v="4"/>
    <s v="Accessory, Impulse Item"/>
  </r>
  <r>
    <x v="8644"/>
    <n v="54"/>
    <x v="1"/>
    <x v="0"/>
    <x v="2"/>
    <x v="5"/>
    <n v="4"/>
    <x v="0"/>
    <x v="4"/>
    <n v="674"/>
    <x v="4"/>
    <n v="664"/>
    <n v="6069"/>
    <n v="90"/>
    <d v="2024-04-17T00:00:00"/>
    <x v="0"/>
    <s v="Accessory, Impulse Item, Extended Warranty"/>
  </r>
  <r>
    <x v="8644"/>
    <n v="54"/>
    <x v="1"/>
    <x v="0"/>
    <x v="1"/>
    <x v="7"/>
    <n v="2"/>
    <x v="0"/>
    <x v="0"/>
    <n v="786"/>
    <x v="4"/>
    <n v="776"/>
    <n v="7078"/>
    <n v="90"/>
    <d v="2024-06-18T00:00:00"/>
    <x v="4"/>
    <s v="Extended Warranty, Extended Warranty, Impulse Item"/>
  </r>
  <r>
    <x v="8644"/>
    <n v="54"/>
    <x v="1"/>
    <x v="0"/>
    <x v="2"/>
    <x v="5"/>
    <n v="3"/>
    <x v="0"/>
    <x v="4"/>
    <n v="674"/>
    <x v="8"/>
    <n v="664"/>
    <n v="674"/>
    <n v="10"/>
    <d v="2024-08-02T00:00:00"/>
    <x v="0"/>
    <s v="Impulse Item, Extended Warranty"/>
  </r>
  <r>
    <x v="8645"/>
    <n v="36"/>
    <x v="0"/>
    <x v="0"/>
    <x v="2"/>
    <x v="5"/>
    <n v="1"/>
    <x v="0"/>
    <x v="0"/>
    <n v="674"/>
    <x v="5"/>
    <n v="664"/>
    <n v="6743"/>
    <n v="100"/>
    <d v="2024-05-23T00:00:00"/>
    <x v="3"/>
    <m/>
  </r>
  <r>
    <x v="8646"/>
    <n v="47"/>
    <x v="0"/>
    <x v="0"/>
    <x v="2"/>
    <x v="5"/>
    <n v="1"/>
    <x v="1"/>
    <x v="4"/>
    <n v="674"/>
    <x v="4"/>
    <n v="664"/>
    <n v="6069"/>
    <n v="90"/>
    <d v="2024-04-02T00:00:00"/>
    <x v="4"/>
    <m/>
  </r>
  <r>
    <x v="8646"/>
    <n v="47"/>
    <x v="0"/>
    <x v="0"/>
    <x v="3"/>
    <x v="9"/>
    <n v="1"/>
    <x v="0"/>
    <x v="1"/>
    <n v="460"/>
    <x v="3"/>
    <n v="450"/>
    <n v="919"/>
    <n v="20"/>
    <d v="2024-06-21T00:00:00"/>
    <x v="4"/>
    <s v="Impulse Item"/>
  </r>
  <r>
    <x v="8647"/>
    <n v="62"/>
    <x v="0"/>
    <x v="0"/>
    <x v="1"/>
    <x v="7"/>
    <n v="5"/>
    <x v="0"/>
    <x v="4"/>
    <n v="786"/>
    <x v="9"/>
    <n v="776"/>
    <n v="6291"/>
    <n v="80"/>
    <d v="2024-08-10T00:00:00"/>
    <x v="4"/>
    <s v="Impulse Item"/>
  </r>
  <r>
    <x v="8648"/>
    <n v="28"/>
    <x v="1"/>
    <x v="1"/>
    <x v="2"/>
    <x v="5"/>
    <n v="3"/>
    <x v="1"/>
    <x v="0"/>
    <n v="674"/>
    <x v="5"/>
    <n v="664"/>
    <n v="6743"/>
    <n v="100"/>
    <d v="2024-03-22T00:00:00"/>
    <x v="0"/>
    <m/>
  </r>
  <r>
    <x v="8648"/>
    <n v="28"/>
    <x v="1"/>
    <x v="0"/>
    <x v="1"/>
    <x v="7"/>
    <n v="2"/>
    <x v="1"/>
    <x v="0"/>
    <n v="786"/>
    <x v="8"/>
    <n v="776"/>
    <n v="786"/>
    <n v="10"/>
    <d v="2024-08-21T00:00:00"/>
    <x v="3"/>
    <s v="Accessory, Accessory, Impulse Item"/>
  </r>
  <r>
    <x v="8649"/>
    <n v="37"/>
    <x v="1"/>
    <x v="0"/>
    <x v="3"/>
    <x v="9"/>
    <n v="4"/>
    <x v="0"/>
    <x v="1"/>
    <n v="460"/>
    <x v="3"/>
    <n v="450"/>
    <n v="919"/>
    <n v="20"/>
    <d v="2024-05-26T00:00:00"/>
    <x v="4"/>
    <s v="Impulse Item"/>
  </r>
  <r>
    <x v="8650"/>
    <n v="72"/>
    <x v="0"/>
    <x v="1"/>
    <x v="3"/>
    <x v="9"/>
    <n v="1"/>
    <x v="1"/>
    <x v="0"/>
    <n v="460"/>
    <x v="6"/>
    <n v="450"/>
    <n v="2757"/>
    <n v="60"/>
    <d v="2024-01-28T00:00:00"/>
    <x v="0"/>
    <s v="Extended Warranty"/>
  </r>
  <r>
    <x v="8651"/>
    <n v="42"/>
    <x v="1"/>
    <x v="1"/>
    <x v="3"/>
    <x v="9"/>
    <n v="5"/>
    <x v="1"/>
    <x v="1"/>
    <n v="460"/>
    <x v="1"/>
    <n v="450"/>
    <n v="1379"/>
    <n v="30"/>
    <d v="2024-07-30T00:00:00"/>
    <x v="3"/>
    <s v="Impulse Item"/>
  </r>
  <r>
    <x v="8652"/>
    <n v="37"/>
    <x v="1"/>
    <x v="0"/>
    <x v="0"/>
    <x v="6"/>
    <n v="4"/>
    <x v="1"/>
    <x v="1"/>
    <n v="1140"/>
    <x v="0"/>
    <n v="1130"/>
    <n v="7978"/>
    <n v="70"/>
    <d v="2024-04-27T00:00:00"/>
    <x v="0"/>
    <s v="Impulse Item, Impulse Item, Accessory"/>
  </r>
  <r>
    <x v="8652"/>
    <n v="37"/>
    <x v="1"/>
    <x v="0"/>
    <x v="0"/>
    <x v="6"/>
    <n v="4"/>
    <x v="1"/>
    <x v="1"/>
    <n v="1140"/>
    <x v="7"/>
    <n v="1130"/>
    <n v="5698"/>
    <n v="50"/>
    <d v="2024-06-12T00:00:00"/>
    <x v="3"/>
    <s v="Impulse Item"/>
  </r>
  <r>
    <x v="8652"/>
    <n v="37"/>
    <x v="1"/>
    <x v="0"/>
    <x v="2"/>
    <x v="5"/>
    <n v="4"/>
    <x v="1"/>
    <x v="1"/>
    <n v="674"/>
    <x v="8"/>
    <n v="664"/>
    <n v="674"/>
    <n v="10"/>
    <d v="2024-08-17T00:00:00"/>
    <x v="0"/>
    <s v="Extended Warranty"/>
  </r>
  <r>
    <x v="8653"/>
    <n v="19"/>
    <x v="0"/>
    <x v="0"/>
    <x v="3"/>
    <x v="9"/>
    <n v="5"/>
    <x v="0"/>
    <x v="4"/>
    <n v="460"/>
    <x v="1"/>
    <n v="450"/>
    <n v="1379"/>
    <n v="30"/>
    <d v="2024-06-17T00:00:00"/>
    <x v="0"/>
    <s v="Extended Warranty, Accessory, Accessory"/>
  </r>
  <r>
    <x v="8654"/>
    <n v="31"/>
    <x v="1"/>
    <x v="0"/>
    <x v="0"/>
    <x v="6"/>
    <n v="2"/>
    <x v="1"/>
    <x v="1"/>
    <n v="1140"/>
    <x v="0"/>
    <n v="1130"/>
    <n v="7978"/>
    <n v="70"/>
    <d v="2024-04-01T00:00:00"/>
    <x v="0"/>
    <s v="Accessory"/>
  </r>
  <r>
    <x v="8655"/>
    <n v="20"/>
    <x v="0"/>
    <x v="0"/>
    <x v="3"/>
    <x v="9"/>
    <n v="2"/>
    <x v="1"/>
    <x v="4"/>
    <n v="460"/>
    <x v="1"/>
    <n v="450"/>
    <n v="1379"/>
    <n v="30"/>
    <d v="2024-07-27T00:00:00"/>
    <x v="4"/>
    <s v="Accessory, Extended Warranty"/>
  </r>
  <r>
    <x v="8656"/>
    <n v="65"/>
    <x v="0"/>
    <x v="0"/>
    <x v="2"/>
    <x v="5"/>
    <n v="4"/>
    <x v="1"/>
    <x v="0"/>
    <n v="674"/>
    <x v="8"/>
    <n v="664"/>
    <n v="674"/>
    <n v="10"/>
    <d v="2024-02-18T00:00:00"/>
    <x v="4"/>
    <s v="Impulse Item, Extended Warranty, Impulse Item"/>
  </r>
  <r>
    <x v="8656"/>
    <n v="65"/>
    <x v="0"/>
    <x v="1"/>
    <x v="1"/>
    <x v="7"/>
    <n v="1"/>
    <x v="0"/>
    <x v="4"/>
    <n v="786"/>
    <x v="2"/>
    <n v="776"/>
    <n v="3146"/>
    <n v="40"/>
    <d v="2024-08-16T00:00:00"/>
    <x v="4"/>
    <m/>
  </r>
  <r>
    <x v="8656"/>
    <n v="65"/>
    <x v="0"/>
    <x v="1"/>
    <x v="1"/>
    <x v="7"/>
    <n v="4"/>
    <x v="0"/>
    <x v="4"/>
    <n v="786"/>
    <x v="0"/>
    <n v="776"/>
    <n v="5505"/>
    <n v="70"/>
    <d v="2024-09-13T00:00:00"/>
    <x v="0"/>
    <s v="Accessory, Accessory"/>
  </r>
  <r>
    <x v="8657"/>
    <n v="29"/>
    <x v="0"/>
    <x v="0"/>
    <x v="3"/>
    <x v="9"/>
    <n v="3"/>
    <x v="1"/>
    <x v="1"/>
    <n v="460"/>
    <x v="3"/>
    <n v="450"/>
    <n v="919"/>
    <n v="20"/>
    <d v="2024-07-26T00:00:00"/>
    <x v="0"/>
    <m/>
  </r>
  <r>
    <x v="8657"/>
    <n v="29"/>
    <x v="0"/>
    <x v="0"/>
    <x v="2"/>
    <x v="5"/>
    <n v="2"/>
    <x v="0"/>
    <x v="4"/>
    <n v="674"/>
    <x v="1"/>
    <n v="664"/>
    <n v="2023"/>
    <n v="30"/>
    <d v="2024-08-01T00:00:00"/>
    <x v="0"/>
    <s v="Accessory, Extended Warranty, Impulse Item"/>
  </r>
  <r>
    <x v="8658"/>
    <n v="34"/>
    <x v="0"/>
    <x v="0"/>
    <x v="4"/>
    <x v="8"/>
    <n v="2"/>
    <x v="0"/>
    <x v="4"/>
    <n v="361"/>
    <x v="1"/>
    <n v="351"/>
    <n v="1084"/>
    <n v="30"/>
    <d v="2024-01-31T00:00:00"/>
    <x v="3"/>
    <s v="Impulse Item"/>
  </r>
  <r>
    <x v="8658"/>
    <n v="34"/>
    <x v="0"/>
    <x v="1"/>
    <x v="3"/>
    <x v="9"/>
    <n v="4"/>
    <x v="1"/>
    <x v="0"/>
    <n v="460"/>
    <x v="3"/>
    <n v="450"/>
    <n v="919"/>
    <n v="20"/>
    <d v="2024-08-20T00:00:00"/>
    <x v="0"/>
    <s v="Accessory, Impulse Item"/>
  </r>
  <r>
    <x v="8659"/>
    <n v="61"/>
    <x v="0"/>
    <x v="0"/>
    <x v="3"/>
    <x v="9"/>
    <n v="3"/>
    <x v="0"/>
    <x v="0"/>
    <n v="460"/>
    <x v="9"/>
    <n v="450"/>
    <n v="3676"/>
    <n v="80"/>
    <d v="2024-08-18T00:00:00"/>
    <x v="3"/>
    <s v="Accessory, Accessory, Impulse Item"/>
  </r>
  <r>
    <x v="8660"/>
    <n v="38"/>
    <x v="1"/>
    <x v="0"/>
    <x v="2"/>
    <x v="5"/>
    <n v="2"/>
    <x v="0"/>
    <x v="0"/>
    <n v="674"/>
    <x v="8"/>
    <n v="664"/>
    <n v="674"/>
    <n v="10"/>
    <d v="2024-02-26T00:00:00"/>
    <x v="0"/>
    <s v="Extended Warranty, Extended Warranty"/>
  </r>
  <r>
    <x v="8660"/>
    <n v="38"/>
    <x v="1"/>
    <x v="0"/>
    <x v="2"/>
    <x v="5"/>
    <n v="5"/>
    <x v="1"/>
    <x v="0"/>
    <n v="674"/>
    <x v="2"/>
    <n v="664"/>
    <n v="2697"/>
    <n v="40"/>
    <d v="2024-04-06T00:00:00"/>
    <x v="0"/>
    <s v="Impulse Item, Impulse Item"/>
  </r>
  <r>
    <x v="8661"/>
    <n v="51"/>
    <x v="0"/>
    <x v="1"/>
    <x v="3"/>
    <x v="9"/>
    <n v="5"/>
    <x v="1"/>
    <x v="1"/>
    <n v="460"/>
    <x v="6"/>
    <n v="450"/>
    <n v="2757"/>
    <n v="60"/>
    <d v="2024-03-08T00:00:00"/>
    <x v="3"/>
    <s v="Accessory, Accessory"/>
  </r>
  <r>
    <x v="8661"/>
    <n v="51"/>
    <x v="0"/>
    <x v="1"/>
    <x v="2"/>
    <x v="5"/>
    <n v="1"/>
    <x v="1"/>
    <x v="4"/>
    <n v="674"/>
    <x v="9"/>
    <n v="664"/>
    <n v="5395"/>
    <n v="80"/>
    <d v="2024-07-17T00:00:00"/>
    <x v="0"/>
    <s v="Accessory, Impulse Item"/>
  </r>
  <r>
    <x v="8662"/>
    <n v="35"/>
    <x v="0"/>
    <x v="0"/>
    <x v="1"/>
    <x v="7"/>
    <n v="4"/>
    <x v="0"/>
    <x v="1"/>
    <n v="786"/>
    <x v="8"/>
    <n v="776"/>
    <n v="786"/>
    <n v="10"/>
    <d v="2024-06-16T00:00:00"/>
    <x v="0"/>
    <m/>
  </r>
  <r>
    <x v="8663"/>
    <n v="52"/>
    <x v="1"/>
    <x v="0"/>
    <x v="0"/>
    <x v="6"/>
    <n v="5"/>
    <x v="1"/>
    <x v="1"/>
    <n v="1140"/>
    <x v="7"/>
    <n v="1130"/>
    <n v="5698"/>
    <n v="50"/>
    <d v="2024-07-31T00:00:00"/>
    <x v="4"/>
    <s v="Impulse Item, Extended Warranty, Impulse Item"/>
  </r>
  <r>
    <x v="8664"/>
    <n v="53"/>
    <x v="0"/>
    <x v="0"/>
    <x v="2"/>
    <x v="5"/>
    <n v="3"/>
    <x v="1"/>
    <x v="1"/>
    <n v="674"/>
    <x v="1"/>
    <n v="664"/>
    <n v="2023"/>
    <n v="30"/>
    <d v="2024-03-14T00:00:00"/>
    <x v="4"/>
    <m/>
  </r>
  <r>
    <x v="8664"/>
    <n v="53"/>
    <x v="0"/>
    <x v="0"/>
    <x v="4"/>
    <x v="8"/>
    <n v="1"/>
    <x v="1"/>
    <x v="4"/>
    <n v="361"/>
    <x v="4"/>
    <n v="351"/>
    <n v="3251"/>
    <n v="90"/>
    <d v="2024-05-04T00:00:00"/>
    <x v="3"/>
    <s v="Extended Warranty, Impulse Item"/>
  </r>
  <r>
    <x v="8665"/>
    <n v="24"/>
    <x v="0"/>
    <x v="0"/>
    <x v="1"/>
    <x v="7"/>
    <n v="1"/>
    <x v="1"/>
    <x v="0"/>
    <n v="786"/>
    <x v="1"/>
    <n v="776"/>
    <n v="2359"/>
    <n v="30"/>
    <d v="2024-08-13T00:00:00"/>
    <x v="0"/>
    <s v="Impulse Item"/>
  </r>
  <r>
    <x v="8666"/>
    <n v="19"/>
    <x v="1"/>
    <x v="0"/>
    <x v="2"/>
    <x v="5"/>
    <n v="5"/>
    <x v="1"/>
    <x v="1"/>
    <n v="674"/>
    <x v="9"/>
    <n v="664"/>
    <n v="5395"/>
    <n v="80"/>
    <d v="2024-04-17T00:00:00"/>
    <x v="4"/>
    <m/>
  </r>
  <r>
    <x v="8667"/>
    <n v="74"/>
    <x v="1"/>
    <x v="0"/>
    <x v="4"/>
    <x v="8"/>
    <n v="1"/>
    <x v="1"/>
    <x v="0"/>
    <n v="361"/>
    <x v="6"/>
    <n v="351"/>
    <n v="2167"/>
    <n v="60"/>
    <d v="2024-04-18T00:00:00"/>
    <x v="3"/>
    <s v="Impulse Item, Accessory, Extended Warranty"/>
  </r>
  <r>
    <x v="8668"/>
    <n v="79"/>
    <x v="1"/>
    <x v="0"/>
    <x v="3"/>
    <x v="9"/>
    <n v="5"/>
    <x v="1"/>
    <x v="0"/>
    <n v="460"/>
    <x v="4"/>
    <n v="450"/>
    <n v="4136"/>
    <n v="90"/>
    <d v="2024-02-26T00:00:00"/>
    <x v="3"/>
    <s v="Impulse Item, Extended Warranty"/>
  </r>
  <r>
    <x v="8668"/>
    <n v="79"/>
    <x v="1"/>
    <x v="1"/>
    <x v="3"/>
    <x v="9"/>
    <n v="4"/>
    <x v="0"/>
    <x v="4"/>
    <n v="460"/>
    <x v="4"/>
    <n v="450"/>
    <n v="4136"/>
    <n v="90"/>
    <d v="2024-03-18T00:00:00"/>
    <x v="0"/>
    <s v="Accessory"/>
  </r>
  <r>
    <x v="8668"/>
    <n v="79"/>
    <x v="1"/>
    <x v="0"/>
    <x v="2"/>
    <x v="5"/>
    <n v="4"/>
    <x v="0"/>
    <x v="1"/>
    <n v="674"/>
    <x v="1"/>
    <n v="664"/>
    <n v="2023"/>
    <n v="30"/>
    <d v="2024-07-26T00:00:00"/>
    <x v="3"/>
    <m/>
  </r>
  <r>
    <x v="8669"/>
    <n v="40"/>
    <x v="0"/>
    <x v="1"/>
    <x v="3"/>
    <x v="9"/>
    <n v="5"/>
    <x v="1"/>
    <x v="4"/>
    <n v="460"/>
    <x v="1"/>
    <n v="450"/>
    <n v="1379"/>
    <n v="30"/>
    <d v="2024-04-04T00:00:00"/>
    <x v="0"/>
    <m/>
  </r>
  <r>
    <x v="8670"/>
    <n v="73"/>
    <x v="0"/>
    <x v="0"/>
    <x v="1"/>
    <x v="7"/>
    <n v="3"/>
    <x v="1"/>
    <x v="0"/>
    <n v="786"/>
    <x v="1"/>
    <n v="776"/>
    <n v="2359"/>
    <n v="30"/>
    <d v="2024-05-30T00:00:00"/>
    <x v="0"/>
    <m/>
  </r>
  <r>
    <x v="8670"/>
    <n v="73"/>
    <x v="0"/>
    <x v="1"/>
    <x v="2"/>
    <x v="5"/>
    <n v="2"/>
    <x v="1"/>
    <x v="0"/>
    <n v="674"/>
    <x v="6"/>
    <n v="664"/>
    <n v="4046"/>
    <n v="60"/>
    <d v="2024-07-15T00:00:00"/>
    <x v="3"/>
    <m/>
  </r>
  <r>
    <x v="8671"/>
    <n v="47"/>
    <x v="0"/>
    <x v="1"/>
    <x v="0"/>
    <x v="6"/>
    <n v="4"/>
    <x v="1"/>
    <x v="1"/>
    <n v="1140"/>
    <x v="0"/>
    <n v="1130"/>
    <n v="7978"/>
    <n v="70"/>
    <d v="2024-06-04T00:00:00"/>
    <x v="0"/>
    <m/>
  </r>
  <r>
    <x v="8672"/>
    <n v="29"/>
    <x v="1"/>
    <x v="0"/>
    <x v="4"/>
    <x v="8"/>
    <n v="2"/>
    <x v="1"/>
    <x v="0"/>
    <n v="361"/>
    <x v="7"/>
    <n v="351"/>
    <n v="1806"/>
    <n v="50"/>
    <d v="2024-02-05T00:00:00"/>
    <x v="3"/>
    <s v="Extended Warranty"/>
  </r>
  <r>
    <x v="8673"/>
    <n v="64"/>
    <x v="1"/>
    <x v="0"/>
    <x v="0"/>
    <x v="6"/>
    <n v="5"/>
    <x v="0"/>
    <x v="4"/>
    <n v="1140"/>
    <x v="3"/>
    <n v="1130"/>
    <n v="2279"/>
    <n v="20"/>
    <d v="2024-09-17T00:00:00"/>
    <x v="0"/>
    <s v="Extended Warranty, Accessory"/>
  </r>
  <r>
    <x v="8674"/>
    <n v="27"/>
    <x v="1"/>
    <x v="0"/>
    <x v="0"/>
    <x v="6"/>
    <n v="3"/>
    <x v="0"/>
    <x v="0"/>
    <n v="1140"/>
    <x v="6"/>
    <n v="1130"/>
    <n v="6838"/>
    <n v="60"/>
    <d v="2024-09-01T00:00:00"/>
    <x v="4"/>
    <s v="Impulse Item, Accessory, Accessory"/>
  </r>
  <r>
    <x v="8675"/>
    <n v="29"/>
    <x v="1"/>
    <x v="0"/>
    <x v="4"/>
    <x v="8"/>
    <n v="1"/>
    <x v="1"/>
    <x v="0"/>
    <n v="361"/>
    <x v="9"/>
    <n v="351"/>
    <n v="2889"/>
    <n v="80"/>
    <d v="2024-08-11T00:00:00"/>
    <x v="4"/>
    <m/>
  </r>
  <r>
    <x v="8676"/>
    <n v="48"/>
    <x v="0"/>
    <x v="0"/>
    <x v="4"/>
    <x v="8"/>
    <n v="2"/>
    <x v="1"/>
    <x v="0"/>
    <n v="361"/>
    <x v="1"/>
    <n v="351"/>
    <n v="1084"/>
    <n v="30"/>
    <d v="2024-02-11T00:00:00"/>
    <x v="3"/>
    <s v="Impulse Item, Extended Warranty"/>
  </r>
  <r>
    <x v="8677"/>
    <n v="30"/>
    <x v="1"/>
    <x v="0"/>
    <x v="3"/>
    <x v="9"/>
    <n v="5"/>
    <x v="1"/>
    <x v="4"/>
    <n v="460"/>
    <x v="6"/>
    <n v="450"/>
    <n v="2757"/>
    <n v="60"/>
    <d v="2024-07-30T00:00:00"/>
    <x v="4"/>
    <m/>
  </r>
  <r>
    <x v="8678"/>
    <n v="19"/>
    <x v="1"/>
    <x v="0"/>
    <x v="0"/>
    <x v="6"/>
    <n v="4"/>
    <x v="1"/>
    <x v="0"/>
    <n v="1140"/>
    <x v="4"/>
    <n v="1130"/>
    <n v="10257"/>
    <n v="90"/>
    <d v="2024-01-12T00:00:00"/>
    <x v="0"/>
    <s v="Extended Warranty, Accessory, Impulse Item"/>
  </r>
  <r>
    <x v="8678"/>
    <n v="19"/>
    <x v="1"/>
    <x v="0"/>
    <x v="2"/>
    <x v="5"/>
    <n v="4"/>
    <x v="1"/>
    <x v="0"/>
    <n v="674"/>
    <x v="0"/>
    <n v="664"/>
    <n v="4720"/>
    <n v="70"/>
    <d v="2024-09-02T00:00:00"/>
    <x v="0"/>
    <s v="Impulse Item, Impulse Item"/>
  </r>
  <r>
    <x v="8679"/>
    <n v="25"/>
    <x v="0"/>
    <x v="0"/>
    <x v="1"/>
    <x v="7"/>
    <n v="5"/>
    <x v="1"/>
    <x v="0"/>
    <n v="786"/>
    <x v="5"/>
    <n v="776"/>
    <n v="7864"/>
    <n v="100"/>
    <d v="2024-01-28T00:00:00"/>
    <x v="3"/>
    <m/>
  </r>
  <r>
    <x v="8679"/>
    <n v="25"/>
    <x v="0"/>
    <x v="1"/>
    <x v="1"/>
    <x v="7"/>
    <n v="5"/>
    <x v="1"/>
    <x v="4"/>
    <n v="786"/>
    <x v="0"/>
    <n v="776"/>
    <n v="5505"/>
    <n v="70"/>
    <d v="2024-03-25T00:00:00"/>
    <x v="3"/>
    <m/>
  </r>
  <r>
    <x v="8679"/>
    <n v="25"/>
    <x v="0"/>
    <x v="0"/>
    <x v="1"/>
    <x v="7"/>
    <n v="1"/>
    <x v="0"/>
    <x v="0"/>
    <n v="786"/>
    <x v="6"/>
    <n v="776"/>
    <n v="4718"/>
    <n v="60"/>
    <d v="2024-07-19T00:00:00"/>
    <x v="4"/>
    <m/>
  </r>
  <r>
    <x v="8680"/>
    <n v="71"/>
    <x v="0"/>
    <x v="1"/>
    <x v="4"/>
    <x v="8"/>
    <n v="1"/>
    <x v="0"/>
    <x v="0"/>
    <n v="361"/>
    <x v="3"/>
    <n v="351"/>
    <n v="722"/>
    <n v="20"/>
    <d v="2024-03-05T00:00:00"/>
    <x v="0"/>
    <s v="Accessory"/>
  </r>
  <r>
    <x v="8681"/>
    <n v="76"/>
    <x v="0"/>
    <x v="0"/>
    <x v="0"/>
    <x v="6"/>
    <n v="1"/>
    <x v="1"/>
    <x v="1"/>
    <n v="1140"/>
    <x v="1"/>
    <n v="1130"/>
    <n v="3419"/>
    <n v="30"/>
    <d v="2024-05-23T00:00:00"/>
    <x v="0"/>
    <m/>
  </r>
  <r>
    <x v="8681"/>
    <n v="76"/>
    <x v="0"/>
    <x v="0"/>
    <x v="2"/>
    <x v="5"/>
    <n v="3"/>
    <x v="0"/>
    <x v="0"/>
    <n v="674"/>
    <x v="5"/>
    <n v="664"/>
    <n v="6743"/>
    <n v="100"/>
    <d v="2024-07-25T00:00:00"/>
    <x v="0"/>
    <s v="Impulse Item, Extended Warranty, Accessory"/>
  </r>
  <r>
    <x v="8681"/>
    <n v="76"/>
    <x v="0"/>
    <x v="1"/>
    <x v="0"/>
    <x v="6"/>
    <n v="1"/>
    <x v="0"/>
    <x v="4"/>
    <n v="1140"/>
    <x v="9"/>
    <n v="1130"/>
    <n v="9117"/>
    <n v="80"/>
    <d v="2024-09-17T00:00:00"/>
    <x v="4"/>
    <s v="Impulse Item, Extended Warranty"/>
  </r>
  <r>
    <x v="8682"/>
    <n v="34"/>
    <x v="0"/>
    <x v="1"/>
    <x v="4"/>
    <x v="8"/>
    <n v="1"/>
    <x v="1"/>
    <x v="1"/>
    <n v="361"/>
    <x v="7"/>
    <n v="351"/>
    <n v="1806"/>
    <n v="50"/>
    <d v="2024-01-28T00:00:00"/>
    <x v="4"/>
    <m/>
  </r>
  <r>
    <x v="8683"/>
    <n v="73"/>
    <x v="1"/>
    <x v="0"/>
    <x v="4"/>
    <x v="8"/>
    <n v="1"/>
    <x v="0"/>
    <x v="4"/>
    <n v="361"/>
    <x v="9"/>
    <n v="351"/>
    <n v="2889"/>
    <n v="80"/>
    <d v="2024-05-28T00:00:00"/>
    <x v="4"/>
    <s v="Extended Warranty"/>
  </r>
  <r>
    <x v="8684"/>
    <n v="39"/>
    <x v="0"/>
    <x v="0"/>
    <x v="1"/>
    <x v="7"/>
    <n v="1"/>
    <x v="1"/>
    <x v="4"/>
    <n v="786"/>
    <x v="1"/>
    <n v="776"/>
    <n v="2359"/>
    <n v="30"/>
    <d v="2024-04-17T00:00:00"/>
    <x v="4"/>
    <s v="Accessory, Accessory"/>
  </r>
  <r>
    <x v="8685"/>
    <n v="40"/>
    <x v="1"/>
    <x v="0"/>
    <x v="4"/>
    <x v="8"/>
    <n v="3"/>
    <x v="0"/>
    <x v="4"/>
    <n v="361"/>
    <x v="7"/>
    <n v="351"/>
    <n v="1806"/>
    <n v="50"/>
    <d v="2024-01-21T00:00:00"/>
    <x v="3"/>
    <s v="Accessory"/>
  </r>
  <r>
    <x v="8685"/>
    <n v="40"/>
    <x v="1"/>
    <x v="0"/>
    <x v="3"/>
    <x v="9"/>
    <n v="4"/>
    <x v="0"/>
    <x v="1"/>
    <n v="460"/>
    <x v="5"/>
    <n v="450"/>
    <n v="4595"/>
    <n v="100"/>
    <d v="2024-04-24T00:00:00"/>
    <x v="0"/>
    <s v="Impulse Item"/>
  </r>
  <r>
    <x v="8686"/>
    <n v="25"/>
    <x v="1"/>
    <x v="0"/>
    <x v="1"/>
    <x v="7"/>
    <n v="3"/>
    <x v="0"/>
    <x v="1"/>
    <n v="786"/>
    <x v="4"/>
    <n v="776"/>
    <n v="7078"/>
    <n v="90"/>
    <d v="2024-05-02T00:00:00"/>
    <x v="3"/>
    <m/>
  </r>
  <r>
    <x v="8687"/>
    <n v="76"/>
    <x v="0"/>
    <x v="0"/>
    <x v="0"/>
    <x v="6"/>
    <n v="4"/>
    <x v="0"/>
    <x v="0"/>
    <n v="1140"/>
    <x v="7"/>
    <n v="1130"/>
    <n v="5698"/>
    <n v="50"/>
    <d v="2024-02-19T00:00:00"/>
    <x v="0"/>
    <s v="Accessory, Impulse Item"/>
  </r>
  <r>
    <x v="8688"/>
    <n v="70"/>
    <x v="0"/>
    <x v="1"/>
    <x v="3"/>
    <x v="9"/>
    <n v="5"/>
    <x v="1"/>
    <x v="4"/>
    <n v="460"/>
    <x v="7"/>
    <n v="450"/>
    <n v="2298"/>
    <n v="50"/>
    <d v="2024-09-15T00:00:00"/>
    <x v="3"/>
    <s v="Extended Warranty, Extended Warranty"/>
  </r>
  <r>
    <x v="8689"/>
    <n v="41"/>
    <x v="0"/>
    <x v="0"/>
    <x v="2"/>
    <x v="5"/>
    <n v="2"/>
    <x v="0"/>
    <x v="4"/>
    <n v="674"/>
    <x v="8"/>
    <n v="664"/>
    <n v="674"/>
    <n v="10"/>
    <d v="2024-09-23T00:00:00"/>
    <x v="4"/>
    <s v="Extended Warranty, Impulse Item"/>
  </r>
  <r>
    <x v="8690"/>
    <n v="58"/>
    <x v="1"/>
    <x v="0"/>
    <x v="2"/>
    <x v="5"/>
    <n v="2"/>
    <x v="0"/>
    <x v="1"/>
    <n v="674"/>
    <x v="9"/>
    <n v="664"/>
    <n v="5395"/>
    <n v="80"/>
    <d v="2024-03-06T00:00:00"/>
    <x v="3"/>
    <m/>
  </r>
  <r>
    <x v="8691"/>
    <n v="23"/>
    <x v="0"/>
    <x v="1"/>
    <x v="2"/>
    <x v="5"/>
    <n v="4"/>
    <x v="1"/>
    <x v="4"/>
    <n v="674"/>
    <x v="8"/>
    <n v="664"/>
    <n v="674"/>
    <n v="10"/>
    <d v="2024-08-12T00:00:00"/>
    <x v="3"/>
    <s v="Impulse Item"/>
  </r>
  <r>
    <x v="8692"/>
    <n v="36"/>
    <x v="0"/>
    <x v="0"/>
    <x v="1"/>
    <x v="7"/>
    <n v="4"/>
    <x v="1"/>
    <x v="4"/>
    <n v="786"/>
    <x v="8"/>
    <n v="776"/>
    <n v="786"/>
    <n v="10"/>
    <d v="2024-02-02T00:00:00"/>
    <x v="3"/>
    <s v="Accessory, Accessory"/>
  </r>
  <r>
    <x v="8692"/>
    <n v="36"/>
    <x v="0"/>
    <x v="0"/>
    <x v="4"/>
    <x v="8"/>
    <n v="2"/>
    <x v="1"/>
    <x v="1"/>
    <n v="361"/>
    <x v="2"/>
    <n v="351"/>
    <n v="1445"/>
    <n v="40"/>
    <d v="2024-03-28T00:00:00"/>
    <x v="0"/>
    <m/>
  </r>
  <r>
    <x v="8692"/>
    <n v="36"/>
    <x v="0"/>
    <x v="0"/>
    <x v="1"/>
    <x v="7"/>
    <n v="2"/>
    <x v="0"/>
    <x v="4"/>
    <n v="786"/>
    <x v="7"/>
    <n v="776"/>
    <n v="3932"/>
    <n v="50"/>
    <d v="2024-05-28T00:00:00"/>
    <x v="3"/>
    <s v="Accessory, Accessory, Extended Warranty"/>
  </r>
  <r>
    <x v="8692"/>
    <n v="36"/>
    <x v="0"/>
    <x v="0"/>
    <x v="3"/>
    <x v="9"/>
    <n v="2"/>
    <x v="0"/>
    <x v="1"/>
    <n v="460"/>
    <x v="2"/>
    <n v="450"/>
    <n v="1838"/>
    <n v="40"/>
    <d v="2024-08-06T00:00:00"/>
    <x v="4"/>
    <m/>
  </r>
  <r>
    <x v="8693"/>
    <n v="45"/>
    <x v="1"/>
    <x v="0"/>
    <x v="1"/>
    <x v="7"/>
    <n v="3"/>
    <x v="1"/>
    <x v="1"/>
    <n v="786"/>
    <x v="3"/>
    <n v="776"/>
    <n v="1573"/>
    <n v="20"/>
    <d v="2024-09-10T00:00:00"/>
    <x v="3"/>
    <s v="Accessory, Impulse Item"/>
  </r>
  <r>
    <x v="8694"/>
    <n v="46"/>
    <x v="1"/>
    <x v="0"/>
    <x v="1"/>
    <x v="7"/>
    <n v="3"/>
    <x v="1"/>
    <x v="0"/>
    <n v="786"/>
    <x v="8"/>
    <n v="776"/>
    <n v="786"/>
    <n v="10"/>
    <d v="2024-05-24T00:00:00"/>
    <x v="0"/>
    <m/>
  </r>
  <r>
    <x v="8695"/>
    <n v="47"/>
    <x v="1"/>
    <x v="0"/>
    <x v="3"/>
    <x v="9"/>
    <n v="4"/>
    <x v="1"/>
    <x v="0"/>
    <n v="460"/>
    <x v="9"/>
    <n v="450"/>
    <n v="3676"/>
    <n v="80"/>
    <d v="2024-04-19T00:00:00"/>
    <x v="0"/>
    <s v="Extended Warranty"/>
  </r>
  <r>
    <x v="8696"/>
    <n v="72"/>
    <x v="1"/>
    <x v="0"/>
    <x v="2"/>
    <x v="5"/>
    <n v="3"/>
    <x v="1"/>
    <x v="4"/>
    <n v="674"/>
    <x v="3"/>
    <n v="664"/>
    <n v="1349"/>
    <n v="20"/>
    <d v="2024-04-14T00:00:00"/>
    <x v="3"/>
    <m/>
  </r>
  <r>
    <x v="8697"/>
    <n v="28"/>
    <x v="0"/>
    <x v="0"/>
    <x v="4"/>
    <x v="8"/>
    <n v="3"/>
    <x v="1"/>
    <x v="1"/>
    <n v="361"/>
    <x v="8"/>
    <n v="351"/>
    <n v="361"/>
    <n v="10"/>
    <d v="2024-02-16T00:00:00"/>
    <x v="4"/>
    <s v="Impulse Item"/>
  </r>
  <r>
    <x v="8697"/>
    <n v="28"/>
    <x v="0"/>
    <x v="1"/>
    <x v="0"/>
    <x v="6"/>
    <n v="2"/>
    <x v="1"/>
    <x v="1"/>
    <n v="1140"/>
    <x v="2"/>
    <n v="1130"/>
    <n v="4559"/>
    <n v="40"/>
    <d v="2024-03-09T00:00:00"/>
    <x v="0"/>
    <s v="Extended Warranty"/>
  </r>
  <r>
    <x v="8697"/>
    <n v="28"/>
    <x v="0"/>
    <x v="0"/>
    <x v="3"/>
    <x v="9"/>
    <n v="1"/>
    <x v="1"/>
    <x v="0"/>
    <n v="460"/>
    <x v="5"/>
    <n v="450"/>
    <n v="4595"/>
    <n v="100"/>
    <d v="2024-09-05T00:00:00"/>
    <x v="3"/>
    <s v="Impulse Item, Extended Warranty"/>
  </r>
  <r>
    <x v="8698"/>
    <n v="24"/>
    <x v="1"/>
    <x v="0"/>
    <x v="4"/>
    <x v="8"/>
    <n v="2"/>
    <x v="1"/>
    <x v="4"/>
    <n v="361"/>
    <x v="4"/>
    <n v="351"/>
    <n v="3251"/>
    <n v="90"/>
    <d v="2024-09-11T00:00:00"/>
    <x v="0"/>
    <s v="Accessory, Accessory, Impulse Item"/>
  </r>
  <r>
    <x v="8699"/>
    <n v="53"/>
    <x v="0"/>
    <x v="0"/>
    <x v="2"/>
    <x v="5"/>
    <n v="5"/>
    <x v="1"/>
    <x v="1"/>
    <n v="674"/>
    <x v="8"/>
    <n v="664"/>
    <n v="674"/>
    <n v="10"/>
    <d v="2024-07-24T00:00:00"/>
    <x v="3"/>
    <s v="Accessory, Impulse Item, Impulse Item"/>
  </r>
  <r>
    <x v="8700"/>
    <n v="78"/>
    <x v="0"/>
    <x v="0"/>
    <x v="0"/>
    <x v="6"/>
    <n v="3"/>
    <x v="1"/>
    <x v="4"/>
    <n v="1140"/>
    <x v="2"/>
    <n v="1130"/>
    <n v="4559"/>
    <n v="40"/>
    <d v="2024-07-05T00:00:00"/>
    <x v="3"/>
    <s v="Accessory, Accessory, Impulse Item"/>
  </r>
  <r>
    <x v="8701"/>
    <n v="25"/>
    <x v="0"/>
    <x v="1"/>
    <x v="0"/>
    <x v="6"/>
    <n v="2"/>
    <x v="0"/>
    <x v="0"/>
    <n v="1140"/>
    <x v="8"/>
    <n v="1130"/>
    <n v="1140"/>
    <n v="10"/>
    <d v="2024-05-17T00:00:00"/>
    <x v="4"/>
    <s v="Extended Warranty"/>
  </r>
  <r>
    <x v="8701"/>
    <n v="25"/>
    <x v="0"/>
    <x v="0"/>
    <x v="0"/>
    <x v="6"/>
    <n v="3"/>
    <x v="1"/>
    <x v="1"/>
    <n v="1140"/>
    <x v="1"/>
    <n v="1130"/>
    <n v="3419"/>
    <n v="30"/>
    <d v="2024-08-14T00:00:00"/>
    <x v="3"/>
    <s v="Accessory"/>
  </r>
  <r>
    <x v="8702"/>
    <n v="40"/>
    <x v="1"/>
    <x v="0"/>
    <x v="4"/>
    <x v="8"/>
    <n v="5"/>
    <x v="1"/>
    <x v="4"/>
    <n v="361"/>
    <x v="1"/>
    <n v="351"/>
    <n v="1084"/>
    <n v="30"/>
    <d v="2024-03-05T00:00:00"/>
    <x v="4"/>
    <s v="Accessory, Extended Warranty, Impulse Item"/>
  </r>
  <r>
    <x v="8702"/>
    <n v="40"/>
    <x v="1"/>
    <x v="0"/>
    <x v="2"/>
    <x v="5"/>
    <n v="2"/>
    <x v="1"/>
    <x v="4"/>
    <n v="674"/>
    <x v="9"/>
    <n v="664"/>
    <n v="5395"/>
    <n v="80"/>
    <d v="2024-08-24T00:00:00"/>
    <x v="0"/>
    <s v="Accessory, Impulse Item"/>
  </r>
  <r>
    <x v="8703"/>
    <n v="78"/>
    <x v="1"/>
    <x v="1"/>
    <x v="1"/>
    <x v="7"/>
    <n v="3"/>
    <x v="1"/>
    <x v="0"/>
    <n v="786"/>
    <x v="3"/>
    <n v="776"/>
    <n v="1573"/>
    <n v="20"/>
    <d v="2024-01-08T00:00:00"/>
    <x v="0"/>
    <m/>
  </r>
  <r>
    <x v="8703"/>
    <n v="78"/>
    <x v="1"/>
    <x v="0"/>
    <x v="2"/>
    <x v="5"/>
    <n v="5"/>
    <x v="0"/>
    <x v="4"/>
    <n v="674"/>
    <x v="5"/>
    <n v="664"/>
    <n v="6743"/>
    <n v="100"/>
    <d v="2024-01-12T00:00:00"/>
    <x v="3"/>
    <s v="Extended Warranty"/>
  </r>
  <r>
    <x v="8703"/>
    <n v="78"/>
    <x v="1"/>
    <x v="0"/>
    <x v="1"/>
    <x v="7"/>
    <n v="4"/>
    <x v="1"/>
    <x v="1"/>
    <n v="786"/>
    <x v="2"/>
    <n v="776"/>
    <n v="3146"/>
    <n v="40"/>
    <d v="2024-03-23T00:00:00"/>
    <x v="4"/>
    <s v="Extended Warranty"/>
  </r>
  <r>
    <x v="8703"/>
    <n v="78"/>
    <x v="1"/>
    <x v="0"/>
    <x v="3"/>
    <x v="9"/>
    <n v="4"/>
    <x v="1"/>
    <x v="1"/>
    <n v="460"/>
    <x v="2"/>
    <n v="450"/>
    <n v="1838"/>
    <n v="40"/>
    <d v="2024-04-17T00:00:00"/>
    <x v="3"/>
    <s v="Accessory"/>
  </r>
  <r>
    <x v="8703"/>
    <n v="78"/>
    <x v="1"/>
    <x v="0"/>
    <x v="3"/>
    <x v="9"/>
    <n v="2"/>
    <x v="1"/>
    <x v="1"/>
    <n v="460"/>
    <x v="2"/>
    <n v="450"/>
    <n v="1838"/>
    <n v="40"/>
    <d v="2024-09-22T00:00:00"/>
    <x v="0"/>
    <s v="Accessory, Impulse Item, Extended Warranty"/>
  </r>
  <r>
    <x v="8704"/>
    <n v="39"/>
    <x v="0"/>
    <x v="0"/>
    <x v="1"/>
    <x v="7"/>
    <n v="1"/>
    <x v="0"/>
    <x v="4"/>
    <n v="786"/>
    <x v="2"/>
    <n v="776"/>
    <n v="3146"/>
    <n v="40"/>
    <d v="2024-01-22T00:00:00"/>
    <x v="0"/>
    <m/>
  </r>
  <r>
    <x v="8704"/>
    <n v="39"/>
    <x v="0"/>
    <x v="1"/>
    <x v="3"/>
    <x v="9"/>
    <n v="2"/>
    <x v="1"/>
    <x v="4"/>
    <n v="460"/>
    <x v="6"/>
    <n v="450"/>
    <n v="2757"/>
    <n v="60"/>
    <d v="2024-01-26T00:00:00"/>
    <x v="3"/>
    <s v="Extended Warranty, Extended Warranty"/>
  </r>
  <r>
    <x v="8704"/>
    <n v="39"/>
    <x v="0"/>
    <x v="0"/>
    <x v="0"/>
    <x v="6"/>
    <n v="3"/>
    <x v="0"/>
    <x v="4"/>
    <n v="1140"/>
    <x v="7"/>
    <n v="1130"/>
    <n v="5698"/>
    <n v="50"/>
    <d v="2024-07-20T00:00:00"/>
    <x v="3"/>
    <s v="Impulse Item"/>
  </r>
  <r>
    <x v="8705"/>
    <n v="46"/>
    <x v="1"/>
    <x v="0"/>
    <x v="0"/>
    <x v="6"/>
    <n v="2"/>
    <x v="1"/>
    <x v="0"/>
    <n v="1140"/>
    <x v="0"/>
    <n v="1130"/>
    <n v="7978"/>
    <n v="70"/>
    <d v="2024-06-09T00:00:00"/>
    <x v="4"/>
    <s v="Extended Warranty"/>
  </r>
  <r>
    <x v="8706"/>
    <n v="71"/>
    <x v="1"/>
    <x v="0"/>
    <x v="4"/>
    <x v="8"/>
    <n v="5"/>
    <x v="1"/>
    <x v="0"/>
    <n v="361"/>
    <x v="3"/>
    <n v="351"/>
    <n v="722"/>
    <n v="20"/>
    <d v="2024-03-22T00:00:00"/>
    <x v="3"/>
    <s v="Accessory, Accessory"/>
  </r>
  <r>
    <x v="8706"/>
    <n v="71"/>
    <x v="1"/>
    <x v="0"/>
    <x v="4"/>
    <x v="8"/>
    <n v="3"/>
    <x v="1"/>
    <x v="1"/>
    <n v="361"/>
    <x v="7"/>
    <n v="351"/>
    <n v="1806"/>
    <n v="50"/>
    <d v="2024-06-22T00:00:00"/>
    <x v="4"/>
    <s v="Accessory"/>
  </r>
  <r>
    <x v="8707"/>
    <n v="68"/>
    <x v="0"/>
    <x v="1"/>
    <x v="2"/>
    <x v="5"/>
    <n v="4"/>
    <x v="0"/>
    <x v="1"/>
    <n v="674"/>
    <x v="3"/>
    <n v="664"/>
    <n v="1349"/>
    <n v="20"/>
    <d v="2024-04-19T00:00:00"/>
    <x v="0"/>
    <s v="Impulse Item, Impulse Item, Accessory"/>
  </r>
  <r>
    <x v="8707"/>
    <n v="68"/>
    <x v="0"/>
    <x v="0"/>
    <x v="4"/>
    <x v="8"/>
    <n v="5"/>
    <x v="0"/>
    <x v="0"/>
    <n v="361"/>
    <x v="3"/>
    <n v="351"/>
    <n v="722"/>
    <n v="20"/>
    <d v="2024-05-20T00:00:00"/>
    <x v="0"/>
    <m/>
  </r>
  <r>
    <x v="8708"/>
    <n v="64"/>
    <x v="1"/>
    <x v="0"/>
    <x v="2"/>
    <x v="5"/>
    <n v="3"/>
    <x v="0"/>
    <x v="0"/>
    <n v="674"/>
    <x v="5"/>
    <n v="664"/>
    <n v="6743"/>
    <n v="100"/>
    <d v="2024-04-09T00:00:00"/>
    <x v="4"/>
    <s v="Impulse Item, Extended Warranty"/>
  </r>
  <r>
    <x v="8708"/>
    <n v="64"/>
    <x v="1"/>
    <x v="0"/>
    <x v="1"/>
    <x v="7"/>
    <n v="3"/>
    <x v="1"/>
    <x v="0"/>
    <n v="786"/>
    <x v="0"/>
    <n v="776"/>
    <n v="5505"/>
    <n v="70"/>
    <d v="2024-05-28T00:00:00"/>
    <x v="0"/>
    <s v="Impulse Item"/>
  </r>
  <r>
    <x v="8709"/>
    <n v="78"/>
    <x v="1"/>
    <x v="0"/>
    <x v="4"/>
    <x v="8"/>
    <n v="4"/>
    <x v="1"/>
    <x v="0"/>
    <n v="361"/>
    <x v="0"/>
    <n v="351"/>
    <n v="2528"/>
    <n v="70"/>
    <d v="2024-05-13T00:00:00"/>
    <x v="4"/>
    <s v="Impulse Item, Impulse Item, Accessory"/>
  </r>
  <r>
    <x v="8710"/>
    <n v="42"/>
    <x v="1"/>
    <x v="0"/>
    <x v="3"/>
    <x v="9"/>
    <n v="3"/>
    <x v="1"/>
    <x v="0"/>
    <n v="460"/>
    <x v="9"/>
    <n v="450"/>
    <n v="3676"/>
    <n v="80"/>
    <d v="2024-04-26T00:00:00"/>
    <x v="0"/>
    <s v="Impulse Item, Extended Warranty"/>
  </r>
  <r>
    <x v="8711"/>
    <n v="28"/>
    <x v="0"/>
    <x v="0"/>
    <x v="4"/>
    <x v="8"/>
    <n v="1"/>
    <x v="0"/>
    <x v="0"/>
    <n v="361"/>
    <x v="4"/>
    <n v="351"/>
    <n v="3251"/>
    <n v="90"/>
    <d v="2024-07-15T00:00:00"/>
    <x v="3"/>
    <s v="Accessory, Impulse Item"/>
  </r>
  <r>
    <x v="8711"/>
    <n v="28"/>
    <x v="0"/>
    <x v="0"/>
    <x v="1"/>
    <x v="7"/>
    <n v="3"/>
    <x v="1"/>
    <x v="4"/>
    <n v="786"/>
    <x v="5"/>
    <n v="776"/>
    <n v="7864"/>
    <n v="100"/>
    <d v="2024-09-08T00:00:00"/>
    <x v="3"/>
    <s v="Accessory"/>
  </r>
  <r>
    <x v="8712"/>
    <n v="37"/>
    <x v="1"/>
    <x v="0"/>
    <x v="3"/>
    <x v="9"/>
    <n v="4"/>
    <x v="0"/>
    <x v="0"/>
    <n v="460"/>
    <x v="6"/>
    <n v="450"/>
    <n v="2757"/>
    <n v="60"/>
    <d v="2024-06-20T00:00:00"/>
    <x v="4"/>
    <s v="Extended Warranty, Extended Warranty"/>
  </r>
  <r>
    <x v="8712"/>
    <n v="37"/>
    <x v="1"/>
    <x v="1"/>
    <x v="1"/>
    <x v="7"/>
    <n v="2"/>
    <x v="0"/>
    <x v="4"/>
    <n v="786"/>
    <x v="0"/>
    <n v="776"/>
    <n v="5505"/>
    <n v="70"/>
    <d v="2024-07-06T00:00:00"/>
    <x v="4"/>
    <s v="Accessory, Impulse Item"/>
  </r>
  <r>
    <x v="8713"/>
    <n v="26"/>
    <x v="1"/>
    <x v="0"/>
    <x v="4"/>
    <x v="8"/>
    <n v="3"/>
    <x v="1"/>
    <x v="4"/>
    <n v="361"/>
    <x v="9"/>
    <n v="351"/>
    <n v="2889"/>
    <n v="80"/>
    <d v="2024-05-26T00:00:00"/>
    <x v="3"/>
    <m/>
  </r>
  <r>
    <x v="8714"/>
    <n v="30"/>
    <x v="0"/>
    <x v="0"/>
    <x v="4"/>
    <x v="8"/>
    <n v="3"/>
    <x v="1"/>
    <x v="1"/>
    <n v="361"/>
    <x v="8"/>
    <n v="351"/>
    <n v="361"/>
    <n v="10"/>
    <d v="2024-02-27T00:00:00"/>
    <x v="3"/>
    <s v="Impulse Item"/>
  </r>
  <r>
    <x v="8715"/>
    <n v="45"/>
    <x v="0"/>
    <x v="0"/>
    <x v="2"/>
    <x v="5"/>
    <n v="4"/>
    <x v="1"/>
    <x v="4"/>
    <n v="674"/>
    <x v="7"/>
    <n v="664"/>
    <n v="3372"/>
    <n v="50"/>
    <d v="2024-05-09T00:00:00"/>
    <x v="3"/>
    <s v="Extended Warranty, Impulse Item, Accessory"/>
  </r>
  <r>
    <x v="8715"/>
    <n v="45"/>
    <x v="0"/>
    <x v="0"/>
    <x v="2"/>
    <x v="5"/>
    <n v="1"/>
    <x v="1"/>
    <x v="0"/>
    <n v="674"/>
    <x v="4"/>
    <n v="664"/>
    <n v="6069"/>
    <n v="90"/>
    <d v="2024-05-25T00:00:00"/>
    <x v="0"/>
    <s v="Extended Warranty, Impulse Item, Impulse Item"/>
  </r>
  <r>
    <x v="8716"/>
    <n v="60"/>
    <x v="1"/>
    <x v="0"/>
    <x v="0"/>
    <x v="6"/>
    <n v="1"/>
    <x v="1"/>
    <x v="0"/>
    <n v="1140"/>
    <x v="3"/>
    <n v="1130"/>
    <n v="2279"/>
    <n v="20"/>
    <d v="2024-02-05T00:00:00"/>
    <x v="0"/>
    <s v="Accessory, Extended Warranty"/>
  </r>
  <r>
    <x v="8716"/>
    <n v="60"/>
    <x v="1"/>
    <x v="0"/>
    <x v="3"/>
    <x v="9"/>
    <n v="3"/>
    <x v="1"/>
    <x v="0"/>
    <n v="460"/>
    <x v="2"/>
    <n v="450"/>
    <n v="1838"/>
    <n v="40"/>
    <d v="2024-03-07T00:00:00"/>
    <x v="4"/>
    <s v="Accessory, Accessory"/>
  </r>
  <r>
    <x v="8716"/>
    <n v="60"/>
    <x v="1"/>
    <x v="1"/>
    <x v="1"/>
    <x v="7"/>
    <n v="5"/>
    <x v="1"/>
    <x v="4"/>
    <n v="786"/>
    <x v="6"/>
    <n v="776"/>
    <n v="4718"/>
    <n v="60"/>
    <d v="2024-05-22T00:00:00"/>
    <x v="0"/>
    <s v="Accessory"/>
  </r>
  <r>
    <x v="8717"/>
    <n v="70"/>
    <x v="0"/>
    <x v="0"/>
    <x v="3"/>
    <x v="9"/>
    <n v="2"/>
    <x v="0"/>
    <x v="1"/>
    <n v="460"/>
    <x v="9"/>
    <n v="450"/>
    <n v="3676"/>
    <n v="80"/>
    <d v="2024-05-18T00:00:00"/>
    <x v="3"/>
    <m/>
  </r>
  <r>
    <x v="8718"/>
    <n v="58"/>
    <x v="0"/>
    <x v="1"/>
    <x v="2"/>
    <x v="5"/>
    <n v="1"/>
    <x v="1"/>
    <x v="4"/>
    <n v="674"/>
    <x v="8"/>
    <n v="664"/>
    <n v="674"/>
    <n v="10"/>
    <d v="2024-01-15T00:00:00"/>
    <x v="4"/>
    <s v="Extended Warranty, Accessory, Accessory"/>
  </r>
  <r>
    <x v="8719"/>
    <n v="39"/>
    <x v="0"/>
    <x v="0"/>
    <x v="2"/>
    <x v="5"/>
    <n v="1"/>
    <x v="1"/>
    <x v="0"/>
    <n v="674"/>
    <x v="8"/>
    <n v="664"/>
    <n v="674"/>
    <n v="10"/>
    <d v="2024-06-26T00:00:00"/>
    <x v="3"/>
    <m/>
  </r>
  <r>
    <x v="8720"/>
    <n v="18"/>
    <x v="0"/>
    <x v="1"/>
    <x v="3"/>
    <x v="9"/>
    <n v="5"/>
    <x v="0"/>
    <x v="0"/>
    <n v="460"/>
    <x v="9"/>
    <n v="450"/>
    <n v="3676"/>
    <n v="80"/>
    <d v="2024-05-14T00:00:00"/>
    <x v="3"/>
    <m/>
  </r>
  <r>
    <x v="8720"/>
    <n v="18"/>
    <x v="0"/>
    <x v="1"/>
    <x v="2"/>
    <x v="5"/>
    <n v="4"/>
    <x v="0"/>
    <x v="0"/>
    <n v="674"/>
    <x v="5"/>
    <n v="664"/>
    <n v="6743"/>
    <n v="100"/>
    <d v="2024-09-18T00:00:00"/>
    <x v="4"/>
    <s v="Impulse Item, Impulse Item, Impulse Item"/>
  </r>
  <r>
    <x v="8721"/>
    <n v="22"/>
    <x v="0"/>
    <x v="1"/>
    <x v="3"/>
    <x v="9"/>
    <n v="2"/>
    <x v="0"/>
    <x v="1"/>
    <n v="460"/>
    <x v="8"/>
    <n v="450"/>
    <n v="460"/>
    <n v="10"/>
    <d v="2024-07-30T00:00:00"/>
    <x v="4"/>
    <m/>
  </r>
  <r>
    <x v="8722"/>
    <n v="77"/>
    <x v="0"/>
    <x v="0"/>
    <x v="4"/>
    <x v="8"/>
    <n v="4"/>
    <x v="1"/>
    <x v="4"/>
    <n v="361"/>
    <x v="5"/>
    <n v="351"/>
    <n v="3612"/>
    <n v="100"/>
    <d v="2024-07-08T00:00:00"/>
    <x v="4"/>
    <m/>
  </r>
  <r>
    <x v="8723"/>
    <n v="52"/>
    <x v="0"/>
    <x v="1"/>
    <x v="2"/>
    <x v="5"/>
    <n v="1"/>
    <x v="1"/>
    <x v="4"/>
    <n v="674"/>
    <x v="4"/>
    <n v="664"/>
    <n v="6069"/>
    <n v="90"/>
    <d v="2024-01-29T00:00:00"/>
    <x v="4"/>
    <s v="Extended Warranty, Impulse Item, Accessory"/>
  </r>
  <r>
    <x v="8723"/>
    <n v="52"/>
    <x v="0"/>
    <x v="0"/>
    <x v="0"/>
    <x v="6"/>
    <n v="2"/>
    <x v="0"/>
    <x v="4"/>
    <n v="1140"/>
    <x v="1"/>
    <n v="1130"/>
    <n v="3419"/>
    <n v="30"/>
    <d v="2024-03-31T00:00:00"/>
    <x v="3"/>
    <s v="Impulse Item, Impulse Item, Impulse Item"/>
  </r>
  <r>
    <x v="8723"/>
    <n v="52"/>
    <x v="0"/>
    <x v="1"/>
    <x v="1"/>
    <x v="7"/>
    <n v="5"/>
    <x v="1"/>
    <x v="1"/>
    <n v="786"/>
    <x v="6"/>
    <n v="776"/>
    <n v="4718"/>
    <n v="60"/>
    <d v="2024-05-28T00:00:00"/>
    <x v="0"/>
    <s v="Impulse Item, Extended Warranty"/>
  </r>
  <r>
    <x v="8724"/>
    <n v="35"/>
    <x v="1"/>
    <x v="0"/>
    <x v="2"/>
    <x v="5"/>
    <n v="1"/>
    <x v="0"/>
    <x v="0"/>
    <n v="674"/>
    <x v="8"/>
    <n v="664"/>
    <n v="674"/>
    <n v="10"/>
    <d v="2024-06-04T00:00:00"/>
    <x v="3"/>
    <s v="Accessory, Extended Warranty"/>
  </r>
  <r>
    <x v="8725"/>
    <n v="45"/>
    <x v="0"/>
    <x v="0"/>
    <x v="4"/>
    <x v="8"/>
    <n v="1"/>
    <x v="1"/>
    <x v="0"/>
    <n v="361"/>
    <x v="0"/>
    <n v="351"/>
    <n v="2528"/>
    <n v="70"/>
    <d v="2024-03-02T00:00:00"/>
    <x v="4"/>
    <s v="Extended Warranty, Extended Warranty"/>
  </r>
  <r>
    <x v="8726"/>
    <n v="77"/>
    <x v="1"/>
    <x v="0"/>
    <x v="0"/>
    <x v="6"/>
    <n v="4"/>
    <x v="1"/>
    <x v="0"/>
    <n v="1140"/>
    <x v="2"/>
    <n v="1130"/>
    <n v="4559"/>
    <n v="40"/>
    <d v="2024-04-11T00:00:00"/>
    <x v="4"/>
    <s v="Impulse Item"/>
  </r>
  <r>
    <x v="8726"/>
    <n v="77"/>
    <x v="1"/>
    <x v="1"/>
    <x v="3"/>
    <x v="9"/>
    <n v="5"/>
    <x v="1"/>
    <x v="4"/>
    <n v="460"/>
    <x v="0"/>
    <n v="450"/>
    <n v="3217"/>
    <n v="70"/>
    <d v="2024-09-09T00:00:00"/>
    <x v="3"/>
    <s v="Extended Warranty"/>
  </r>
  <r>
    <x v="8727"/>
    <n v="39"/>
    <x v="1"/>
    <x v="0"/>
    <x v="4"/>
    <x v="8"/>
    <n v="5"/>
    <x v="1"/>
    <x v="1"/>
    <n v="361"/>
    <x v="4"/>
    <n v="351"/>
    <n v="3251"/>
    <n v="90"/>
    <d v="2024-06-12T00:00:00"/>
    <x v="4"/>
    <s v="Accessory"/>
  </r>
  <r>
    <x v="8728"/>
    <n v="18"/>
    <x v="0"/>
    <x v="1"/>
    <x v="2"/>
    <x v="5"/>
    <n v="3"/>
    <x v="0"/>
    <x v="4"/>
    <n v="674"/>
    <x v="6"/>
    <n v="664"/>
    <n v="4046"/>
    <n v="60"/>
    <d v="2024-02-08T00:00:00"/>
    <x v="3"/>
    <m/>
  </r>
  <r>
    <x v="8728"/>
    <n v="18"/>
    <x v="0"/>
    <x v="0"/>
    <x v="3"/>
    <x v="9"/>
    <n v="1"/>
    <x v="1"/>
    <x v="1"/>
    <n v="460"/>
    <x v="4"/>
    <n v="450"/>
    <n v="4136"/>
    <n v="90"/>
    <d v="2024-07-19T00:00:00"/>
    <x v="3"/>
    <m/>
  </r>
  <r>
    <x v="8729"/>
    <n v="44"/>
    <x v="0"/>
    <x v="0"/>
    <x v="1"/>
    <x v="7"/>
    <n v="4"/>
    <x v="0"/>
    <x v="1"/>
    <n v="786"/>
    <x v="5"/>
    <n v="776"/>
    <n v="7864"/>
    <n v="100"/>
    <d v="2024-06-20T00:00:00"/>
    <x v="4"/>
    <m/>
  </r>
  <r>
    <x v="8730"/>
    <n v="67"/>
    <x v="1"/>
    <x v="0"/>
    <x v="0"/>
    <x v="6"/>
    <n v="4"/>
    <x v="1"/>
    <x v="0"/>
    <n v="1140"/>
    <x v="6"/>
    <n v="1130"/>
    <n v="6838"/>
    <n v="60"/>
    <d v="2024-01-10T00:00:00"/>
    <x v="4"/>
    <m/>
  </r>
  <r>
    <x v="8730"/>
    <n v="67"/>
    <x v="1"/>
    <x v="0"/>
    <x v="1"/>
    <x v="7"/>
    <n v="4"/>
    <x v="1"/>
    <x v="4"/>
    <n v="786"/>
    <x v="8"/>
    <n v="776"/>
    <n v="786"/>
    <n v="10"/>
    <d v="2024-01-30T00:00:00"/>
    <x v="3"/>
    <s v="Extended Warranty, Extended Warranty"/>
  </r>
  <r>
    <x v="8730"/>
    <n v="67"/>
    <x v="1"/>
    <x v="0"/>
    <x v="2"/>
    <x v="5"/>
    <n v="2"/>
    <x v="1"/>
    <x v="1"/>
    <n v="674"/>
    <x v="4"/>
    <n v="664"/>
    <n v="6069"/>
    <n v="90"/>
    <d v="2024-07-21T00:00:00"/>
    <x v="0"/>
    <s v="Accessory, Extended Warranty"/>
  </r>
  <r>
    <x v="8731"/>
    <n v="69"/>
    <x v="0"/>
    <x v="0"/>
    <x v="1"/>
    <x v="7"/>
    <n v="1"/>
    <x v="1"/>
    <x v="1"/>
    <n v="786"/>
    <x v="8"/>
    <n v="776"/>
    <n v="786"/>
    <n v="10"/>
    <d v="2024-02-22T00:00:00"/>
    <x v="4"/>
    <s v="Accessory, Extended Warranty"/>
  </r>
  <r>
    <x v="8732"/>
    <n v="57"/>
    <x v="1"/>
    <x v="0"/>
    <x v="1"/>
    <x v="7"/>
    <n v="2"/>
    <x v="1"/>
    <x v="4"/>
    <n v="786"/>
    <x v="7"/>
    <n v="776"/>
    <n v="3932"/>
    <n v="50"/>
    <d v="2024-06-19T00:00:00"/>
    <x v="3"/>
    <s v="Accessory"/>
  </r>
  <r>
    <x v="8733"/>
    <n v="46"/>
    <x v="1"/>
    <x v="0"/>
    <x v="1"/>
    <x v="7"/>
    <n v="2"/>
    <x v="1"/>
    <x v="1"/>
    <n v="786"/>
    <x v="4"/>
    <n v="776"/>
    <n v="7078"/>
    <n v="90"/>
    <d v="2024-09-19T00:00:00"/>
    <x v="3"/>
    <s v="Accessory"/>
  </r>
  <r>
    <x v="8734"/>
    <n v="59"/>
    <x v="1"/>
    <x v="0"/>
    <x v="4"/>
    <x v="8"/>
    <n v="4"/>
    <x v="0"/>
    <x v="0"/>
    <n v="361"/>
    <x v="2"/>
    <n v="351"/>
    <n v="1445"/>
    <n v="40"/>
    <d v="2024-08-10T00:00:00"/>
    <x v="0"/>
    <m/>
  </r>
  <r>
    <x v="8735"/>
    <n v="47"/>
    <x v="0"/>
    <x v="0"/>
    <x v="3"/>
    <x v="9"/>
    <n v="5"/>
    <x v="1"/>
    <x v="1"/>
    <n v="460"/>
    <x v="4"/>
    <n v="450"/>
    <n v="4136"/>
    <n v="90"/>
    <d v="2024-02-13T00:00:00"/>
    <x v="4"/>
    <m/>
  </r>
  <r>
    <x v="8735"/>
    <n v="47"/>
    <x v="0"/>
    <x v="0"/>
    <x v="4"/>
    <x v="8"/>
    <n v="3"/>
    <x v="1"/>
    <x v="4"/>
    <n v="361"/>
    <x v="8"/>
    <n v="351"/>
    <n v="361"/>
    <n v="10"/>
    <d v="2024-07-12T00:00:00"/>
    <x v="3"/>
    <m/>
  </r>
  <r>
    <x v="8735"/>
    <n v="47"/>
    <x v="0"/>
    <x v="1"/>
    <x v="1"/>
    <x v="7"/>
    <n v="4"/>
    <x v="1"/>
    <x v="1"/>
    <n v="786"/>
    <x v="8"/>
    <n v="776"/>
    <n v="786"/>
    <n v="10"/>
    <d v="2024-08-15T00:00:00"/>
    <x v="3"/>
    <s v="Extended Warranty"/>
  </r>
  <r>
    <x v="8736"/>
    <n v="34"/>
    <x v="1"/>
    <x v="0"/>
    <x v="0"/>
    <x v="6"/>
    <n v="4"/>
    <x v="1"/>
    <x v="1"/>
    <n v="1140"/>
    <x v="6"/>
    <n v="1130"/>
    <n v="6838"/>
    <n v="60"/>
    <d v="2024-06-06T00:00:00"/>
    <x v="0"/>
    <s v="Extended Warranty, Accessory, Accessory"/>
  </r>
  <r>
    <x v="8736"/>
    <n v="34"/>
    <x v="1"/>
    <x v="0"/>
    <x v="4"/>
    <x v="8"/>
    <n v="2"/>
    <x v="1"/>
    <x v="0"/>
    <n v="361"/>
    <x v="5"/>
    <n v="351"/>
    <n v="3612"/>
    <n v="100"/>
    <d v="2024-08-25T00:00:00"/>
    <x v="0"/>
    <m/>
  </r>
  <r>
    <x v="8737"/>
    <n v="56"/>
    <x v="1"/>
    <x v="0"/>
    <x v="1"/>
    <x v="7"/>
    <n v="3"/>
    <x v="0"/>
    <x v="4"/>
    <n v="786"/>
    <x v="6"/>
    <n v="776"/>
    <n v="4718"/>
    <n v="60"/>
    <d v="2024-05-29T00:00:00"/>
    <x v="3"/>
    <s v="Extended Warranty"/>
  </r>
  <r>
    <x v="8738"/>
    <n v="59"/>
    <x v="0"/>
    <x v="0"/>
    <x v="4"/>
    <x v="8"/>
    <n v="4"/>
    <x v="1"/>
    <x v="0"/>
    <n v="361"/>
    <x v="1"/>
    <n v="351"/>
    <n v="1084"/>
    <n v="30"/>
    <d v="2024-05-25T00:00:00"/>
    <x v="0"/>
    <s v="Impulse Item"/>
  </r>
  <r>
    <x v="8738"/>
    <n v="59"/>
    <x v="0"/>
    <x v="0"/>
    <x v="1"/>
    <x v="7"/>
    <n v="2"/>
    <x v="0"/>
    <x v="0"/>
    <n v="786"/>
    <x v="4"/>
    <n v="776"/>
    <n v="7078"/>
    <n v="90"/>
    <d v="2024-07-18T00:00:00"/>
    <x v="0"/>
    <s v="Extended Warranty, Impulse Item"/>
  </r>
  <r>
    <x v="8739"/>
    <n v="19"/>
    <x v="0"/>
    <x v="0"/>
    <x v="3"/>
    <x v="9"/>
    <n v="4"/>
    <x v="1"/>
    <x v="0"/>
    <n v="460"/>
    <x v="8"/>
    <n v="450"/>
    <n v="460"/>
    <n v="10"/>
    <d v="2024-02-23T00:00:00"/>
    <x v="3"/>
    <s v="Extended Warranty, Accessory"/>
  </r>
  <r>
    <x v="8739"/>
    <n v="19"/>
    <x v="0"/>
    <x v="0"/>
    <x v="2"/>
    <x v="5"/>
    <n v="2"/>
    <x v="0"/>
    <x v="4"/>
    <n v="674"/>
    <x v="6"/>
    <n v="664"/>
    <n v="4046"/>
    <n v="60"/>
    <d v="2024-05-12T00:00:00"/>
    <x v="4"/>
    <m/>
  </r>
  <r>
    <x v="8739"/>
    <n v="19"/>
    <x v="0"/>
    <x v="1"/>
    <x v="2"/>
    <x v="5"/>
    <n v="1"/>
    <x v="1"/>
    <x v="0"/>
    <n v="674"/>
    <x v="5"/>
    <n v="664"/>
    <n v="6743"/>
    <n v="100"/>
    <d v="2024-07-02T00:00:00"/>
    <x v="0"/>
    <s v="Impulse Item, Accessory"/>
  </r>
  <r>
    <x v="8740"/>
    <n v="36"/>
    <x v="0"/>
    <x v="0"/>
    <x v="3"/>
    <x v="9"/>
    <n v="5"/>
    <x v="1"/>
    <x v="0"/>
    <n v="460"/>
    <x v="7"/>
    <n v="450"/>
    <n v="2298"/>
    <n v="50"/>
    <d v="2024-06-13T00:00:00"/>
    <x v="3"/>
    <s v="Extended Warranty"/>
  </r>
  <r>
    <x v="8741"/>
    <n v="40"/>
    <x v="1"/>
    <x v="1"/>
    <x v="2"/>
    <x v="5"/>
    <n v="1"/>
    <x v="1"/>
    <x v="1"/>
    <n v="674"/>
    <x v="7"/>
    <n v="664"/>
    <n v="3372"/>
    <n v="50"/>
    <d v="2024-08-28T00:00:00"/>
    <x v="4"/>
    <s v="Extended Warranty"/>
  </r>
  <r>
    <x v="8742"/>
    <n v="46"/>
    <x v="0"/>
    <x v="0"/>
    <x v="4"/>
    <x v="8"/>
    <n v="4"/>
    <x v="1"/>
    <x v="4"/>
    <n v="361"/>
    <x v="2"/>
    <n v="351"/>
    <n v="1445"/>
    <n v="40"/>
    <d v="2024-06-03T00:00:00"/>
    <x v="3"/>
    <s v="Accessory, Extended Warranty, Impulse Item"/>
  </r>
  <r>
    <x v="8743"/>
    <n v="74"/>
    <x v="0"/>
    <x v="1"/>
    <x v="2"/>
    <x v="5"/>
    <n v="1"/>
    <x v="0"/>
    <x v="1"/>
    <n v="674"/>
    <x v="5"/>
    <n v="664"/>
    <n v="6743"/>
    <n v="100"/>
    <d v="2024-05-14T00:00:00"/>
    <x v="3"/>
    <s v="Impulse Item"/>
  </r>
  <r>
    <x v="8744"/>
    <n v="31"/>
    <x v="1"/>
    <x v="0"/>
    <x v="2"/>
    <x v="5"/>
    <n v="3"/>
    <x v="0"/>
    <x v="4"/>
    <n v="674"/>
    <x v="0"/>
    <n v="664"/>
    <n v="4720"/>
    <n v="70"/>
    <d v="2024-05-01T00:00:00"/>
    <x v="3"/>
    <s v="Impulse Item, Impulse Item"/>
  </r>
  <r>
    <x v="8745"/>
    <n v="60"/>
    <x v="1"/>
    <x v="0"/>
    <x v="3"/>
    <x v="9"/>
    <n v="2"/>
    <x v="0"/>
    <x v="0"/>
    <n v="460"/>
    <x v="0"/>
    <n v="450"/>
    <n v="3217"/>
    <n v="70"/>
    <d v="2024-08-15T00:00:00"/>
    <x v="0"/>
    <s v="Accessory, Extended Warranty, Impulse Item"/>
  </r>
  <r>
    <x v="8746"/>
    <n v="65"/>
    <x v="0"/>
    <x v="0"/>
    <x v="2"/>
    <x v="5"/>
    <n v="3"/>
    <x v="1"/>
    <x v="0"/>
    <n v="674"/>
    <x v="8"/>
    <n v="664"/>
    <n v="674"/>
    <n v="10"/>
    <d v="2024-01-18T00:00:00"/>
    <x v="4"/>
    <s v="Impulse Item, Extended Warranty"/>
  </r>
  <r>
    <x v="8746"/>
    <n v="65"/>
    <x v="0"/>
    <x v="0"/>
    <x v="3"/>
    <x v="9"/>
    <n v="5"/>
    <x v="1"/>
    <x v="0"/>
    <n v="460"/>
    <x v="1"/>
    <n v="450"/>
    <n v="1379"/>
    <n v="30"/>
    <d v="2024-06-14T00:00:00"/>
    <x v="4"/>
    <s v="Extended Warranty"/>
  </r>
  <r>
    <x v="8746"/>
    <n v="65"/>
    <x v="0"/>
    <x v="1"/>
    <x v="0"/>
    <x v="6"/>
    <n v="5"/>
    <x v="1"/>
    <x v="4"/>
    <n v="1140"/>
    <x v="1"/>
    <n v="1130"/>
    <n v="3419"/>
    <n v="30"/>
    <d v="2024-07-30T00:00:00"/>
    <x v="0"/>
    <s v="Extended Warranty, Impulse Item"/>
  </r>
  <r>
    <x v="8747"/>
    <n v="21"/>
    <x v="0"/>
    <x v="0"/>
    <x v="1"/>
    <x v="7"/>
    <n v="3"/>
    <x v="0"/>
    <x v="0"/>
    <n v="786"/>
    <x v="1"/>
    <n v="776"/>
    <n v="2359"/>
    <n v="30"/>
    <d v="2024-05-01T00:00:00"/>
    <x v="3"/>
    <s v="Accessory, Accessory, Extended Warranty"/>
  </r>
  <r>
    <x v="8748"/>
    <n v="21"/>
    <x v="1"/>
    <x v="0"/>
    <x v="4"/>
    <x v="8"/>
    <n v="3"/>
    <x v="1"/>
    <x v="4"/>
    <n v="361"/>
    <x v="0"/>
    <n v="351"/>
    <n v="2528"/>
    <n v="70"/>
    <d v="2024-01-25T00:00:00"/>
    <x v="3"/>
    <s v="Accessory, Accessory, Impulse Item"/>
  </r>
  <r>
    <x v="8748"/>
    <n v="21"/>
    <x v="1"/>
    <x v="1"/>
    <x v="1"/>
    <x v="7"/>
    <n v="1"/>
    <x v="1"/>
    <x v="0"/>
    <n v="786"/>
    <x v="6"/>
    <n v="776"/>
    <n v="4718"/>
    <n v="60"/>
    <d v="2024-04-27T00:00:00"/>
    <x v="0"/>
    <s v="Accessory"/>
  </r>
  <r>
    <x v="8749"/>
    <n v="28"/>
    <x v="1"/>
    <x v="0"/>
    <x v="2"/>
    <x v="5"/>
    <n v="4"/>
    <x v="1"/>
    <x v="0"/>
    <n v="674"/>
    <x v="1"/>
    <n v="664"/>
    <n v="2023"/>
    <n v="30"/>
    <d v="2024-02-06T00:00:00"/>
    <x v="3"/>
    <s v="Impulse Item, Extended Warranty, Extended Warranty"/>
  </r>
  <r>
    <x v="8749"/>
    <n v="28"/>
    <x v="1"/>
    <x v="0"/>
    <x v="4"/>
    <x v="8"/>
    <n v="1"/>
    <x v="0"/>
    <x v="4"/>
    <n v="361"/>
    <x v="9"/>
    <n v="351"/>
    <n v="2889"/>
    <n v="80"/>
    <d v="2024-04-23T00:00:00"/>
    <x v="4"/>
    <s v="Accessory, Impulse Item"/>
  </r>
  <r>
    <x v="8749"/>
    <n v="28"/>
    <x v="1"/>
    <x v="0"/>
    <x v="2"/>
    <x v="5"/>
    <n v="5"/>
    <x v="1"/>
    <x v="1"/>
    <n v="674"/>
    <x v="8"/>
    <n v="664"/>
    <n v="674"/>
    <n v="10"/>
    <d v="2024-04-27T00:00:00"/>
    <x v="4"/>
    <s v="Extended Warranty, Impulse Item"/>
  </r>
  <r>
    <x v="8750"/>
    <n v="68"/>
    <x v="0"/>
    <x v="0"/>
    <x v="3"/>
    <x v="9"/>
    <n v="3"/>
    <x v="1"/>
    <x v="4"/>
    <n v="460"/>
    <x v="6"/>
    <n v="450"/>
    <n v="2757"/>
    <n v="60"/>
    <d v="2024-06-27T00:00:00"/>
    <x v="0"/>
    <s v="Impulse Item"/>
  </r>
  <r>
    <x v="8750"/>
    <n v="68"/>
    <x v="0"/>
    <x v="0"/>
    <x v="1"/>
    <x v="7"/>
    <n v="4"/>
    <x v="1"/>
    <x v="0"/>
    <n v="786"/>
    <x v="4"/>
    <n v="776"/>
    <n v="7078"/>
    <n v="90"/>
    <d v="2024-06-30T00:00:00"/>
    <x v="0"/>
    <s v="Impulse Item, Impulse Item"/>
  </r>
  <r>
    <x v="8751"/>
    <n v="80"/>
    <x v="1"/>
    <x v="0"/>
    <x v="3"/>
    <x v="9"/>
    <n v="5"/>
    <x v="1"/>
    <x v="1"/>
    <n v="460"/>
    <x v="9"/>
    <n v="450"/>
    <n v="3676"/>
    <n v="80"/>
    <d v="2024-07-10T00:00:00"/>
    <x v="4"/>
    <m/>
  </r>
  <r>
    <x v="8752"/>
    <n v="59"/>
    <x v="1"/>
    <x v="1"/>
    <x v="4"/>
    <x v="8"/>
    <n v="1"/>
    <x v="1"/>
    <x v="4"/>
    <n v="361"/>
    <x v="9"/>
    <n v="351"/>
    <n v="2889"/>
    <n v="80"/>
    <d v="2024-07-30T00:00:00"/>
    <x v="0"/>
    <s v="Extended Warranty, Impulse Item, Accessory"/>
  </r>
  <r>
    <x v="8753"/>
    <n v="33"/>
    <x v="1"/>
    <x v="0"/>
    <x v="1"/>
    <x v="7"/>
    <n v="4"/>
    <x v="1"/>
    <x v="1"/>
    <n v="786"/>
    <x v="9"/>
    <n v="776"/>
    <n v="6291"/>
    <n v="80"/>
    <d v="2024-02-10T00:00:00"/>
    <x v="4"/>
    <s v="Impulse Item"/>
  </r>
  <r>
    <x v="8754"/>
    <n v="73"/>
    <x v="0"/>
    <x v="0"/>
    <x v="2"/>
    <x v="5"/>
    <n v="4"/>
    <x v="0"/>
    <x v="0"/>
    <n v="674"/>
    <x v="6"/>
    <n v="664"/>
    <n v="4046"/>
    <n v="60"/>
    <d v="2024-08-16T00:00:00"/>
    <x v="0"/>
    <s v="Impulse Item, Accessory"/>
  </r>
  <r>
    <x v="8755"/>
    <n v="23"/>
    <x v="0"/>
    <x v="0"/>
    <x v="3"/>
    <x v="9"/>
    <n v="5"/>
    <x v="1"/>
    <x v="0"/>
    <n v="460"/>
    <x v="5"/>
    <n v="450"/>
    <n v="4595"/>
    <n v="100"/>
    <d v="2024-07-19T00:00:00"/>
    <x v="0"/>
    <s v="Impulse Item, Accessory"/>
  </r>
  <r>
    <x v="8756"/>
    <n v="78"/>
    <x v="1"/>
    <x v="0"/>
    <x v="1"/>
    <x v="7"/>
    <n v="5"/>
    <x v="1"/>
    <x v="4"/>
    <n v="786"/>
    <x v="6"/>
    <n v="776"/>
    <n v="4718"/>
    <n v="60"/>
    <d v="2024-01-22T00:00:00"/>
    <x v="3"/>
    <s v="Extended Warranty"/>
  </r>
  <r>
    <x v="8757"/>
    <n v="51"/>
    <x v="1"/>
    <x v="0"/>
    <x v="4"/>
    <x v="8"/>
    <n v="4"/>
    <x v="0"/>
    <x v="4"/>
    <n v="361"/>
    <x v="3"/>
    <n v="351"/>
    <n v="722"/>
    <n v="20"/>
    <d v="2024-05-11T00:00:00"/>
    <x v="0"/>
    <s v="Impulse Item"/>
  </r>
  <r>
    <x v="8757"/>
    <n v="51"/>
    <x v="1"/>
    <x v="0"/>
    <x v="3"/>
    <x v="9"/>
    <n v="3"/>
    <x v="1"/>
    <x v="1"/>
    <n v="460"/>
    <x v="8"/>
    <n v="450"/>
    <n v="460"/>
    <n v="10"/>
    <d v="2024-08-14T00:00:00"/>
    <x v="0"/>
    <s v="Accessory, Accessory"/>
  </r>
  <r>
    <x v="8758"/>
    <n v="65"/>
    <x v="1"/>
    <x v="0"/>
    <x v="1"/>
    <x v="7"/>
    <n v="1"/>
    <x v="1"/>
    <x v="4"/>
    <n v="786"/>
    <x v="1"/>
    <n v="776"/>
    <n v="2359"/>
    <n v="30"/>
    <d v="2024-03-08T00:00:00"/>
    <x v="0"/>
    <s v="Accessory, Accessory, Accessory"/>
  </r>
  <r>
    <x v="8758"/>
    <n v="65"/>
    <x v="1"/>
    <x v="0"/>
    <x v="3"/>
    <x v="9"/>
    <n v="4"/>
    <x v="1"/>
    <x v="4"/>
    <n v="460"/>
    <x v="8"/>
    <n v="450"/>
    <n v="460"/>
    <n v="10"/>
    <d v="2024-04-06T00:00:00"/>
    <x v="4"/>
    <s v="Impulse Item, Accessory, Extended Warranty"/>
  </r>
  <r>
    <x v="8759"/>
    <n v="46"/>
    <x v="0"/>
    <x v="0"/>
    <x v="0"/>
    <x v="6"/>
    <n v="1"/>
    <x v="1"/>
    <x v="1"/>
    <n v="1140"/>
    <x v="1"/>
    <n v="1130"/>
    <n v="3419"/>
    <n v="30"/>
    <d v="2024-05-04T00:00:00"/>
    <x v="3"/>
    <s v="Impulse Item, Accessory, Impulse Item"/>
  </r>
  <r>
    <x v="8759"/>
    <n v="46"/>
    <x v="0"/>
    <x v="1"/>
    <x v="4"/>
    <x v="8"/>
    <n v="5"/>
    <x v="0"/>
    <x v="1"/>
    <n v="361"/>
    <x v="1"/>
    <n v="351"/>
    <n v="1084"/>
    <n v="30"/>
    <d v="2024-09-16T00:00:00"/>
    <x v="3"/>
    <m/>
  </r>
  <r>
    <x v="8760"/>
    <n v="66"/>
    <x v="1"/>
    <x v="1"/>
    <x v="4"/>
    <x v="8"/>
    <n v="4"/>
    <x v="1"/>
    <x v="4"/>
    <n v="361"/>
    <x v="8"/>
    <n v="351"/>
    <n v="361"/>
    <n v="10"/>
    <d v="2024-01-16T00:00:00"/>
    <x v="0"/>
    <m/>
  </r>
  <r>
    <x v="8760"/>
    <n v="66"/>
    <x v="1"/>
    <x v="0"/>
    <x v="0"/>
    <x v="6"/>
    <n v="5"/>
    <x v="1"/>
    <x v="0"/>
    <n v="1140"/>
    <x v="2"/>
    <n v="1130"/>
    <n v="4559"/>
    <n v="40"/>
    <d v="2024-06-11T00:00:00"/>
    <x v="4"/>
    <m/>
  </r>
  <r>
    <x v="8760"/>
    <n v="66"/>
    <x v="1"/>
    <x v="1"/>
    <x v="3"/>
    <x v="9"/>
    <n v="4"/>
    <x v="1"/>
    <x v="4"/>
    <n v="460"/>
    <x v="3"/>
    <n v="450"/>
    <n v="919"/>
    <n v="20"/>
    <d v="2024-09-08T00:00:00"/>
    <x v="4"/>
    <s v="Extended Warranty, Extended Warranty"/>
  </r>
  <r>
    <x v="8761"/>
    <n v="45"/>
    <x v="0"/>
    <x v="0"/>
    <x v="4"/>
    <x v="8"/>
    <n v="1"/>
    <x v="0"/>
    <x v="4"/>
    <n v="361"/>
    <x v="4"/>
    <n v="351"/>
    <n v="3251"/>
    <n v="90"/>
    <d v="2024-08-07T00:00:00"/>
    <x v="4"/>
    <m/>
  </r>
  <r>
    <x v="8762"/>
    <n v="66"/>
    <x v="1"/>
    <x v="1"/>
    <x v="3"/>
    <x v="9"/>
    <n v="1"/>
    <x v="1"/>
    <x v="1"/>
    <n v="460"/>
    <x v="3"/>
    <n v="450"/>
    <n v="919"/>
    <n v="20"/>
    <d v="2024-01-10T00:00:00"/>
    <x v="4"/>
    <s v="Extended Warranty, Extended Warranty"/>
  </r>
  <r>
    <x v="8763"/>
    <n v="24"/>
    <x v="1"/>
    <x v="1"/>
    <x v="4"/>
    <x v="8"/>
    <n v="3"/>
    <x v="1"/>
    <x v="1"/>
    <n v="361"/>
    <x v="7"/>
    <n v="351"/>
    <n v="1806"/>
    <n v="50"/>
    <d v="2024-09-14T00:00:00"/>
    <x v="0"/>
    <m/>
  </r>
  <r>
    <x v="8764"/>
    <n v="37"/>
    <x v="0"/>
    <x v="0"/>
    <x v="0"/>
    <x v="6"/>
    <n v="4"/>
    <x v="1"/>
    <x v="1"/>
    <n v="1140"/>
    <x v="4"/>
    <n v="1130"/>
    <n v="10257"/>
    <n v="90"/>
    <d v="2024-03-23T00:00:00"/>
    <x v="0"/>
    <s v="Extended Warranty, Extended Warranty"/>
  </r>
  <r>
    <x v="8765"/>
    <n v="59"/>
    <x v="0"/>
    <x v="0"/>
    <x v="2"/>
    <x v="5"/>
    <n v="4"/>
    <x v="1"/>
    <x v="4"/>
    <n v="674"/>
    <x v="8"/>
    <n v="664"/>
    <n v="674"/>
    <n v="10"/>
    <d v="2024-04-14T00:00:00"/>
    <x v="4"/>
    <s v="Accessory, Impulse Item, Accessory"/>
  </r>
  <r>
    <x v="8765"/>
    <n v="59"/>
    <x v="0"/>
    <x v="0"/>
    <x v="0"/>
    <x v="6"/>
    <n v="3"/>
    <x v="1"/>
    <x v="1"/>
    <n v="1140"/>
    <x v="6"/>
    <n v="1130"/>
    <n v="6838"/>
    <n v="60"/>
    <d v="2024-09-02T00:00:00"/>
    <x v="0"/>
    <m/>
  </r>
  <r>
    <x v="8766"/>
    <n v="65"/>
    <x v="1"/>
    <x v="0"/>
    <x v="0"/>
    <x v="6"/>
    <n v="2"/>
    <x v="0"/>
    <x v="0"/>
    <n v="1140"/>
    <x v="7"/>
    <n v="1130"/>
    <n v="5698"/>
    <n v="50"/>
    <d v="2024-01-01T00:00:00"/>
    <x v="4"/>
    <s v="Accessory, Extended Warranty"/>
  </r>
  <r>
    <x v="8766"/>
    <n v="65"/>
    <x v="1"/>
    <x v="0"/>
    <x v="1"/>
    <x v="7"/>
    <n v="5"/>
    <x v="1"/>
    <x v="1"/>
    <n v="786"/>
    <x v="9"/>
    <n v="776"/>
    <n v="6291"/>
    <n v="80"/>
    <d v="2024-01-27T00:00:00"/>
    <x v="3"/>
    <s v="Extended Warranty"/>
  </r>
  <r>
    <x v="8767"/>
    <n v="38"/>
    <x v="0"/>
    <x v="0"/>
    <x v="1"/>
    <x v="7"/>
    <n v="5"/>
    <x v="1"/>
    <x v="1"/>
    <n v="786"/>
    <x v="4"/>
    <n v="776"/>
    <n v="7078"/>
    <n v="90"/>
    <d v="2024-07-19T00:00:00"/>
    <x v="4"/>
    <s v="Extended Warranty"/>
  </r>
  <r>
    <x v="8768"/>
    <n v="72"/>
    <x v="1"/>
    <x v="0"/>
    <x v="4"/>
    <x v="8"/>
    <n v="5"/>
    <x v="0"/>
    <x v="4"/>
    <n v="361"/>
    <x v="5"/>
    <n v="351"/>
    <n v="3612"/>
    <n v="100"/>
    <d v="2024-01-11T00:00:00"/>
    <x v="3"/>
    <m/>
  </r>
  <r>
    <x v="8768"/>
    <n v="72"/>
    <x v="1"/>
    <x v="1"/>
    <x v="1"/>
    <x v="7"/>
    <n v="4"/>
    <x v="0"/>
    <x v="0"/>
    <n v="786"/>
    <x v="5"/>
    <n v="776"/>
    <n v="7864"/>
    <n v="100"/>
    <d v="2024-03-28T00:00:00"/>
    <x v="0"/>
    <s v="Accessory, Accessory, Accessory"/>
  </r>
  <r>
    <x v="8769"/>
    <n v="26"/>
    <x v="0"/>
    <x v="0"/>
    <x v="1"/>
    <x v="7"/>
    <n v="5"/>
    <x v="1"/>
    <x v="0"/>
    <n v="786"/>
    <x v="8"/>
    <n v="776"/>
    <n v="786"/>
    <n v="10"/>
    <d v="2024-03-18T00:00:00"/>
    <x v="3"/>
    <s v="Extended Warranty, Extended Warranty, Accessory"/>
  </r>
  <r>
    <x v="8770"/>
    <n v="20"/>
    <x v="0"/>
    <x v="0"/>
    <x v="1"/>
    <x v="7"/>
    <n v="2"/>
    <x v="0"/>
    <x v="1"/>
    <n v="786"/>
    <x v="9"/>
    <n v="776"/>
    <n v="6291"/>
    <n v="80"/>
    <d v="2024-03-11T00:00:00"/>
    <x v="3"/>
    <s v="Impulse Item, Impulse Item"/>
  </r>
  <r>
    <x v="8770"/>
    <n v="20"/>
    <x v="0"/>
    <x v="0"/>
    <x v="0"/>
    <x v="6"/>
    <n v="3"/>
    <x v="1"/>
    <x v="1"/>
    <n v="1140"/>
    <x v="7"/>
    <n v="1130"/>
    <n v="5698"/>
    <n v="50"/>
    <d v="2024-04-07T00:00:00"/>
    <x v="3"/>
    <s v="Impulse Item, Extended Warranty"/>
  </r>
  <r>
    <x v="8771"/>
    <n v="59"/>
    <x v="1"/>
    <x v="0"/>
    <x v="2"/>
    <x v="5"/>
    <n v="5"/>
    <x v="1"/>
    <x v="1"/>
    <n v="674"/>
    <x v="6"/>
    <n v="664"/>
    <n v="4046"/>
    <n v="60"/>
    <d v="2024-07-08T00:00:00"/>
    <x v="3"/>
    <m/>
  </r>
  <r>
    <x v="8772"/>
    <n v="71"/>
    <x v="1"/>
    <x v="0"/>
    <x v="3"/>
    <x v="9"/>
    <n v="5"/>
    <x v="0"/>
    <x v="4"/>
    <n v="460"/>
    <x v="0"/>
    <n v="450"/>
    <n v="3217"/>
    <n v="70"/>
    <d v="2024-07-04T00:00:00"/>
    <x v="4"/>
    <s v="Impulse Item, Impulse Item, Accessory"/>
  </r>
  <r>
    <x v="8772"/>
    <n v="71"/>
    <x v="1"/>
    <x v="0"/>
    <x v="3"/>
    <x v="9"/>
    <n v="1"/>
    <x v="1"/>
    <x v="1"/>
    <n v="460"/>
    <x v="8"/>
    <n v="450"/>
    <n v="460"/>
    <n v="10"/>
    <d v="2024-08-02T00:00:00"/>
    <x v="0"/>
    <m/>
  </r>
  <r>
    <x v="8773"/>
    <n v="27"/>
    <x v="1"/>
    <x v="0"/>
    <x v="3"/>
    <x v="9"/>
    <n v="1"/>
    <x v="1"/>
    <x v="4"/>
    <n v="460"/>
    <x v="4"/>
    <n v="450"/>
    <n v="4136"/>
    <n v="90"/>
    <d v="2024-01-13T00:00:00"/>
    <x v="4"/>
    <s v="Impulse Item, Accessory"/>
  </r>
  <r>
    <x v="8774"/>
    <n v="64"/>
    <x v="1"/>
    <x v="0"/>
    <x v="3"/>
    <x v="9"/>
    <n v="1"/>
    <x v="1"/>
    <x v="1"/>
    <n v="460"/>
    <x v="4"/>
    <n v="450"/>
    <n v="4136"/>
    <n v="90"/>
    <d v="2024-08-11T00:00:00"/>
    <x v="3"/>
    <m/>
  </r>
  <r>
    <x v="8775"/>
    <n v="53"/>
    <x v="0"/>
    <x v="0"/>
    <x v="2"/>
    <x v="5"/>
    <n v="3"/>
    <x v="1"/>
    <x v="4"/>
    <n v="674"/>
    <x v="2"/>
    <n v="664"/>
    <n v="2697"/>
    <n v="40"/>
    <d v="2024-06-01T00:00:00"/>
    <x v="3"/>
    <s v="Accessory"/>
  </r>
  <r>
    <x v="8776"/>
    <n v="62"/>
    <x v="0"/>
    <x v="1"/>
    <x v="2"/>
    <x v="5"/>
    <n v="1"/>
    <x v="1"/>
    <x v="4"/>
    <n v="674"/>
    <x v="9"/>
    <n v="664"/>
    <n v="5395"/>
    <n v="80"/>
    <d v="2024-06-04T00:00:00"/>
    <x v="0"/>
    <s v="Accessory, Impulse Item"/>
  </r>
  <r>
    <x v="8777"/>
    <n v="34"/>
    <x v="0"/>
    <x v="0"/>
    <x v="1"/>
    <x v="7"/>
    <n v="3"/>
    <x v="0"/>
    <x v="1"/>
    <n v="786"/>
    <x v="3"/>
    <n v="776"/>
    <n v="1573"/>
    <n v="20"/>
    <d v="2024-05-01T00:00:00"/>
    <x v="0"/>
    <m/>
  </r>
  <r>
    <x v="8778"/>
    <n v="79"/>
    <x v="0"/>
    <x v="0"/>
    <x v="2"/>
    <x v="5"/>
    <n v="2"/>
    <x v="1"/>
    <x v="1"/>
    <n v="674"/>
    <x v="8"/>
    <n v="664"/>
    <n v="674"/>
    <n v="10"/>
    <d v="2024-02-13T00:00:00"/>
    <x v="0"/>
    <m/>
  </r>
  <r>
    <x v="8778"/>
    <n v="79"/>
    <x v="0"/>
    <x v="0"/>
    <x v="0"/>
    <x v="6"/>
    <n v="3"/>
    <x v="0"/>
    <x v="4"/>
    <n v="1140"/>
    <x v="4"/>
    <n v="1130"/>
    <n v="10257"/>
    <n v="90"/>
    <d v="2024-05-20T00:00:00"/>
    <x v="0"/>
    <s v="Accessory, Accessory, Extended Warranty"/>
  </r>
  <r>
    <x v="8779"/>
    <n v="47"/>
    <x v="0"/>
    <x v="0"/>
    <x v="1"/>
    <x v="7"/>
    <n v="2"/>
    <x v="0"/>
    <x v="0"/>
    <n v="786"/>
    <x v="2"/>
    <n v="776"/>
    <n v="3146"/>
    <n v="40"/>
    <d v="2024-01-04T00:00:00"/>
    <x v="3"/>
    <s v="Impulse Item, Extended Warranty"/>
  </r>
  <r>
    <x v="8780"/>
    <n v="59"/>
    <x v="1"/>
    <x v="1"/>
    <x v="1"/>
    <x v="7"/>
    <n v="3"/>
    <x v="0"/>
    <x v="0"/>
    <n v="786"/>
    <x v="7"/>
    <n v="776"/>
    <n v="3932"/>
    <n v="50"/>
    <d v="2024-03-11T00:00:00"/>
    <x v="3"/>
    <m/>
  </r>
  <r>
    <x v="8780"/>
    <n v="59"/>
    <x v="1"/>
    <x v="0"/>
    <x v="1"/>
    <x v="7"/>
    <n v="3"/>
    <x v="1"/>
    <x v="1"/>
    <n v="786"/>
    <x v="5"/>
    <n v="776"/>
    <n v="7864"/>
    <n v="100"/>
    <d v="2024-06-23T00:00:00"/>
    <x v="4"/>
    <s v="Impulse Item"/>
  </r>
  <r>
    <x v="8781"/>
    <n v="21"/>
    <x v="1"/>
    <x v="0"/>
    <x v="4"/>
    <x v="8"/>
    <n v="4"/>
    <x v="0"/>
    <x v="0"/>
    <n v="361"/>
    <x v="4"/>
    <n v="351"/>
    <n v="3251"/>
    <n v="90"/>
    <d v="2024-01-19T00:00:00"/>
    <x v="0"/>
    <s v="Impulse Item, Extended Warranty, Extended Warranty"/>
  </r>
  <r>
    <x v="8781"/>
    <n v="21"/>
    <x v="1"/>
    <x v="0"/>
    <x v="1"/>
    <x v="7"/>
    <n v="5"/>
    <x v="1"/>
    <x v="4"/>
    <n v="786"/>
    <x v="0"/>
    <n v="776"/>
    <n v="5505"/>
    <n v="70"/>
    <d v="2024-07-16T00:00:00"/>
    <x v="0"/>
    <s v="Impulse Item, Accessory"/>
  </r>
  <r>
    <x v="8782"/>
    <n v="21"/>
    <x v="1"/>
    <x v="0"/>
    <x v="2"/>
    <x v="5"/>
    <n v="5"/>
    <x v="0"/>
    <x v="1"/>
    <n v="674"/>
    <x v="7"/>
    <n v="664"/>
    <n v="3372"/>
    <n v="50"/>
    <d v="2024-06-23T00:00:00"/>
    <x v="3"/>
    <s v="Impulse Item, Accessory"/>
  </r>
  <r>
    <x v="8783"/>
    <n v="42"/>
    <x v="0"/>
    <x v="0"/>
    <x v="3"/>
    <x v="9"/>
    <n v="1"/>
    <x v="1"/>
    <x v="1"/>
    <n v="460"/>
    <x v="7"/>
    <n v="450"/>
    <n v="2298"/>
    <n v="50"/>
    <d v="2024-02-27T00:00:00"/>
    <x v="0"/>
    <m/>
  </r>
  <r>
    <x v="8784"/>
    <n v="46"/>
    <x v="1"/>
    <x v="1"/>
    <x v="4"/>
    <x v="8"/>
    <n v="4"/>
    <x v="1"/>
    <x v="0"/>
    <n v="361"/>
    <x v="5"/>
    <n v="351"/>
    <n v="3612"/>
    <n v="100"/>
    <d v="2024-02-02T00:00:00"/>
    <x v="0"/>
    <s v="Extended Warranty, Extended Warranty"/>
  </r>
  <r>
    <x v="8784"/>
    <n v="46"/>
    <x v="1"/>
    <x v="0"/>
    <x v="3"/>
    <x v="9"/>
    <n v="5"/>
    <x v="0"/>
    <x v="0"/>
    <n v="460"/>
    <x v="0"/>
    <n v="450"/>
    <n v="3217"/>
    <n v="70"/>
    <d v="2024-05-11T00:00:00"/>
    <x v="0"/>
    <s v="Accessory, Impulse Item, Accessory"/>
  </r>
  <r>
    <x v="8784"/>
    <n v="46"/>
    <x v="1"/>
    <x v="0"/>
    <x v="2"/>
    <x v="5"/>
    <n v="5"/>
    <x v="1"/>
    <x v="0"/>
    <n v="674"/>
    <x v="7"/>
    <n v="664"/>
    <n v="3372"/>
    <n v="50"/>
    <d v="2024-05-19T00:00:00"/>
    <x v="3"/>
    <s v="Extended Warranty"/>
  </r>
  <r>
    <x v="8785"/>
    <n v="57"/>
    <x v="1"/>
    <x v="0"/>
    <x v="4"/>
    <x v="8"/>
    <n v="4"/>
    <x v="0"/>
    <x v="4"/>
    <n v="361"/>
    <x v="8"/>
    <n v="351"/>
    <n v="361"/>
    <n v="10"/>
    <d v="2024-02-22T00:00:00"/>
    <x v="4"/>
    <s v="Extended Warranty, Extended Warranty"/>
  </r>
  <r>
    <x v="8786"/>
    <n v="33"/>
    <x v="0"/>
    <x v="0"/>
    <x v="1"/>
    <x v="7"/>
    <n v="2"/>
    <x v="0"/>
    <x v="1"/>
    <n v="786"/>
    <x v="6"/>
    <n v="776"/>
    <n v="4718"/>
    <n v="60"/>
    <d v="2024-04-14T00:00:00"/>
    <x v="4"/>
    <m/>
  </r>
  <r>
    <x v="8786"/>
    <n v="33"/>
    <x v="0"/>
    <x v="1"/>
    <x v="4"/>
    <x v="8"/>
    <n v="3"/>
    <x v="1"/>
    <x v="1"/>
    <n v="361"/>
    <x v="7"/>
    <n v="351"/>
    <n v="1806"/>
    <n v="50"/>
    <d v="2024-06-04T00:00:00"/>
    <x v="0"/>
    <s v="Extended Warranty, Impulse Item, Accessory"/>
  </r>
  <r>
    <x v="8786"/>
    <n v="33"/>
    <x v="0"/>
    <x v="0"/>
    <x v="3"/>
    <x v="9"/>
    <n v="5"/>
    <x v="1"/>
    <x v="0"/>
    <n v="460"/>
    <x v="8"/>
    <n v="450"/>
    <n v="460"/>
    <n v="10"/>
    <d v="2024-06-14T00:00:00"/>
    <x v="3"/>
    <s v="Extended Warranty"/>
  </r>
  <r>
    <x v="8787"/>
    <n v="29"/>
    <x v="1"/>
    <x v="0"/>
    <x v="0"/>
    <x v="6"/>
    <n v="4"/>
    <x v="1"/>
    <x v="1"/>
    <n v="1140"/>
    <x v="1"/>
    <n v="1130"/>
    <n v="3419"/>
    <n v="30"/>
    <d v="2024-08-05T00:00:00"/>
    <x v="4"/>
    <s v="Extended Warranty"/>
  </r>
  <r>
    <x v="8788"/>
    <n v="76"/>
    <x v="1"/>
    <x v="0"/>
    <x v="2"/>
    <x v="5"/>
    <n v="4"/>
    <x v="1"/>
    <x v="4"/>
    <n v="674"/>
    <x v="8"/>
    <n v="664"/>
    <n v="674"/>
    <n v="10"/>
    <d v="2024-03-28T00:00:00"/>
    <x v="0"/>
    <s v="Impulse Item, Accessory"/>
  </r>
  <r>
    <x v="8788"/>
    <n v="76"/>
    <x v="1"/>
    <x v="0"/>
    <x v="3"/>
    <x v="9"/>
    <n v="4"/>
    <x v="1"/>
    <x v="4"/>
    <n v="460"/>
    <x v="6"/>
    <n v="450"/>
    <n v="2757"/>
    <n v="60"/>
    <d v="2024-07-21T00:00:00"/>
    <x v="3"/>
    <m/>
  </r>
  <r>
    <x v="8789"/>
    <n v="31"/>
    <x v="1"/>
    <x v="1"/>
    <x v="1"/>
    <x v="7"/>
    <n v="1"/>
    <x v="0"/>
    <x v="4"/>
    <n v="786"/>
    <x v="8"/>
    <n v="776"/>
    <n v="786"/>
    <n v="10"/>
    <d v="2024-04-11T00:00:00"/>
    <x v="3"/>
    <s v="Accessory, Impulse Item, Extended Warranty"/>
  </r>
  <r>
    <x v="8790"/>
    <n v="69"/>
    <x v="0"/>
    <x v="0"/>
    <x v="2"/>
    <x v="5"/>
    <n v="1"/>
    <x v="1"/>
    <x v="1"/>
    <n v="674"/>
    <x v="3"/>
    <n v="664"/>
    <n v="1349"/>
    <n v="20"/>
    <d v="2024-05-19T00:00:00"/>
    <x v="3"/>
    <s v="Accessory, Extended Warranty, Extended Warranty"/>
  </r>
  <r>
    <x v="8791"/>
    <n v="43"/>
    <x v="1"/>
    <x v="0"/>
    <x v="4"/>
    <x v="8"/>
    <n v="2"/>
    <x v="1"/>
    <x v="0"/>
    <n v="361"/>
    <x v="9"/>
    <n v="351"/>
    <n v="2889"/>
    <n v="80"/>
    <d v="2024-06-02T00:00:00"/>
    <x v="4"/>
    <m/>
  </r>
  <r>
    <x v="8792"/>
    <n v="42"/>
    <x v="1"/>
    <x v="1"/>
    <x v="2"/>
    <x v="5"/>
    <n v="2"/>
    <x v="1"/>
    <x v="1"/>
    <n v="674"/>
    <x v="0"/>
    <n v="664"/>
    <n v="4720"/>
    <n v="70"/>
    <d v="2024-03-12T00:00:00"/>
    <x v="0"/>
    <m/>
  </r>
  <r>
    <x v="8792"/>
    <n v="42"/>
    <x v="1"/>
    <x v="1"/>
    <x v="3"/>
    <x v="9"/>
    <n v="1"/>
    <x v="0"/>
    <x v="1"/>
    <n v="460"/>
    <x v="9"/>
    <n v="450"/>
    <n v="3676"/>
    <n v="80"/>
    <d v="2024-06-03T00:00:00"/>
    <x v="0"/>
    <s v="Extended Warranty, Impulse Item"/>
  </r>
  <r>
    <x v="8793"/>
    <n v="30"/>
    <x v="0"/>
    <x v="0"/>
    <x v="0"/>
    <x v="6"/>
    <n v="3"/>
    <x v="1"/>
    <x v="0"/>
    <n v="1140"/>
    <x v="9"/>
    <n v="1130"/>
    <n v="9117"/>
    <n v="80"/>
    <d v="2024-03-18T00:00:00"/>
    <x v="3"/>
    <m/>
  </r>
  <r>
    <x v="8794"/>
    <n v="65"/>
    <x v="1"/>
    <x v="0"/>
    <x v="2"/>
    <x v="5"/>
    <n v="3"/>
    <x v="1"/>
    <x v="1"/>
    <n v="674"/>
    <x v="1"/>
    <n v="664"/>
    <n v="2023"/>
    <n v="30"/>
    <d v="2024-02-03T00:00:00"/>
    <x v="4"/>
    <s v="Extended Warranty, Accessory"/>
  </r>
  <r>
    <x v="8794"/>
    <n v="65"/>
    <x v="1"/>
    <x v="0"/>
    <x v="4"/>
    <x v="8"/>
    <n v="5"/>
    <x v="1"/>
    <x v="1"/>
    <n v="361"/>
    <x v="7"/>
    <n v="351"/>
    <n v="1806"/>
    <n v="50"/>
    <d v="2024-04-20T00:00:00"/>
    <x v="0"/>
    <s v="Extended Warranty, Extended Warranty, Extended Warranty"/>
  </r>
  <r>
    <x v="8795"/>
    <n v="78"/>
    <x v="1"/>
    <x v="0"/>
    <x v="2"/>
    <x v="5"/>
    <n v="4"/>
    <x v="0"/>
    <x v="4"/>
    <n v="674"/>
    <x v="0"/>
    <n v="664"/>
    <n v="4720"/>
    <n v="70"/>
    <d v="2024-01-25T00:00:00"/>
    <x v="4"/>
    <m/>
  </r>
  <r>
    <x v="8795"/>
    <n v="78"/>
    <x v="1"/>
    <x v="0"/>
    <x v="3"/>
    <x v="9"/>
    <n v="2"/>
    <x v="1"/>
    <x v="0"/>
    <n v="460"/>
    <x v="5"/>
    <n v="450"/>
    <n v="4595"/>
    <n v="100"/>
    <d v="2024-02-11T00:00:00"/>
    <x v="3"/>
    <s v="Extended Warranty"/>
  </r>
  <r>
    <x v="8796"/>
    <n v="45"/>
    <x v="1"/>
    <x v="0"/>
    <x v="0"/>
    <x v="6"/>
    <n v="5"/>
    <x v="1"/>
    <x v="1"/>
    <n v="1140"/>
    <x v="9"/>
    <n v="1130"/>
    <n v="9117"/>
    <n v="80"/>
    <d v="2024-03-12T00:00:00"/>
    <x v="4"/>
    <s v="Impulse Item"/>
  </r>
  <r>
    <x v="8797"/>
    <n v="54"/>
    <x v="0"/>
    <x v="0"/>
    <x v="4"/>
    <x v="8"/>
    <n v="3"/>
    <x v="0"/>
    <x v="4"/>
    <n v="361"/>
    <x v="0"/>
    <n v="351"/>
    <n v="2528"/>
    <n v="70"/>
    <d v="2024-06-02T00:00:00"/>
    <x v="3"/>
    <m/>
  </r>
  <r>
    <x v="8797"/>
    <n v="54"/>
    <x v="0"/>
    <x v="0"/>
    <x v="4"/>
    <x v="8"/>
    <n v="5"/>
    <x v="1"/>
    <x v="4"/>
    <n v="361"/>
    <x v="6"/>
    <n v="351"/>
    <n v="2167"/>
    <n v="60"/>
    <d v="2024-06-14T00:00:00"/>
    <x v="4"/>
    <s v="Impulse Item, Impulse Item"/>
  </r>
  <r>
    <x v="8798"/>
    <n v="67"/>
    <x v="1"/>
    <x v="0"/>
    <x v="4"/>
    <x v="8"/>
    <n v="3"/>
    <x v="1"/>
    <x v="4"/>
    <n v="361"/>
    <x v="5"/>
    <n v="351"/>
    <n v="3612"/>
    <n v="100"/>
    <d v="2024-07-08T00:00:00"/>
    <x v="3"/>
    <s v="Impulse Item"/>
  </r>
  <r>
    <x v="8799"/>
    <n v="62"/>
    <x v="0"/>
    <x v="1"/>
    <x v="3"/>
    <x v="9"/>
    <n v="1"/>
    <x v="1"/>
    <x v="0"/>
    <n v="460"/>
    <x v="4"/>
    <n v="450"/>
    <n v="4136"/>
    <n v="90"/>
    <d v="2024-05-17T00:00:00"/>
    <x v="4"/>
    <s v="Impulse Item, Impulse Item"/>
  </r>
  <r>
    <x v="8800"/>
    <n v="33"/>
    <x v="0"/>
    <x v="1"/>
    <x v="0"/>
    <x v="6"/>
    <n v="3"/>
    <x v="1"/>
    <x v="4"/>
    <n v="1140"/>
    <x v="0"/>
    <n v="1130"/>
    <n v="7978"/>
    <n v="70"/>
    <d v="2024-06-14T00:00:00"/>
    <x v="4"/>
    <m/>
  </r>
  <r>
    <x v="8800"/>
    <n v="33"/>
    <x v="0"/>
    <x v="0"/>
    <x v="2"/>
    <x v="5"/>
    <n v="4"/>
    <x v="1"/>
    <x v="4"/>
    <n v="674"/>
    <x v="9"/>
    <n v="664"/>
    <n v="5395"/>
    <n v="80"/>
    <d v="2024-07-27T00:00:00"/>
    <x v="3"/>
    <m/>
  </r>
  <r>
    <x v="8800"/>
    <n v="33"/>
    <x v="0"/>
    <x v="0"/>
    <x v="1"/>
    <x v="7"/>
    <n v="3"/>
    <x v="1"/>
    <x v="4"/>
    <n v="786"/>
    <x v="1"/>
    <n v="776"/>
    <n v="2359"/>
    <n v="30"/>
    <d v="2024-08-21T00:00:00"/>
    <x v="3"/>
    <s v="Impulse Item"/>
  </r>
  <r>
    <x v="8801"/>
    <n v="41"/>
    <x v="0"/>
    <x v="0"/>
    <x v="1"/>
    <x v="7"/>
    <n v="3"/>
    <x v="0"/>
    <x v="0"/>
    <n v="786"/>
    <x v="4"/>
    <n v="776"/>
    <n v="7078"/>
    <n v="90"/>
    <d v="2024-07-13T00:00:00"/>
    <x v="4"/>
    <s v="Impulse Item, Accessory, Impulse Item"/>
  </r>
  <r>
    <x v="8802"/>
    <n v="79"/>
    <x v="1"/>
    <x v="0"/>
    <x v="2"/>
    <x v="5"/>
    <n v="1"/>
    <x v="1"/>
    <x v="1"/>
    <n v="674"/>
    <x v="8"/>
    <n v="664"/>
    <n v="674"/>
    <n v="10"/>
    <d v="2024-04-06T00:00:00"/>
    <x v="3"/>
    <s v="Extended Warranty"/>
  </r>
  <r>
    <x v="8802"/>
    <n v="79"/>
    <x v="1"/>
    <x v="1"/>
    <x v="3"/>
    <x v="9"/>
    <n v="2"/>
    <x v="0"/>
    <x v="1"/>
    <n v="460"/>
    <x v="1"/>
    <n v="450"/>
    <n v="1379"/>
    <n v="30"/>
    <d v="2024-04-10T00:00:00"/>
    <x v="3"/>
    <m/>
  </r>
  <r>
    <x v="8803"/>
    <n v="20"/>
    <x v="1"/>
    <x v="0"/>
    <x v="0"/>
    <x v="6"/>
    <n v="3"/>
    <x v="0"/>
    <x v="4"/>
    <n v="1140"/>
    <x v="7"/>
    <n v="1130"/>
    <n v="5698"/>
    <n v="50"/>
    <d v="2024-03-19T00:00:00"/>
    <x v="0"/>
    <m/>
  </r>
  <r>
    <x v="8803"/>
    <n v="20"/>
    <x v="1"/>
    <x v="1"/>
    <x v="4"/>
    <x v="8"/>
    <n v="3"/>
    <x v="1"/>
    <x v="4"/>
    <n v="361"/>
    <x v="2"/>
    <n v="351"/>
    <n v="1445"/>
    <n v="40"/>
    <d v="2024-04-09T00:00:00"/>
    <x v="4"/>
    <s v="Impulse Item"/>
  </r>
  <r>
    <x v="8804"/>
    <n v="66"/>
    <x v="1"/>
    <x v="1"/>
    <x v="0"/>
    <x v="6"/>
    <n v="3"/>
    <x v="1"/>
    <x v="4"/>
    <n v="1140"/>
    <x v="5"/>
    <n v="1130"/>
    <n v="11397"/>
    <n v="100"/>
    <d v="2024-08-23T00:00:00"/>
    <x v="0"/>
    <m/>
  </r>
  <r>
    <x v="8805"/>
    <n v="34"/>
    <x v="0"/>
    <x v="1"/>
    <x v="3"/>
    <x v="9"/>
    <n v="3"/>
    <x v="1"/>
    <x v="1"/>
    <n v="460"/>
    <x v="5"/>
    <n v="450"/>
    <n v="4595"/>
    <n v="100"/>
    <d v="2024-05-11T00:00:00"/>
    <x v="3"/>
    <s v="Impulse Item, Extended Warranty, Accessory"/>
  </r>
  <r>
    <x v="8805"/>
    <n v="34"/>
    <x v="0"/>
    <x v="1"/>
    <x v="1"/>
    <x v="7"/>
    <n v="2"/>
    <x v="0"/>
    <x v="1"/>
    <n v="786"/>
    <x v="3"/>
    <n v="776"/>
    <n v="1573"/>
    <n v="20"/>
    <d v="2024-06-24T00:00:00"/>
    <x v="4"/>
    <s v="Impulse Item"/>
  </r>
  <r>
    <x v="8806"/>
    <n v="27"/>
    <x v="1"/>
    <x v="0"/>
    <x v="1"/>
    <x v="7"/>
    <n v="3"/>
    <x v="0"/>
    <x v="1"/>
    <n v="786"/>
    <x v="2"/>
    <n v="776"/>
    <n v="3146"/>
    <n v="40"/>
    <d v="2024-07-15T00:00:00"/>
    <x v="0"/>
    <s v="Extended Warranty, Impulse Item"/>
  </r>
  <r>
    <x v="8806"/>
    <n v="27"/>
    <x v="1"/>
    <x v="0"/>
    <x v="1"/>
    <x v="7"/>
    <n v="1"/>
    <x v="1"/>
    <x v="1"/>
    <n v="786"/>
    <x v="3"/>
    <n v="776"/>
    <n v="1573"/>
    <n v="20"/>
    <d v="2024-07-30T00:00:00"/>
    <x v="0"/>
    <m/>
  </r>
  <r>
    <x v="8807"/>
    <n v="53"/>
    <x v="1"/>
    <x v="0"/>
    <x v="3"/>
    <x v="9"/>
    <n v="2"/>
    <x v="0"/>
    <x v="4"/>
    <n v="460"/>
    <x v="3"/>
    <n v="450"/>
    <n v="919"/>
    <n v="20"/>
    <d v="2024-03-16T00:00:00"/>
    <x v="4"/>
    <m/>
  </r>
  <r>
    <x v="8807"/>
    <n v="53"/>
    <x v="1"/>
    <x v="0"/>
    <x v="4"/>
    <x v="8"/>
    <n v="4"/>
    <x v="1"/>
    <x v="1"/>
    <n v="361"/>
    <x v="1"/>
    <n v="351"/>
    <n v="1084"/>
    <n v="30"/>
    <d v="2024-06-24T00:00:00"/>
    <x v="0"/>
    <s v="Impulse Item, Impulse Item, Impulse Item"/>
  </r>
  <r>
    <x v="8808"/>
    <n v="43"/>
    <x v="0"/>
    <x v="1"/>
    <x v="3"/>
    <x v="9"/>
    <n v="1"/>
    <x v="0"/>
    <x v="1"/>
    <n v="460"/>
    <x v="2"/>
    <n v="450"/>
    <n v="1838"/>
    <n v="40"/>
    <d v="2024-05-31T00:00:00"/>
    <x v="0"/>
    <s v="Impulse Item, Accessory, Extended Warranty"/>
  </r>
  <r>
    <x v="8809"/>
    <n v="34"/>
    <x v="1"/>
    <x v="1"/>
    <x v="4"/>
    <x v="8"/>
    <n v="3"/>
    <x v="1"/>
    <x v="1"/>
    <n v="361"/>
    <x v="2"/>
    <n v="351"/>
    <n v="1445"/>
    <n v="40"/>
    <d v="2024-02-13T00:00:00"/>
    <x v="4"/>
    <s v="Accessory, Extended Warranty, Extended Warranty"/>
  </r>
  <r>
    <x v="8809"/>
    <n v="34"/>
    <x v="1"/>
    <x v="0"/>
    <x v="4"/>
    <x v="8"/>
    <n v="3"/>
    <x v="1"/>
    <x v="1"/>
    <n v="361"/>
    <x v="7"/>
    <n v="351"/>
    <n v="1806"/>
    <n v="50"/>
    <d v="2024-02-27T00:00:00"/>
    <x v="4"/>
    <s v="Extended Warranty, Extended Warranty, Accessory"/>
  </r>
  <r>
    <x v="8809"/>
    <n v="34"/>
    <x v="1"/>
    <x v="0"/>
    <x v="2"/>
    <x v="5"/>
    <n v="1"/>
    <x v="1"/>
    <x v="4"/>
    <n v="674"/>
    <x v="5"/>
    <n v="664"/>
    <n v="6743"/>
    <n v="100"/>
    <d v="2024-04-15T00:00:00"/>
    <x v="4"/>
    <s v="Extended Warranty, Accessory"/>
  </r>
  <r>
    <x v="8809"/>
    <n v="34"/>
    <x v="1"/>
    <x v="0"/>
    <x v="1"/>
    <x v="7"/>
    <n v="4"/>
    <x v="1"/>
    <x v="4"/>
    <n v="786"/>
    <x v="2"/>
    <n v="776"/>
    <n v="3146"/>
    <n v="40"/>
    <d v="2024-08-10T00:00:00"/>
    <x v="0"/>
    <m/>
  </r>
  <r>
    <x v="8810"/>
    <n v="20"/>
    <x v="1"/>
    <x v="0"/>
    <x v="1"/>
    <x v="7"/>
    <n v="4"/>
    <x v="0"/>
    <x v="4"/>
    <n v="786"/>
    <x v="9"/>
    <n v="776"/>
    <n v="6291"/>
    <n v="80"/>
    <d v="2024-08-27T00:00:00"/>
    <x v="3"/>
    <s v="Impulse Item"/>
  </r>
  <r>
    <x v="8811"/>
    <n v="34"/>
    <x v="1"/>
    <x v="0"/>
    <x v="0"/>
    <x v="6"/>
    <n v="4"/>
    <x v="1"/>
    <x v="4"/>
    <n v="1140"/>
    <x v="8"/>
    <n v="1130"/>
    <n v="1140"/>
    <n v="10"/>
    <d v="2024-03-06T00:00:00"/>
    <x v="3"/>
    <s v="Extended Warranty"/>
  </r>
  <r>
    <x v="8811"/>
    <n v="34"/>
    <x v="1"/>
    <x v="0"/>
    <x v="1"/>
    <x v="7"/>
    <n v="1"/>
    <x v="0"/>
    <x v="1"/>
    <n v="786"/>
    <x v="6"/>
    <n v="776"/>
    <n v="4718"/>
    <n v="60"/>
    <d v="2024-08-18T00:00:00"/>
    <x v="3"/>
    <m/>
  </r>
  <r>
    <x v="8812"/>
    <n v="32"/>
    <x v="1"/>
    <x v="0"/>
    <x v="1"/>
    <x v="7"/>
    <n v="1"/>
    <x v="1"/>
    <x v="4"/>
    <n v="786"/>
    <x v="7"/>
    <n v="776"/>
    <n v="3932"/>
    <n v="50"/>
    <d v="2024-06-27T00:00:00"/>
    <x v="3"/>
    <s v="Extended Warranty"/>
  </r>
  <r>
    <x v="8812"/>
    <n v="32"/>
    <x v="1"/>
    <x v="0"/>
    <x v="0"/>
    <x v="6"/>
    <n v="1"/>
    <x v="1"/>
    <x v="1"/>
    <n v="1140"/>
    <x v="0"/>
    <n v="1130"/>
    <n v="7978"/>
    <n v="70"/>
    <d v="2024-09-17T00:00:00"/>
    <x v="4"/>
    <m/>
  </r>
  <r>
    <x v="8813"/>
    <n v="64"/>
    <x v="0"/>
    <x v="0"/>
    <x v="4"/>
    <x v="8"/>
    <n v="2"/>
    <x v="1"/>
    <x v="4"/>
    <n v="361"/>
    <x v="6"/>
    <n v="351"/>
    <n v="2167"/>
    <n v="60"/>
    <d v="2024-04-05T00:00:00"/>
    <x v="4"/>
    <s v="Impulse Item, Accessory, Impulse Item"/>
  </r>
  <r>
    <x v="8813"/>
    <n v="64"/>
    <x v="0"/>
    <x v="0"/>
    <x v="0"/>
    <x v="6"/>
    <n v="1"/>
    <x v="0"/>
    <x v="1"/>
    <n v="1140"/>
    <x v="2"/>
    <n v="1130"/>
    <n v="4559"/>
    <n v="40"/>
    <d v="2024-05-26T00:00:00"/>
    <x v="4"/>
    <s v="Extended Warranty, Impulse Item, Extended Warranty"/>
  </r>
  <r>
    <x v="8814"/>
    <n v="49"/>
    <x v="0"/>
    <x v="0"/>
    <x v="3"/>
    <x v="9"/>
    <n v="4"/>
    <x v="0"/>
    <x v="0"/>
    <n v="460"/>
    <x v="7"/>
    <n v="450"/>
    <n v="2298"/>
    <n v="50"/>
    <d v="2024-09-07T00:00:00"/>
    <x v="3"/>
    <s v="Impulse Item, Accessory, Accessory"/>
  </r>
  <r>
    <x v="8815"/>
    <n v="22"/>
    <x v="0"/>
    <x v="0"/>
    <x v="4"/>
    <x v="8"/>
    <n v="4"/>
    <x v="0"/>
    <x v="0"/>
    <n v="361"/>
    <x v="5"/>
    <n v="351"/>
    <n v="3612"/>
    <n v="100"/>
    <d v="2024-02-11T00:00:00"/>
    <x v="3"/>
    <s v="Accessory"/>
  </r>
  <r>
    <x v="8815"/>
    <n v="22"/>
    <x v="0"/>
    <x v="0"/>
    <x v="3"/>
    <x v="9"/>
    <n v="5"/>
    <x v="1"/>
    <x v="1"/>
    <n v="460"/>
    <x v="5"/>
    <n v="450"/>
    <n v="4595"/>
    <n v="100"/>
    <d v="2024-07-10T00:00:00"/>
    <x v="0"/>
    <s v="Accessory, Impulse Item"/>
  </r>
  <r>
    <x v="8816"/>
    <n v="21"/>
    <x v="0"/>
    <x v="1"/>
    <x v="4"/>
    <x v="8"/>
    <n v="3"/>
    <x v="0"/>
    <x v="0"/>
    <n v="361"/>
    <x v="3"/>
    <n v="351"/>
    <n v="722"/>
    <n v="20"/>
    <d v="2024-08-19T00:00:00"/>
    <x v="0"/>
    <s v="Impulse Item"/>
  </r>
  <r>
    <x v="8817"/>
    <n v="36"/>
    <x v="1"/>
    <x v="0"/>
    <x v="1"/>
    <x v="7"/>
    <n v="5"/>
    <x v="0"/>
    <x v="0"/>
    <n v="786"/>
    <x v="2"/>
    <n v="776"/>
    <n v="3146"/>
    <n v="40"/>
    <d v="2024-01-19T00:00:00"/>
    <x v="0"/>
    <m/>
  </r>
  <r>
    <x v="8817"/>
    <n v="36"/>
    <x v="1"/>
    <x v="0"/>
    <x v="3"/>
    <x v="9"/>
    <n v="3"/>
    <x v="0"/>
    <x v="0"/>
    <n v="460"/>
    <x v="4"/>
    <n v="450"/>
    <n v="4136"/>
    <n v="90"/>
    <d v="2024-04-02T00:00:00"/>
    <x v="3"/>
    <s v="Impulse Item"/>
  </r>
  <r>
    <x v="8818"/>
    <n v="51"/>
    <x v="1"/>
    <x v="1"/>
    <x v="4"/>
    <x v="8"/>
    <n v="2"/>
    <x v="0"/>
    <x v="0"/>
    <n v="361"/>
    <x v="7"/>
    <n v="351"/>
    <n v="1806"/>
    <n v="50"/>
    <d v="2024-01-09T00:00:00"/>
    <x v="0"/>
    <m/>
  </r>
  <r>
    <x v="8818"/>
    <n v="51"/>
    <x v="1"/>
    <x v="0"/>
    <x v="1"/>
    <x v="7"/>
    <n v="5"/>
    <x v="1"/>
    <x v="4"/>
    <n v="786"/>
    <x v="6"/>
    <n v="776"/>
    <n v="4718"/>
    <n v="60"/>
    <d v="2024-03-09T00:00:00"/>
    <x v="4"/>
    <m/>
  </r>
  <r>
    <x v="8818"/>
    <n v="51"/>
    <x v="1"/>
    <x v="0"/>
    <x v="1"/>
    <x v="7"/>
    <n v="1"/>
    <x v="1"/>
    <x v="1"/>
    <n v="786"/>
    <x v="0"/>
    <n v="776"/>
    <n v="5505"/>
    <n v="70"/>
    <d v="2024-08-19T00:00:00"/>
    <x v="3"/>
    <m/>
  </r>
  <r>
    <x v="8819"/>
    <n v="29"/>
    <x v="0"/>
    <x v="1"/>
    <x v="3"/>
    <x v="9"/>
    <n v="3"/>
    <x v="1"/>
    <x v="0"/>
    <n v="460"/>
    <x v="4"/>
    <n v="450"/>
    <n v="4136"/>
    <n v="90"/>
    <d v="2024-04-30T00:00:00"/>
    <x v="4"/>
    <s v="Extended Warranty, Impulse Item, Extended Warranty"/>
  </r>
  <r>
    <x v="8819"/>
    <n v="29"/>
    <x v="0"/>
    <x v="1"/>
    <x v="1"/>
    <x v="7"/>
    <n v="2"/>
    <x v="1"/>
    <x v="0"/>
    <n v="786"/>
    <x v="7"/>
    <n v="776"/>
    <n v="3932"/>
    <n v="50"/>
    <d v="2024-08-09T00:00:00"/>
    <x v="0"/>
    <s v="Accessory, Extended Warranty, Extended Warranty"/>
  </r>
  <r>
    <x v="8820"/>
    <n v="59"/>
    <x v="0"/>
    <x v="0"/>
    <x v="2"/>
    <x v="5"/>
    <n v="4"/>
    <x v="1"/>
    <x v="0"/>
    <n v="674"/>
    <x v="6"/>
    <n v="664"/>
    <n v="4046"/>
    <n v="60"/>
    <d v="2024-01-23T00:00:00"/>
    <x v="0"/>
    <s v="Impulse Item, Extended Warranty, Extended Warranty"/>
  </r>
  <r>
    <x v="8821"/>
    <n v="60"/>
    <x v="0"/>
    <x v="0"/>
    <x v="0"/>
    <x v="6"/>
    <n v="1"/>
    <x v="0"/>
    <x v="4"/>
    <n v="1140"/>
    <x v="0"/>
    <n v="1130"/>
    <n v="7978"/>
    <n v="70"/>
    <d v="2024-01-22T00:00:00"/>
    <x v="3"/>
    <s v="Impulse Item, Impulse Item"/>
  </r>
  <r>
    <x v="8822"/>
    <n v="49"/>
    <x v="1"/>
    <x v="1"/>
    <x v="2"/>
    <x v="5"/>
    <n v="4"/>
    <x v="1"/>
    <x v="1"/>
    <n v="674"/>
    <x v="8"/>
    <n v="664"/>
    <n v="674"/>
    <n v="10"/>
    <d v="2024-03-12T00:00:00"/>
    <x v="4"/>
    <s v="Accessory, Extended Warranty, Accessory"/>
  </r>
  <r>
    <x v="8822"/>
    <n v="49"/>
    <x v="1"/>
    <x v="1"/>
    <x v="4"/>
    <x v="8"/>
    <n v="1"/>
    <x v="0"/>
    <x v="1"/>
    <n v="361"/>
    <x v="2"/>
    <n v="351"/>
    <n v="1445"/>
    <n v="40"/>
    <d v="2024-04-06T00:00:00"/>
    <x v="0"/>
    <m/>
  </r>
  <r>
    <x v="8822"/>
    <n v="49"/>
    <x v="1"/>
    <x v="0"/>
    <x v="3"/>
    <x v="9"/>
    <n v="1"/>
    <x v="1"/>
    <x v="4"/>
    <n v="460"/>
    <x v="6"/>
    <n v="450"/>
    <n v="2757"/>
    <n v="60"/>
    <d v="2024-06-03T00:00:00"/>
    <x v="4"/>
    <m/>
  </r>
  <r>
    <x v="8822"/>
    <n v="49"/>
    <x v="1"/>
    <x v="0"/>
    <x v="2"/>
    <x v="5"/>
    <n v="3"/>
    <x v="1"/>
    <x v="4"/>
    <n v="674"/>
    <x v="0"/>
    <n v="664"/>
    <n v="4720"/>
    <n v="70"/>
    <d v="2024-08-18T00:00:00"/>
    <x v="4"/>
    <s v="Accessory, Extended Warranty, Impulse Item"/>
  </r>
  <r>
    <x v="8823"/>
    <n v="42"/>
    <x v="1"/>
    <x v="0"/>
    <x v="4"/>
    <x v="8"/>
    <n v="5"/>
    <x v="0"/>
    <x v="1"/>
    <n v="361"/>
    <x v="8"/>
    <n v="351"/>
    <n v="361"/>
    <n v="10"/>
    <d v="2024-07-04T00:00:00"/>
    <x v="3"/>
    <s v="Impulse Item"/>
  </r>
  <r>
    <x v="8824"/>
    <n v="22"/>
    <x v="1"/>
    <x v="0"/>
    <x v="4"/>
    <x v="8"/>
    <n v="2"/>
    <x v="1"/>
    <x v="4"/>
    <n v="361"/>
    <x v="8"/>
    <n v="351"/>
    <n v="361"/>
    <n v="10"/>
    <d v="2024-02-05T00:00:00"/>
    <x v="0"/>
    <m/>
  </r>
  <r>
    <x v="8825"/>
    <n v="40"/>
    <x v="0"/>
    <x v="0"/>
    <x v="4"/>
    <x v="8"/>
    <n v="4"/>
    <x v="1"/>
    <x v="4"/>
    <n v="361"/>
    <x v="6"/>
    <n v="351"/>
    <n v="2167"/>
    <n v="60"/>
    <d v="2024-05-06T00:00:00"/>
    <x v="3"/>
    <s v="Impulse Item, Extended Warranty, Impulse Item"/>
  </r>
  <r>
    <x v="8826"/>
    <n v="62"/>
    <x v="0"/>
    <x v="0"/>
    <x v="1"/>
    <x v="7"/>
    <n v="4"/>
    <x v="0"/>
    <x v="0"/>
    <n v="786"/>
    <x v="8"/>
    <n v="776"/>
    <n v="786"/>
    <n v="10"/>
    <d v="2024-07-11T00:00:00"/>
    <x v="4"/>
    <s v="Accessory"/>
  </r>
  <r>
    <x v="8827"/>
    <n v="19"/>
    <x v="0"/>
    <x v="1"/>
    <x v="4"/>
    <x v="8"/>
    <n v="2"/>
    <x v="1"/>
    <x v="0"/>
    <n v="361"/>
    <x v="5"/>
    <n v="351"/>
    <n v="3612"/>
    <n v="100"/>
    <d v="2024-02-24T00:00:00"/>
    <x v="0"/>
    <m/>
  </r>
  <r>
    <x v="8827"/>
    <n v="19"/>
    <x v="0"/>
    <x v="0"/>
    <x v="2"/>
    <x v="5"/>
    <n v="1"/>
    <x v="0"/>
    <x v="0"/>
    <n v="674"/>
    <x v="3"/>
    <n v="664"/>
    <n v="1349"/>
    <n v="20"/>
    <d v="2024-09-03T00:00:00"/>
    <x v="4"/>
    <s v="Impulse Item, Impulse Item, Accessory"/>
  </r>
  <r>
    <x v="8828"/>
    <n v="69"/>
    <x v="0"/>
    <x v="0"/>
    <x v="1"/>
    <x v="7"/>
    <n v="4"/>
    <x v="0"/>
    <x v="0"/>
    <n v="786"/>
    <x v="4"/>
    <n v="776"/>
    <n v="7078"/>
    <n v="90"/>
    <d v="2024-02-11T00:00:00"/>
    <x v="0"/>
    <s v="Accessory"/>
  </r>
  <r>
    <x v="8829"/>
    <n v="54"/>
    <x v="1"/>
    <x v="0"/>
    <x v="4"/>
    <x v="8"/>
    <n v="1"/>
    <x v="1"/>
    <x v="0"/>
    <n v="361"/>
    <x v="9"/>
    <n v="351"/>
    <n v="2889"/>
    <n v="80"/>
    <d v="2024-04-30T00:00:00"/>
    <x v="3"/>
    <s v="Accessory, Accessory, Impulse Item"/>
  </r>
  <r>
    <x v="8830"/>
    <n v="34"/>
    <x v="0"/>
    <x v="0"/>
    <x v="1"/>
    <x v="7"/>
    <n v="1"/>
    <x v="1"/>
    <x v="0"/>
    <n v="786"/>
    <x v="5"/>
    <n v="776"/>
    <n v="7864"/>
    <n v="100"/>
    <d v="2024-05-22T00:00:00"/>
    <x v="0"/>
    <s v="Impulse Item"/>
  </r>
  <r>
    <x v="8831"/>
    <n v="37"/>
    <x v="0"/>
    <x v="0"/>
    <x v="4"/>
    <x v="8"/>
    <n v="1"/>
    <x v="1"/>
    <x v="4"/>
    <n v="361"/>
    <x v="0"/>
    <n v="351"/>
    <n v="2528"/>
    <n v="70"/>
    <d v="2024-08-27T00:00:00"/>
    <x v="4"/>
    <s v="Accessory"/>
  </r>
  <r>
    <x v="8832"/>
    <n v="50"/>
    <x v="0"/>
    <x v="1"/>
    <x v="0"/>
    <x v="6"/>
    <n v="3"/>
    <x v="1"/>
    <x v="1"/>
    <n v="1140"/>
    <x v="6"/>
    <n v="1130"/>
    <n v="6838"/>
    <n v="60"/>
    <d v="2024-08-12T00:00:00"/>
    <x v="0"/>
    <s v="Accessory, Accessory"/>
  </r>
  <r>
    <x v="8833"/>
    <n v="48"/>
    <x v="0"/>
    <x v="0"/>
    <x v="3"/>
    <x v="9"/>
    <n v="3"/>
    <x v="1"/>
    <x v="1"/>
    <n v="460"/>
    <x v="8"/>
    <n v="450"/>
    <n v="460"/>
    <n v="10"/>
    <d v="2024-01-20T00:00:00"/>
    <x v="0"/>
    <s v="Extended Warranty, Accessory, Extended Warranty"/>
  </r>
  <r>
    <x v="8834"/>
    <n v="58"/>
    <x v="1"/>
    <x v="1"/>
    <x v="3"/>
    <x v="9"/>
    <n v="4"/>
    <x v="1"/>
    <x v="1"/>
    <n v="460"/>
    <x v="8"/>
    <n v="450"/>
    <n v="460"/>
    <n v="10"/>
    <d v="2024-02-21T00:00:00"/>
    <x v="0"/>
    <s v="Impulse Item, Accessory, Extended Warranty"/>
  </r>
  <r>
    <x v="8835"/>
    <n v="72"/>
    <x v="1"/>
    <x v="1"/>
    <x v="4"/>
    <x v="8"/>
    <n v="3"/>
    <x v="1"/>
    <x v="0"/>
    <n v="361"/>
    <x v="4"/>
    <n v="351"/>
    <n v="3251"/>
    <n v="90"/>
    <d v="2024-05-20T00:00:00"/>
    <x v="4"/>
    <s v="Extended Warranty, Extended Warranty"/>
  </r>
  <r>
    <x v="8835"/>
    <n v="72"/>
    <x v="1"/>
    <x v="0"/>
    <x v="3"/>
    <x v="9"/>
    <n v="1"/>
    <x v="0"/>
    <x v="0"/>
    <n v="460"/>
    <x v="4"/>
    <n v="450"/>
    <n v="4136"/>
    <n v="90"/>
    <d v="2024-06-14T00:00:00"/>
    <x v="3"/>
    <s v="Impulse Item, Accessory, Impulse Item"/>
  </r>
  <r>
    <x v="8836"/>
    <n v="64"/>
    <x v="1"/>
    <x v="0"/>
    <x v="1"/>
    <x v="7"/>
    <n v="2"/>
    <x v="1"/>
    <x v="0"/>
    <n v="786"/>
    <x v="1"/>
    <n v="776"/>
    <n v="2359"/>
    <n v="30"/>
    <d v="2024-02-02T00:00:00"/>
    <x v="4"/>
    <s v="Accessory, Extended Warranty"/>
  </r>
  <r>
    <x v="8836"/>
    <n v="64"/>
    <x v="1"/>
    <x v="0"/>
    <x v="2"/>
    <x v="5"/>
    <n v="1"/>
    <x v="1"/>
    <x v="0"/>
    <n v="674"/>
    <x v="5"/>
    <n v="664"/>
    <n v="6743"/>
    <n v="100"/>
    <d v="2024-06-24T00:00:00"/>
    <x v="0"/>
    <s v="Accessory"/>
  </r>
  <r>
    <x v="8837"/>
    <n v="73"/>
    <x v="1"/>
    <x v="0"/>
    <x v="2"/>
    <x v="5"/>
    <n v="3"/>
    <x v="1"/>
    <x v="1"/>
    <n v="674"/>
    <x v="0"/>
    <n v="664"/>
    <n v="4720"/>
    <n v="70"/>
    <d v="2024-03-22T00:00:00"/>
    <x v="3"/>
    <s v="Accessory, Extended Warranty"/>
  </r>
  <r>
    <x v="8837"/>
    <n v="73"/>
    <x v="1"/>
    <x v="0"/>
    <x v="1"/>
    <x v="7"/>
    <n v="5"/>
    <x v="1"/>
    <x v="1"/>
    <n v="786"/>
    <x v="2"/>
    <n v="776"/>
    <n v="3146"/>
    <n v="40"/>
    <d v="2024-05-16T00:00:00"/>
    <x v="3"/>
    <s v="Extended Warranty, Impulse Item"/>
  </r>
  <r>
    <x v="8838"/>
    <n v="65"/>
    <x v="0"/>
    <x v="1"/>
    <x v="3"/>
    <x v="9"/>
    <n v="4"/>
    <x v="1"/>
    <x v="1"/>
    <n v="460"/>
    <x v="2"/>
    <n v="450"/>
    <n v="1838"/>
    <n v="40"/>
    <d v="2024-08-22T00:00:00"/>
    <x v="4"/>
    <s v="Extended Warranty, Accessory"/>
  </r>
  <r>
    <x v="8839"/>
    <n v="39"/>
    <x v="1"/>
    <x v="0"/>
    <x v="0"/>
    <x v="6"/>
    <n v="4"/>
    <x v="0"/>
    <x v="1"/>
    <n v="1140"/>
    <x v="5"/>
    <n v="1130"/>
    <n v="11397"/>
    <n v="100"/>
    <d v="2024-05-21T00:00:00"/>
    <x v="3"/>
    <m/>
  </r>
  <r>
    <x v="8840"/>
    <n v="30"/>
    <x v="0"/>
    <x v="1"/>
    <x v="0"/>
    <x v="6"/>
    <n v="1"/>
    <x v="1"/>
    <x v="0"/>
    <n v="1140"/>
    <x v="8"/>
    <n v="1130"/>
    <n v="1140"/>
    <n v="10"/>
    <d v="2024-03-06T00:00:00"/>
    <x v="0"/>
    <s v="Impulse Item, Impulse Item"/>
  </r>
  <r>
    <x v="8841"/>
    <n v="42"/>
    <x v="1"/>
    <x v="0"/>
    <x v="4"/>
    <x v="8"/>
    <n v="3"/>
    <x v="1"/>
    <x v="4"/>
    <n v="361"/>
    <x v="1"/>
    <n v="351"/>
    <n v="1084"/>
    <n v="30"/>
    <d v="2024-01-01T00:00:00"/>
    <x v="0"/>
    <s v="Extended Warranty, Accessory, Impulse Item"/>
  </r>
  <r>
    <x v="8841"/>
    <n v="42"/>
    <x v="1"/>
    <x v="0"/>
    <x v="2"/>
    <x v="5"/>
    <n v="3"/>
    <x v="1"/>
    <x v="0"/>
    <n v="674"/>
    <x v="6"/>
    <n v="664"/>
    <n v="4046"/>
    <n v="60"/>
    <d v="2024-07-28T00:00:00"/>
    <x v="4"/>
    <s v="Accessory, Extended Warranty, Accessory"/>
  </r>
  <r>
    <x v="8842"/>
    <n v="70"/>
    <x v="0"/>
    <x v="0"/>
    <x v="0"/>
    <x v="6"/>
    <n v="3"/>
    <x v="1"/>
    <x v="0"/>
    <n v="1140"/>
    <x v="2"/>
    <n v="1130"/>
    <n v="4559"/>
    <n v="40"/>
    <d v="2024-04-09T00:00:00"/>
    <x v="0"/>
    <s v="Extended Warranty"/>
  </r>
  <r>
    <x v="8842"/>
    <n v="70"/>
    <x v="0"/>
    <x v="0"/>
    <x v="2"/>
    <x v="5"/>
    <n v="2"/>
    <x v="1"/>
    <x v="0"/>
    <n v="674"/>
    <x v="1"/>
    <n v="664"/>
    <n v="2023"/>
    <n v="30"/>
    <d v="2024-09-19T00:00:00"/>
    <x v="4"/>
    <s v="Extended Warranty"/>
  </r>
  <r>
    <x v="8843"/>
    <n v="27"/>
    <x v="1"/>
    <x v="0"/>
    <x v="2"/>
    <x v="5"/>
    <n v="1"/>
    <x v="1"/>
    <x v="1"/>
    <n v="674"/>
    <x v="8"/>
    <n v="664"/>
    <n v="674"/>
    <n v="10"/>
    <d v="2024-04-29T00:00:00"/>
    <x v="0"/>
    <s v="Extended Warranty, Impulse Item, Impulse Item"/>
  </r>
  <r>
    <x v="8844"/>
    <n v="66"/>
    <x v="0"/>
    <x v="0"/>
    <x v="2"/>
    <x v="5"/>
    <n v="2"/>
    <x v="1"/>
    <x v="1"/>
    <n v="674"/>
    <x v="7"/>
    <n v="664"/>
    <n v="3372"/>
    <n v="50"/>
    <d v="2024-02-18T00:00:00"/>
    <x v="4"/>
    <s v="Extended Warranty"/>
  </r>
  <r>
    <x v="8844"/>
    <n v="66"/>
    <x v="0"/>
    <x v="1"/>
    <x v="3"/>
    <x v="9"/>
    <n v="1"/>
    <x v="1"/>
    <x v="4"/>
    <n v="460"/>
    <x v="8"/>
    <n v="450"/>
    <n v="460"/>
    <n v="10"/>
    <d v="2024-04-16T00:00:00"/>
    <x v="4"/>
    <s v="Impulse Item, Extended Warranty"/>
  </r>
  <r>
    <x v="8844"/>
    <n v="66"/>
    <x v="0"/>
    <x v="0"/>
    <x v="3"/>
    <x v="9"/>
    <n v="5"/>
    <x v="1"/>
    <x v="0"/>
    <n v="460"/>
    <x v="9"/>
    <n v="450"/>
    <n v="3676"/>
    <n v="80"/>
    <d v="2024-06-21T00:00:00"/>
    <x v="0"/>
    <m/>
  </r>
  <r>
    <x v="8844"/>
    <n v="66"/>
    <x v="0"/>
    <x v="0"/>
    <x v="2"/>
    <x v="5"/>
    <n v="5"/>
    <x v="1"/>
    <x v="0"/>
    <n v="674"/>
    <x v="0"/>
    <n v="664"/>
    <n v="4720"/>
    <n v="70"/>
    <d v="2024-07-13T00:00:00"/>
    <x v="0"/>
    <s v="Extended Warranty"/>
  </r>
  <r>
    <x v="8844"/>
    <n v="66"/>
    <x v="0"/>
    <x v="0"/>
    <x v="1"/>
    <x v="7"/>
    <n v="1"/>
    <x v="0"/>
    <x v="4"/>
    <n v="786"/>
    <x v="7"/>
    <n v="776"/>
    <n v="3932"/>
    <n v="50"/>
    <d v="2024-08-28T00:00:00"/>
    <x v="4"/>
    <s v="Extended Warranty"/>
  </r>
  <r>
    <x v="8845"/>
    <n v="47"/>
    <x v="0"/>
    <x v="0"/>
    <x v="2"/>
    <x v="5"/>
    <n v="4"/>
    <x v="1"/>
    <x v="0"/>
    <n v="674"/>
    <x v="9"/>
    <n v="664"/>
    <n v="5395"/>
    <n v="80"/>
    <d v="2024-05-19T00:00:00"/>
    <x v="0"/>
    <s v="Accessory"/>
  </r>
  <r>
    <x v="8846"/>
    <n v="42"/>
    <x v="0"/>
    <x v="0"/>
    <x v="4"/>
    <x v="8"/>
    <n v="3"/>
    <x v="1"/>
    <x v="0"/>
    <n v="361"/>
    <x v="6"/>
    <n v="351"/>
    <n v="2167"/>
    <n v="60"/>
    <d v="2024-01-28T00:00:00"/>
    <x v="0"/>
    <s v="Impulse Item"/>
  </r>
  <r>
    <x v="8846"/>
    <n v="42"/>
    <x v="0"/>
    <x v="0"/>
    <x v="3"/>
    <x v="9"/>
    <n v="1"/>
    <x v="1"/>
    <x v="4"/>
    <n v="460"/>
    <x v="4"/>
    <n v="450"/>
    <n v="4136"/>
    <n v="90"/>
    <d v="2024-06-08T00:00:00"/>
    <x v="0"/>
    <s v="Impulse Item"/>
  </r>
  <r>
    <x v="8847"/>
    <n v="21"/>
    <x v="0"/>
    <x v="1"/>
    <x v="3"/>
    <x v="9"/>
    <n v="4"/>
    <x v="1"/>
    <x v="1"/>
    <n v="460"/>
    <x v="5"/>
    <n v="450"/>
    <n v="4595"/>
    <n v="100"/>
    <d v="2024-05-06T00:00:00"/>
    <x v="3"/>
    <m/>
  </r>
  <r>
    <x v="8847"/>
    <n v="21"/>
    <x v="0"/>
    <x v="0"/>
    <x v="1"/>
    <x v="7"/>
    <n v="4"/>
    <x v="0"/>
    <x v="0"/>
    <n v="786"/>
    <x v="8"/>
    <n v="776"/>
    <n v="786"/>
    <n v="10"/>
    <d v="2024-06-01T00:00:00"/>
    <x v="4"/>
    <s v="Accessory, Extended Warranty, Extended Warranty"/>
  </r>
  <r>
    <x v="8847"/>
    <n v="21"/>
    <x v="0"/>
    <x v="1"/>
    <x v="4"/>
    <x v="8"/>
    <n v="5"/>
    <x v="1"/>
    <x v="1"/>
    <n v="361"/>
    <x v="1"/>
    <n v="351"/>
    <n v="1084"/>
    <n v="30"/>
    <d v="2024-07-09T00:00:00"/>
    <x v="4"/>
    <m/>
  </r>
  <r>
    <x v="8848"/>
    <n v="72"/>
    <x v="0"/>
    <x v="0"/>
    <x v="4"/>
    <x v="8"/>
    <n v="2"/>
    <x v="0"/>
    <x v="4"/>
    <n v="361"/>
    <x v="6"/>
    <n v="351"/>
    <n v="2167"/>
    <n v="60"/>
    <d v="2024-04-03T00:00:00"/>
    <x v="0"/>
    <s v="Impulse Item, Accessory"/>
  </r>
  <r>
    <x v="8848"/>
    <n v="72"/>
    <x v="0"/>
    <x v="0"/>
    <x v="2"/>
    <x v="5"/>
    <n v="1"/>
    <x v="1"/>
    <x v="0"/>
    <n v="674"/>
    <x v="2"/>
    <n v="664"/>
    <n v="2697"/>
    <n v="40"/>
    <d v="2024-06-05T00:00:00"/>
    <x v="4"/>
    <s v="Accessory, Accessory"/>
  </r>
  <r>
    <x v="8849"/>
    <n v="19"/>
    <x v="1"/>
    <x v="0"/>
    <x v="1"/>
    <x v="7"/>
    <n v="3"/>
    <x v="1"/>
    <x v="0"/>
    <n v="786"/>
    <x v="7"/>
    <n v="776"/>
    <n v="3932"/>
    <n v="50"/>
    <d v="2024-06-08T00:00:00"/>
    <x v="0"/>
    <m/>
  </r>
  <r>
    <x v="8850"/>
    <n v="74"/>
    <x v="1"/>
    <x v="0"/>
    <x v="3"/>
    <x v="9"/>
    <n v="2"/>
    <x v="0"/>
    <x v="0"/>
    <n v="460"/>
    <x v="1"/>
    <n v="450"/>
    <n v="1379"/>
    <n v="30"/>
    <d v="2024-08-14T00:00:00"/>
    <x v="3"/>
    <s v="Extended Warranty, Impulse Item, Impulse Item"/>
  </r>
  <r>
    <x v="8851"/>
    <n v="28"/>
    <x v="1"/>
    <x v="0"/>
    <x v="1"/>
    <x v="7"/>
    <n v="1"/>
    <x v="0"/>
    <x v="1"/>
    <n v="786"/>
    <x v="8"/>
    <n v="776"/>
    <n v="786"/>
    <n v="10"/>
    <d v="2024-02-09T00:00:00"/>
    <x v="0"/>
    <s v="Accessory"/>
  </r>
  <r>
    <x v="8851"/>
    <n v="28"/>
    <x v="1"/>
    <x v="0"/>
    <x v="4"/>
    <x v="8"/>
    <n v="5"/>
    <x v="0"/>
    <x v="0"/>
    <n v="361"/>
    <x v="9"/>
    <n v="351"/>
    <n v="2889"/>
    <n v="80"/>
    <d v="2024-06-07T00:00:00"/>
    <x v="3"/>
    <s v="Accessory"/>
  </r>
  <r>
    <x v="8852"/>
    <n v="76"/>
    <x v="0"/>
    <x v="0"/>
    <x v="2"/>
    <x v="5"/>
    <n v="5"/>
    <x v="1"/>
    <x v="0"/>
    <n v="674"/>
    <x v="8"/>
    <n v="664"/>
    <n v="674"/>
    <n v="10"/>
    <d v="2024-03-19T00:00:00"/>
    <x v="4"/>
    <s v="Impulse Item, Accessory"/>
  </r>
  <r>
    <x v="8853"/>
    <n v="25"/>
    <x v="0"/>
    <x v="0"/>
    <x v="2"/>
    <x v="5"/>
    <n v="3"/>
    <x v="1"/>
    <x v="1"/>
    <n v="674"/>
    <x v="6"/>
    <n v="664"/>
    <n v="4046"/>
    <n v="60"/>
    <d v="2024-03-15T00:00:00"/>
    <x v="4"/>
    <s v="Accessory"/>
  </r>
  <r>
    <x v="8853"/>
    <n v="25"/>
    <x v="0"/>
    <x v="0"/>
    <x v="4"/>
    <x v="8"/>
    <n v="3"/>
    <x v="0"/>
    <x v="4"/>
    <n v="361"/>
    <x v="6"/>
    <n v="351"/>
    <n v="2167"/>
    <n v="60"/>
    <d v="2024-04-09T00:00:00"/>
    <x v="0"/>
    <s v="Impulse Item, Extended Warranty, Extended Warranty"/>
  </r>
  <r>
    <x v="8854"/>
    <n v="62"/>
    <x v="1"/>
    <x v="1"/>
    <x v="1"/>
    <x v="7"/>
    <n v="1"/>
    <x v="0"/>
    <x v="0"/>
    <n v="786"/>
    <x v="0"/>
    <n v="776"/>
    <n v="5505"/>
    <n v="70"/>
    <d v="2024-04-16T00:00:00"/>
    <x v="3"/>
    <s v="Impulse Item, Accessory, Accessory"/>
  </r>
  <r>
    <x v="8854"/>
    <n v="62"/>
    <x v="1"/>
    <x v="0"/>
    <x v="0"/>
    <x v="6"/>
    <n v="4"/>
    <x v="1"/>
    <x v="4"/>
    <n v="1140"/>
    <x v="2"/>
    <n v="1130"/>
    <n v="4559"/>
    <n v="40"/>
    <d v="2024-05-15T00:00:00"/>
    <x v="3"/>
    <m/>
  </r>
  <r>
    <x v="8855"/>
    <n v="40"/>
    <x v="0"/>
    <x v="1"/>
    <x v="3"/>
    <x v="9"/>
    <n v="4"/>
    <x v="1"/>
    <x v="0"/>
    <n v="460"/>
    <x v="9"/>
    <n v="450"/>
    <n v="3676"/>
    <n v="80"/>
    <d v="2024-05-16T00:00:00"/>
    <x v="4"/>
    <s v="Impulse Item"/>
  </r>
  <r>
    <x v="8856"/>
    <n v="38"/>
    <x v="0"/>
    <x v="1"/>
    <x v="2"/>
    <x v="5"/>
    <n v="3"/>
    <x v="1"/>
    <x v="4"/>
    <n v="674"/>
    <x v="2"/>
    <n v="664"/>
    <n v="2697"/>
    <n v="40"/>
    <d v="2024-01-10T00:00:00"/>
    <x v="0"/>
    <s v="Impulse Item, Accessory"/>
  </r>
  <r>
    <x v="8857"/>
    <n v="37"/>
    <x v="0"/>
    <x v="0"/>
    <x v="2"/>
    <x v="5"/>
    <n v="4"/>
    <x v="1"/>
    <x v="0"/>
    <n v="674"/>
    <x v="1"/>
    <n v="664"/>
    <n v="2023"/>
    <n v="30"/>
    <d v="2024-01-21T00:00:00"/>
    <x v="0"/>
    <m/>
  </r>
  <r>
    <x v="8858"/>
    <n v="30"/>
    <x v="0"/>
    <x v="0"/>
    <x v="3"/>
    <x v="9"/>
    <n v="2"/>
    <x v="1"/>
    <x v="0"/>
    <n v="460"/>
    <x v="4"/>
    <n v="450"/>
    <n v="4136"/>
    <n v="90"/>
    <d v="2024-03-04T00:00:00"/>
    <x v="3"/>
    <m/>
  </r>
  <r>
    <x v="8859"/>
    <n v="58"/>
    <x v="0"/>
    <x v="0"/>
    <x v="3"/>
    <x v="9"/>
    <n v="1"/>
    <x v="1"/>
    <x v="1"/>
    <n v="460"/>
    <x v="3"/>
    <n v="450"/>
    <n v="919"/>
    <n v="20"/>
    <d v="2024-02-26T00:00:00"/>
    <x v="3"/>
    <s v="Extended Warranty"/>
  </r>
  <r>
    <x v="8859"/>
    <n v="58"/>
    <x v="0"/>
    <x v="0"/>
    <x v="4"/>
    <x v="8"/>
    <n v="3"/>
    <x v="1"/>
    <x v="1"/>
    <n v="361"/>
    <x v="1"/>
    <n v="351"/>
    <n v="1084"/>
    <n v="30"/>
    <d v="2024-07-01T00:00:00"/>
    <x v="0"/>
    <s v="Accessory, Extended Warranty, Extended Warranty"/>
  </r>
  <r>
    <x v="8860"/>
    <n v="75"/>
    <x v="1"/>
    <x v="1"/>
    <x v="4"/>
    <x v="8"/>
    <n v="4"/>
    <x v="0"/>
    <x v="4"/>
    <n v="361"/>
    <x v="8"/>
    <n v="351"/>
    <n v="361"/>
    <n v="10"/>
    <d v="2024-01-21T00:00:00"/>
    <x v="3"/>
    <s v="Impulse Item"/>
  </r>
  <r>
    <x v="8860"/>
    <n v="75"/>
    <x v="1"/>
    <x v="0"/>
    <x v="2"/>
    <x v="5"/>
    <n v="5"/>
    <x v="1"/>
    <x v="0"/>
    <n v="674"/>
    <x v="1"/>
    <n v="664"/>
    <n v="2023"/>
    <n v="30"/>
    <d v="2024-07-12T00:00:00"/>
    <x v="3"/>
    <s v="Accessory, Impulse Item"/>
  </r>
  <r>
    <x v="8861"/>
    <n v="78"/>
    <x v="0"/>
    <x v="0"/>
    <x v="2"/>
    <x v="5"/>
    <n v="2"/>
    <x v="0"/>
    <x v="1"/>
    <n v="674"/>
    <x v="9"/>
    <n v="664"/>
    <n v="5395"/>
    <n v="80"/>
    <d v="2024-07-22T00:00:00"/>
    <x v="0"/>
    <s v="Extended Warranty"/>
  </r>
  <r>
    <x v="8862"/>
    <n v="36"/>
    <x v="0"/>
    <x v="1"/>
    <x v="2"/>
    <x v="5"/>
    <n v="5"/>
    <x v="1"/>
    <x v="4"/>
    <n v="674"/>
    <x v="7"/>
    <n v="664"/>
    <n v="3372"/>
    <n v="50"/>
    <d v="2024-03-05T00:00:00"/>
    <x v="3"/>
    <s v="Impulse Item, Extended Warranty"/>
  </r>
  <r>
    <x v="8862"/>
    <n v="36"/>
    <x v="0"/>
    <x v="0"/>
    <x v="1"/>
    <x v="7"/>
    <n v="1"/>
    <x v="1"/>
    <x v="4"/>
    <n v="786"/>
    <x v="3"/>
    <n v="776"/>
    <n v="1573"/>
    <n v="20"/>
    <d v="2024-05-05T00:00:00"/>
    <x v="0"/>
    <s v="Accessory, Impulse Item"/>
  </r>
  <r>
    <x v="8863"/>
    <n v="38"/>
    <x v="0"/>
    <x v="1"/>
    <x v="4"/>
    <x v="8"/>
    <n v="2"/>
    <x v="0"/>
    <x v="1"/>
    <n v="361"/>
    <x v="3"/>
    <n v="351"/>
    <n v="722"/>
    <n v="20"/>
    <d v="2024-02-11T00:00:00"/>
    <x v="4"/>
    <s v="Accessory"/>
  </r>
  <r>
    <x v="8863"/>
    <n v="38"/>
    <x v="0"/>
    <x v="1"/>
    <x v="4"/>
    <x v="8"/>
    <n v="1"/>
    <x v="1"/>
    <x v="0"/>
    <n v="361"/>
    <x v="1"/>
    <n v="351"/>
    <n v="1084"/>
    <n v="30"/>
    <d v="2024-09-21T00:00:00"/>
    <x v="4"/>
    <s v="Extended Warranty"/>
  </r>
  <r>
    <x v="8864"/>
    <n v="34"/>
    <x v="0"/>
    <x v="0"/>
    <x v="2"/>
    <x v="5"/>
    <n v="4"/>
    <x v="0"/>
    <x v="4"/>
    <n v="674"/>
    <x v="7"/>
    <n v="664"/>
    <n v="3372"/>
    <n v="50"/>
    <d v="2024-02-21T00:00:00"/>
    <x v="0"/>
    <s v="Extended Warranty"/>
  </r>
  <r>
    <x v="8865"/>
    <n v="43"/>
    <x v="1"/>
    <x v="0"/>
    <x v="1"/>
    <x v="7"/>
    <n v="5"/>
    <x v="1"/>
    <x v="1"/>
    <n v="786"/>
    <x v="5"/>
    <n v="776"/>
    <n v="7864"/>
    <n v="100"/>
    <d v="2024-05-14T00:00:00"/>
    <x v="3"/>
    <s v="Accessory"/>
  </r>
  <r>
    <x v="8866"/>
    <n v="77"/>
    <x v="0"/>
    <x v="1"/>
    <x v="0"/>
    <x v="6"/>
    <n v="5"/>
    <x v="1"/>
    <x v="4"/>
    <n v="1140"/>
    <x v="4"/>
    <n v="1130"/>
    <n v="10257"/>
    <n v="90"/>
    <d v="2024-09-16T00:00:00"/>
    <x v="4"/>
    <s v="Impulse Item"/>
  </r>
  <r>
    <x v="8867"/>
    <n v="18"/>
    <x v="0"/>
    <x v="0"/>
    <x v="4"/>
    <x v="8"/>
    <n v="3"/>
    <x v="1"/>
    <x v="4"/>
    <n v="361"/>
    <x v="1"/>
    <n v="351"/>
    <n v="1084"/>
    <n v="30"/>
    <d v="2024-06-03T00:00:00"/>
    <x v="3"/>
    <m/>
  </r>
  <r>
    <x v="8868"/>
    <n v="77"/>
    <x v="0"/>
    <x v="1"/>
    <x v="4"/>
    <x v="8"/>
    <n v="4"/>
    <x v="1"/>
    <x v="1"/>
    <n v="361"/>
    <x v="0"/>
    <n v="351"/>
    <n v="2528"/>
    <n v="70"/>
    <d v="2024-06-02T00:00:00"/>
    <x v="3"/>
    <s v="Accessory"/>
  </r>
  <r>
    <x v="8868"/>
    <n v="77"/>
    <x v="0"/>
    <x v="0"/>
    <x v="3"/>
    <x v="9"/>
    <n v="3"/>
    <x v="1"/>
    <x v="0"/>
    <n v="460"/>
    <x v="3"/>
    <n v="450"/>
    <n v="919"/>
    <n v="20"/>
    <d v="2024-08-14T00:00:00"/>
    <x v="4"/>
    <s v="Impulse Item, Extended Warranty, Accessory"/>
  </r>
  <r>
    <x v="8869"/>
    <n v="68"/>
    <x v="1"/>
    <x v="0"/>
    <x v="2"/>
    <x v="5"/>
    <n v="5"/>
    <x v="1"/>
    <x v="4"/>
    <n v="674"/>
    <x v="1"/>
    <n v="664"/>
    <n v="2023"/>
    <n v="30"/>
    <d v="2024-06-12T00:00:00"/>
    <x v="0"/>
    <s v="Impulse Item, Accessory"/>
  </r>
  <r>
    <x v="8870"/>
    <n v="23"/>
    <x v="1"/>
    <x v="0"/>
    <x v="3"/>
    <x v="9"/>
    <n v="1"/>
    <x v="1"/>
    <x v="4"/>
    <n v="460"/>
    <x v="4"/>
    <n v="450"/>
    <n v="4136"/>
    <n v="90"/>
    <d v="2024-02-24T00:00:00"/>
    <x v="3"/>
    <m/>
  </r>
  <r>
    <x v="8871"/>
    <n v="54"/>
    <x v="0"/>
    <x v="0"/>
    <x v="0"/>
    <x v="6"/>
    <n v="2"/>
    <x v="0"/>
    <x v="4"/>
    <n v="1140"/>
    <x v="1"/>
    <n v="1130"/>
    <n v="3419"/>
    <n v="30"/>
    <d v="2024-04-26T00:00:00"/>
    <x v="0"/>
    <s v="Accessory, Accessory, Accessory"/>
  </r>
  <r>
    <x v="8871"/>
    <n v="54"/>
    <x v="0"/>
    <x v="0"/>
    <x v="4"/>
    <x v="8"/>
    <n v="1"/>
    <x v="1"/>
    <x v="0"/>
    <n v="361"/>
    <x v="9"/>
    <n v="351"/>
    <n v="2889"/>
    <n v="80"/>
    <d v="2024-07-02T00:00:00"/>
    <x v="4"/>
    <s v="Accessory"/>
  </r>
  <r>
    <x v="8872"/>
    <n v="42"/>
    <x v="0"/>
    <x v="0"/>
    <x v="1"/>
    <x v="7"/>
    <n v="5"/>
    <x v="1"/>
    <x v="4"/>
    <n v="786"/>
    <x v="2"/>
    <n v="776"/>
    <n v="3146"/>
    <n v="40"/>
    <d v="2024-01-24T00:00:00"/>
    <x v="3"/>
    <s v="Accessory, Extended Warranty, Extended Warranty"/>
  </r>
  <r>
    <x v="8872"/>
    <n v="42"/>
    <x v="0"/>
    <x v="1"/>
    <x v="3"/>
    <x v="9"/>
    <n v="3"/>
    <x v="0"/>
    <x v="1"/>
    <n v="460"/>
    <x v="8"/>
    <n v="450"/>
    <n v="460"/>
    <n v="10"/>
    <d v="2024-04-11T00:00:00"/>
    <x v="3"/>
    <s v="Impulse Item"/>
  </r>
  <r>
    <x v="8873"/>
    <n v="68"/>
    <x v="0"/>
    <x v="0"/>
    <x v="1"/>
    <x v="7"/>
    <n v="5"/>
    <x v="1"/>
    <x v="0"/>
    <n v="786"/>
    <x v="8"/>
    <n v="776"/>
    <n v="786"/>
    <n v="10"/>
    <d v="2024-08-09T00:00:00"/>
    <x v="3"/>
    <s v="Impulse Item"/>
  </r>
  <r>
    <x v="8874"/>
    <n v="53"/>
    <x v="1"/>
    <x v="1"/>
    <x v="4"/>
    <x v="8"/>
    <n v="3"/>
    <x v="0"/>
    <x v="4"/>
    <n v="361"/>
    <x v="4"/>
    <n v="351"/>
    <n v="3251"/>
    <n v="90"/>
    <d v="2024-01-04T00:00:00"/>
    <x v="3"/>
    <s v="Impulse Item"/>
  </r>
  <r>
    <x v="8874"/>
    <n v="53"/>
    <x v="1"/>
    <x v="1"/>
    <x v="0"/>
    <x v="6"/>
    <n v="5"/>
    <x v="1"/>
    <x v="4"/>
    <n v="1140"/>
    <x v="4"/>
    <n v="1130"/>
    <n v="10257"/>
    <n v="90"/>
    <d v="2024-01-07T00:00:00"/>
    <x v="0"/>
    <s v="Extended Warranty, Impulse Item"/>
  </r>
  <r>
    <x v="8875"/>
    <n v="34"/>
    <x v="0"/>
    <x v="0"/>
    <x v="1"/>
    <x v="7"/>
    <n v="2"/>
    <x v="0"/>
    <x v="1"/>
    <n v="786"/>
    <x v="6"/>
    <n v="776"/>
    <n v="4718"/>
    <n v="60"/>
    <d v="2024-05-26T00:00:00"/>
    <x v="0"/>
    <s v="Impulse Item, Extended Warranty, Accessory"/>
  </r>
  <r>
    <x v="8876"/>
    <n v="38"/>
    <x v="0"/>
    <x v="0"/>
    <x v="2"/>
    <x v="5"/>
    <n v="2"/>
    <x v="1"/>
    <x v="1"/>
    <n v="674"/>
    <x v="4"/>
    <n v="664"/>
    <n v="6069"/>
    <n v="90"/>
    <d v="2024-05-18T00:00:00"/>
    <x v="4"/>
    <s v="Impulse Item, Impulse Item"/>
  </r>
  <r>
    <x v="8876"/>
    <n v="38"/>
    <x v="0"/>
    <x v="0"/>
    <x v="4"/>
    <x v="8"/>
    <n v="1"/>
    <x v="1"/>
    <x v="1"/>
    <n v="361"/>
    <x v="5"/>
    <n v="351"/>
    <n v="3612"/>
    <n v="100"/>
    <d v="2024-09-02T00:00:00"/>
    <x v="0"/>
    <s v="Accessory, Impulse Item, Impulse Item"/>
  </r>
  <r>
    <x v="8877"/>
    <n v="21"/>
    <x v="0"/>
    <x v="1"/>
    <x v="3"/>
    <x v="9"/>
    <n v="4"/>
    <x v="0"/>
    <x v="1"/>
    <n v="460"/>
    <x v="9"/>
    <n v="450"/>
    <n v="3676"/>
    <n v="80"/>
    <d v="2024-02-14T00:00:00"/>
    <x v="3"/>
    <s v="Accessory, Accessory"/>
  </r>
  <r>
    <x v="8878"/>
    <n v="27"/>
    <x v="1"/>
    <x v="1"/>
    <x v="2"/>
    <x v="5"/>
    <n v="4"/>
    <x v="1"/>
    <x v="4"/>
    <n v="674"/>
    <x v="9"/>
    <n v="664"/>
    <n v="5395"/>
    <n v="80"/>
    <d v="2024-09-21T00:00:00"/>
    <x v="4"/>
    <m/>
  </r>
  <r>
    <x v="8879"/>
    <n v="33"/>
    <x v="0"/>
    <x v="0"/>
    <x v="4"/>
    <x v="8"/>
    <n v="1"/>
    <x v="0"/>
    <x v="1"/>
    <n v="361"/>
    <x v="8"/>
    <n v="351"/>
    <n v="361"/>
    <n v="10"/>
    <d v="2024-07-14T00:00:00"/>
    <x v="0"/>
    <m/>
  </r>
  <r>
    <x v="8880"/>
    <n v="48"/>
    <x v="1"/>
    <x v="0"/>
    <x v="0"/>
    <x v="6"/>
    <n v="1"/>
    <x v="1"/>
    <x v="1"/>
    <n v="1140"/>
    <x v="9"/>
    <n v="1130"/>
    <n v="9117"/>
    <n v="80"/>
    <d v="2024-01-25T00:00:00"/>
    <x v="3"/>
    <m/>
  </r>
  <r>
    <x v="8881"/>
    <n v="68"/>
    <x v="1"/>
    <x v="1"/>
    <x v="1"/>
    <x v="7"/>
    <n v="4"/>
    <x v="1"/>
    <x v="1"/>
    <n v="786"/>
    <x v="3"/>
    <n v="776"/>
    <n v="1573"/>
    <n v="20"/>
    <d v="2024-03-14T00:00:00"/>
    <x v="0"/>
    <s v="Impulse Item"/>
  </r>
  <r>
    <x v="8882"/>
    <n v="71"/>
    <x v="1"/>
    <x v="1"/>
    <x v="2"/>
    <x v="5"/>
    <n v="1"/>
    <x v="0"/>
    <x v="4"/>
    <n v="674"/>
    <x v="4"/>
    <n v="664"/>
    <n v="6069"/>
    <n v="90"/>
    <d v="2024-07-15T00:00:00"/>
    <x v="0"/>
    <s v="Impulse Item, Impulse Item, Extended Warranty"/>
  </r>
  <r>
    <x v="8882"/>
    <n v="71"/>
    <x v="1"/>
    <x v="1"/>
    <x v="3"/>
    <x v="9"/>
    <n v="3"/>
    <x v="0"/>
    <x v="1"/>
    <n v="460"/>
    <x v="5"/>
    <n v="450"/>
    <n v="4595"/>
    <n v="100"/>
    <d v="2024-07-25T00:00:00"/>
    <x v="4"/>
    <s v="Impulse Item, Impulse Item"/>
  </r>
  <r>
    <x v="8883"/>
    <n v="48"/>
    <x v="0"/>
    <x v="0"/>
    <x v="1"/>
    <x v="7"/>
    <n v="5"/>
    <x v="1"/>
    <x v="1"/>
    <n v="786"/>
    <x v="1"/>
    <n v="776"/>
    <n v="2359"/>
    <n v="30"/>
    <d v="2024-05-15T00:00:00"/>
    <x v="3"/>
    <m/>
  </r>
  <r>
    <x v="8884"/>
    <n v="68"/>
    <x v="1"/>
    <x v="0"/>
    <x v="4"/>
    <x v="8"/>
    <n v="1"/>
    <x v="1"/>
    <x v="0"/>
    <n v="361"/>
    <x v="6"/>
    <n v="351"/>
    <n v="2167"/>
    <n v="60"/>
    <d v="2024-06-01T00:00:00"/>
    <x v="4"/>
    <m/>
  </r>
  <r>
    <x v="8885"/>
    <n v="80"/>
    <x v="0"/>
    <x v="0"/>
    <x v="2"/>
    <x v="5"/>
    <n v="2"/>
    <x v="1"/>
    <x v="1"/>
    <n v="674"/>
    <x v="2"/>
    <n v="664"/>
    <n v="2697"/>
    <n v="40"/>
    <d v="2024-09-16T00:00:00"/>
    <x v="3"/>
    <s v="Extended Warranty, Extended Warranty"/>
  </r>
  <r>
    <x v="8886"/>
    <n v="44"/>
    <x v="0"/>
    <x v="0"/>
    <x v="1"/>
    <x v="7"/>
    <n v="2"/>
    <x v="1"/>
    <x v="0"/>
    <n v="786"/>
    <x v="2"/>
    <n v="776"/>
    <n v="3146"/>
    <n v="40"/>
    <d v="2024-07-06T00:00:00"/>
    <x v="0"/>
    <s v="Impulse Item, Impulse Item"/>
  </r>
  <r>
    <x v="8887"/>
    <n v="77"/>
    <x v="1"/>
    <x v="0"/>
    <x v="0"/>
    <x v="6"/>
    <n v="3"/>
    <x v="1"/>
    <x v="0"/>
    <n v="1140"/>
    <x v="6"/>
    <n v="1130"/>
    <n v="6838"/>
    <n v="60"/>
    <d v="2024-03-02T00:00:00"/>
    <x v="0"/>
    <s v="Accessory, Extended Warranty"/>
  </r>
  <r>
    <x v="8887"/>
    <n v="77"/>
    <x v="1"/>
    <x v="0"/>
    <x v="2"/>
    <x v="5"/>
    <n v="5"/>
    <x v="0"/>
    <x v="0"/>
    <n v="674"/>
    <x v="4"/>
    <n v="664"/>
    <n v="6069"/>
    <n v="90"/>
    <d v="2024-03-22T00:00:00"/>
    <x v="4"/>
    <s v="Extended Warranty, Accessory"/>
  </r>
  <r>
    <x v="8888"/>
    <n v="72"/>
    <x v="1"/>
    <x v="0"/>
    <x v="1"/>
    <x v="7"/>
    <n v="5"/>
    <x v="1"/>
    <x v="4"/>
    <n v="786"/>
    <x v="1"/>
    <n v="776"/>
    <n v="2359"/>
    <n v="30"/>
    <d v="2024-07-09T00:00:00"/>
    <x v="4"/>
    <m/>
  </r>
  <r>
    <x v="8889"/>
    <n v="67"/>
    <x v="1"/>
    <x v="0"/>
    <x v="1"/>
    <x v="7"/>
    <n v="3"/>
    <x v="1"/>
    <x v="4"/>
    <n v="786"/>
    <x v="5"/>
    <n v="776"/>
    <n v="7864"/>
    <n v="100"/>
    <d v="2024-08-21T00:00:00"/>
    <x v="3"/>
    <s v="Extended Warranty, Impulse Item, Extended Warranty"/>
  </r>
  <r>
    <x v="8890"/>
    <n v="64"/>
    <x v="1"/>
    <x v="0"/>
    <x v="0"/>
    <x v="6"/>
    <n v="4"/>
    <x v="1"/>
    <x v="4"/>
    <n v="1140"/>
    <x v="2"/>
    <n v="1130"/>
    <n v="4559"/>
    <n v="40"/>
    <d v="2024-06-16T00:00:00"/>
    <x v="0"/>
    <s v="Accessory"/>
  </r>
  <r>
    <x v="8890"/>
    <n v="64"/>
    <x v="1"/>
    <x v="0"/>
    <x v="2"/>
    <x v="5"/>
    <n v="5"/>
    <x v="1"/>
    <x v="1"/>
    <n v="674"/>
    <x v="6"/>
    <n v="664"/>
    <n v="4046"/>
    <n v="60"/>
    <d v="2024-09-05T00:00:00"/>
    <x v="3"/>
    <m/>
  </r>
  <r>
    <x v="8891"/>
    <n v="28"/>
    <x v="0"/>
    <x v="0"/>
    <x v="1"/>
    <x v="7"/>
    <n v="5"/>
    <x v="1"/>
    <x v="1"/>
    <n v="786"/>
    <x v="7"/>
    <n v="776"/>
    <n v="3932"/>
    <n v="50"/>
    <d v="2024-01-11T00:00:00"/>
    <x v="4"/>
    <m/>
  </r>
  <r>
    <x v="8891"/>
    <n v="28"/>
    <x v="0"/>
    <x v="1"/>
    <x v="3"/>
    <x v="9"/>
    <n v="2"/>
    <x v="1"/>
    <x v="1"/>
    <n v="460"/>
    <x v="3"/>
    <n v="450"/>
    <n v="919"/>
    <n v="20"/>
    <d v="2024-08-26T00:00:00"/>
    <x v="4"/>
    <s v="Impulse Item, Accessory, Impulse Item"/>
  </r>
  <r>
    <x v="8892"/>
    <n v="23"/>
    <x v="0"/>
    <x v="0"/>
    <x v="4"/>
    <x v="8"/>
    <n v="4"/>
    <x v="0"/>
    <x v="0"/>
    <n v="361"/>
    <x v="5"/>
    <n v="351"/>
    <n v="3612"/>
    <n v="100"/>
    <d v="2024-01-07T00:00:00"/>
    <x v="0"/>
    <s v="Accessory, Impulse Item"/>
  </r>
  <r>
    <x v="8892"/>
    <n v="23"/>
    <x v="0"/>
    <x v="0"/>
    <x v="4"/>
    <x v="8"/>
    <n v="2"/>
    <x v="1"/>
    <x v="1"/>
    <n v="361"/>
    <x v="5"/>
    <n v="351"/>
    <n v="3612"/>
    <n v="100"/>
    <d v="2024-01-30T00:00:00"/>
    <x v="3"/>
    <s v="Extended Warranty"/>
  </r>
  <r>
    <x v="8892"/>
    <n v="23"/>
    <x v="0"/>
    <x v="1"/>
    <x v="0"/>
    <x v="6"/>
    <n v="5"/>
    <x v="1"/>
    <x v="0"/>
    <n v="1140"/>
    <x v="6"/>
    <n v="1130"/>
    <n v="6838"/>
    <n v="60"/>
    <d v="2024-08-26T00:00:00"/>
    <x v="0"/>
    <s v="Extended Warranty, Accessory, Impulse Item"/>
  </r>
  <r>
    <x v="8893"/>
    <n v="30"/>
    <x v="1"/>
    <x v="0"/>
    <x v="2"/>
    <x v="5"/>
    <n v="3"/>
    <x v="1"/>
    <x v="1"/>
    <n v="674"/>
    <x v="9"/>
    <n v="664"/>
    <n v="5395"/>
    <n v="80"/>
    <d v="2024-06-25T00:00:00"/>
    <x v="0"/>
    <s v="Accessory, Accessory, Accessory"/>
  </r>
  <r>
    <x v="8893"/>
    <n v="30"/>
    <x v="1"/>
    <x v="0"/>
    <x v="3"/>
    <x v="9"/>
    <n v="4"/>
    <x v="1"/>
    <x v="4"/>
    <n v="460"/>
    <x v="9"/>
    <n v="450"/>
    <n v="3676"/>
    <n v="80"/>
    <d v="2024-07-03T00:00:00"/>
    <x v="4"/>
    <s v="Accessory"/>
  </r>
  <r>
    <x v="8894"/>
    <n v="78"/>
    <x v="1"/>
    <x v="1"/>
    <x v="4"/>
    <x v="8"/>
    <n v="1"/>
    <x v="1"/>
    <x v="1"/>
    <n v="361"/>
    <x v="0"/>
    <n v="351"/>
    <n v="2528"/>
    <n v="70"/>
    <d v="2024-06-28T00:00:00"/>
    <x v="4"/>
    <s v="Impulse Item, Accessory"/>
  </r>
  <r>
    <x v="8894"/>
    <n v="78"/>
    <x v="1"/>
    <x v="0"/>
    <x v="4"/>
    <x v="8"/>
    <n v="3"/>
    <x v="0"/>
    <x v="0"/>
    <n v="361"/>
    <x v="2"/>
    <n v="351"/>
    <n v="1445"/>
    <n v="40"/>
    <d v="2024-08-19T00:00:00"/>
    <x v="3"/>
    <s v="Impulse Item"/>
  </r>
  <r>
    <x v="8895"/>
    <n v="48"/>
    <x v="1"/>
    <x v="0"/>
    <x v="0"/>
    <x v="6"/>
    <n v="5"/>
    <x v="1"/>
    <x v="4"/>
    <n v="1140"/>
    <x v="9"/>
    <n v="1130"/>
    <n v="9117"/>
    <n v="80"/>
    <d v="2024-05-19T00:00:00"/>
    <x v="0"/>
    <m/>
  </r>
  <r>
    <x v="8896"/>
    <n v="60"/>
    <x v="0"/>
    <x v="0"/>
    <x v="4"/>
    <x v="8"/>
    <n v="1"/>
    <x v="1"/>
    <x v="1"/>
    <n v="361"/>
    <x v="3"/>
    <n v="351"/>
    <n v="722"/>
    <n v="20"/>
    <d v="2024-06-07T00:00:00"/>
    <x v="4"/>
    <m/>
  </r>
  <r>
    <x v="8896"/>
    <n v="60"/>
    <x v="0"/>
    <x v="0"/>
    <x v="0"/>
    <x v="6"/>
    <n v="5"/>
    <x v="1"/>
    <x v="4"/>
    <n v="1140"/>
    <x v="7"/>
    <n v="1130"/>
    <n v="5698"/>
    <n v="50"/>
    <d v="2024-09-22T00:00:00"/>
    <x v="0"/>
    <s v="Impulse Item"/>
  </r>
  <r>
    <x v="8897"/>
    <n v="74"/>
    <x v="0"/>
    <x v="1"/>
    <x v="4"/>
    <x v="8"/>
    <n v="3"/>
    <x v="0"/>
    <x v="1"/>
    <n v="361"/>
    <x v="5"/>
    <n v="351"/>
    <n v="3612"/>
    <n v="100"/>
    <d v="2024-03-06T00:00:00"/>
    <x v="4"/>
    <s v="Impulse Item, Extended Warranty, Accessory"/>
  </r>
  <r>
    <x v="8897"/>
    <n v="74"/>
    <x v="0"/>
    <x v="0"/>
    <x v="0"/>
    <x v="6"/>
    <n v="1"/>
    <x v="1"/>
    <x v="4"/>
    <n v="1140"/>
    <x v="0"/>
    <n v="1130"/>
    <n v="7978"/>
    <n v="70"/>
    <d v="2024-06-05T00:00:00"/>
    <x v="3"/>
    <m/>
  </r>
  <r>
    <x v="8898"/>
    <n v="72"/>
    <x v="1"/>
    <x v="1"/>
    <x v="0"/>
    <x v="6"/>
    <n v="3"/>
    <x v="0"/>
    <x v="4"/>
    <n v="1140"/>
    <x v="9"/>
    <n v="1130"/>
    <n v="9117"/>
    <n v="80"/>
    <d v="2024-09-07T00:00:00"/>
    <x v="3"/>
    <s v="Extended Warranty, Accessory, Accessory"/>
  </r>
  <r>
    <x v="8899"/>
    <n v="37"/>
    <x v="0"/>
    <x v="0"/>
    <x v="3"/>
    <x v="9"/>
    <n v="3"/>
    <x v="1"/>
    <x v="0"/>
    <n v="460"/>
    <x v="5"/>
    <n v="450"/>
    <n v="4595"/>
    <n v="100"/>
    <d v="2024-03-19T00:00:00"/>
    <x v="0"/>
    <s v="Impulse Item, Accessory"/>
  </r>
  <r>
    <x v="8900"/>
    <n v="37"/>
    <x v="0"/>
    <x v="0"/>
    <x v="0"/>
    <x v="6"/>
    <n v="4"/>
    <x v="0"/>
    <x v="1"/>
    <n v="1140"/>
    <x v="0"/>
    <n v="1130"/>
    <n v="7978"/>
    <n v="70"/>
    <d v="2024-03-15T00:00:00"/>
    <x v="0"/>
    <s v="Impulse Item"/>
  </r>
  <r>
    <x v="8901"/>
    <n v="56"/>
    <x v="1"/>
    <x v="1"/>
    <x v="3"/>
    <x v="9"/>
    <n v="1"/>
    <x v="1"/>
    <x v="0"/>
    <n v="460"/>
    <x v="5"/>
    <n v="450"/>
    <n v="4595"/>
    <n v="100"/>
    <d v="2024-08-31T00:00:00"/>
    <x v="4"/>
    <m/>
  </r>
  <r>
    <x v="8902"/>
    <n v="64"/>
    <x v="0"/>
    <x v="0"/>
    <x v="2"/>
    <x v="5"/>
    <n v="2"/>
    <x v="1"/>
    <x v="4"/>
    <n v="674"/>
    <x v="0"/>
    <n v="664"/>
    <n v="4720"/>
    <n v="70"/>
    <d v="2024-04-15T00:00:00"/>
    <x v="3"/>
    <s v="Impulse Item, Accessory, Impulse Item"/>
  </r>
  <r>
    <x v="8903"/>
    <n v="42"/>
    <x v="1"/>
    <x v="0"/>
    <x v="0"/>
    <x v="6"/>
    <n v="1"/>
    <x v="1"/>
    <x v="0"/>
    <n v="1140"/>
    <x v="3"/>
    <n v="1130"/>
    <n v="2279"/>
    <n v="20"/>
    <d v="2024-06-19T00:00:00"/>
    <x v="0"/>
    <m/>
  </r>
  <r>
    <x v="8903"/>
    <n v="42"/>
    <x v="1"/>
    <x v="0"/>
    <x v="1"/>
    <x v="7"/>
    <n v="5"/>
    <x v="1"/>
    <x v="4"/>
    <n v="786"/>
    <x v="5"/>
    <n v="776"/>
    <n v="7864"/>
    <n v="100"/>
    <d v="2024-07-09T00:00:00"/>
    <x v="0"/>
    <m/>
  </r>
  <r>
    <x v="8904"/>
    <n v="70"/>
    <x v="1"/>
    <x v="0"/>
    <x v="0"/>
    <x v="6"/>
    <n v="5"/>
    <x v="1"/>
    <x v="1"/>
    <n v="1140"/>
    <x v="3"/>
    <n v="1130"/>
    <n v="2279"/>
    <n v="20"/>
    <d v="2024-07-14T00:00:00"/>
    <x v="3"/>
    <m/>
  </r>
  <r>
    <x v="8905"/>
    <n v="77"/>
    <x v="1"/>
    <x v="1"/>
    <x v="4"/>
    <x v="8"/>
    <n v="3"/>
    <x v="1"/>
    <x v="1"/>
    <n v="361"/>
    <x v="5"/>
    <n v="351"/>
    <n v="3612"/>
    <n v="100"/>
    <d v="2024-04-12T00:00:00"/>
    <x v="3"/>
    <s v="Accessory"/>
  </r>
  <r>
    <x v="8905"/>
    <n v="77"/>
    <x v="1"/>
    <x v="0"/>
    <x v="0"/>
    <x v="6"/>
    <n v="5"/>
    <x v="1"/>
    <x v="1"/>
    <n v="1140"/>
    <x v="4"/>
    <n v="1130"/>
    <n v="10257"/>
    <n v="90"/>
    <d v="2024-06-02T00:00:00"/>
    <x v="4"/>
    <s v="Accessory, Impulse Item"/>
  </r>
  <r>
    <x v="8906"/>
    <n v="36"/>
    <x v="1"/>
    <x v="0"/>
    <x v="0"/>
    <x v="6"/>
    <n v="5"/>
    <x v="1"/>
    <x v="0"/>
    <n v="1140"/>
    <x v="6"/>
    <n v="1130"/>
    <n v="6838"/>
    <n v="60"/>
    <d v="2024-04-19T00:00:00"/>
    <x v="3"/>
    <s v="Extended Warranty"/>
  </r>
  <r>
    <x v="8906"/>
    <n v="36"/>
    <x v="1"/>
    <x v="0"/>
    <x v="3"/>
    <x v="9"/>
    <n v="1"/>
    <x v="1"/>
    <x v="0"/>
    <n v="460"/>
    <x v="1"/>
    <n v="450"/>
    <n v="1379"/>
    <n v="30"/>
    <d v="2024-07-27T00:00:00"/>
    <x v="4"/>
    <s v="Extended Warranty"/>
  </r>
  <r>
    <x v="8906"/>
    <n v="36"/>
    <x v="1"/>
    <x v="0"/>
    <x v="2"/>
    <x v="5"/>
    <n v="1"/>
    <x v="0"/>
    <x v="1"/>
    <n v="674"/>
    <x v="4"/>
    <n v="664"/>
    <n v="6069"/>
    <n v="90"/>
    <d v="2024-08-16T00:00:00"/>
    <x v="0"/>
    <s v="Impulse Item, Extended Warranty, Accessory"/>
  </r>
  <r>
    <x v="8907"/>
    <n v="29"/>
    <x v="0"/>
    <x v="1"/>
    <x v="4"/>
    <x v="8"/>
    <n v="2"/>
    <x v="1"/>
    <x v="1"/>
    <n v="361"/>
    <x v="4"/>
    <n v="351"/>
    <n v="3251"/>
    <n v="90"/>
    <d v="2024-08-27T00:00:00"/>
    <x v="4"/>
    <s v="Extended Warranty"/>
  </r>
  <r>
    <x v="8908"/>
    <n v="37"/>
    <x v="0"/>
    <x v="1"/>
    <x v="1"/>
    <x v="7"/>
    <n v="3"/>
    <x v="1"/>
    <x v="4"/>
    <n v="786"/>
    <x v="5"/>
    <n v="776"/>
    <n v="7864"/>
    <n v="100"/>
    <d v="2024-02-14T00:00:00"/>
    <x v="4"/>
    <s v="Accessory, Accessory"/>
  </r>
  <r>
    <x v="8909"/>
    <n v="24"/>
    <x v="1"/>
    <x v="0"/>
    <x v="0"/>
    <x v="6"/>
    <n v="2"/>
    <x v="0"/>
    <x v="1"/>
    <n v="1140"/>
    <x v="9"/>
    <n v="1130"/>
    <n v="9117"/>
    <n v="80"/>
    <d v="2024-07-02T00:00:00"/>
    <x v="3"/>
    <s v="Extended Warranty, Accessory, Impulse Item"/>
  </r>
  <r>
    <x v="8909"/>
    <n v="24"/>
    <x v="1"/>
    <x v="0"/>
    <x v="0"/>
    <x v="6"/>
    <n v="3"/>
    <x v="0"/>
    <x v="1"/>
    <n v="1140"/>
    <x v="2"/>
    <n v="1130"/>
    <n v="4559"/>
    <n v="40"/>
    <d v="2024-07-06T00:00:00"/>
    <x v="3"/>
    <s v="Impulse Item, Impulse Item, Accessory"/>
  </r>
  <r>
    <x v="8910"/>
    <n v="61"/>
    <x v="0"/>
    <x v="0"/>
    <x v="0"/>
    <x v="6"/>
    <n v="3"/>
    <x v="1"/>
    <x v="4"/>
    <n v="1140"/>
    <x v="5"/>
    <n v="1130"/>
    <n v="11397"/>
    <n v="100"/>
    <d v="2024-01-17T00:00:00"/>
    <x v="0"/>
    <s v="Impulse Item"/>
  </r>
  <r>
    <x v="8910"/>
    <n v="61"/>
    <x v="0"/>
    <x v="0"/>
    <x v="4"/>
    <x v="8"/>
    <n v="4"/>
    <x v="1"/>
    <x v="1"/>
    <n v="361"/>
    <x v="8"/>
    <n v="351"/>
    <n v="361"/>
    <n v="10"/>
    <d v="2024-06-20T00:00:00"/>
    <x v="3"/>
    <m/>
  </r>
  <r>
    <x v="8911"/>
    <n v="42"/>
    <x v="1"/>
    <x v="1"/>
    <x v="1"/>
    <x v="7"/>
    <n v="3"/>
    <x v="1"/>
    <x v="1"/>
    <n v="786"/>
    <x v="1"/>
    <n v="776"/>
    <n v="2359"/>
    <n v="30"/>
    <d v="2024-07-04T00:00:00"/>
    <x v="0"/>
    <s v="Accessory"/>
  </r>
  <r>
    <x v="8912"/>
    <n v="21"/>
    <x v="1"/>
    <x v="0"/>
    <x v="4"/>
    <x v="8"/>
    <n v="3"/>
    <x v="1"/>
    <x v="4"/>
    <n v="361"/>
    <x v="7"/>
    <n v="351"/>
    <n v="1806"/>
    <n v="50"/>
    <d v="2024-02-05T00:00:00"/>
    <x v="4"/>
    <s v="Accessory"/>
  </r>
  <r>
    <x v="8913"/>
    <n v="34"/>
    <x v="0"/>
    <x v="0"/>
    <x v="1"/>
    <x v="7"/>
    <n v="3"/>
    <x v="0"/>
    <x v="1"/>
    <n v="786"/>
    <x v="9"/>
    <n v="776"/>
    <n v="6291"/>
    <n v="80"/>
    <d v="2024-09-04T00:00:00"/>
    <x v="3"/>
    <m/>
  </r>
  <r>
    <x v="8914"/>
    <n v="71"/>
    <x v="1"/>
    <x v="0"/>
    <x v="4"/>
    <x v="8"/>
    <n v="2"/>
    <x v="1"/>
    <x v="4"/>
    <n v="361"/>
    <x v="3"/>
    <n v="351"/>
    <n v="722"/>
    <n v="20"/>
    <d v="2024-08-06T00:00:00"/>
    <x v="4"/>
    <s v="Accessory, Accessory, Extended Warranty"/>
  </r>
  <r>
    <x v="8914"/>
    <n v="71"/>
    <x v="1"/>
    <x v="0"/>
    <x v="1"/>
    <x v="7"/>
    <n v="2"/>
    <x v="0"/>
    <x v="4"/>
    <n v="786"/>
    <x v="9"/>
    <n v="776"/>
    <n v="6291"/>
    <n v="80"/>
    <d v="2024-08-19T00:00:00"/>
    <x v="3"/>
    <m/>
  </r>
  <r>
    <x v="8915"/>
    <n v="28"/>
    <x v="0"/>
    <x v="0"/>
    <x v="0"/>
    <x v="6"/>
    <n v="3"/>
    <x v="1"/>
    <x v="0"/>
    <n v="1140"/>
    <x v="0"/>
    <n v="1130"/>
    <n v="7978"/>
    <n v="70"/>
    <d v="2024-04-09T00:00:00"/>
    <x v="4"/>
    <s v="Extended Warranty, Extended Warranty"/>
  </r>
  <r>
    <x v="8915"/>
    <n v="28"/>
    <x v="0"/>
    <x v="1"/>
    <x v="0"/>
    <x v="6"/>
    <n v="4"/>
    <x v="0"/>
    <x v="4"/>
    <n v="1140"/>
    <x v="6"/>
    <n v="1130"/>
    <n v="6838"/>
    <n v="60"/>
    <d v="2024-09-05T00:00:00"/>
    <x v="4"/>
    <s v="Impulse Item, Accessory"/>
  </r>
  <r>
    <x v="8916"/>
    <n v="19"/>
    <x v="1"/>
    <x v="0"/>
    <x v="4"/>
    <x v="8"/>
    <n v="1"/>
    <x v="1"/>
    <x v="1"/>
    <n v="361"/>
    <x v="6"/>
    <n v="351"/>
    <n v="2167"/>
    <n v="60"/>
    <d v="2024-01-31T00:00:00"/>
    <x v="0"/>
    <s v="Extended Warranty, Extended Warranty"/>
  </r>
  <r>
    <x v="8917"/>
    <n v="68"/>
    <x v="1"/>
    <x v="1"/>
    <x v="2"/>
    <x v="5"/>
    <n v="2"/>
    <x v="1"/>
    <x v="1"/>
    <n v="674"/>
    <x v="5"/>
    <n v="664"/>
    <n v="6743"/>
    <n v="100"/>
    <d v="2024-01-05T00:00:00"/>
    <x v="3"/>
    <s v="Accessory, Impulse Item"/>
  </r>
  <r>
    <x v="8917"/>
    <n v="68"/>
    <x v="1"/>
    <x v="0"/>
    <x v="4"/>
    <x v="8"/>
    <n v="2"/>
    <x v="1"/>
    <x v="0"/>
    <n v="361"/>
    <x v="3"/>
    <n v="351"/>
    <n v="722"/>
    <n v="20"/>
    <d v="2024-06-02T00:00:00"/>
    <x v="0"/>
    <s v="Accessory, Accessory, Impulse Item"/>
  </r>
  <r>
    <x v="8918"/>
    <n v="70"/>
    <x v="0"/>
    <x v="0"/>
    <x v="2"/>
    <x v="5"/>
    <n v="4"/>
    <x v="1"/>
    <x v="0"/>
    <n v="674"/>
    <x v="6"/>
    <n v="664"/>
    <n v="4046"/>
    <n v="60"/>
    <d v="2024-07-10T00:00:00"/>
    <x v="3"/>
    <s v="Extended Warranty"/>
  </r>
  <r>
    <x v="8919"/>
    <n v="40"/>
    <x v="1"/>
    <x v="1"/>
    <x v="0"/>
    <x v="6"/>
    <n v="5"/>
    <x v="1"/>
    <x v="0"/>
    <n v="1140"/>
    <x v="6"/>
    <n v="1130"/>
    <n v="6838"/>
    <n v="60"/>
    <d v="2024-04-01T00:00:00"/>
    <x v="0"/>
    <m/>
  </r>
  <r>
    <x v="8919"/>
    <n v="40"/>
    <x v="1"/>
    <x v="0"/>
    <x v="4"/>
    <x v="8"/>
    <n v="4"/>
    <x v="1"/>
    <x v="0"/>
    <n v="361"/>
    <x v="9"/>
    <n v="351"/>
    <n v="2889"/>
    <n v="80"/>
    <d v="2024-05-05T00:00:00"/>
    <x v="0"/>
    <m/>
  </r>
  <r>
    <x v="8920"/>
    <n v="18"/>
    <x v="1"/>
    <x v="0"/>
    <x v="2"/>
    <x v="5"/>
    <n v="2"/>
    <x v="1"/>
    <x v="0"/>
    <n v="674"/>
    <x v="6"/>
    <n v="664"/>
    <n v="4046"/>
    <n v="60"/>
    <d v="2024-09-15T00:00:00"/>
    <x v="3"/>
    <s v="Extended Warranty"/>
  </r>
  <r>
    <x v="8921"/>
    <n v="24"/>
    <x v="1"/>
    <x v="0"/>
    <x v="2"/>
    <x v="5"/>
    <n v="5"/>
    <x v="1"/>
    <x v="1"/>
    <n v="674"/>
    <x v="2"/>
    <n v="664"/>
    <n v="2697"/>
    <n v="40"/>
    <d v="2024-01-26T00:00:00"/>
    <x v="3"/>
    <s v="Accessory"/>
  </r>
  <r>
    <x v="8921"/>
    <n v="24"/>
    <x v="1"/>
    <x v="0"/>
    <x v="4"/>
    <x v="8"/>
    <n v="5"/>
    <x v="0"/>
    <x v="1"/>
    <n v="361"/>
    <x v="9"/>
    <n v="351"/>
    <n v="2889"/>
    <n v="80"/>
    <d v="2024-04-09T00:00:00"/>
    <x v="0"/>
    <s v="Impulse Item, Impulse Item, Accessory"/>
  </r>
  <r>
    <x v="8922"/>
    <n v="40"/>
    <x v="1"/>
    <x v="0"/>
    <x v="2"/>
    <x v="5"/>
    <n v="3"/>
    <x v="1"/>
    <x v="4"/>
    <n v="674"/>
    <x v="5"/>
    <n v="664"/>
    <n v="6743"/>
    <n v="100"/>
    <d v="2024-01-29T00:00:00"/>
    <x v="3"/>
    <s v="Accessory, Impulse Item"/>
  </r>
  <r>
    <x v="8922"/>
    <n v="40"/>
    <x v="1"/>
    <x v="1"/>
    <x v="4"/>
    <x v="8"/>
    <n v="5"/>
    <x v="0"/>
    <x v="1"/>
    <n v="361"/>
    <x v="8"/>
    <n v="351"/>
    <n v="361"/>
    <n v="10"/>
    <d v="2024-09-04T00:00:00"/>
    <x v="0"/>
    <m/>
  </r>
  <r>
    <x v="8923"/>
    <n v="21"/>
    <x v="0"/>
    <x v="0"/>
    <x v="2"/>
    <x v="5"/>
    <n v="1"/>
    <x v="0"/>
    <x v="1"/>
    <n v="674"/>
    <x v="5"/>
    <n v="664"/>
    <n v="6743"/>
    <n v="100"/>
    <d v="2024-07-15T00:00:00"/>
    <x v="4"/>
    <m/>
  </r>
  <r>
    <x v="8923"/>
    <n v="21"/>
    <x v="0"/>
    <x v="0"/>
    <x v="3"/>
    <x v="9"/>
    <n v="1"/>
    <x v="1"/>
    <x v="1"/>
    <n v="460"/>
    <x v="7"/>
    <n v="450"/>
    <n v="2298"/>
    <n v="50"/>
    <d v="2024-08-01T00:00:00"/>
    <x v="3"/>
    <m/>
  </r>
  <r>
    <x v="8924"/>
    <n v="38"/>
    <x v="1"/>
    <x v="0"/>
    <x v="1"/>
    <x v="7"/>
    <n v="4"/>
    <x v="1"/>
    <x v="1"/>
    <n v="786"/>
    <x v="9"/>
    <n v="776"/>
    <n v="6291"/>
    <n v="80"/>
    <d v="2024-05-12T00:00:00"/>
    <x v="4"/>
    <s v="Impulse Item, Accessory, Extended Warranty"/>
  </r>
  <r>
    <x v="8924"/>
    <n v="38"/>
    <x v="1"/>
    <x v="0"/>
    <x v="1"/>
    <x v="7"/>
    <n v="3"/>
    <x v="1"/>
    <x v="1"/>
    <n v="786"/>
    <x v="1"/>
    <n v="776"/>
    <n v="2359"/>
    <n v="30"/>
    <d v="2024-06-25T00:00:00"/>
    <x v="3"/>
    <s v="Impulse Item"/>
  </r>
  <r>
    <x v="8924"/>
    <n v="38"/>
    <x v="1"/>
    <x v="0"/>
    <x v="3"/>
    <x v="9"/>
    <n v="3"/>
    <x v="0"/>
    <x v="1"/>
    <n v="460"/>
    <x v="6"/>
    <n v="450"/>
    <n v="2757"/>
    <n v="60"/>
    <d v="2024-08-20T00:00:00"/>
    <x v="0"/>
    <s v="Extended Warranty, Accessory, Accessory"/>
  </r>
  <r>
    <x v="8925"/>
    <n v="44"/>
    <x v="0"/>
    <x v="0"/>
    <x v="4"/>
    <x v="8"/>
    <n v="3"/>
    <x v="1"/>
    <x v="4"/>
    <n v="361"/>
    <x v="7"/>
    <n v="351"/>
    <n v="1806"/>
    <n v="50"/>
    <d v="2024-07-08T00:00:00"/>
    <x v="3"/>
    <s v="Impulse Item"/>
  </r>
  <r>
    <x v="8926"/>
    <n v="44"/>
    <x v="1"/>
    <x v="0"/>
    <x v="2"/>
    <x v="5"/>
    <n v="2"/>
    <x v="1"/>
    <x v="4"/>
    <n v="674"/>
    <x v="4"/>
    <n v="664"/>
    <n v="6069"/>
    <n v="90"/>
    <d v="2024-09-05T00:00:00"/>
    <x v="3"/>
    <s v="Accessory, Accessory"/>
  </r>
  <r>
    <x v="8927"/>
    <n v="68"/>
    <x v="1"/>
    <x v="1"/>
    <x v="1"/>
    <x v="7"/>
    <n v="5"/>
    <x v="1"/>
    <x v="0"/>
    <n v="786"/>
    <x v="8"/>
    <n v="776"/>
    <n v="786"/>
    <n v="10"/>
    <d v="2024-04-19T00:00:00"/>
    <x v="3"/>
    <s v="Extended Warranty"/>
  </r>
  <r>
    <x v="8927"/>
    <n v="68"/>
    <x v="1"/>
    <x v="0"/>
    <x v="0"/>
    <x v="6"/>
    <n v="2"/>
    <x v="1"/>
    <x v="4"/>
    <n v="1140"/>
    <x v="4"/>
    <n v="1130"/>
    <n v="10257"/>
    <n v="90"/>
    <d v="2024-04-27T00:00:00"/>
    <x v="3"/>
    <s v="Accessory"/>
  </r>
  <r>
    <x v="8927"/>
    <n v="68"/>
    <x v="1"/>
    <x v="0"/>
    <x v="4"/>
    <x v="8"/>
    <n v="1"/>
    <x v="1"/>
    <x v="1"/>
    <n v="361"/>
    <x v="2"/>
    <n v="351"/>
    <n v="1445"/>
    <n v="40"/>
    <d v="2024-09-04T00:00:00"/>
    <x v="4"/>
    <m/>
  </r>
  <r>
    <x v="8928"/>
    <n v="47"/>
    <x v="0"/>
    <x v="0"/>
    <x v="0"/>
    <x v="6"/>
    <n v="1"/>
    <x v="1"/>
    <x v="4"/>
    <n v="1140"/>
    <x v="6"/>
    <n v="1130"/>
    <n v="6838"/>
    <n v="60"/>
    <d v="2024-02-05T00:00:00"/>
    <x v="0"/>
    <s v="Accessory, Extended Warranty"/>
  </r>
  <r>
    <x v="8929"/>
    <n v="66"/>
    <x v="1"/>
    <x v="0"/>
    <x v="4"/>
    <x v="8"/>
    <n v="3"/>
    <x v="1"/>
    <x v="4"/>
    <n v="361"/>
    <x v="3"/>
    <n v="351"/>
    <n v="722"/>
    <n v="20"/>
    <d v="2024-04-12T00:00:00"/>
    <x v="0"/>
    <s v="Accessory, Extended Warranty, Accessory"/>
  </r>
  <r>
    <x v="8930"/>
    <n v="66"/>
    <x v="1"/>
    <x v="1"/>
    <x v="1"/>
    <x v="7"/>
    <n v="4"/>
    <x v="1"/>
    <x v="1"/>
    <n v="786"/>
    <x v="3"/>
    <n v="776"/>
    <n v="1573"/>
    <n v="20"/>
    <d v="2024-05-08T00:00:00"/>
    <x v="3"/>
    <s v="Accessory, Extended Warranty"/>
  </r>
  <r>
    <x v="8930"/>
    <n v="66"/>
    <x v="1"/>
    <x v="0"/>
    <x v="2"/>
    <x v="5"/>
    <n v="1"/>
    <x v="0"/>
    <x v="1"/>
    <n v="674"/>
    <x v="0"/>
    <n v="664"/>
    <n v="4720"/>
    <n v="70"/>
    <d v="2024-09-16T00:00:00"/>
    <x v="3"/>
    <s v="Accessory, Accessory"/>
  </r>
  <r>
    <x v="8931"/>
    <n v="32"/>
    <x v="0"/>
    <x v="0"/>
    <x v="2"/>
    <x v="5"/>
    <n v="4"/>
    <x v="0"/>
    <x v="4"/>
    <n v="674"/>
    <x v="1"/>
    <n v="664"/>
    <n v="2023"/>
    <n v="30"/>
    <d v="2024-03-09T00:00:00"/>
    <x v="0"/>
    <s v="Extended Warranty, Accessory, Accessory"/>
  </r>
  <r>
    <x v="8931"/>
    <n v="32"/>
    <x v="0"/>
    <x v="0"/>
    <x v="4"/>
    <x v="8"/>
    <n v="5"/>
    <x v="1"/>
    <x v="0"/>
    <n v="361"/>
    <x v="4"/>
    <n v="351"/>
    <n v="3251"/>
    <n v="90"/>
    <d v="2024-08-31T00:00:00"/>
    <x v="4"/>
    <s v="Accessory"/>
  </r>
  <r>
    <x v="8932"/>
    <n v="69"/>
    <x v="0"/>
    <x v="0"/>
    <x v="0"/>
    <x v="6"/>
    <n v="3"/>
    <x v="0"/>
    <x v="4"/>
    <n v="1140"/>
    <x v="2"/>
    <n v="1130"/>
    <n v="4559"/>
    <n v="40"/>
    <d v="2024-06-13T00:00:00"/>
    <x v="3"/>
    <s v="Impulse Item, Impulse Item, Impulse Item"/>
  </r>
  <r>
    <x v="8933"/>
    <n v="56"/>
    <x v="1"/>
    <x v="0"/>
    <x v="1"/>
    <x v="7"/>
    <n v="5"/>
    <x v="1"/>
    <x v="0"/>
    <n v="786"/>
    <x v="3"/>
    <n v="776"/>
    <n v="1573"/>
    <n v="20"/>
    <d v="2024-05-19T00:00:00"/>
    <x v="0"/>
    <m/>
  </r>
  <r>
    <x v="8934"/>
    <n v="52"/>
    <x v="1"/>
    <x v="0"/>
    <x v="0"/>
    <x v="6"/>
    <n v="3"/>
    <x v="0"/>
    <x v="4"/>
    <n v="1140"/>
    <x v="1"/>
    <n v="1130"/>
    <n v="3419"/>
    <n v="30"/>
    <d v="2024-01-28T00:00:00"/>
    <x v="4"/>
    <s v="Accessory, Impulse Item, Extended Warranty"/>
  </r>
  <r>
    <x v="8934"/>
    <n v="52"/>
    <x v="1"/>
    <x v="0"/>
    <x v="0"/>
    <x v="6"/>
    <n v="4"/>
    <x v="1"/>
    <x v="0"/>
    <n v="1140"/>
    <x v="9"/>
    <n v="1130"/>
    <n v="9117"/>
    <n v="80"/>
    <d v="2024-04-21T00:00:00"/>
    <x v="0"/>
    <s v="Accessory, Impulse Item"/>
  </r>
  <r>
    <x v="8935"/>
    <n v="41"/>
    <x v="0"/>
    <x v="0"/>
    <x v="1"/>
    <x v="7"/>
    <n v="5"/>
    <x v="1"/>
    <x v="4"/>
    <n v="786"/>
    <x v="0"/>
    <n v="776"/>
    <n v="5505"/>
    <n v="70"/>
    <d v="2024-02-11T00:00:00"/>
    <x v="3"/>
    <s v="Extended Warranty, Accessory"/>
  </r>
  <r>
    <x v="8936"/>
    <n v="71"/>
    <x v="0"/>
    <x v="0"/>
    <x v="2"/>
    <x v="5"/>
    <n v="3"/>
    <x v="1"/>
    <x v="1"/>
    <n v="674"/>
    <x v="7"/>
    <n v="664"/>
    <n v="3372"/>
    <n v="50"/>
    <d v="2024-02-28T00:00:00"/>
    <x v="4"/>
    <m/>
  </r>
  <r>
    <x v="8937"/>
    <n v="41"/>
    <x v="1"/>
    <x v="0"/>
    <x v="4"/>
    <x v="8"/>
    <n v="2"/>
    <x v="1"/>
    <x v="0"/>
    <n v="361"/>
    <x v="8"/>
    <n v="351"/>
    <n v="361"/>
    <n v="10"/>
    <d v="2024-05-14T00:00:00"/>
    <x v="3"/>
    <s v="Accessory, Impulse Item, Accessory"/>
  </r>
  <r>
    <x v="8938"/>
    <n v="30"/>
    <x v="1"/>
    <x v="0"/>
    <x v="2"/>
    <x v="5"/>
    <n v="4"/>
    <x v="0"/>
    <x v="4"/>
    <n v="674"/>
    <x v="6"/>
    <n v="664"/>
    <n v="4046"/>
    <n v="60"/>
    <d v="2024-02-17T00:00:00"/>
    <x v="4"/>
    <s v="Extended Warranty, Accessory"/>
  </r>
  <r>
    <x v="8938"/>
    <n v="30"/>
    <x v="1"/>
    <x v="0"/>
    <x v="0"/>
    <x v="6"/>
    <n v="2"/>
    <x v="1"/>
    <x v="4"/>
    <n v="1140"/>
    <x v="3"/>
    <n v="1130"/>
    <n v="2279"/>
    <n v="20"/>
    <d v="2024-08-13T00:00:00"/>
    <x v="3"/>
    <s v="Accessory"/>
  </r>
  <r>
    <x v="8939"/>
    <n v="75"/>
    <x v="0"/>
    <x v="0"/>
    <x v="0"/>
    <x v="6"/>
    <n v="2"/>
    <x v="1"/>
    <x v="0"/>
    <n v="1140"/>
    <x v="8"/>
    <n v="1130"/>
    <n v="1140"/>
    <n v="10"/>
    <d v="2024-07-10T00:00:00"/>
    <x v="4"/>
    <s v="Impulse Item, Accessory"/>
  </r>
  <r>
    <x v="8940"/>
    <n v="29"/>
    <x v="0"/>
    <x v="0"/>
    <x v="3"/>
    <x v="9"/>
    <n v="5"/>
    <x v="1"/>
    <x v="0"/>
    <n v="460"/>
    <x v="4"/>
    <n v="450"/>
    <n v="4136"/>
    <n v="90"/>
    <d v="2024-04-18T00:00:00"/>
    <x v="4"/>
    <s v="Extended Warranty, Extended Warranty, Accessory"/>
  </r>
  <r>
    <x v="8940"/>
    <n v="29"/>
    <x v="0"/>
    <x v="0"/>
    <x v="3"/>
    <x v="9"/>
    <n v="5"/>
    <x v="1"/>
    <x v="1"/>
    <n v="460"/>
    <x v="9"/>
    <n v="450"/>
    <n v="3676"/>
    <n v="80"/>
    <d v="2024-04-20T00:00:00"/>
    <x v="3"/>
    <m/>
  </r>
  <r>
    <x v="8941"/>
    <n v="80"/>
    <x v="0"/>
    <x v="0"/>
    <x v="0"/>
    <x v="6"/>
    <n v="2"/>
    <x v="1"/>
    <x v="4"/>
    <n v="1140"/>
    <x v="6"/>
    <n v="1130"/>
    <n v="6838"/>
    <n v="60"/>
    <d v="2024-02-29T00:00:00"/>
    <x v="4"/>
    <s v="Impulse Item, Impulse Item, Accessory"/>
  </r>
  <r>
    <x v="8941"/>
    <n v="80"/>
    <x v="0"/>
    <x v="0"/>
    <x v="0"/>
    <x v="6"/>
    <n v="1"/>
    <x v="0"/>
    <x v="4"/>
    <n v="1140"/>
    <x v="0"/>
    <n v="1130"/>
    <n v="7978"/>
    <n v="70"/>
    <d v="2024-05-19T00:00:00"/>
    <x v="4"/>
    <s v="Accessory, Extended Warranty"/>
  </r>
  <r>
    <x v="8941"/>
    <n v="80"/>
    <x v="0"/>
    <x v="0"/>
    <x v="4"/>
    <x v="8"/>
    <n v="5"/>
    <x v="0"/>
    <x v="1"/>
    <n v="361"/>
    <x v="8"/>
    <n v="351"/>
    <n v="361"/>
    <n v="10"/>
    <d v="2024-06-09T00:00:00"/>
    <x v="4"/>
    <m/>
  </r>
  <r>
    <x v="8942"/>
    <n v="36"/>
    <x v="1"/>
    <x v="0"/>
    <x v="1"/>
    <x v="7"/>
    <n v="3"/>
    <x v="0"/>
    <x v="4"/>
    <n v="786"/>
    <x v="4"/>
    <n v="776"/>
    <n v="7078"/>
    <n v="90"/>
    <d v="2024-05-02T00:00:00"/>
    <x v="0"/>
    <s v="Accessory, Extended Warranty, Accessory"/>
  </r>
  <r>
    <x v="8942"/>
    <n v="36"/>
    <x v="1"/>
    <x v="0"/>
    <x v="1"/>
    <x v="7"/>
    <n v="3"/>
    <x v="0"/>
    <x v="1"/>
    <n v="786"/>
    <x v="2"/>
    <n v="776"/>
    <n v="3146"/>
    <n v="40"/>
    <d v="2024-05-31T00:00:00"/>
    <x v="4"/>
    <s v="Accessory, Impulse Item"/>
  </r>
  <r>
    <x v="8943"/>
    <n v="74"/>
    <x v="1"/>
    <x v="0"/>
    <x v="2"/>
    <x v="5"/>
    <n v="2"/>
    <x v="1"/>
    <x v="1"/>
    <n v="674"/>
    <x v="0"/>
    <n v="664"/>
    <n v="4720"/>
    <n v="70"/>
    <d v="2024-05-14T00:00:00"/>
    <x v="4"/>
    <m/>
  </r>
  <r>
    <x v="8944"/>
    <n v="48"/>
    <x v="1"/>
    <x v="0"/>
    <x v="2"/>
    <x v="5"/>
    <n v="3"/>
    <x v="1"/>
    <x v="4"/>
    <n v="674"/>
    <x v="8"/>
    <n v="664"/>
    <n v="674"/>
    <n v="10"/>
    <d v="2024-03-07T00:00:00"/>
    <x v="4"/>
    <s v="Extended Warranty, Impulse Item"/>
  </r>
  <r>
    <x v="8945"/>
    <n v="37"/>
    <x v="1"/>
    <x v="0"/>
    <x v="3"/>
    <x v="9"/>
    <n v="4"/>
    <x v="0"/>
    <x v="4"/>
    <n v="460"/>
    <x v="7"/>
    <n v="450"/>
    <n v="2298"/>
    <n v="50"/>
    <d v="2024-01-09T00:00:00"/>
    <x v="3"/>
    <s v="Accessory"/>
  </r>
  <r>
    <x v="8945"/>
    <n v="37"/>
    <x v="1"/>
    <x v="0"/>
    <x v="0"/>
    <x v="6"/>
    <n v="3"/>
    <x v="1"/>
    <x v="0"/>
    <n v="1140"/>
    <x v="7"/>
    <n v="1130"/>
    <n v="5698"/>
    <n v="50"/>
    <d v="2024-03-21T00:00:00"/>
    <x v="0"/>
    <s v="Accessory, Impulse Item, Accessory"/>
  </r>
  <r>
    <x v="8945"/>
    <n v="37"/>
    <x v="1"/>
    <x v="0"/>
    <x v="2"/>
    <x v="5"/>
    <n v="5"/>
    <x v="1"/>
    <x v="4"/>
    <n v="674"/>
    <x v="2"/>
    <n v="664"/>
    <n v="2697"/>
    <n v="40"/>
    <d v="2024-09-03T00:00:00"/>
    <x v="4"/>
    <m/>
  </r>
  <r>
    <x v="8946"/>
    <n v="61"/>
    <x v="0"/>
    <x v="0"/>
    <x v="0"/>
    <x v="6"/>
    <n v="3"/>
    <x v="1"/>
    <x v="4"/>
    <n v="1140"/>
    <x v="3"/>
    <n v="1130"/>
    <n v="2279"/>
    <n v="20"/>
    <d v="2024-05-28T00:00:00"/>
    <x v="3"/>
    <s v="Accessory, Impulse Item, Impulse Item"/>
  </r>
  <r>
    <x v="8946"/>
    <n v="61"/>
    <x v="0"/>
    <x v="0"/>
    <x v="0"/>
    <x v="6"/>
    <n v="3"/>
    <x v="1"/>
    <x v="0"/>
    <n v="1140"/>
    <x v="1"/>
    <n v="1130"/>
    <n v="3419"/>
    <n v="30"/>
    <d v="2024-08-02T00:00:00"/>
    <x v="0"/>
    <s v="Accessory, Accessory"/>
  </r>
  <r>
    <x v="8947"/>
    <n v="32"/>
    <x v="0"/>
    <x v="1"/>
    <x v="4"/>
    <x v="8"/>
    <n v="5"/>
    <x v="1"/>
    <x v="1"/>
    <n v="361"/>
    <x v="8"/>
    <n v="351"/>
    <n v="361"/>
    <n v="10"/>
    <d v="2024-09-18T00:00:00"/>
    <x v="4"/>
    <s v="Impulse Item"/>
  </r>
  <r>
    <x v="8948"/>
    <n v="44"/>
    <x v="0"/>
    <x v="0"/>
    <x v="3"/>
    <x v="9"/>
    <n v="1"/>
    <x v="1"/>
    <x v="4"/>
    <n v="460"/>
    <x v="8"/>
    <n v="450"/>
    <n v="460"/>
    <n v="10"/>
    <d v="2024-05-31T00:00:00"/>
    <x v="0"/>
    <m/>
  </r>
  <r>
    <x v="8948"/>
    <n v="44"/>
    <x v="0"/>
    <x v="1"/>
    <x v="2"/>
    <x v="5"/>
    <n v="5"/>
    <x v="0"/>
    <x v="4"/>
    <n v="674"/>
    <x v="1"/>
    <n v="664"/>
    <n v="2023"/>
    <n v="30"/>
    <d v="2024-07-21T00:00:00"/>
    <x v="4"/>
    <s v="Extended Warranty, Accessory"/>
  </r>
  <r>
    <x v="8948"/>
    <n v="44"/>
    <x v="0"/>
    <x v="0"/>
    <x v="3"/>
    <x v="9"/>
    <n v="5"/>
    <x v="1"/>
    <x v="4"/>
    <n v="460"/>
    <x v="7"/>
    <n v="450"/>
    <n v="2298"/>
    <n v="50"/>
    <d v="2024-08-28T00:00:00"/>
    <x v="3"/>
    <s v="Impulse Item, Extended Warranty, Impulse Item"/>
  </r>
  <r>
    <x v="8949"/>
    <n v="46"/>
    <x v="1"/>
    <x v="0"/>
    <x v="3"/>
    <x v="9"/>
    <n v="3"/>
    <x v="1"/>
    <x v="4"/>
    <n v="460"/>
    <x v="2"/>
    <n v="450"/>
    <n v="1838"/>
    <n v="40"/>
    <d v="2024-02-26T00:00:00"/>
    <x v="4"/>
    <s v="Extended Warranty"/>
  </r>
  <r>
    <x v="8949"/>
    <n v="46"/>
    <x v="1"/>
    <x v="0"/>
    <x v="0"/>
    <x v="6"/>
    <n v="2"/>
    <x v="1"/>
    <x v="4"/>
    <n v="1140"/>
    <x v="7"/>
    <n v="1130"/>
    <n v="5698"/>
    <n v="50"/>
    <d v="2024-06-26T00:00:00"/>
    <x v="0"/>
    <s v="Extended Warranty, Impulse Item"/>
  </r>
  <r>
    <x v="8949"/>
    <n v="46"/>
    <x v="1"/>
    <x v="0"/>
    <x v="2"/>
    <x v="5"/>
    <n v="2"/>
    <x v="1"/>
    <x v="1"/>
    <n v="674"/>
    <x v="2"/>
    <n v="664"/>
    <n v="2697"/>
    <n v="40"/>
    <d v="2024-08-01T00:00:00"/>
    <x v="3"/>
    <s v="Extended Warranty"/>
  </r>
  <r>
    <x v="8950"/>
    <n v="51"/>
    <x v="1"/>
    <x v="1"/>
    <x v="1"/>
    <x v="7"/>
    <n v="5"/>
    <x v="1"/>
    <x v="4"/>
    <n v="786"/>
    <x v="3"/>
    <n v="776"/>
    <n v="1573"/>
    <n v="20"/>
    <d v="2024-07-22T00:00:00"/>
    <x v="3"/>
    <s v="Extended Warranty, Extended Warranty"/>
  </r>
  <r>
    <x v="8950"/>
    <n v="51"/>
    <x v="1"/>
    <x v="0"/>
    <x v="0"/>
    <x v="6"/>
    <n v="3"/>
    <x v="1"/>
    <x v="0"/>
    <n v="1140"/>
    <x v="1"/>
    <n v="1130"/>
    <n v="3419"/>
    <n v="30"/>
    <d v="2024-08-04T00:00:00"/>
    <x v="4"/>
    <s v="Accessory, Impulse Item, Impulse Item"/>
  </r>
  <r>
    <x v="8951"/>
    <n v="48"/>
    <x v="0"/>
    <x v="0"/>
    <x v="1"/>
    <x v="7"/>
    <n v="4"/>
    <x v="0"/>
    <x v="0"/>
    <n v="786"/>
    <x v="0"/>
    <n v="776"/>
    <n v="5505"/>
    <n v="70"/>
    <d v="2024-04-21T00:00:00"/>
    <x v="3"/>
    <s v="Impulse Item, Impulse Item"/>
  </r>
  <r>
    <x v="8951"/>
    <n v="48"/>
    <x v="0"/>
    <x v="0"/>
    <x v="3"/>
    <x v="9"/>
    <n v="4"/>
    <x v="0"/>
    <x v="1"/>
    <n v="460"/>
    <x v="9"/>
    <n v="450"/>
    <n v="3676"/>
    <n v="80"/>
    <d v="2024-07-22T00:00:00"/>
    <x v="0"/>
    <m/>
  </r>
  <r>
    <x v="8951"/>
    <n v="48"/>
    <x v="0"/>
    <x v="0"/>
    <x v="1"/>
    <x v="7"/>
    <n v="1"/>
    <x v="1"/>
    <x v="4"/>
    <n v="786"/>
    <x v="2"/>
    <n v="776"/>
    <n v="3146"/>
    <n v="40"/>
    <d v="2024-08-11T00:00:00"/>
    <x v="3"/>
    <s v="Accessory, Impulse Item, Extended Warranty"/>
  </r>
  <r>
    <x v="8952"/>
    <n v="41"/>
    <x v="0"/>
    <x v="0"/>
    <x v="3"/>
    <x v="9"/>
    <n v="2"/>
    <x v="1"/>
    <x v="4"/>
    <n v="460"/>
    <x v="3"/>
    <n v="450"/>
    <n v="919"/>
    <n v="20"/>
    <d v="2024-01-02T00:00:00"/>
    <x v="4"/>
    <s v="Impulse Item, Accessory"/>
  </r>
  <r>
    <x v="8952"/>
    <n v="41"/>
    <x v="0"/>
    <x v="0"/>
    <x v="0"/>
    <x v="6"/>
    <n v="4"/>
    <x v="1"/>
    <x v="1"/>
    <n v="1140"/>
    <x v="3"/>
    <n v="1130"/>
    <n v="2279"/>
    <n v="20"/>
    <d v="2024-01-05T00:00:00"/>
    <x v="4"/>
    <m/>
  </r>
  <r>
    <x v="8953"/>
    <n v="50"/>
    <x v="1"/>
    <x v="1"/>
    <x v="0"/>
    <x v="6"/>
    <n v="5"/>
    <x v="1"/>
    <x v="1"/>
    <n v="1140"/>
    <x v="1"/>
    <n v="1130"/>
    <n v="3419"/>
    <n v="30"/>
    <d v="2024-06-12T00:00:00"/>
    <x v="0"/>
    <s v="Accessory"/>
  </r>
  <r>
    <x v="8953"/>
    <n v="50"/>
    <x v="1"/>
    <x v="0"/>
    <x v="2"/>
    <x v="5"/>
    <n v="2"/>
    <x v="1"/>
    <x v="1"/>
    <n v="674"/>
    <x v="1"/>
    <n v="664"/>
    <n v="2023"/>
    <n v="30"/>
    <d v="2024-09-15T00:00:00"/>
    <x v="0"/>
    <s v="Impulse Item, Accessory"/>
  </r>
  <r>
    <x v="8954"/>
    <n v="68"/>
    <x v="1"/>
    <x v="1"/>
    <x v="2"/>
    <x v="5"/>
    <n v="3"/>
    <x v="0"/>
    <x v="4"/>
    <n v="674"/>
    <x v="0"/>
    <n v="664"/>
    <n v="4720"/>
    <n v="70"/>
    <d v="2024-06-17T00:00:00"/>
    <x v="4"/>
    <m/>
  </r>
  <r>
    <x v="8954"/>
    <n v="68"/>
    <x v="1"/>
    <x v="0"/>
    <x v="2"/>
    <x v="5"/>
    <n v="1"/>
    <x v="1"/>
    <x v="4"/>
    <n v="674"/>
    <x v="5"/>
    <n v="664"/>
    <n v="6743"/>
    <n v="100"/>
    <d v="2024-07-18T00:00:00"/>
    <x v="0"/>
    <s v="Extended Warranty"/>
  </r>
  <r>
    <x v="8955"/>
    <n v="59"/>
    <x v="1"/>
    <x v="0"/>
    <x v="3"/>
    <x v="9"/>
    <n v="4"/>
    <x v="1"/>
    <x v="4"/>
    <n v="460"/>
    <x v="5"/>
    <n v="450"/>
    <n v="4595"/>
    <n v="100"/>
    <d v="2024-02-27T00:00:00"/>
    <x v="3"/>
    <m/>
  </r>
  <r>
    <x v="8955"/>
    <n v="59"/>
    <x v="1"/>
    <x v="0"/>
    <x v="0"/>
    <x v="6"/>
    <n v="3"/>
    <x v="0"/>
    <x v="4"/>
    <n v="1140"/>
    <x v="5"/>
    <n v="1130"/>
    <n v="11397"/>
    <n v="100"/>
    <d v="2024-08-06T00:00:00"/>
    <x v="4"/>
    <s v="Impulse Item, Impulse Item, Extended Warranty"/>
  </r>
  <r>
    <x v="8956"/>
    <n v="28"/>
    <x v="1"/>
    <x v="0"/>
    <x v="2"/>
    <x v="5"/>
    <n v="2"/>
    <x v="0"/>
    <x v="0"/>
    <n v="674"/>
    <x v="9"/>
    <n v="664"/>
    <n v="5395"/>
    <n v="80"/>
    <d v="2024-01-05T00:00:00"/>
    <x v="0"/>
    <s v="Impulse Item"/>
  </r>
  <r>
    <x v="8956"/>
    <n v="28"/>
    <x v="1"/>
    <x v="0"/>
    <x v="3"/>
    <x v="9"/>
    <n v="2"/>
    <x v="1"/>
    <x v="4"/>
    <n v="460"/>
    <x v="4"/>
    <n v="450"/>
    <n v="4136"/>
    <n v="90"/>
    <d v="2024-03-17T00:00:00"/>
    <x v="4"/>
    <m/>
  </r>
  <r>
    <x v="8956"/>
    <n v="28"/>
    <x v="1"/>
    <x v="0"/>
    <x v="0"/>
    <x v="6"/>
    <n v="3"/>
    <x v="1"/>
    <x v="0"/>
    <n v="1140"/>
    <x v="4"/>
    <n v="1130"/>
    <n v="10257"/>
    <n v="90"/>
    <d v="2024-09-05T00:00:00"/>
    <x v="0"/>
    <s v="Impulse Item"/>
  </r>
  <r>
    <x v="8957"/>
    <n v="69"/>
    <x v="0"/>
    <x v="0"/>
    <x v="3"/>
    <x v="9"/>
    <n v="2"/>
    <x v="1"/>
    <x v="4"/>
    <n v="460"/>
    <x v="5"/>
    <n v="450"/>
    <n v="4595"/>
    <n v="100"/>
    <d v="2024-03-20T00:00:00"/>
    <x v="4"/>
    <s v="Impulse Item"/>
  </r>
  <r>
    <x v="8958"/>
    <n v="80"/>
    <x v="1"/>
    <x v="1"/>
    <x v="1"/>
    <x v="7"/>
    <n v="1"/>
    <x v="1"/>
    <x v="1"/>
    <n v="786"/>
    <x v="3"/>
    <n v="776"/>
    <n v="1573"/>
    <n v="20"/>
    <d v="2024-02-17T00:00:00"/>
    <x v="3"/>
    <s v="Extended Warranty"/>
  </r>
  <r>
    <x v="8958"/>
    <n v="80"/>
    <x v="1"/>
    <x v="0"/>
    <x v="3"/>
    <x v="9"/>
    <n v="1"/>
    <x v="0"/>
    <x v="0"/>
    <n v="460"/>
    <x v="6"/>
    <n v="450"/>
    <n v="2757"/>
    <n v="60"/>
    <d v="2024-07-08T00:00:00"/>
    <x v="0"/>
    <s v="Impulse Item, Extended Warranty, Extended Warranty"/>
  </r>
  <r>
    <x v="8958"/>
    <n v="80"/>
    <x v="1"/>
    <x v="1"/>
    <x v="3"/>
    <x v="9"/>
    <n v="3"/>
    <x v="0"/>
    <x v="1"/>
    <n v="460"/>
    <x v="0"/>
    <n v="450"/>
    <n v="3217"/>
    <n v="70"/>
    <d v="2024-09-18T00:00:00"/>
    <x v="3"/>
    <s v="Extended Warranty, Extended Warranty"/>
  </r>
  <r>
    <x v="8959"/>
    <n v="67"/>
    <x v="1"/>
    <x v="1"/>
    <x v="3"/>
    <x v="9"/>
    <n v="3"/>
    <x v="1"/>
    <x v="1"/>
    <n v="460"/>
    <x v="1"/>
    <n v="450"/>
    <n v="1379"/>
    <n v="30"/>
    <d v="2024-02-21T00:00:00"/>
    <x v="0"/>
    <m/>
  </r>
  <r>
    <x v="8960"/>
    <n v="31"/>
    <x v="1"/>
    <x v="1"/>
    <x v="4"/>
    <x v="8"/>
    <n v="1"/>
    <x v="1"/>
    <x v="4"/>
    <n v="361"/>
    <x v="3"/>
    <n v="351"/>
    <n v="722"/>
    <n v="20"/>
    <d v="2024-08-31T00:00:00"/>
    <x v="3"/>
    <s v="Accessory, Extended Warranty, Accessory"/>
  </r>
  <r>
    <x v="8961"/>
    <n v="25"/>
    <x v="1"/>
    <x v="0"/>
    <x v="4"/>
    <x v="8"/>
    <n v="5"/>
    <x v="0"/>
    <x v="0"/>
    <n v="361"/>
    <x v="6"/>
    <n v="351"/>
    <n v="2167"/>
    <n v="60"/>
    <d v="2024-05-19T00:00:00"/>
    <x v="4"/>
    <s v="Extended Warranty, Impulse Item, Extended Warranty"/>
  </r>
  <r>
    <x v="8962"/>
    <n v="54"/>
    <x v="1"/>
    <x v="0"/>
    <x v="0"/>
    <x v="6"/>
    <n v="3"/>
    <x v="1"/>
    <x v="4"/>
    <n v="1140"/>
    <x v="6"/>
    <n v="1130"/>
    <n v="6838"/>
    <n v="60"/>
    <d v="2024-02-23T00:00:00"/>
    <x v="0"/>
    <s v="Impulse Item, Extended Warranty, Extended Warranty"/>
  </r>
  <r>
    <x v="8962"/>
    <n v="54"/>
    <x v="1"/>
    <x v="1"/>
    <x v="3"/>
    <x v="9"/>
    <n v="5"/>
    <x v="1"/>
    <x v="0"/>
    <n v="460"/>
    <x v="5"/>
    <n v="450"/>
    <n v="4595"/>
    <n v="100"/>
    <d v="2024-06-24T00:00:00"/>
    <x v="4"/>
    <s v="Accessory, Accessory"/>
  </r>
  <r>
    <x v="8963"/>
    <n v="74"/>
    <x v="1"/>
    <x v="0"/>
    <x v="3"/>
    <x v="9"/>
    <n v="1"/>
    <x v="0"/>
    <x v="4"/>
    <n v="460"/>
    <x v="0"/>
    <n v="450"/>
    <n v="3217"/>
    <n v="70"/>
    <d v="2024-05-11T00:00:00"/>
    <x v="0"/>
    <s v="Accessory"/>
  </r>
  <r>
    <x v="8963"/>
    <n v="74"/>
    <x v="1"/>
    <x v="0"/>
    <x v="4"/>
    <x v="8"/>
    <n v="5"/>
    <x v="1"/>
    <x v="1"/>
    <n v="361"/>
    <x v="6"/>
    <n v="351"/>
    <n v="2167"/>
    <n v="60"/>
    <d v="2024-05-28T00:00:00"/>
    <x v="0"/>
    <s v="Extended Warranty"/>
  </r>
  <r>
    <x v="8964"/>
    <n v="42"/>
    <x v="1"/>
    <x v="0"/>
    <x v="0"/>
    <x v="6"/>
    <n v="3"/>
    <x v="0"/>
    <x v="1"/>
    <n v="1140"/>
    <x v="2"/>
    <n v="1130"/>
    <n v="4559"/>
    <n v="40"/>
    <d v="2024-03-24T00:00:00"/>
    <x v="0"/>
    <m/>
  </r>
  <r>
    <x v="8965"/>
    <n v="31"/>
    <x v="0"/>
    <x v="0"/>
    <x v="4"/>
    <x v="8"/>
    <n v="3"/>
    <x v="1"/>
    <x v="0"/>
    <n v="361"/>
    <x v="2"/>
    <n v="351"/>
    <n v="1445"/>
    <n v="40"/>
    <d v="2024-01-03T00:00:00"/>
    <x v="4"/>
    <m/>
  </r>
  <r>
    <x v="8966"/>
    <n v="20"/>
    <x v="1"/>
    <x v="1"/>
    <x v="2"/>
    <x v="5"/>
    <n v="3"/>
    <x v="1"/>
    <x v="4"/>
    <n v="674"/>
    <x v="4"/>
    <n v="664"/>
    <n v="6069"/>
    <n v="90"/>
    <d v="2024-09-08T00:00:00"/>
    <x v="0"/>
    <s v="Extended Warranty, Extended Warranty"/>
  </r>
  <r>
    <x v="8967"/>
    <n v="56"/>
    <x v="0"/>
    <x v="0"/>
    <x v="2"/>
    <x v="5"/>
    <n v="5"/>
    <x v="1"/>
    <x v="1"/>
    <n v="674"/>
    <x v="8"/>
    <n v="664"/>
    <n v="674"/>
    <n v="10"/>
    <d v="2024-09-03T00:00:00"/>
    <x v="0"/>
    <s v="Accessory, Extended Warranty"/>
  </r>
  <r>
    <x v="8968"/>
    <n v="53"/>
    <x v="1"/>
    <x v="0"/>
    <x v="4"/>
    <x v="8"/>
    <n v="3"/>
    <x v="1"/>
    <x v="1"/>
    <n v="361"/>
    <x v="6"/>
    <n v="351"/>
    <n v="2167"/>
    <n v="60"/>
    <d v="2024-05-08T00:00:00"/>
    <x v="4"/>
    <s v="Extended Warranty, Impulse Item"/>
  </r>
  <r>
    <x v="8968"/>
    <n v="53"/>
    <x v="1"/>
    <x v="0"/>
    <x v="1"/>
    <x v="7"/>
    <n v="4"/>
    <x v="1"/>
    <x v="1"/>
    <n v="786"/>
    <x v="3"/>
    <n v="776"/>
    <n v="1573"/>
    <n v="20"/>
    <d v="2024-07-15T00:00:00"/>
    <x v="4"/>
    <s v="Extended Warranty"/>
  </r>
  <r>
    <x v="8969"/>
    <n v="36"/>
    <x v="0"/>
    <x v="0"/>
    <x v="2"/>
    <x v="5"/>
    <n v="5"/>
    <x v="1"/>
    <x v="0"/>
    <n v="674"/>
    <x v="2"/>
    <n v="664"/>
    <n v="2697"/>
    <n v="40"/>
    <d v="2024-01-18T00:00:00"/>
    <x v="3"/>
    <s v="Impulse Item, Extended Warranty, Accessory"/>
  </r>
  <r>
    <x v="8969"/>
    <n v="36"/>
    <x v="0"/>
    <x v="1"/>
    <x v="2"/>
    <x v="5"/>
    <n v="4"/>
    <x v="0"/>
    <x v="4"/>
    <n v="674"/>
    <x v="5"/>
    <n v="664"/>
    <n v="6743"/>
    <n v="100"/>
    <d v="2024-03-02T00:00:00"/>
    <x v="4"/>
    <s v="Accessory, Impulse Item, Impulse Item"/>
  </r>
  <r>
    <x v="8969"/>
    <n v="36"/>
    <x v="0"/>
    <x v="0"/>
    <x v="0"/>
    <x v="6"/>
    <n v="2"/>
    <x v="1"/>
    <x v="1"/>
    <n v="1140"/>
    <x v="0"/>
    <n v="1130"/>
    <n v="7978"/>
    <n v="70"/>
    <d v="2024-08-16T00:00:00"/>
    <x v="0"/>
    <s v="Extended Warranty"/>
  </r>
  <r>
    <x v="8970"/>
    <n v="60"/>
    <x v="0"/>
    <x v="0"/>
    <x v="4"/>
    <x v="8"/>
    <n v="3"/>
    <x v="1"/>
    <x v="1"/>
    <n v="361"/>
    <x v="2"/>
    <n v="351"/>
    <n v="1445"/>
    <n v="40"/>
    <d v="2024-06-26T00:00:00"/>
    <x v="0"/>
    <s v="Impulse Item, Extended Warranty, Impulse Item"/>
  </r>
  <r>
    <x v="8971"/>
    <n v="68"/>
    <x v="1"/>
    <x v="0"/>
    <x v="0"/>
    <x v="6"/>
    <n v="4"/>
    <x v="0"/>
    <x v="0"/>
    <n v="1140"/>
    <x v="7"/>
    <n v="1130"/>
    <n v="5698"/>
    <n v="50"/>
    <d v="2024-03-05T00:00:00"/>
    <x v="3"/>
    <s v="Impulse Item"/>
  </r>
  <r>
    <x v="8971"/>
    <n v="68"/>
    <x v="1"/>
    <x v="0"/>
    <x v="2"/>
    <x v="5"/>
    <n v="2"/>
    <x v="1"/>
    <x v="1"/>
    <n v="674"/>
    <x v="9"/>
    <n v="664"/>
    <n v="5395"/>
    <n v="80"/>
    <d v="2024-09-21T00:00:00"/>
    <x v="0"/>
    <s v="Impulse Item, Extended Warranty, Extended Warranty"/>
  </r>
  <r>
    <x v="8972"/>
    <n v="73"/>
    <x v="0"/>
    <x v="0"/>
    <x v="2"/>
    <x v="5"/>
    <n v="4"/>
    <x v="1"/>
    <x v="1"/>
    <n v="674"/>
    <x v="1"/>
    <n v="664"/>
    <n v="2023"/>
    <n v="30"/>
    <d v="2024-03-12T00:00:00"/>
    <x v="3"/>
    <s v="Impulse Item, Accessory, Impulse Item"/>
  </r>
  <r>
    <x v="8972"/>
    <n v="73"/>
    <x v="0"/>
    <x v="0"/>
    <x v="3"/>
    <x v="9"/>
    <n v="2"/>
    <x v="1"/>
    <x v="1"/>
    <n v="460"/>
    <x v="4"/>
    <n v="450"/>
    <n v="4136"/>
    <n v="90"/>
    <d v="2024-05-03T00:00:00"/>
    <x v="0"/>
    <m/>
  </r>
  <r>
    <x v="8972"/>
    <n v="73"/>
    <x v="0"/>
    <x v="0"/>
    <x v="3"/>
    <x v="9"/>
    <n v="3"/>
    <x v="1"/>
    <x v="0"/>
    <n v="460"/>
    <x v="3"/>
    <n v="450"/>
    <n v="919"/>
    <n v="20"/>
    <d v="2024-05-18T00:00:00"/>
    <x v="4"/>
    <m/>
  </r>
  <r>
    <x v="8973"/>
    <n v="66"/>
    <x v="0"/>
    <x v="0"/>
    <x v="2"/>
    <x v="5"/>
    <n v="4"/>
    <x v="1"/>
    <x v="4"/>
    <n v="674"/>
    <x v="7"/>
    <n v="664"/>
    <n v="3372"/>
    <n v="50"/>
    <d v="2024-04-12T00:00:00"/>
    <x v="4"/>
    <s v="Accessory, Accessory"/>
  </r>
  <r>
    <x v="8973"/>
    <n v="66"/>
    <x v="0"/>
    <x v="0"/>
    <x v="0"/>
    <x v="6"/>
    <n v="4"/>
    <x v="1"/>
    <x v="4"/>
    <n v="1140"/>
    <x v="9"/>
    <n v="1130"/>
    <n v="9117"/>
    <n v="80"/>
    <d v="2024-06-18T00:00:00"/>
    <x v="0"/>
    <s v="Impulse Item"/>
  </r>
  <r>
    <x v="8973"/>
    <n v="66"/>
    <x v="0"/>
    <x v="0"/>
    <x v="2"/>
    <x v="5"/>
    <n v="3"/>
    <x v="0"/>
    <x v="0"/>
    <n v="674"/>
    <x v="5"/>
    <n v="664"/>
    <n v="6743"/>
    <n v="100"/>
    <d v="2024-08-22T00:00:00"/>
    <x v="3"/>
    <s v="Impulse Item, Accessory"/>
  </r>
  <r>
    <x v="8974"/>
    <n v="24"/>
    <x v="1"/>
    <x v="0"/>
    <x v="3"/>
    <x v="9"/>
    <n v="4"/>
    <x v="1"/>
    <x v="4"/>
    <n v="460"/>
    <x v="0"/>
    <n v="450"/>
    <n v="3217"/>
    <n v="70"/>
    <d v="2024-05-26T00:00:00"/>
    <x v="4"/>
    <m/>
  </r>
  <r>
    <x v="8974"/>
    <n v="24"/>
    <x v="1"/>
    <x v="0"/>
    <x v="0"/>
    <x v="6"/>
    <n v="2"/>
    <x v="0"/>
    <x v="1"/>
    <n v="1140"/>
    <x v="4"/>
    <n v="1130"/>
    <n v="10257"/>
    <n v="90"/>
    <d v="2024-07-28T00:00:00"/>
    <x v="0"/>
    <s v="Impulse Item"/>
  </r>
  <r>
    <x v="8975"/>
    <n v="73"/>
    <x v="1"/>
    <x v="0"/>
    <x v="3"/>
    <x v="9"/>
    <n v="2"/>
    <x v="0"/>
    <x v="0"/>
    <n v="460"/>
    <x v="0"/>
    <n v="450"/>
    <n v="3217"/>
    <n v="70"/>
    <d v="2024-01-07T00:00:00"/>
    <x v="0"/>
    <s v="Accessory, Impulse Item"/>
  </r>
  <r>
    <x v="8975"/>
    <n v="73"/>
    <x v="1"/>
    <x v="0"/>
    <x v="4"/>
    <x v="8"/>
    <n v="5"/>
    <x v="1"/>
    <x v="4"/>
    <n v="361"/>
    <x v="1"/>
    <n v="351"/>
    <n v="1084"/>
    <n v="30"/>
    <d v="2024-03-18T00:00:00"/>
    <x v="4"/>
    <m/>
  </r>
  <r>
    <x v="8975"/>
    <n v="73"/>
    <x v="1"/>
    <x v="0"/>
    <x v="1"/>
    <x v="7"/>
    <n v="4"/>
    <x v="1"/>
    <x v="0"/>
    <n v="786"/>
    <x v="7"/>
    <n v="776"/>
    <n v="3932"/>
    <n v="50"/>
    <d v="2024-09-11T00:00:00"/>
    <x v="0"/>
    <s v="Accessory, Impulse Item, Accessory"/>
  </r>
  <r>
    <x v="8976"/>
    <n v="45"/>
    <x v="1"/>
    <x v="0"/>
    <x v="1"/>
    <x v="7"/>
    <n v="1"/>
    <x v="1"/>
    <x v="4"/>
    <n v="786"/>
    <x v="3"/>
    <n v="776"/>
    <n v="1573"/>
    <n v="20"/>
    <d v="2024-05-26T00:00:00"/>
    <x v="3"/>
    <s v="Impulse Item, Impulse Item, Impulse Item"/>
  </r>
  <r>
    <x v="8977"/>
    <n v="49"/>
    <x v="1"/>
    <x v="1"/>
    <x v="4"/>
    <x v="8"/>
    <n v="2"/>
    <x v="1"/>
    <x v="4"/>
    <n v="361"/>
    <x v="8"/>
    <n v="351"/>
    <n v="361"/>
    <n v="10"/>
    <d v="2024-03-15T00:00:00"/>
    <x v="0"/>
    <s v="Impulse Item"/>
  </r>
  <r>
    <x v="8977"/>
    <n v="49"/>
    <x v="1"/>
    <x v="0"/>
    <x v="4"/>
    <x v="8"/>
    <n v="1"/>
    <x v="1"/>
    <x v="0"/>
    <n v="361"/>
    <x v="1"/>
    <n v="351"/>
    <n v="1084"/>
    <n v="30"/>
    <d v="2024-08-30T00:00:00"/>
    <x v="4"/>
    <s v="Impulse Item"/>
  </r>
  <r>
    <x v="8977"/>
    <n v="49"/>
    <x v="1"/>
    <x v="0"/>
    <x v="4"/>
    <x v="8"/>
    <n v="1"/>
    <x v="0"/>
    <x v="0"/>
    <n v="361"/>
    <x v="3"/>
    <n v="351"/>
    <n v="722"/>
    <n v="20"/>
    <d v="2024-09-19T00:00:00"/>
    <x v="0"/>
    <s v="Extended Warranty, Impulse Item"/>
  </r>
  <r>
    <x v="8978"/>
    <n v="25"/>
    <x v="0"/>
    <x v="0"/>
    <x v="1"/>
    <x v="7"/>
    <n v="5"/>
    <x v="1"/>
    <x v="1"/>
    <n v="786"/>
    <x v="3"/>
    <n v="776"/>
    <n v="1573"/>
    <n v="20"/>
    <d v="2024-03-08T00:00:00"/>
    <x v="4"/>
    <s v="Accessory, Accessory"/>
  </r>
  <r>
    <x v="8979"/>
    <n v="32"/>
    <x v="0"/>
    <x v="0"/>
    <x v="1"/>
    <x v="7"/>
    <n v="1"/>
    <x v="1"/>
    <x v="0"/>
    <n v="786"/>
    <x v="6"/>
    <n v="776"/>
    <n v="4718"/>
    <n v="60"/>
    <d v="2024-02-16T00:00:00"/>
    <x v="0"/>
    <m/>
  </r>
  <r>
    <x v="8979"/>
    <n v="32"/>
    <x v="0"/>
    <x v="0"/>
    <x v="0"/>
    <x v="6"/>
    <n v="2"/>
    <x v="1"/>
    <x v="0"/>
    <n v="1140"/>
    <x v="9"/>
    <n v="1130"/>
    <n v="9117"/>
    <n v="80"/>
    <d v="2024-03-17T00:00:00"/>
    <x v="3"/>
    <m/>
  </r>
  <r>
    <x v="8980"/>
    <n v="40"/>
    <x v="0"/>
    <x v="0"/>
    <x v="3"/>
    <x v="9"/>
    <n v="2"/>
    <x v="1"/>
    <x v="1"/>
    <n v="460"/>
    <x v="1"/>
    <n v="450"/>
    <n v="1379"/>
    <n v="30"/>
    <d v="2024-03-07T00:00:00"/>
    <x v="3"/>
    <s v="Accessory, Accessory, Impulse Item"/>
  </r>
  <r>
    <x v="8980"/>
    <n v="40"/>
    <x v="0"/>
    <x v="1"/>
    <x v="3"/>
    <x v="9"/>
    <n v="4"/>
    <x v="1"/>
    <x v="4"/>
    <n v="460"/>
    <x v="7"/>
    <n v="450"/>
    <n v="2298"/>
    <n v="50"/>
    <d v="2024-06-10T00:00:00"/>
    <x v="0"/>
    <s v="Accessory, Accessory"/>
  </r>
  <r>
    <x v="8980"/>
    <n v="40"/>
    <x v="0"/>
    <x v="0"/>
    <x v="4"/>
    <x v="8"/>
    <n v="5"/>
    <x v="0"/>
    <x v="4"/>
    <n v="361"/>
    <x v="6"/>
    <n v="351"/>
    <n v="2167"/>
    <n v="60"/>
    <d v="2024-09-22T00:00:00"/>
    <x v="0"/>
    <s v="Impulse Item"/>
  </r>
  <r>
    <x v="8981"/>
    <n v="36"/>
    <x v="0"/>
    <x v="0"/>
    <x v="0"/>
    <x v="6"/>
    <n v="3"/>
    <x v="1"/>
    <x v="4"/>
    <n v="1140"/>
    <x v="3"/>
    <n v="1130"/>
    <n v="2279"/>
    <n v="20"/>
    <d v="2024-08-10T00:00:00"/>
    <x v="4"/>
    <s v="Impulse Item"/>
  </r>
  <r>
    <x v="8982"/>
    <n v="33"/>
    <x v="1"/>
    <x v="0"/>
    <x v="2"/>
    <x v="5"/>
    <n v="1"/>
    <x v="1"/>
    <x v="1"/>
    <n v="674"/>
    <x v="2"/>
    <n v="664"/>
    <n v="2697"/>
    <n v="40"/>
    <d v="2024-07-15T00:00:00"/>
    <x v="3"/>
    <s v="Impulse Item, Extended Warranty, Accessory"/>
  </r>
  <r>
    <x v="8983"/>
    <n v="74"/>
    <x v="0"/>
    <x v="0"/>
    <x v="3"/>
    <x v="9"/>
    <n v="4"/>
    <x v="1"/>
    <x v="4"/>
    <n v="460"/>
    <x v="1"/>
    <n v="450"/>
    <n v="1379"/>
    <n v="30"/>
    <d v="2024-06-10T00:00:00"/>
    <x v="0"/>
    <s v="Accessory"/>
  </r>
  <r>
    <x v="8984"/>
    <n v="80"/>
    <x v="1"/>
    <x v="0"/>
    <x v="1"/>
    <x v="7"/>
    <n v="3"/>
    <x v="1"/>
    <x v="4"/>
    <n v="786"/>
    <x v="7"/>
    <n v="776"/>
    <n v="3932"/>
    <n v="50"/>
    <d v="2024-05-07T00:00:00"/>
    <x v="4"/>
    <s v="Extended Warranty, Extended Warranty"/>
  </r>
  <r>
    <x v="8985"/>
    <n v="56"/>
    <x v="1"/>
    <x v="1"/>
    <x v="1"/>
    <x v="7"/>
    <n v="4"/>
    <x v="1"/>
    <x v="1"/>
    <n v="786"/>
    <x v="1"/>
    <n v="776"/>
    <n v="2359"/>
    <n v="30"/>
    <d v="2024-01-15T00:00:00"/>
    <x v="0"/>
    <m/>
  </r>
  <r>
    <x v="8985"/>
    <n v="56"/>
    <x v="1"/>
    <x v="0"/>
    <x v="3"/>
    <x v="9"/>
    <n v="3"/>
    <x v="1"/>
    <x v="4"/>
    <n v="460"/>
    <x v="5"/>
    <n v="450"/>
    <n v="4595"/>
    <n v="100"/>
    <d v="2024-05-25T00:00:00"/>
    <x v="4"/>
    <s v="Impulse Item, Extended Warranty, Impulse Item"/>
  </r>
  <r>
    <x v="8986"/>
    <n v="33"/>
    <x v="1"/>
    <x v="0"/>
    <x v="2"/>
    <x v="5"/>
    <n v="5"/>
    <x v="1"/>
    <x v="1"/>
    <n v="674"/>
    <x v="3"/>
    <n v="664"/>
    <n v="1349"/>
    <n v="20"/>
    <d v="2024-06-14T00:00:00"/>
    <x v="4"/>
    <s v="Accessory, Impulse Item, Extended Warranty"/>
  </r>
  <r>
    <x v="8987"/>
    <n v="47"/>
    <x v="1"/>
    <x v="0"/>
    <x v="1"/>
    <x v="7"/>
    <n v="4"/>
    <x v="1"/>
    <x v="1"/>
    <n v="786"/>
    <x v="9"/>
    <n v="776"/>
    <n v="6291"/>
    <n v="80"/>
    <d v="2024-03-24T00:00:00"/>
    <x v="3"/>
    <s v="Accessory"/>
  </r>
  <r>
    <x v="8988"/>
    <n v="49"/>
    <x v="0"/>
    <x v="0"/>
    <x v="4"/>
    <x v="8"/>
    <n v="2"/>
    <x v="1"/>
    <x v="4"/>
    <n v="361"/>
    <x v="1"/>
    <n v="351"/>
    <n v="1084"/>
    <n v="30"/>
    <d v="2024-03-16T00:00:00"/>
    <x v="0"/>
    <s v="Extended Warranty, Impulse Item, Extended Warranty"/>
  </r>
  <r>
    <x v="8989"/>
    <n v="79"/>
    <x v="1"/>
    <x v="0"/>
    <x v="1"/>
    <x v="7"/>
    <n v="3"/>
    <x v="1"/>
    <x v="0"/>
    <n v="786"/>
    <x v="9"/>
    <n v="776"/>
    <n v="6291"/>
    <n v="80"/>
    <d v="2024-06-22T00:00:00"/>
    <x v="3"/>
    <s v="Extended Warranty"/>
  </r>
  <r>
    <x v="8989"/>
    <n v="79"/>
    <x v="1"/>
    <x v="1"/>
    <x v="1"/>
    <x v="7"/>
    <n v="2"/>
    <x v="1"/>
    <x v="0"/>
    <n v="786"/>
    <x v="4"/>
    <n v="776"/>
    <n v="7078"/>
    <n v="90"/>
    <d v="2024-09-18T00:00:00"/>
    <x v="4"/>
    <s v="Extended Warranty"/>
  </r>
  <r>
    <x v="8990"/>
    <n v="20"/>
    <x v="0"/>
    <x v="0"/>
    <x v="1"/>
    <x v="7"/>
    <n v="5"/>
    <x v="1"/>
    <x v="4"/>
    <n v="786"/>
    <x v="9"/>
    <n v="776"/>
    <n v="6291"/>
    <n v="80"/>
    <d v="2024-06-01T00:00:00"/>
    <x v="0"/>
    <m/>
  </r>
  <r>
    <x v="8990"/>
    <n v="20"/>
    <x v="0"/>
    <x v="0"/>
    <x v="4"/>
    <x v="8"/>
    <n v="4"/>
    <x v="1"/>
    <x v="0"/>
    <n v="361"/>
    <x v="9"/>
    <n v="351"/>
    <n v="2889"/>
    <n v="80"/>
    <d v="2024-07-15T00:00:00"/>
    <x v="3"/>
    <s v="Impulse Item, Extended Warranty"/>
  </r>
  <r>
    <x v="8990"/>
    <n v="20"/>
    <x v="0"/>
    <x v="0"/>
    <x v="3"/>
    <x v="9"/>
    <n v="2"/>
    <x v="1"/>
    <x v="4"/>
    <n v="460"/>
    <x v="0"/>
    <n v="450"/>
    <n v="3217"/>
    <n v="70"/>
    <d v="2024-08-05T00:00:00"/>
    <x v="4"/>
    <m/>
  </r>
  <r>
    <x v="8990"/>
    <n v="20"/>
    <x v="0"/>
    <x v="1"/>
    <x v="4"/>
    <x v="8"/>
    <n v="5"/>
    <x v="0"/>
    <x v="4"/>
    <n v="361"/>
    <x v="7"/>
    <n v="351"/>
    <n v="1806"/>
    <n v="50"/>
    <d v="2024-08-07T00:00:00"/>
    <x v="4"/>
    <s v="Accessory, Impulse Item, Extended Warranty"/>
  </r>
  <r>
    <x v="8991"/>
    <n v="40"/>
    <x v="1"/>
    <x v="0"/>
    <x v="3"/>
    <x v="9"/>
    <n v="2"/>
    <x v="0"/>
    <x v="0"/>
    <n v="460"/>
    <x v="7"/>
    <n v="450"/>
    <n v="2298"/>
    <n v="50"/>
    <d v="2024-03-16T00:00:00"/>
    <x v="3"/>
    <s v="Accessory"/>
  </r>
  <r>
    <x v="8991"/>
    <n v="40"/>
    <x v="1"/>
    <x v="0"/>
    <x v="3"/>
    <x v="9"/>
    <n v="4"/>
    <x v="0"/>
    <x v="1"/>
    <n v="460"/>
    <x v="8"/>
    <n v="450"/>
    <n v="460"/>
    <n v="10"/>
    <d v="2024-04-19T00:00:00"/>
    <x v="0"/>
    <s v="Accessory, Extended Warranty, Extended Warranty"/>
  </r>
  <r>
    <x v="8991"/>
    <n v="40"/>
    <x v="1"/>
    <x v="1"/>
    <x v="3"/>
    <x v="9"/>
    <n v="2"/>
    <x v="0"/>
    <x v="1"/>
    <n v="460"/>
    <x v="4"/>
    <n v="450"/>
    <n v="4136"/>
    <n v="90"/>
    <d v="2024-06-25T00:00:00"/>
    <x v="3"/>
    <m/>
  </r>
  <r>
    <x v="8991"/>
    <n v="40"/>
    <x v="1"/>
    <x v="0"/>
    <x v="4"/>
    <x v="8"/>
    <n v="1"/>
    <x v="1"/>
    <x v="1"/>
    <n v="361"/>
    <x v="9"/>
    <n v="351"/>
    <n v="2889"/>
    <n v="80"/>
    <d v="2024-08-05T00:00:00"/>
    <x v="3"/>
    <m/>
  </r>
  <r>
    <x v="8992"/>
    <n v="59"/>
    <x v="1"/>
    <x v="0"/>
    <x v="0"/>
    <x v="6"/>
    <n v="5"/>
    <x v="1"/>
    <x v="1"/>
    <n v="1140"/>
    <x v="2"/>
    <n v="1130"/>
    <n v="4559"/>
    <n v="40"/>
    <d v="2024-06-10T00:00:00"/>
    <x v="0"/>
    <s v="Accessory"/>
  </r>
  <r>
    <x v="8992"/>
    <n v="59"/>
    <x v="1"/>
    <x v="0"/>
    <x v="1"/>
    <x v="7"/>
    <n v="2"/>
    <x v="1"/>
    <x v="1"/>
    <n v="786"/>
    <x v="6"/>
    <n v="776"/>
    <n v="4718"/>
    <n v="60"/>
    <d v="2024-07-12T00:00:00"/>
    <x v="3"/>
    <s v="Impulse Item, Impulse Item, Impulse Item"/>
  </r>
  <r>
    <x v="8993"/>
    <n v="24"/>
    <x v="0"/>
    <x v="0"/>
    <x v="3"/>
    <x v="9"/>
    <n v="4"/>
    <x v="1"/>
    <x v="4"/>
    <n v="460"/>
    <x v="7"/>
    <n v="450"/>
    <n v="2298"/>
    <n v="50"/>
    <d v="2024-03-11T00:00:00"/>
    <x v="0"/>
    <s v="Accessory, Impulse Item, Extended Warranty"/>
  </r>
  <r>
    <x v="8994"/>
    <n v="22"/>
    <x v="0"/>
    <x v="0"/>
    <x v="4"/>
    <x v="8"/>
    <n v="2"/>
    <x v="1"/>
    <x v="1"/>
    <n v="361"/>
    <x v="0"/>
    <n v="351"/>
    <n v="2528"/>
    <n v="70"/>
    <d v="2024-01-23T00:00:00"/>
    <x v="0"/>
    <s v="Accessory, Accessory"/>
  </r>
  <r>
    <x v="8994"/>
    <n v="22"/>
    <x v="0"/>
    <x v="1"/>
    <x v="0"/>
    <x v="6"/>
    <n v="2"/>
    <x v="0"/>
    <x v="1"/>
    <n v="1140"/>
    <x v="7"/>
    <n v="1130"/>
    <n v="5698"/>
    <n v="50"/>
    <d v="2024-04-01T00:00:00"/>
    <x v="3"/>
    <s v="Impulse Item, Extended Warranty, Accessory"/>
  </r>
  <r>
    <x v="8995"/>
    <n v="61"/>
    <x v="0"/>
    <x v="0"/>
    <x v="4"/>
    <x v="8"/>
    <n v="3"/>
    <x v="1"/>
    <x v="0"/>
    <n v="361"/>
    <x v="9"/>
    <n v="351"/>
    <n v="2889"/>
    <n v="80"/>
    <d v="2024-04-30T00:00:00"/>
    <x v="4"/>
    <s v="Accessory, Extended Warranty, Extended Warranty"/>
  </r>
  <r>
    <x v="8996"/>
    <n v="46"/>
    <x v="1"/>
    <x v="0"/>
    <x v="1"/>
    <x v="7"/>
    <n v="2"/>
    <x v="0"/>
    <x v="4"/>
    <n v="786"/>
    <x v="8"/>
    <n v="776"/>
    <n v="786"/>
    <n v="10"/>
    <d v="2024-01-23T00:00:00"/>
    <x v="3"/>
    <s v="Accessory, Impulse Item, Extended Warranty"/>
  </r>
  <r>
    <x v="8996"/>
    <n v="46"/>
    <x v="1"/>
    <x v="1"/>
    <x v="3"/>
    <x v="9"/>
    <n v="1"/>
    <x v="0"/>
    <x v="0"/>
    <n v="460"/>
    <x v="6"/>
    <n v="450"/>
    <n v="2757"/>
    <n v="60"/>
    <d v="2024-03-26T00:00:00"/>
    <x v="4"/>
    <s v="Impulse Item"/>
  </r>
  <r>
    <x v="8996"/>
    <n v="46"/>
    <x v="1"/>
    <x v="0"/>
    <x v="1"/>
    <x v="7"/>
    <n v="1"/>
    <x v="1"/>
    <x v="0"/>
    <n v="786"/>
    <x v="7"/>
    <n v="776"/>
    <n v="3932"/>
    <n v="50"/>
    <d v="2024-08-23T00:00:00"/>
    <x v="4"/>
    <s v="Extended Warranty"/>
  </r>
  <r>
    <x v="8997"/>
    <n v="57"/>
    <x v="0"/>
    <x v="0"/>
    <x v="0"/>
    <x v="6"/>
    <n v="5"/>
    <x v="1"/>
    <x v="0"/>
    <n v="1140"/>
    <x v="0"/>
    <n v="1130"/>
    <n v="7978"/>
    <n v="70"/>
    <d v="2024-02-27T00:00:00"/>
    <x v="4"/>
    <s v="Accessory, Extended Warranty"/>
  </r>
  <r>
    <x v="8998"/>
    <n v="51"/>
    <x v="0"/>
    <x v="1"/>
    <x v="0"/>
    <x v="6"/>
    <n v="3"/>
    <x v="1"/>
    <x v="4"/>
    <n v="1140"/>
    <x v="7"/>
    <n v="1130"/>
    <n v="5698"/>
    <n v="50"/>
    <d v="2024-08-12T00:00:00"/>
    <x v="4"/>
    <s v="Extended Warranty, Accessory, Extended Warranty"/>
  </r>
  <r>
    <x v="8999"/>
    <n v="74"/>
    <x v="1"/>
    <x v="0"/>
    <x v="3"/>
    <x v="9"/>
    <n v="1"/>
    <x v="0"/>
    <x v="0"/>
    <n v="460"/>
    <x v="5"/>
    <n v="450"/>
    <n v="4595"/>
    <n v="100"/>
    <d v="2024-02-16T00:00:00"/>
    <x v="4"/>
    <s v="Extended Warranty, Impulse Item, Extended Warranty"/>
  </r>
  <r>
    <x v="8999"/>
    <n v="74"/>
    <x v="1"/>
    <x v="0"/>
    <x v="0"/>
    <x v="6"/>
    <n v="2"/>
    <x v="0"/>
    <x v="1"/>
    <n v="1140"/>
    <x v="6"/>
    <n v="1130"/>
    <n v="6838"/>
    <n v="60"/>
    <d v="2024-09-10T00:00:00"/>
    <x v="3"/>
    <s v="Impulse Item"/>
  </r>
  <r>
    <x v="9000"/>
    <n v="44"/>
    <x v="0"/>
    <x v="0"/>
    <x v="4"/>
    <x v="8"/>
    <n v="4"/>
    <x v="0"/>
    <x v="4"/>
    <n v="361"/>
    <x v="7"/>
    <n v="351"/>
    <n v="1806"/>
    <n v="50"/>
    <d v="2024-03-23T00:00:00"/>
    <x v="4"/>
    <s v="Extended Warranty"/>
  </r>
  <r>
    <x v="9001"/>
    <n v="30"/>
    <x v="0"/>
    <x v="1"/>
    <x v="3"/>
    <x v="9"/>
    <n v="5"/>
    <x v="0"/>
    <x v="0"/>
    <n v="460"/>
    <x v="2"/>
    <n v="450"/>
    <n v="1838"/>
    <n v="40"/>
    <d v="2024-08-13T00:00:00"/>
    <x v="0"/>
    <m/>
  </r>
  <r>
    <x v="9002"/>
    <n v="55"/>
    <x v="0"/>
    <x v="0"/>
    <x v="3"/>
    <x v="9"/>
    <n v="1"/>
    <x v="1"/>
    <x v="4"/>
    <n v="460"/>
    <x v="6"/>
    <n v="450"/>
    <n v="2757"/>
    <n v="60"/>
    <d v="2024-08-09T00:00:00"/>
    <x v="4"/>
    <s v="Extended Warranty, Impulse Item"/>
  </r>
  <r>
    <x v="9003"/>
    <n v="48"/>
    <x v="1"/>
    <x v="0"/>
    <x v="1"/>
    <x v="7"/>
    <n v="5"/>
    <x v="1"/>
    <x v="4"/>
    <n v="786"/>
    <x v="4"/>
    <n v="776"/>
    <n v="7078"/>
    <n v="90"/>
    <d v="2024-02-11T00:00:00"/>
    <x v="0"/>
    <m/>
  </r>
  <r>
    <x v="9003"/>
    <n v="48"/>
    <x v="1"/>
    <x v="0"/>
    <x v="2"/>
    <x v="5"/>
    <n v="1"/>
    <x v="1"/>
    <x v="1"/>
    <n v="674"/>
    <x v="6"/>
    <n v="664"/>
    <n v="4046"/>
    <n v="60"/>
    <d v="2024-04-27T00:00:00"/>
    <x v="0"/>
    <s v="Impulse Item, Accessory, Accessory"/>
  </r>
  <r>
    <x v="9004"/>
    <n v="52"/>
    <x v="1"/>
    <x v="0"/>
    <x v="0"/>
    <x v="6"/>
    <n v="1"/>
    <x v="0"/>
    <x v="1"/>
    <n v="1140"/>
    <x v="6"/>
    <n v="1130"/>
    <n v="6838"/>
    <n v="60"/>
    <d v="2024-04-02T00:00:00"/>
    <x v="0"/>
    <s v="Impulse Item, Impulse Item, Accessory"/>
  </r>
  <r>
    <x v="9005"/>
    <n v="34"/>
    <x v="0"/>
    <x v="0"/>
    <x v="0"/>
    <x v="6"/>
    <n v="3"/>
    <x v="0"/>
    <x v="0"/>
    <n v="1140"/>
    <x v="1"/>
    <n v="1130"/>
    <n v="3419"/>
    <n v="30"/>
    <d v="2024-09-12T00:00:00"/>
    <x v="3"/>
    <s v="Extended Warranty"/>
  </r>
  <r>
    <x v="9006"/>
    <n v="54"/>
    <x v="1"/>
    <x v="1"/>
    <x v="1"/>
    <x v="7"/>
    <n v="4"/>
    <x v="0"/>
    <x v="4"/>
    <n v="786"/>
    <x v="6"/>
    <n v="776"/>
    <n v="4718"/>
    <n v="60"/>
    <d v="2024-08-19T00:00:00"/>
    <x v="0"/>
    <m/>
  </r>
  <r>
    <x v="9007"/>
    <n v="36"/>
    <x v="1"/>
    <x v="0"/>
    <x v="0"/>
    <x v="6"/>
    <n v="4"/>
    <x v="1"/>
    <x v="1"/>
    <n v="1140"/>
    <x v="1"/>
    <n v="1130"/>
    <n v="3419"/>
    <n v="30"/>
    <d v="2024-04-23T00:00:00"/>
    <x v="0"/>
    <s v="Accessory, Extended Warranty, Extended Warranty"/>
  </r>
  <r>
    <x v="9008"/>
    <n v="22"/>
    <x v="0"/>
    <x v="1"/>
    <x v="1"/>
    <x v="7"/>
    <n v="1"/>
    <x v="1"/>
    <x v="4"/>
    <n v="786"/>
    <x v="9"/>
    <n v="776"/>
    <n v="6291"/>
    <n v="80"/>
    <d v="2024-03-26T00:00:00"/>
    <x v="3"/>
    <m/>
  </r>
  <r>
    <x v="9008"/>
    <n v="22"/>
    <x v="0"/>
    <x v="0"/>
    <x v="2"/>
    <x v="5"/>
    <n v="5"/>
    <x v="1"/>
    <x v="0"/>
    <n v="674"/>
    <x v="4"/>
    <n v="664"/>
    <n v="6069"/>
    <n v="90"/>
    <d v="2024-04-13T00:00:00"/>
    <x v="3"/>
    <s v="Extended Warranty"/>
  </r>
  <r>
    <x v="9009"/>
    <n v="35"/>
    <x v="1"/>
    <x v="1"/>
    <x v="0"/>
    <x v="6"/>
    <n v="3"/>
    <x v="1"/>
    <x v="1"/>
    <n v="1140"/>
    <x v="5"/>
    <n v="1130"/>
    <n v="11397"/>
    <n v="100"/>
    <d v="2024-04-02T00:00:00"/>
    <x v="3"/>
    <s v="Extended Warranty, Extended Warranty"/>
  </r>
  <r>
    <x v="9009"/>
    <n v="35"/>
    <x v="1"/>
    <x v="0"/>
    <x v="1"/>
    <x v="7"/>
    <n v="4"/>
    <x v="0"/>
    <x v="0"/>
    <n v="786"/>
    <x v="5"/>
    <n v="776"/>
    <n v="7864"/>
    <n v="100"/>
    <d v="2024-08-11T00:00:00"/>
    <x v="0"/>
    <m/>
  </r>
  <r>
    <x v="9009"/>
    <n v="35"/>
    <x v="1"/>
    <x v="0"/>
    <x v="2"/>
    <x v="5"/>
    <n v="3"/>
    <x v="1"/>
    <x v="4"/>
    <n v="674"/>
    <x v="9"/>
    <n v="664"/>
    <n v="5395"/>
    <n v="80"/>
    <d v="2024-09-05T00:00:00"/>
    <x v="0"/>
    <s v="Impulse Item"/>
  </r>
  <r>
    <x v="9010"/>
    <n v="56"/>
    <x v="0"/>
    <x v="0"/>
    <x v="0"/>
    <x v="6"/>
    <n v="2"/>
    <x v="1"/>
    <x v="4"/>
    <n v="1140"/>
    <x v="1"/>
    <n v="1130"/>
    <n v="3419"/>
    <n v="30"/>
    <d v="2024-03-07T00:00:00"/>
    <x v="3"/>
    <s v="Impulse Item, Extended Warranty, Impulse Item"/>
  </r>
  <r>
    <x v="9010"/>
    <n v="56"/>
    <x v="0"/>
    <x v="0"/>
    <x v="0"/>
    <x v="6"/>
    <n v="3"/>
    <x v="1"/>
    <x v="4"/>
    <n v="1140"/>
    <x v="9"/>
    <n v="1130"/>
    <n v="9117"/>
    <n v="80"/>
    <d v="2024-08-20T00:00:00"/>
    <x v="4"/>
    <s v="Accessory"/>
  </r>
  <r>
    <x v="9011"/>
    <n v="78"/>
    <x v="1"/>
    <x v="0"/>
    <x v="4"/>
    <x v="8"/>
    <n v="4"/>
    <x v="1"/>
    <x v="4"/>
    <n v="361"/>
    <x v="4"/>
    <n v="351"/>
    <n v="3251"/>
    <n v="90"/>
    <d v="2024-01-31T00:00:00"/>
    <x v="3"/>
    <s v="Accessory"/>
  </r>
  <r>
    <x v="9012"/>
    <n v="21"/>
    <x v="0"/>
    <x v="1"/>
    <x v="1"/>
    <x v="7"/>
    <n v="5"/>
    <x v="0"/>
    <x v="0"/>
    <n v="786"/>
    <x v="1"/>
    <n v="776"/>
    <n v="2359"/>
    <n v="30"/>
    <d v="2024-01-04T00:00:00"/>
    <x v="0"/>
    <m/>
  </r>
  <r>
    <x v="9012"/>
    <n v="21"/>
    <x v="0"/>
    <x v="0"/>
    <x v="4"/>
    <x v="8"/>
    <n v="2"/>
    <x v="0"/>
    <x v="1"/>
    <n v="361"/>
    <x v="3"/>
    <n v="351"/>
    <n v="722"/>
    <n v="20"/>
    <d v="2024-09-12T00:00:00"/>
    <x v="0"/>
    <m/>
  </r>
  <r>
    <x v="9013"/>
    <n v="70"/>
    <x v="1"/>
    <x v="0"/>
    <x v="2"/>
    <x v="5"/>
    <n v="1"/>
    <x v="1"/>
    <x v="1"/>
    <n v="674"/>
    <x v="8"/>
    <n v="664"/>
    <n v="674"/>
    <n v="10"/>
    <d v="2024-08-06T00:00:00"/>
    <x v="4"/>
    <m/>
  </r>
  <r>
    <x v="9014"/>
    <n v="50"/>
    <x v="0"/>
    <x v="1"/>
    <x v="2"/>
    <x v="5"/>
    <n v="3"/>
    <x v="1"/>
    <x v="4"/>
    <n v="674"/>
    <x v="4"/>
    <n v="664"/>
    <n v="6069"/>
    <n v="90"/>
    <d v="2024-01-21T00:00:00"/>
    <x v="4"/>
    <m/>
  </r>
  <r>
    <x v="9014"/>
    <n v="50"/>
    <x v="0"/>
    <x v="0"/>
    <x v="1"/>
    <x v="7"/>
    <n v="5"/>
    <x v="0"/>
    <x v="4"/>
    <n v="786"/>
    <x v="2"/>
    <n v="776"/>
    <n v="3146"/>
    <n v="40"/>
    <d v="2024-02-04T00:00:00"/>
    <x v="0"/>
    <s v="Extended Warranty"/>
  </r>
  <r>
    <x v="9014"/>
    <n v="50"/>
    <x v="0"/>
    <x v="1"/>
    <x v="4"/>
    <x v="8"/>
    <n v="5"/>
    <x v="1"/>
    <x v="1"/>
    <n v="361"/>
    <x v="4"/>
    <n v="351"/>
    <n v="3251"/>
    <n v="90"/>
    <d v="2024-09-03T00:00:00"/>
    <x v="3"/>
    <s v="Accessory, Accessory, Extended Warranty"/>
  </r>
  <r>
    <x v="9015"/>
    <n v="48"/>
    <x v="1"/>
    <x v="0"/>
    <x v="2"/>
    <x v="5"/>
    <n v="5"/>
    <x v="0"/>
    <x v="1"/>
    <n v="674"/>
    <x v="6"/>
    <n v="664"/>
    <n v="4046"/>
    <n v="60"/>
    <d v="2024-04-22T00:00:00"/>
    <x v="4"/>
    <m/>
  </r>
  <r>
    <x v="9016"/>
    <n v="68"/>
    <x v="0"/>
    <x v="0"/>
    <x v="3"/>
    <x v="9"/>
    <n v="1"/>
    <x v="0"/>
    <x v="0"/>
    <n v="460"/>
    <x v="8"/>
    <n v="450"/>
    <n v="460"/>
    <n v="10"/>
    <d v="2024-06-01T00:00:00"/>
    <x v="0"/>
    <s v="Impulse Item, Impulse Item"/>
  </r>
  <r>
    <x v="9016"/>
    <n v="68"/>
    <x v="0"/>
    <x v="0"/>
    <x v="4"/>
    <x v="8"/>
    <n v="3"/>
    <x v="1"/>
    <x v="1"/>
    <n v="361"/>
    <x v="4"/>
    <n v="351"/>
    <n v="3251"/>
    <n v="90"/>
    <d v="2024-09-11T00:00:00"/>
    <x v="3"/>
    <s v="Accessory"/>
  </r>
  <r>
    <x v="9017"/>
    <n v="63"/>
    <x v="1"/>
    <x v="1"/>
    <x v="0"/>
    <x v="6"/>
    <n v="3"/>
    <x v="1"/>
    <x v="1"/>
    <n v="1140"/>
    <x v="7"/>
    <n v="1130"/>
    <n v="5698"/>
    <n v="50"/>
    <d v="2024-09-04T00:00:00"/>
    <x v="0"/>
    <s v="Impulse Item, Extended Warranty"/>
  </r>
  <r>
    <x v="9018"/>
    <n v="77"/>
    <x v="0"/>
    <x v="0"/>
    <x v="4"/>
    <x v="8"/>
    <n v="2"/>
    <x v="1"/>
    <x v="1"/>
    <n v="361"/>
    <x v="8"/>
    <n v="351"/>
    <n v="361"/>
    <n v="10"/>
    <d v="2024-02-27T00:00:00"/>
    <x v="4"/>
    <s v="Impulse Item, Impulse Item, Accessory"/>
  </r>
  <r>
    <x v="9018"/>
    <n v="77"/>
    <x v="0"/>
    <x v="0"/>
    <x v="0"/>
    <x v="6"/>
    <n v="3"/>
    <x v="0"/>
    <x v="0"/>
    <n v="1140"/>
    <x v="5"/>
    <n v="1130"/>
    <n v="11397"/>
    <n v="100"/>
    <d v="2024-04-02T00:00:00"/>
    <x v="0"/>
    <s v="Impulse Item, Accessory"/>
  </r>
  <r>
    <x v="9018"/>
    <n v="77"/>
    <x v="0"/>
    <x v="1"/>
    <x v="4"/>
    <x v="8"/>
    <n v="3"/>
    <x v="0"/>
    <x v="4"/>
    <n v="361"/>
    <x v="8"/>
    <n v="351"/>
    <n v="361"/>
    <n v="10"/>
    <d v="2024-06-20T00:00:00"/>
    <x v="3"/>
    <m/>
  </r>
  <r>
    <x v="9018"/>
    <n v="77"/>
    <x v="0"/>
    <x v="0"/>
    <x v="4"/>
    <x v="8"/>
    <n v="2"/>
    <x v="1"/>
    <x v="0"/>
    <n v="361"/>
    <x v="6"/>
    <n v="351"/>
    <n v="2167"/>
    <n v="60"/>
    <d v="2024-08-09T00:00:00"/>
    <x v="3"/>
    <m/>
  </r>
  <r>
    <x v="9019"/>
    <n v="37"/>
    <x v="0"/>
    <x v="0"/>
    <x v="2"/>
    <x v="5"/>
    <n v="5"/>
    <x v="1"/>
    <x v="0"/>
    <n v="674"/>
    <x v="6"/>
    <n v="664"/>
    <n v="4046"/>
    <n v="60"/>
    <d v="2024-01-31T00:00:00"/>
    <x v="0"/>
    <m/>
  </r>
  <r>
    <x v="9019"/>
    <n v="37"/>
    <x v="0"/>
    <x v="0"/>
    <x v="3"/>
    <x v="9"/>
    <n v="5"/>
    <x v="1"/>
    <x v="0"/>
    <n v="460"/>
    <x v="7"/>
    <n v="450"/>
    <n v="2298"/>
    <n v="50"/>
    <d v="2024-04-24T00:00:00"/>
    <x v="0"/>
    <s v="Accessory"/>
  </r>
  <r>
    <x v="9020"/>
    <n v="41"/>
    <x v="0"/>
    <x v="0"/>
    <x v="4"/>
    <x v="8"/>
    <n v="1"/>
    <x v="0"/>
    <x v="4"/>
    <n v="361"/>
    <x v="3"/>
    <n v="351"/>
    <n v="722"/>
    <n v="20"/>
    <d v="2024-05-19T00:00:00"/>
    <x v="3"/>
    <s v="Accessory"/>
  </r>
  <r>
    <x v="9020"/>
    <n v="41"/>
    <x v="0"/>
    <x v="0"/>
    <x v="1"/>
    <x v="7"/>
    <n v="2"/>
    <x v="1"/>
    <x v="0"/>
    <n v="786"/>
    <x v="5"/>
    <n v="776"/>
    <n v="7864"/>
    <n v="100"/>
    <d v="2024-05-23T00:00:00"/>
    <x v="3"/>
    <s v="Accessory, Accessory"/>
  </r>
  <r>
    <x v="9020"/>
    <n v="41"/>
    <x v="0"/>
    <x v="0"/>
    <x v="0"/>
    <x v="6"/>
    <n v="3"/>
    <x v="1"/>
    <x v="4"/>
    <n v="1140"/>
    <x v="8"/>
    <n v="1130"/>
    <n v="1140"/>
    <n v="10"/>
    <d v="2024-05-26T00:00:00"/>
    <x v="3"/>
    <s v="Accessory, Impulse Item, Extended Warranty"/>
  </r>
  <r>
    <x v="9021"/>
    <n v="43"/>
    <x v="0"/>
    <x v="0"/>
    <x v="3"/>
    <x v="9"/>
    <n v="4"/>
    <x v="1"/>
    <x v="4"/>
    <n v="460"/>
    <x v="8"/>
    <n v="450"/>
    <n v="460"/>
    <n v="10"/>
    <d v="2024-04-19T00:00:00"/>
    <x v="0"/>
    <s v="Accessory, Impulse Item"/>
  </r>
  <r>
    <x v="9021"/>
    <n v="43"/>
    <x v="0"/>
    <x v="1"/>
    <x v="3"/>
    <x v="9"/>
    <n v="3"/>
    <x v="1"/>
    <x v="0"/>
    <n v="460"/>
    <x v="5"/>
    <n v="450"/>
    <n v="4595"/>
    <n v="100"/>
    <d v="2024-05-03T00:00:00"/>
    <x v="3"/>
    <m/>
  </r>
  <r>
    <x v="9022"/>
    <n v="73"/>
    <x v="0"/>
    <x v="1"/>
    <x v="3"/>
    <x v="9"/>
    <n v="5"/>
    <x v="1"/>
    <x v="0"/>
    <n v="460"/>
    <x v="3"/>
    <n v="450"/>
    <n v="919"/>
    <n v="20"/>
    <d v="2024-01-06T00:00:00"/>
    <x v="4"/>
    <s v="Extended Warranty, Accessory, Accessory"/>
  </r>
  <r>
    <x v="9022"/>
    <n v="73"/>
    <x v="0"/>
    <x v="0"/>
    <x v="0"/>
    <x v="6"/>
    <n v="5"/>
    <x v="0"/>
    <x v="4"/>
    <n v="1140"/>
    <x v="6"/>
    <n v="1130"/>
    <n v="6838"/>
    <n v="60"/>
    <d v="2024-06-21T00:00:00"/>
    <x v="3"/>
    <s v="Extended Warranty, Impulse Item"/>
  </r>
  <r>
    <x v="9023"/>
    <n v="67"/>
    <x v="0"/>
    <x v="1"/>
    <x v="2"/>
    <x v="5"/>
    <n v="4"/>
    <x v="0"/>
    <x v="1"/>
    <n v="674"/>
    <x v="8"/>
    <n v="664"/>
    <n v="674"/>
    <n v="10"/>
    <d v="2024-07-18T00:00:00"/>
    <x v="4"/>
    <s v="Accessory"/>
  </r>
  <r>
    <x v="9024"/>
    <n v="52"/>
    <x v="1"/>
    <x v="0"/>
    <x v="2"/>
    <x v="5"/>
    <n v="5"/>
    <x v="1"/>
    <x v="4"/>
    <n v="674"/>
    <x v="4"/>
    <n v="664"/>
    <n v="6069"/>
    <n v="90"/>
    <d v="2024-04-19T00:00:00"/>
    <x v="4"/>
    <s v="Extended Warranty, Impulse Item, Accessory"/>
  </r>
  <r>
    <x v="9025"/>
    <n v="58"/>
    <x v="1"/>
    <x v="0"/>
    <x v="1"/>
    <x v="7"/>
    <n v="3"/>
    <x v="1"/>
    <x v="4"/>
    <n v="786"/>
    <x v="8"/>
    <n v="776"/>
    <n v="786"/>
    <n v="10"/>
    <d v="2024-02-21T00:00:00"/>
    <x v="4"/>
    <m/>
  </r>
  <r>
    <x v="9025"/>
    <n v="58"/>
    <x v="1"/>
    <x v="1"/>
    <x v="2"/>
    <x v="5"/>
    <n v="1"/>
    <x v="1"/>
    <x v="1"/>
    <n v="674"/>
    <x v="7"/>
    <n v="664"/>
    <n v="3372"/>
    <n v="50"/>
    <d v="2024-07-22T00:00:00"/>
    <x v="3"/>
    <m/>
  </r>
  <r>
    <x v="9025"/>
    <n v="58"/>
    <x v="1"/>
    <x v="0"/>
    <x v="1"/>
    <x v="7"/>
    <n v="2"/>
    <x v="0"/>
    <x v="1"/>
    <n v="786"/>
    <x v="9"/>
    <n v="776"/>
    <n v="6291"/>
    <n v="80"/>
    <d v="2024-08-08T00:00:00"/>
    <x v="0"/>
    <s v="Impulse Item, Accessory, Accessory"/>
  </r>
  <r>
    <x v="9026"/>
    <n v="46"/>
    <x v="1"/>
    <x v="0"/>
    <x v="2"/>
    <x v="5"/>
    <n v="4"/>
    <x v="1"/>
    <x v="1"/>
    <n v="674"/>
    <x v="9"/>
    <n v="664"/>
    <n v="5395"/>
    <n v="80"/>
    <d v="2024-03-02T00:00:00"/>
    <x v="4"/>
    <m/>
  </r>
  <r>
    <x v="9026"/>
    <n v="46"/>
    <x v="1"/>
    <x v="1"/>
    <x v="0"/>
    <x v="6"/>
    <n v="4"/>
    <x v="0"/>
    <x v="4"/>
    <n v="1140"/>
    <x v="7"/>
    <n v="1130"/>
    <n v="5698"/>
    <n v="50"/>
    <d v="2024-03-03T00:00:00"/>
    <x v="3"/>
    <m/>
  </r>
  <r>
    <x v="9027"/>
    <n v="44"/>
    <x v="0"/>
    <x v="0"/>
    <x v="2"/>
    <x v="5"/>
    <n v="3"/>
    <x v="0"/>
    <x v="1"/>
    <n v="674"/>
    <x v="1"/>
    <n v="664"/>
    <n v="2023"/>
    <n v="30"/>
    <d v="2024-03-05T00:00:00"/>
    <x v="3"/>
    <s v="Accessory, Impulse Item, Accessory"/>
  </r>
  <r>
    <x v="9028"/>
    <n v="76"/>
    <x v="1"/>
    <x v="0"/>
    <x v="1"/>
    <x v="7"/>
    <n v="1"/>
    <x v="1"/>
    <x v="0"/>
    <n v="786"/>
    <x v="8"/>
    <n v="776"/>
    <n v="786"/>
    <n v="10"/>
    <d v="2024-08-17T00:00:00"/>
    <x v="3"/>
    <m/>
  </r>
  <r>
    <x v="9029"/>
    <n v="18"/>
    <x v="0"/>
    <x v="0"/>
    <x v="0"/>
    <x v="6"/>
    <n v="5"/>
    <x v="1"/>
    <x v="1"/>
    <n v="1140"/>
    <x v="4"/>
    <n v="1130"/>
    <n v="10257"/>
    <n v="90"/>
    <d v="2024-03-30T00:00:00"/>
    <x v="0"/>
    <m/>
  </r>
  <r>
    <x v="9029"/>
    <n v="18"/>
    <x v="0"/>
    <x v="0"/>
    <x v="1"/>
    <x v="7"/>
    <n v="3"/>
    <x v="1"/>
    <x v="1"/>
    <n v="786"/>
    <x v="7"/>
    <n v="776"/>
    <n v="3932"/>
    <n v="50"/>
    <d v="2024-05-07T00:00:00"/>
    <x v="0"/>
    <s v="Accessory, Extended Warranty, Extended Warranty"/>
  </r>
  <r>
    <x v="9030"/>
    <n v="49"/>
    <x v="1"/>
    <x v="0"/>
    <x v="0"/>
    <x v="6"/>
    <n v="2"/>
    <x v="1"/>
    <x v="0"/>
    <n v="1140"/>
    <x v="9"/>
    <n v="1130"/>
    <n v="9117"/>
    <n v="80"/>
    <d v="2024-05-24T00:00:00"/>
    <x v="3"/>
    <s v="Extended Warranty"/>
  </r>
  <r>
    <x v="9030"/>
    <n v="49"/>
    <x v="1"/>
    <x v="1"/>
    <x v="2"/>
    <x v="5"/>
    <n v="4"/>
    <x v="1"/>
    <x v="0"/>
    <n v="674"/>
    <x v="5"/>
    <n v="664"/>
    <n v="6743"/>
    <n v="100"/>
    <d v="2024-06-12T00:00:00"/>
    <x v="0"/>
    <s v="Impulse Item"/>
  </r>
  <r>
    <x v="9031"/>
    <n v="68"/>
    <x v="0"/>
    <x v="0"/>
    <x v="0"/>
    <x v="6"/>
    <n v="3"/>
    <x v="0"/>
    <x v="0"/>
    <n v="1140"/>
    <x v="8"/>
    <n v="1130"/>
    <n v="1140"/>
    <n v="10"/>
    <d v="2024-01-07T00:00:00"/>
    <x v="4"/>
    <s v="Extended Warranty, Impulse Item, Impulse Item"/>
  </r>
  <r>
    <x v="9031"/>
    <n v="68"/>
    <x v="0"/>
    <x v="0"/>
    <x v="2"/>
    <x v="5"/>
    <n v="4"/>
    <x v="0"/>
    <x v="0"/>
    <n v="674"/>
    <x v="7"/>
    <n v="664"/>
    <n v="3372"/>
    <n v="50"/>
    <d v="2024-02-02T00:00:00"/>
    <x v="3"/>
    <s v="Accessory, Extended Warranty"/>
  </r>
  <r>
    <x v="9031"/>
    <n v="68"/>
    <x v="0"/>
    <x v="0"/>
    <x v="1"/>
    <x v="7"/>
    <n v="4"/>
    <x v="1"/>
    <x v="1"/>
    <n v="786"/>
    <x v="3"/>
    <n v="776"/>
    <n v="1573"/>
    <n v="20"/>
    <d v="2024-07-23T00:00:00"/>
    <x v="0"/>
    <s v="Impulse Item, Accessory, Extended Warranty"/>
  </r>
  <r>
    <x v="9031"/>
    <n v="68"/>
    <x v="0"/>
    <x v="1"/>
    <x v="0"/>
    <x v="6"/>
    <n v="1"/>
    <x v="1"/>
    <x v="0"/>
    <n v="1140"/>
    <x v="3"/>
    <n v="1130"/>
    <n v="2279"/>
    <n v="20"/>
    <d v="2024-08-11T00:00:00"/>
    <x v="4"/>
    <m/>
  </r>
  <r>
    <x v="9032"/>
    <n v="62"/>
    <x v="1"/>
    <x v="0"/>
    <x v="1"/>
    <x v="7"/>
    <n v="2"/>
    <x v="0"/>
    <x v="0"/>
    <n v="786"/>
    <x v="0"/>
    <n v="776"/>
    <n v="5505"/>
    <n v="70"/>
    <d v="2024-02-22T00:00:00"/>
    <x v="3"/>
    <s v="Accessory, Impulse Item"/>
  </r>
  <r>
    <x v="9033"/>
    <n v="54"/>
    <x v="1"/>
    <x v="0"/>
    <x v="1"/>
    <x v="7"/>
    <n v="4"/>
    <x v="1"/>
    <x v="0"/>
    <n v="786"/>
    <x v="4"/>
    <n v="776"/>
    <n v="7078"/>
    <n v="90"/>
    <d v="2024-03-29T00:00:00"/>
    <x v="4"/>
    <s v="Impulse Item, Extended Warranty"/>
  </r>
  <r>
    <x v="9033"/>
    <n v="54"/>
    <x v="1"/>
    <x v="1"/>
    <x v="0"/>
    <x v="6"/>
    <n v="5"/>
    <x v="1"/>
    <x v="1"/>
    <n v="1140"/>
    <x v="2"/>
    <n v="1130"/>
    <n v="4559"/>
    <n v="40"/>
    <d v="2024-04-23T00:00:00"/>
    <x v="0"/>
    <s v="Accessory"/>
  </r>
  <r>
    <x v="9033"/>
    <n v="54"/>
    <x v="1"/>
    <x v="0"/>
    <x v="0"/>
    <x v="6"/>
    <n v="5"/>
    <x v="0"/>
    <x v="1"/>
    <n v="1140"/>
    <x v="1"/>
    <n v="1130"/>
    <n v="3419"/>
    <n v="30"/>
    <d v="2024-07-22T00:00:00"/>
    <x v="4"/>
    <s v="Accessory, Impulse Item, Extended Warranty"/>
  </r>
  <r>
    <x v="9034"/>
    <n v="19"/>
    <x v="1"/>
    <x v="0"/>
    <x v="2"/>
    <x v="5"/>
    <n v="3"/>
    <x v="1"/>
    <x v="1"/>
    <n v="674"/>
    <x v="5"/>
    <n v="664"/>
    <n v="6743"/>
    <n v="100"/>
    <d v="2024-03-05T00:00:00"/>
    <x v="3"/>
    <s v="Impulse Item, Extended Warranty, Accessory"/>
  </r>
  <r>
    <x v="9034"/>
    <n v="19"/>
    <x v="1"/>
    <x v="0"/>
    <x v="3"/>
    <x v="9"/>
    <n v="3"/>
    <x v="1"/>
    <x v="0"/>
    <n v="460"/>
    <x v="1"/>
    <n v="450"/>
    <n v="1379"/>
    <n v="30"/>
    <d v="2024-03-27T00:00:00"/>
    <x v="0"/>
    <s v="Accessory"/>
  </r>
  <r>
    <x v="9035"/>
    <n v="19"/>
    <x v="1"/>
    <x v="1"/>
    <x v="2"/>
    <x v="5"/>
    <n v="4"/>
    <x v="1"/>
    <x v="1"/>
    <n v="674"/>
    <x v="5"/>
    <n v="664"/>
    <n v="6743"/>
    <n v="100"/>
    <d v="2024-02-24T00:00:00"/>
    <x v="4"/>
    <s v="Impulse Item"/>
  </r>
  <r>
    <x v="9036"/>
    <n v="33"/>
    <x v="0"/>
    <x v="0"/>
    <x v="4"/>
    <x v="8"/>
    <n v="1"/>
    <x v="0"/>
    <x v="1"/>
    <n v="361"/>
    <x v="0"/>
    <n v="351"/>
    <n v="2528"/>
    <n v="70"/>
    <d v="2024-04-06T00:00:00"/>
    <x v="4"/>
    <s v="Accessory, Impulse Item"/>
  </r>
  <r>
    <x v="9037"/>
    <n v="40"/>
    <x v="1"/>
    <x v="0"/>
    <x v="0"/>
    <x v="6"/>
    <n v="4"/>
    <x v="0"/>
    <x v="1"/>
    <n v="1140"/>
    <x v="5"/>
    <n v="1130"/>
    <n v="11397"/>
    <n v="100"/>
    <d v="2024-04-25T00:00:00"/>
    <x v="4"/>
    <m/>
  </r>
  <r>
    <x v="9038"/>
    <n v="31"/>
    <x v="0"/>
    <x v="1"/>
    <x v="4"/>
    <x v="8"/>
    <n v="5"/>
    <x v="0"/>
    <x v="4"/>
    <n v="361"/>
    <x v="1"/>
    <n v="351"/>
    <n v="1084"/>
    <n v="30"/>
    <d v="2024-03-25T00:00:00"/>
    <x v="0"/>
    <s v="Impulse Item"/>
  </r>
  <r>
    <x v="9039"/>
    <n v="76"/>
    <x v="0"/>
    <x v="0"/>
    <x v="0"/>
    <x v="6"/>
    <n v="1"/>
    <x v="1"/>
    <x v="0"/>
    <n v="1140"/>
    <x v="0"/>
    <n v="1130"/>
    <n v="7978"/>
    <n v="70"/>
    <d v="2024-03-24T00:00:00"/>
    <x v="4"/>
    <s v="Impulse Item"/>
  </r>
  <r>
    <x v="9039"/>
    <n v="76"/>
    <x v="0"/>
    <x v="0"/>
    <x v="0"/>
    <x v="6"/>
    <n v="4"/>
    <x v="1"/>
    <x v="4"/>
    <n v="1140"/>
    <x v="2"/>
    <n v="1130"/>
    <n v="4559"/>
    <n v="40"/>
    <d v="2024-09-15T00:00:00"/>
    <x v="3"/>
    <s v="Impulse Item, Accessory, Accessory"/>
  </r>
  <r>
    <x v="9040"/>
    <n v="71"/>
    <x v="0"/>
    <x v="0"/>
    <x v="1"/>
    <x v="7"/>
    <n v="1"/>
    <x v="0"/>
    <x v="0"/>
    <n v="786"/>
    <x v="6"/>
    <n v="776"/>
    <n v="4718"/>
    <n v="60"/>
    <d v="2024-03-13T00:00:00"/>
    <x v="0"/>
    <m/>
  </r>
  <r>
    <x v="9041"/>
    <n v="48"/>
    <x v="0"/>
    <x v="0"/>
    <x v="4"/>
    <x v="8"/>
    <n v="3"/>
    <x v="1"/>
    <x v="0"/>
    <n v="361"/>
    <x v="4"/>
    <n v="351"/>
    <n v="3251"/>
    <n v="90"/>
    <d v="2024-02-04T00:00:00"/>
    <x v="0"/>
    <m/>
  </r>
  <r>
    <x v="9041"/>
    <n v="48"/>
    <x v="0"/>
    <x v="0"/>
    <x v="2"/>
    <x v="5"/>
    <n v="4"/>
    <x v="0"/>
    <x v="1"/>
    <n v="674"/>
    <x v="8"/>
    <n v="664"/>
    <n v="674"/>
    <n v="10"/>
    <d v="2024-08-07T00:00:00"/>
    <x v="0"/>
    <m/>
  </r>
  <r>
    <x v="9042"/>
    <n v="67"/>
    <x v="0"/>
    <x v="0"/>
    <x v="4"/>
    <x v="8"/>
    <n v="4"/>
    <x v="1"/>
    <x v="0"/>
    <n v="361"/>
    <x v="6"/>
    <n v="351"/>
    <n v="2167"/>
    <n v="60"/>
    <d v="2024-03-22T00:00:00"/>
    <x v="4"/>
    <s v="Accessory, Accessory"/>
  </r>
  <r>
    <x v="9043"/>
    <n v="18"/>
    <x v="0"/>
    <x v="0"/>
    <x v="3"/>
    <x v="9"/>
    <n v="1"/>
    <x v="1"/>
    <x v="0"/>
    <n v="460"/>
    <x v="8"/>
    <n v="450"/>
    <n v="460"/>
    <n v="10"/>
    <d v="2024-05-06T00:00:00"/>
    <x v="3"/>
    <m/>
  </r>
  <r>
    <x v="9043"/>
    <n v="18"/>
    <x v="0"/>
    <x v="1"/>
    <x v="2"/>
    <x v="5"/>
    <n v="5"/>
    <x v="0"/>
    <x v="4"/>
    <n v="674"/>
    <x v="0"/>
    <n v="664"/>
    <n v="4720"/>
    <n v="70"/>
    <d v="2024-05-27T00:00:00"/>
    <x v="4"/>
    <s v="Accessory, Accessory, Accessory"/>
  </r>
  <r>
    <x v="9044"/>
    <n v="28"/>
    <x v="1"/>
    <x v="0"/>
    <x v="4"/>
    <x v="8"/>
    <n v="5"/>
    <x v="1"/>
    <x v="1"/>
    <n v="361"/>
    <x v="9"/>
    <n v="351"/>
    <n v="2889"/>
    <n v="80"/>
    <d v="2024-03-08T00:00:00"/>
    <x v="3"/>
    <s v="Impulse Item, Accessory, Impulse Item"/>
  </r>
  <r>
    <x v="9045"/>
    <n v="51"/>
    <x v="0"/>
    <x v="0"/>
    <x v="0"/>
    <x v="6"/>
    <n v="2"/>
    <x v="0"/>
    <x v="0"/>
    <n v="1140"/>
    <x v="1"/>
    <n v="1130"/>
    <n v="3419"/>
    <n v="30"/>
    <d v="2024-04-17T00:00:00"/>
    <x v="0"/>
    <s v="Accessory"/>
  </r>
  <r>
    <x v="9045"/>
    <n v="51"/>
    <x v="0"/>
    <x v="0"/>
    <x v="1"/>
    <x v="7"/>
    <n v="1"/>
    <x v="0"/>
    <x v="0"/>
    <n v="786"/>
    <x v="0"/>
    <n v="776"/>
    <n v="5505"/>
    <n v="70"/>
    <d v="2024-05-21T00:00:00"/>
    <x v="3"/>
    <m/>
  </r>
  <r>
    <x v="9046"/>
    <n v="74"/>
    <x v="0"/>
    <x v="0"/>
    <x v="2"/>
    <x v="5"/>
    <n v="3"/>
    <x v="1"/>
    <x v="0"/>
    <n v="674"/>
    <x v="3"/>
    <n v="664"/>
    <n v="1349"/>
    <n v="20"/>
    <d v="2024-08-13T00:00:00"/>
    <x v="0"/>
    <s v="Extended Warranty, Accessory"/>
  </r>
  <r>
    <x v="9046"/>
    <n v="74"/>
    <x v="0"/>
    <x v="0"/>
    <x v="0"/>
    <x v="6"/>
    <n v="2"/>
    <x v="1"/>
    <x v="4"/>
    <n v="1140"/>
    <x v="5"/>
    <n v="1130"/>
    <n v="11397"/>
    <n v="100"/>
    <d v="2024-09-13T00:00:00"/>
    <x v="0"/>
    <s v="Extended Warranty"/>
  </r>
  <r>
    <x v="9047"/>
    <n v="66"/>
    <x v="1"/>
    <x v="0"/>
    <x v="2"/>
    <x v="5"/>
    <n v="1"/>
    <x v="0"/>
    <x v="1"/>
    <n v="674"/>
    <x v="4"/>
    <n v="664"/>
    <n v="6069"/>
    <n v="90"/>
    <d v="2024-02-18T00:00:00"/>
    <x v="0"/>
    <s v="Impulse Item"/>
  </r>
  <r>
    <x v="9047"/>
    <n v="66"/>
    <x v="1"/>
    <x v="0"/>
    <x v="2"/>
    <x v="5"/>
    <n v="5"/>
    <x v="1"/>
    <x v="0"/>
    <n v="674"/>
    <x v="9"/>
    <n v="664"/>
    <n v="5395"/>
    <n v="80"/>
    <d v="2024-06-01T00:00:00"/>
    <x v="4"/>
    <s v="Accessory"/>
  </r>
  <r>
    <x v="9047"/>
    <n v="66"/>
    <x v="1"/>
    <x v="0"/>
    <x v="1"/>
    <x v="7"/>
    <n v="3"/>
    <x v="1"/>
    <x v="0"/>
    <n v="786"/>
    <x v="6"/>
    <n v="776"/>
    <n v="4718"/>
    <n v="60"/>
    <d v="2024-09-22T00:00:00"/>
    <x v="0"/>
    <m/>
  </r>
  <r>
    <x v="9048"/>
    <n v="35"/>
    <x v="1"/>
    <x v="0"/>
    <x v="0"/>
    <x v="6"/>
    <n v="3"/>
    <x v="1"/>
    <x v="0"/>
    <n v="1140"/>
    <x v="1"/>
    <n v="1130"/>
    <n v="3419"/>
    <n v="30"/>
    <d v="2024-08-07T00:00:00"/>
    <x v="3"/>
    <m/>
  </r>
  <r>
    <x v="9048"/>
    <n v="35"/>
    <x v="1"/>
    <x v="0"/>
    <x v="4"/>
    <x v="8"/>
    <n v="1"/>
    <x v="1"/>
    <x v="4"/>
    <n v="361"/>
    <x v="8"/>
    <n v="351"/>
    <n v="361"/>
    <n v="10"/>
    <d v="2024-08-14T00:00:00"/>
    <x v="3"/>
    <s v="Extended Warranty, Accessory"/>
  </r>
  <r>
    <x v="9049"/>
    <n v="47"/>
    <x v="0"/>
    <x v="1"/>
    <x v="2"/>
    <x v="5"/>
    <n v="3"/>
    <x v="0"/>
    <x v="1"/>
    <n v="674"/>
    <x v="4"/>
    <n v="664"/>
    <n v="6069"/>
    <n v="90"/>
    <d v="2024-07-22T00:00:00"/>
    <x v="0"/>
    <m/>
  </r>
  <r>
    <x v="9050"/>
    <n v="48"/>
    <x v="0"/>
    <x v="0"/>
    <x v="2"/>
    <x v="5"/>
    <n v="1"/>
    <x v="1"/>
    <x v="1"/>
    <n v="674"/>
    <x v="4"/>
    <n v="664"/>
    <n v="6069"/>
    <n v="90"/>
    <d v="2024-05-18T00:00:00"/>
    <x v="0"/>
    <s v="Impulse Item"/>
  </r>
  <r>
    <x v="9051"/>
    <n v="43"/>
    <x v="0"/>
    <x v="0"/>
    <x v="3"/>
    <x v="9"/>
    <n v="4"/>
    <x v="0"/>
    <x v="1"/>
    <n v="460"/>
    <x v="3"/>
    <n v="450"/>
    <n v="919"/>
    <n v="20"/>
    <d v="2024-09-01T00:00:00"/>
    <x v="4"/>
    <s v="Impulse Item, Accessory"/>
  </r>
  <r>
    <x v="9052"/>
    <n v="18"/>
    <x v="0"/>
    <x v="1"/>
    <x v="1"/>
    <x v="7"/>
    <n v="5"/>
    <x v="1"/>
    <x v="1"/>
    <n v="786"/>
    <x v="1"/>
    <n v="776"/>
    <n v="2359"/>
    <n v="30"/>
    <d v="2024-03-14T00:00:00"/>
    <x v="0"/>
    <m/>
  </r>
  <r>
    <x v="9052"/>
    <n v="18"/>
    <x v="0"/>
    <x v="0"/>
    <x v="1"/>
    <x v="7"/>
    <n v="3"/>
    <x v="1"/>
    <x v="0"/>
    <n v="786"/>
    <x v="2"/>
    <n v="776"/>
    <n v="3146"/>
    <n v="40"/>
    <d v="2024-06-14T00:00:00"/>
    <x v="3"/>
    <s v="Impulse Item, Accessory, Extended Warranty"/>
  </r>
  <r>
    <x v="9052"/>
    <n v="18"/>
    <x v="0"/>
    <x v="0"/>
    <x v="2"/>
    <x v="5"/>
    <n v="4"/>
    <x v="1"/>
    <x v="4"/>
    <n v="674"/>
    <x v="4"/>
    <n v="664"/>
    <n v="6069"/>
    <n v="90"/>
    <d v="2024-09-20T00:00:00"/>
    <x v="0"/>
    <s v="Impulse Item"/>
  </r>
  <r>
    <x v="9053"/>
    <n v="78"/>
    <x v="1"/>
    <x v="1"/>
    <x v="1"/>
    <x v="7"/>
    <n v="3"/>
    <x v="0"/>
    <x v="4"/>
    <n v="786"/>
    <x v="4"/>
    <n v="776"/>
    <n v="7078"/>
    <n v="90"/>
    <d v="2024-01-04T00:00:00"/>
    <x v="4"/>
    <s v="Accessory, Impulse Item"/>
  </r>
  <r>
    <x v="9053"/>
    <n v="78"/>
    <x v="1"/>
    <x v="0"/>
    <x v="4"/>
    <x v="8"/>
    <n v="5"/>
    <x v="1"/>
    <x v="0"/>
    <n v="361"/>
    <x v="7"/>
    <n v="351"/>
    <n v="1806"/>
    <n v="50"/>
    <d v="2024-08-03T00:00:00"/>
    <x v="0"/>
    <s v="Impulse Item, Extended Warranty, Impulse Item"/>
  </r>
  <r>
    <x v="9054"/>
    <n v="79"/>
    <x v="0"/>
    <x v="0"/>
    <x v="1"/>
    <x v="7"/>
    <n v="3"/>
    <x v="1"/>
    <x v="4"/>
    <n v="786"/>
    <x v="3"/>
    <n v="776"/>
    <n v="1573"/>
    <n v="20"/>
    <d v="2024-05-19T00:00:00"/>
    <x v="0"/>
    <s v="Accessory, Accessory"/>
  </r>
  <r>
    <x v="9055"/>
    <n v="22"/>
    <x v="0"/>
    <x v="0"/>
    <x v="2"/>
    <x v="5"/>
    <n v="2"/>
    <x v="1"/>
    <x v="1"/>
    <n v="674"/>
    <x v="0"/>
    <n v="664"/>
    <n v="4720"/>
    <n v="70"/>
    <d v="2024-05-03T00:00:00"/>
    <x v="4"/>
    <m/>
  </r>
  <r>
    <x v="9055"/>
    <n v="22"/>
    <x v="0"/>
    <x v="1"/>
    <x v="1"/>
    <x v="7"/>
    <n v="1"/>
    <x v="0"/>
    <x v="4"/>
    <n v="786"/>
    <x v="4"/>
    <n v="776"/>
    <n v="7078"/>
    <n v="90"/>
    <d v="2024-07-11T00:00:00"/>
    <x v="0"/>
    <m/>
  </r>
  <r>
    <x v="9056"/>
    <n v="73"/>
    <x v="1"/>
    <x v="0"/>
    <x v="2"/>
    <x v="5"/>
    <n v="2"/>
    <x v="1"/>
    <x v="4"/>
    <n v="674"/>
    <x v="1"/>
    <n v="664"/>
    <n v="2023"/>
    <n v="30"/>
    <d v="2024-07-24T00:00:00"/>
    <x v="3"/>
    <s v="Impulse Item, Impulse Item, Impulse Item"/>
  </r>
  <r>
    <x v="9056"/>
    <n v="73"/>
    <x v="1"/>
    <x v="1"/>
    <x v="2"/>
    <x v="5"/>
    <n v="3"/>
    <x v="0"/>
    <x v="4"/>
    <n v="674"/>
    <x v="4"/>
    <n v="664"/>
    <n v="6069"/>
    <n v="90"/>
    <d v="2024-07-27T00:00:00"/>
    <x v="4"/>
    <s v="Accessory"/>
  </r>
  <r>
    <x v="9056"/>
    <n v="73"/>
    <x v="1"/>
    <x v="0"/>
    <x v="4"/>
    <x v="8"/>
    <n v="3"/>
    <x v="1"/>
    <x v="0"/>
    <n v="361"/>
    <x v="8"/>
    <n v="351"/>
    <n v="361"/>
    <n v="10"/>
    <d v="2024-09-17T00:00:00"/>
    <x v="0"/>
    <m/>
  </r>
  <r>
    <x v="9057"/>
    <n v="61"/>
    <x v="0"/>
    <x v="0"/>
    <x v="2"/>
    <x v="5"/>
    <n v="1"/>
    <x v="1"/>
    <x v="1"/>
    <n v="674"/>
    <x v="7"/>
    <n v="664"/>
    <n v="3372"/>
    <n v="50"/>
    <d v="2024-05-19T00:00:00"/>
    <x v="4"/>
    <s v="Extended Warranty"/>
  </r>
  <r>
    <x v="9058"/>
    <n v="32"/>
    <x v="0"/>
    <x v="0"/>
    <x v="2"/>
    <x v="5"/>
    <n v="5"/>
    <x v="1"/>
    <x v="1"/>
    <n v="674"/>
    <x v="2"/>
    <n v="664"/>
    <n v="2697"/>
    <n v="40"/>
    <d v="2024-01-10T00:00:00"/>
    <x v="4"/>
    <m/>
  </r>
  <r>
    <x v="9058"/>
    <n v="32"/>
    <x v="0"/>
    <x v="0"/>
    <x v="0"/>
    <x v="6"/>
    <n v="3"/>
    <x v="1"/>
    <x v="4"/>
    <n v="1140"/>
    <x v="8"/>
    <n v="1130"/>
    <n v="1140"/>
    <n v="10"/>
    <d v="2024-08-24T00:00:00"/>
    <x v="4"/>
    <s v="Extended Warranty"/>
  </r>
  <r>
    <x v="9059"/>
    <n v="57"/>
    <x v="0"/>
    <x v="0"/>
    <x v="4"/>
    <x v="8"/>
    <n v="5"/>
    <x v="1"/>
    <x v="0"/>
    <n v="361"/>
    <x v="1"/>
    <n v="351"/>
    <n v="1084"/>
    <n v="30"/>
    <d v="2024-03-12T00:00:00"/>
    <x v="0"/>
    <s v="Extended Warranty, Accessory, Extended Warranty"/>
  </r>
  <r>
    <x v="9059"/>
    <n v="57"/>
    <x v="0"/>
    <x v="1"/>
    <x v="4"/>
    <x v="8"/>
    <n v="4"/>
    <x v="0"/>
    <x v="4"/>
    <n v="361"/>
    <x v="3"/>
    <n v="351"/>
    <n v="722"/>
    <n v="20"/>
    <d v="2024-04-02T00:00:00"/>
    <x v="0"/>
    <s v="Extended Warranty"/>
  </r>
  <r>
    <x v="9060"/>
    <n v="21"/>
    <x v="1"/>
    <x v="0"/>
    <x v="4"/>
    <x v="8"/>
    <n v="2"/>
    <x v="0"/>
    <x v="4"/>
    <n v="361"/>
    <x v="7"/>
    <n v="351"/>
    <n v="1806"/>
    <n v="50"/>
    <d v="2024-05-14T00:00:00"/>
    <x v="4"/>
    <s v="Accessory, Extended Warranty"/>
  </r>
  <r>
    <x v="9060"/>
    <n v="21"/>
    <x v="1"/>
    <x v="0"/>
    <x v="0"/>
    <x v="6"/>
    <n v="3"/>
    <x v="1"/>
    <x v="4"/>
    <n v="1140"/>
    <x v="0"/>
    <n v="1130"/>
    <n v="7978"/>
    <n v="70"/>
    <d v="2024-07-02T00:00:00"/>
    <x v="4"/>
    <s v="Accessory, Accessory"/>
  </r>
  <r>
    <x v="9061"/>
    <n v="65"/>
    <x v="1"/>
    <x v="0"/>
    <x v="4"/>
    <x v="8"/>
    <n v="3"/>
    <x v="1"/>
    <x v="4"/>
    <n v="361"/>
    <x v="4"/>
    <n v="351"/>
    <n v="3251"/>
    <n v="90"/>
    <d v="2024-04-18T00:00:00"/>
    <x v="4"/>
    <m/>
  </r>
  <r>
    <x v="9061"/>
    <n v="65"/>
    <x v="1"/>
    <x v="0"/>
    <x v="2"/>
    <x v="5"/>
    <n v="3"/>
    <x v="1"/>
    <x v="1"/>
    <n v="674"/>
    <x v="1"/>
    <n v="664"/>
    <n v="2023"/>
    <n v="30"/>
    <d v="2024-07-30T00:00:00"/>
    <x v="3"/>
    <s v="Impulse Item, Impulse Item"/>
  </r>
  <r>
    <x v="9062"/>
    <n v="64"/>
    <x v="0"/>
    <x v="0"/>
    <x v="3"/>
    <x v="9"/>
    <n v="3"/>
    <x v="0"/>
    <x v="1"/>
    <n v="460"/>
    <x v="4"/>
    <n v="450"/>
    <n v="4136"/>
    <n v="90"/>
    <d v="2024-08-11T00:00:00"/>
    <x v="4"/>
    <s v="Accessory"/>
  </r>
  <r>
    <x v="9063"/>
    <n v="31"/>
    <x v="0"/>
    <x v="0"/>
    <x v="0"/>
    <x v="6"/>
    <n v="1"/>
    <x v="1"/>
    <x v="0"/>
    <n v="1140"/>
    <x v="6"/>
    <n v="1130"/>
    <n v="6838"/>
    <n v="60"/>
    <d v="2024-08-05T00:00:00"/>
    <x v="3"/>
    <s v="Impulse Item, Extended Warranty, Accessory"/>
  </r>
  <r>
    <x v="9063"/>
    <n v="31"/>
    <x v="0"/>
    <x v="1"/>
    <x v="1"/>
    <x v="7"/>
    <n v="3"/>
    <x v="1"/>
    <x v="1"/>
    <n v="786"/>
    <x v="1"/>
    <n v="776"/>
    <n v="2359"/>
    <n v="30"/>
    <d v="2024-08-10T00:00:00"/>
    <x v="0"/>
    <m/>
  </r>
  <r>
    <x v="9064"/>
    <n v="76"/>
    <x v="0"/>
    <x v="0"/>
    <x v="1"/>
    <x v="7"/>
    <n v="3"/>
    <x v="1"/>
    <x v="1"/>
    <n v="786"/>
    <x v="7"/>
    <n v="776"/>
    <n v="3932"/>
    <n v="50"/>
    <d v="2024-08-27T00:00:00"/>
    <x v="0"/>
    <s v="Accessory, Extended Warranty, Impulse Item"/>
  </r>
  <r>
    <x v="9065"/>
    <n v="44"/>
    <x v="1"/>
    <x v="1"/>
    <x v="3"/>
    <x v="9"/>
    <n v="5"/>
    <x v="0"/>
    <x v="1"/>
    <n v="460"/>
    <x v="2"/>
    <n v="450"/>
    <n v="1838"/>
    <n v="40"/>
    <d v="2024-04-19T00:00:00"/>
    <x v="0"/>
    <s v="Accessory"/>
  </r>
  <r>
    <x v="9065"/>
    <n v="44"/>
    <x v="1"/>
    <x v="1"/>
    <x v="0"/>
    <x v="6"/>
    <n v="4"/>
    <x v="0"/>
    <x v="0"/>
    <n v="1140"/>
    <x v="1"/>
    <n v="1130"/>
    <n v="3419"/>
    <n v="30"/>
    <d v="2024-09-04T00:00:00"/>
    <x v="0"/>
    <s v="Accessory"/>
  </r>
  <r>
    <x v="9066"/>
    <n v="46"/>
    <x v="0"/>
    <x v="0"/>
    <x v="2"/>
    <x v="5"/>
    <n v="4"/>
    <x v="1"/>
    <x v="4"/>
    <n v="674"/>
    <x v="1"/>
    <n v="664"/>
    <n v="2023"/>
    <n v="30"/>
    <d v="2024-01-16T00:00:00"/>
    <x v="3"/>
    <s v="Impulse Item"/>
  </r>
  <r>
    <x v="9066"/>
    <n v="46"/>
    <x v="0"/>
    <x v="0"/>
    <x v="2"/>
    <x v="5"/>
    <n v="2"/>
    <x v="0"/>
    <x v="0"/>
    <n v="674"/>
    <x v="6"/>
    <n v="664"/>
    <n v="4046"/>
    <n v="60"/>
    <d v="2024-08-22T00:00:00"/>
    <x v="3"/>
    <s v="Extended Warranty, Extended Warranty, Impulse Item"/>
  </r>
  <r>
    <x v="9067"/>
    <n v="25"/>
    <x v="0"/>
    <x v="0"/>
    <x v="2"/>
    <x v="5"/>
    <n v="4"/>
    <x v="0"/>
    <x v="1"/>
    <n v="674"/>
    <x v="9"/>
    <n v="664"/>
    <n v="5395"/>
    <n v="80"/>
    <d v="2024-06-25T00:00:00"/>
    <x v="3"/>
    <s v="Extended Warranty"/>
  </r>
  <r>
    <x v="9068"/>
    <n v="49"/>
    <x v="0"/>
    <x v="1"/>
    <x v="1"/>
    <x v="7"/>
    <n v="4"/>
    <x v="0"/>
    <x v="4"/>
    <n v="786"/>
    <x v="7"/>
    <n v="776"/>
    <n v="3932"/>
    <n v="50"/>
    <d v="2024-04-10T00:00:00"/>
    <x v="4"/>
    <m/>
  </r>
  <r>
    <x v="9068"/>
    <n v="49"/>
    <x v="0"/>
    <x v="0"/>
    <x v="2"/>
    <x v="5"/>
    <n v="1"/>
    <x v="1"/>
    <x v="0"/>
    <n v="674"/>
    <x v="1"/>
    <n v="664"/>
    <n v="2023"/>
    <n v="30"/>
    <d v="2024-04-14T00:00:00"/>
    <x v="4"/>
    <s v="Extended Warranty"/>
  </r>
  <r>
    <x v="9069"/>
    <n v="28"/>
    <x v="0"/>
    <x v="0"/>
    <x v="1"/>
    <x v="7"/>
    <n v="4"/>
    <x v="0"/>
    <x v="4"/>
    <n v="786"/>
    <x v="4"/>
    <n v="776"/>
    <n v="7078"/>
    <n v="90"/>
    <d v="2024-02-20T00:00:00"/>
    <x v="4"/>
    <s v="Impulse Item, Accessory, Accessory"/>
  </r>
  <r>
    <x v="9069"/>
    <n v="28"/>
    <x v="0"/>
    <x v="0"/>
    <x v="2"/>
    <x v="5"/>
    <n v="3"/>
    <x v="1"/>
    <x v="4"/>
    <n v="674"/>
    <x v="1"/>
    <n v="664"/>
    <n v="2023"/>
    <n v="30"/>
    <d v="2024-06-14T00:00:00"/>
    <x v="4"/>
    <s v="Impulse Item"/>
  </r>
  <r>
    <x v="9070"/>
    <n v="52"/>
    <x v="1"/>
    <x v="1"/>
    <x v="3"/>
    <x v="9"/>
    <n v="1"/>
    <x v="1"/>
    <x v="1"/>
    <n v="460"/>
    <x v="5"/>
    <n v="450"/>
    <n v="4595"/>
    <n v="100"/>
    <d v="2024-02-09T00:00:00"/>
    <x v="3"/>
    <s v="Extended Warranty, Extended Warranty"/>
  </r>
  <r>
    <x v="9071"/>
    <n v="57"/>
    <x v="1"/>
    <x v="1"/>
    <x v="1"/>
    <x v="7"/>
    <n v="4"/>
    <x v="1"/>
    <x v="1"/>
    <n v="786"/>
    <x v="6"/>
    <n v="776"/>
    <n v="4718"/>
    <n v="60"/>
    <d v="2024-01-26T00:00:00"/>
    <x v="4"/>
    <s v="Accessory"/>
  </r>
  <r>
    <x v="9072"/>
    <n v="40"/>
    <x v="0"/>
    <x v="1"/>
    <x v="1"/>
    <x v="7"/>
    <n v="1"/>
    <x v="1"/>
    <x v="0"/>
    <n v="786"/>
    <x v="0"/>
    <n v="776"/>
    <n v="5505"/>
    <n v="70"/>
    <d v="2024-02-29T00:00:00"/>
    <x v="0"/>
    <s v="Extended Warranty"/>
  </r>
  <r>
    <x v="9072"/>
    <n v="40"/>
    <x v="0"/>
    <x v="0"/>
    <x v="0"/>
    <x v="6"/>
    <n v="4"/>
    <x v="1"/>
    <x v="1"/>
    <n v="1140"/>
    <x v="3"/>
    <n v="1130"/>
    <n v="2279"/>
    <n v="20"/>
    <d v="2024-04-14T00:00:00"/>
    <x v="3"/>
    <s v="Accessory, Impulse Item, Impulse Item"/>
  </r>
  <r>
    <x v="9073"/>
    <n v="37"/>
    <x v="0"/>
    <x v="0"/>
    <x v="2"/>
    <x v="5"/>
    <n v="5"/>
    <x v="0"/>
    <x v="4"/>
    <n v="674"/>
    <x v="3"/>
    <n v="664"/>
    <n v="1349"/>
    <n v="20"/>
    <d v="2024-08-19T00:00:00"/>
    <x v="3"/>
    <s v="Accessory"/>
  </r>
  <r>
    <x v="9074"/>
    <n v="18"/>
    <x v="0"/>
    <x v="0"/>
    <x v="3"/>
    <x v="9"/>
    <n v="3"/>
    <x v="1"/>
    <x v="4"/>
    <n v="460"/>
    <x v="1"/>
    <n v="450"/>
    <n v="1379"/>
    <n v="30"/>
    <d v="2024-01-01T00:00:00"/>
    <x v="3"/>
    <m/>
  </r>
  <r>
    <x v="9074"/>
    <n v="18"/>
    <x v="0"/>
    <x v="0"/>
    <x v="1"/>
    <x v="7"/>
    <n v="2"/>
    <x v="1"/>
    <x v="1"/>
    <n v="786"/>
    <x v="8"/>
    <n v="776"/>
    <n v="786"/>
    <n v="10"/>
    <d v="2024-08-26T00:00:00"/>
    <x v="4"/>
    <s v="Extended Warranty"/>
  </r>
  <r>
    <x v="9075"/>
    <n v="71"/>
    <x v="0"/>
    <x v="0"/>
    <x v="4"/>
    <x v="8"/>
    <n v="1"/>
    <x v="1"/>
    <x v="0"/>
    <n v="361"/>
    <x v="8"/>
    <n v="351"/>
    <n v="361"/>
    <n v="10"/>
    <d v="2024-02-05T00:00:00"/>
    <x v="0"/>
    <s v="Extended Warranty, Impulse Item"/>
  </r>
  <r>
    <x v="9076"/>
    <n v="23"/>
    <x v="1"/>
    <x v="0"/>
    <x v="4"/>
    <x v="8"/>
    <n v="3"/>
    <x v="0"/>
    <x v="1"/>
    <n v="361"/>
    <x v="1"/>
    <n v="351"/>
    <n v="1084"/>
    <n v="30"/>
    <d v="2024-02-20T00:00:00"/>
    <x v="4"/>
    <s v="Impulse Item"/>
  </r>
  <r>
    <x v="9076"/>
    <n v="23"/>
    <x v="1"/>
    <x v="0"/>
    <x v="2"/>
    <x v="5"/>
    <n v="5"/>
    <x v="1"/>
    <x v="1"/>
    <n v="674"/>
    <x v="1"/>
    <n v="664"/>
    <n v="2023"/>
    <n v="30"/>
    <d v="2024-06-06T00:00:00"/>
    <x v="4"/>
    <s v="Extended Warranty, Accessory, Extended Warranty"/>
  </r>
  <r>
    <x v="9076"/>
    <n v="23"/>
    <x v="1"/>
    <x v="0"/>
    <x v="0"/>
    <x v="6"/>
    <n v="5"/>
    <x v="1"/>
    <x v="0"/>
    <n v="1140"/>
    <x v="0"/>
    <n v="1130"/>
    <n v="7978"/>
    <n v="70"/>
    <d v="2024-09-23T00:00:00"/>
    <x v="3"/>
    <s v="Impulse Item, Accessory"/>
  </r>
  <r>
    <x v="9077"/>
    <n v="29"/>
    <x v="0"/>
    <x v="0"/>
    <x v="1"/>
    <x v="7"/>
    <n v="1"/>
    <x v="0"/>
    <x v="1"/>
    <n v="786"/>
    <x v="9"/>
    <n v="776"/>
    <n v="6291"/>
    <n v="80"/>
    <d v="2024-03-12T00:00:00"/>
    <x v="0"/>
    <s v="Impulse Item, Impulse Item"/>
  </r>
  <r>
    <x v="9077"/>
    <n v="29"/>
    <x v="0"/>
    <x v="0"/>
    <x v="3"/>
    <x v="9"/>
    <n v="1"/>
    <x v="1"/>
    <x v="4"/>
    <n v="460"/>
    <x v="3"/>
    <n v="450"/>
    <n v="919"/>
    <n v="20"/>
    <d v="2024-06-27T00:00:00"/>
    <x v="4"/>
    <s v="Accessory, Impulse Item"/>
  </r>
  <r>
    <x v="9077"/>
    <n v="29"/>
    <x v="0"/>
    <x v="0"/>
    <x v="2"/>
    <x v="5"/>
    <n v="2"/>
    <x v="1"/>
    <x v="0"/>
    <n v="674"/>
    <x v="9"/>
    <n v="664"/>
    <n v="5395"/>
    <n v="80"/>
    <d v="2024-09-17T00:00:00"/>
    <x v="3"/>
    <s v="Impulse Item, Impulse Item"/>
  </r>
  <r>
    <x v="9078"/>
    <n v="41"/>
    <x v="0"/>
    <x v="0"/>
    <x v="3"/>
    <x v="9"/>
    <n v="2"/>
    <x v="0"/>
    <x v="0"/>
    <n v="460"/>
    <x v="9"/>
    <n v="450"/>
    <n v="3676"/>
    <n v="80"/>
    <d v="2024-02-08T00:00:00"/>
    <x v="0"/>
    <s v="Accessory, Impulse Item"/>
  </r>
  <r>
    <x v="9078"/>
    <n v="41"/>
    <x v="0"/>
    <x v="0"/>
    <x v="4"/>
    <x v="8"/>
    <n v="2"/>
    <x v="1"/>
    <x v="1"/>
    <n v="361"/>
    <x v="9"/>
    <n v="351"/>
    <n v="2889"/>
    <n v="80"/>
    <d v="2024-03-31T00:00:00"/>
    <x v="4"/>
    <s v="Impulse Item, Accessory"/>
  </r>
  <r>
    <x v="9079"/>
    <n v="78"/>
    <x v="1"/>
    <x v="0"/>
    <x v="2"/>
    <x v="5"/>
    <n v="3"/>
    <x v="1"/>
    <x v="4"/>
    <n v="674"/>
    <x v="1"/>
    <n v="664"/>
    <n v="2023"/>
    <n v="30"/>
    <d v="2024-03-06T00:00:00"/>
    <x v="3"/>
    <m/>
  </r>
  <r>
    <x v="9079"/>
    <n v="78"/>
    <x v="1"/>
    <x v="0"/>
    <x v="0"/>
    <x v="6"/>
    <n v="4"/>
    <x v="1"/>
    <x v="4"/>
    <n v="1140"/>
    <x v="8"/>
    <n v="1130"/>
    <n v="1140"/>
    <n v="10"/>
    <d v="2024-06-09T00:00:00"/>
    <x v="0"/>
    <s v="Accessory"/>
  </r>
  <r>
    <x v="9080"/>
    <n v="76"/>
    <x v="0"/>
    <x v="0"/>
    <x v="1"/>
    <x v="7"/>
    <n v="1"/>
    <x v="1"/>
    <x v="4"/>
    <n v="786"/>
    <x v="8"/>
    <n v="776"/>
    <n v="786"/>
    <n v="10"/>
    <d v="2024-03-17T00:00:00"/>
    <x v="0"/>
    <s v="Extended Warranty, Extended Warranty, Accessory"/>
  </r>
  <r>
    <x v="9080"/>
    <n v="76"/>
    <x v="0"/>
    <x v="0"/>
    <x v="1"/>
    <x v="7"/>
    <n v="1"/>
    <x v="1"/>
    <x v="0"/>
    <n v="786"/>
    <x v="8"/>
    <n v="776"/>
    <n v="786"/>
    <n v="10"/>
    <d v="2024-03-26T00:00:00"/>
    <x v="0"/>
    <s v="Extended Warranty, Accessory, Impulse Item"/>
  </r>
  <r>
    <x v="9081"/>
    <n v="40"/>
    <x v="0"/>
    <x v="1"/>
    <x v="0"/>
    <x v="6"/>
    <n v="3"/>
    <x v="1"/>
    <x v="1"/>
    <n v="1140"/>
    <x v="9"/>
    <n v="1130"/>
    <n v="9117"/>
    <n v="80"/>
    <d v="2024-02-26T00:00:00"/>
    <x v="3"/>
    <s v="Accessory, Accessory"/>
  </r>
  <r>
    <x v="9081"/>
    <n v="40"/>
    <x v="0"/>
    <x v="1"/>
    <x v="0"/>
    <x v="6"/>
    <n v="4"/>
    <x v="1"/>
    <x v="4"/>
    <n v="1140"/>
    <x v="3"/>
    <n v="1130"/>
    <n v="2279"/>
    <n v="20"/>
    <d v="2024-09-13T00:00:00"/>
    <x v="3"/>
    <s v="Accessory, Accessory, Extended Warranty"/>
  </r>
  <r>
    <x v="9082"/>
    <n v="40"/>
    <x v="0"/>
    <x v="0"/>
    <x v="3"/>
    <x v="9"/>
    <n v="4"/>
    <x v="1"/>
    <x v="1"/>
    <n v="460"/>
    <x v="5"/>
    <n v="450"/>
    <n v="4595"/>
    <n v="100"/>
    <d v="2024-02-05T00:00:00"/>
    <x v="0"/>
    <s v="Impulse Item"/>
  </r>
  <r>
    <x v="9082"/>
    <n v="40"/>
    <x v="0"/>
    <x v="0"/>
    <x v="0"/>
    <x v="6"/>
    <n v="3"/>
    <x v="0"/>
    <x v="0"/>
    <n v="1140"/>
    <x v="9"/>
    <n v="1130"/>
    <n v="9117"/>
    <n v="80"/>
    <d v="2024-09-21T00:00:00"/>
    <x v="4"/>
    <m/>
  </r>
  <r>
    <x v="9083"/>
    <n v="79"/>
    <x v="1"/>
    <x v="0"/>
    <x v="4"/>
    <x v="8"/>
    <n v="1"/>
    <x v="1"/>
    <x v="1"/>
    <n v="361"/>
    <x v="3"/>
    <n v="351"/>
    <n v="722"/>
    <n v="20"/>
    <d v="2024-06-18T00:00:00"/>
    <x v="4"/>
    <m/>
  </r>
  <r>
    <x v="9084"/>
    <n v="74"/>
    <x v="0"/>
    <x v="0"/>
    <x v="0"/>
    <x v="6"/>
    <n v="5"/>
    <x v="1"/>
    <x v="4"/>
    <n v="1140"/>
    <x v="9"/>
    <n v="1130"/>
    <n v="9117"/>
    <n v="80"/>
    <d v="2024-06-22T00:00:00"/>
    <x v="3"/>
    <s v="Impulse Item, Extended Warranty"/>
  </r>
  <r>
    <x v="9085"/>
    <n v="69"/>
    <x v="1"/>
    <x v="0"/>
    <x v="2"/>
    <x v="5"/>
    <n v="4"/>
    <x v="1"/>
    <x v="0"/>
    <n v="674"/>
    <x v="7"/>
    <n v="664"/>
    <n v="3372"/>
    <n v="50"/>
    <d v="2024-06-01T00:00:00"/>
    <x v="4"/>
    <s v="Extended Warranty, Extended Warranty"/>
  </r>
  <r>
    <x v="9086"/>
    <n v="78"/>
    <x v="1"/>
    <x v="1"/>
    <x v="1"/>
    <x v="7"/>
    <n v="4"/>
    <x v="1"/>
    <x v="4"/>
    <n v="786"/>
    <x v="7"/>
    <n v="776"/>
    <n v="3932"/>
    <n v="50"/>
    <d v="2024-04-25T00:00:00"/>
    <x v="3"/>
    <s v="Impulse Item"/>
  </r>
  <r>
    <x v="9086"/>
    <n v="78"/>
    <x v="1"/>
    <x v="1"/>
    <x v="3"/>
    <x v="9"/>
    <n v="2"/>
    <x v="1"/>
    <x v="1"/>
    <n v="460"/>
    <x v="6"/>
    <n v="450"/>
    <n v="2757"/>
    <n v="60"/>
    <d v="2024-05-15T00:00:00"/>
    <x v="3"/>
    <s v="Accessory"/>
  </r>
  <r>
    <x v="9087"/>
    <n v="61"/>
    <x v="0"/>
    <x v="1"/>
    <x v="1"/>
    <x v="7"/>
    <n v="5"/>
    <x v="1"/>
    <x v="1"/>
    <n v="786"/>
    <x v="9"/>
    <n v="776"/>
    <n v="6291"/>
    <n v="80"/>
    <d v="2024-02-11T00:00:00"/>
    <x v="3"/>
    <s v="Accessory"/>
  </r>
  <r>
    <x v="9087"/>
    <n v="61"/>
    <x v="0"/>
    <x v="0"/>
    <x v="0"/>
    <x v="6"/>
    <n v="1"/>
    <x v="1"/>
    <x v="4"/>
    <n v="1140"/>
    <x v="5"/>
    <n v="1130"/>
    <n v="11397"/>
    <n v="100"/>
    <d v="2024-03-09T00:00:00"/>
    <x v="3"/>
    <s v="Impulse Item"/>
  </r>
  <r>
    <x v="9087"/>
    <n v="61"/>
    <x v="0"/>
    <x v="0"/>
    <x v="0"/>
    <x v="6"/>
    <n v="3"/>
    <x v="1"/>
    <x v="1"/>
    <n v="1140"/>
    <x v="5"/>
    <n v="1130"/>
    <n v="11397"/>
    <n v="100"/>
    <d v="2024-09-10T00:00:00"/>
    <x v="4"/>
    <s v="Impulse Item, Impulse Item, Extended Warranty"/>
  </r>
  <r>
    <x v="9088"/>
    <n v="38"/>
    <x v="0"/>
    <x v="0"/>
    <x v="2"/>
    <x v="5"/>
    <n v="3"/>
    <x v="1"/>
    <x v="0"/>
    <n v="674"/>
    <x v="3"/>
    <n v="664"/>
    <n v="1349"/>
    <n v="20"/>
    <d v="2024-04-13T00:00:00"/>
    <x v="0"/>
    <s v="Extended Warranty, Extended Warranty, Extended Warranty"/>
  </r>
  <r>
    <x v="9089"/>
    <n v="57"/>
    <x v="1"/>
    <x v="0"/>
    <x v="1"/>
    <x v="7"/>
    <n v="1"/>
    <x v="1"/>
    <x v="0"/>
    <n v="786"/>
    <x v="6"/>
    <n v="776"/>
    <n v="4718"/>
    <n v="60"/>
    <d v="2024-02-20T00:00:00"/>
    <x v="3"/>
    <s v="Accessory"/>
  </r>
  <r>
    <x v="9089"/>
    <n v="57"/>
    <x v="1"/>
    <x v="0"/>
    <x v="0"/>
    <x v="6"/>
    <n v="2"/>
    <x v="0"/>
    <x v="4"/>
    <n v="1140"/>
    <x v="0"/>
    <n v="1130"/>
    <n v="7978"/>
    <n v="70"/>
    <d v="2024-03-25T00:00:00"/>
    <x v="3"/>
    <s v="Accessory"/>
  </r>
  <r>
    <x v="9089"/>
    <n v="57"/>
    <x v="1"/>
    <x v="0"/>
    <x v="0"/>
    <x v="6"/>
    <n v="5"/>
    <x v="1"/>
    <x v="0"/>
    <n v="1140"/>
    <x v="5"/>
    <n v="1130"/>
    <n v="11397"/>
    <n v="100"/>
    <d v="2024-05-23T00:00:00"/>
    <x v="4"/>
    <s v="Extended Warranty, Extended Warranty"/>
  </r>
  <r>
    <x v="9090"/>
    <n v="19"/>
    <x v="0"/>
    <x v="0"/>
    <x v="1"/>
    <x v="7"/>
    <n v="4"/>
    <x v="1"/>
    <x v="4"/>
    <n v="786"/>
    <x v="0"/>
    <n v="776"/>
    <n v="5505"/>
    <n v="70"/>
    <d v="2024-01-10T00:00:00"/>
    <x v="4"/>
    <s v="Accessory"/>
  </r>
  <r>
    <x v="9090"/>
    <n v="19"/>
    <x v="0"/>
    <x v="1"/>
    <x v="1"/>
    <x v="7"/>
    <n v="2"/>
    <x v="1"/>
    <x v="1"/>
    <n v="786"/>
    <x v="0"/>
    <n v="776"/>
    <n v="5505"/>
    <n v="70"/>
    <d v="2024-05-29T00:00:00"/>
    <x v="3"/>
    <s v="Accessory, Impulse Item, Extended Warranty"/>
  </r>
  <r>
    <x v="9091"/>
    <n v="39"/>
    <x v="0"/>
    <x v="0"/>
    <x v="1"/>
    <x v="7"/>
    <n v="2"/>
    <x v="1"/>
    <x v="1"/>
    <n v="786"/>
    <x v="2"/>
    <n v="776"/>
    <n v="3146"/>
    <n v="40"/>
    <d v="2024-05-31T00:00:00"/>
    <x v="4"/>
    <m/>
  </r>
  <r>
    <x v="9092"/>
    <n v="65"/>
    <x v="1"/>
    <x v="0"/>
    <x v="1"/>
    <x v="7"/>
    <n v="2"/>
    <x v="1"/>
    <x v="1"/>
    <n v="786"/>
    <x v="2"/>
    <n v="776"/>
    <n v="3146"/>
    <n v="40"/>
    <d v="2024-03-18T00:00:00"/>
    <x v="3"/>
    <s v="Extended Warranty"/>
  </r>
  <r>
    <x v="9093"/>
    <n v="32"/>
    <x v="0"/>
    <x v="0"/>
    <x v="2"/>
    <x v="5"/>
    <n v="1"/>
    <x v="1"/>
    <x v="0"/>
    <n v="674"/>
    <x v="1"/>
    <n v="664"/>
    <n v="2023"/>
    <n v="30"/>
    <d v="2024-01-02T00:00:00"/>
    <x v="0"/>
    <m/>
  </r>
  <r>
    <x v="9094"/>
    <n v="35"/>
    <x v="0"/>
    <x v="0"/>
    <x v="1"/>
    <x v="7"/>
    <n v="3"/>
    <x v="1"/>
    <x v="4"/>
    <n v="786"/>
    <x v="2"/>
    <n v="776"/>
    <n v="3146"/>
    <n v="40"/>
    <d v="2024-07-04T00:00:00"/>
    <x v="3"/>
    <m/>
  </r>
  <r>
    <x v="9095"/>
    <n v="37"/>
    <x v="0"/>
    <x v="0"/>
    <x v="4"/>
    <x v="8"/>
    <n v="3"/>
    <x v="1"/>
    <x v="0"/>
    <n v="361"/>
    <x v="8"/>
    <n v="351"/>
    <n v="361"/>
    <n v="10"/>
    <d v="2024-01-30T00:00:00"/>
    <x v="3"/>
    <s v="Extended Warranty, Impulse Item, Extended Warranty"/>
  </r>
  <r>
    <x v="9096"/>
    <n v="31"/>
    <x v="1"/>
    <x v="1"/>
    <x v="1"/>
    <x v="7"/>
    <n v="4"/>
    <x v="1"/>
    <x v="0"/>
    <n v="786"/>
    <x v="3"/>
    <n v="776"/>
    <n v="1573"/>
    <n v="20"/>
    <d v="2024-02-19T00:00:00"/>
    <x v="4"/>
    <s v="Accessory, Extended Warranty, Extended Warranty"/>
  </r>
  <r>
    <x v="9097"/>
    <n v="67"/>
    <x v="0"/>
    <x v="1"/>
    <x v="0"/>
    <x v="6"/>
    <n v="3"/>
    <x v="1"/>
    <x v="0"/>
    <n v="1140"/>
    <x v="8"/>
    <n v="1130"/>
    <n v="1140"/>
    <n v="10"/>
    <d v="2024-09-07T00:00:00"/>
    <x v="4"/>
    <s v="Extended Warranty"/>
  </r>
  <r>
    <x v="9098"/>
    <n v="46"/>
    <x v="1"/>
    <x v="0"/>
    <x v="3"/>
    <x v="9"/>
    <n v="1"/>
    <x v="1"/>
    <x v="4"/>
    <n v="460"/>
    <x v="2"/>
    <n v="450"/>
    <n v="1838"/>
    <n v="40"/>
    <d v="2024-01-09T00:00:00"/>
    <x v="0"/>
    <m/>
  </r>
  <r>
    <x v="9098"/>
    <n v="46"/>
    <x v="1"/>
    <x v="1"/>
    <x v="2"/>
    <x v="5"/>
    <n v="2"/>
    <x v="1"/>
    <x v="1"/>
    <n v="674"/>
    <x v="1"/>
    <n v="664"/>
    <n v="2023"/>
    <n v="30"/>
    <d v="2024-05-22T00:00:00"/>
    <x v="4"/>
    <s v="Extended Warranty, Impulse Item, Impulse Item"/>
  </r>
  <r>
    <x v="9098"/>
    <n v="46"/>
    <x v="1"/>
    <x v="1"/>
    <x v="4"/>
    <x v="8"/>
    <n v="4"/>
    <x v="0"/>
    <x v="1"/>
    <n v="361"/>
    <x v="2"/>
    <n v="351"/>
    <n v="1445"/>
    <n v="40"/>
    <d v="2024-06-03T00:00:00"/>
    <x v="3"/>
    <s v="Accessory, Accessory"/>
  </r>
  <r>
    <x v="9099"/>
    <n v="25"/>
    <x v="0"/>
    <x v="1"/>
    <x v="1"/>
    <x v="7"/>
    <n v="5"/>
    <x v="1"/>
    <x v="1"/>
    <n v="786"/>
    <x v="9"/>
    <n v="776"/>
    <n v="6291"/>
    <n v="80"/>
    <d v="2024-02-02T00:00:00"/>
    <x v="3"/>
    <m/>
  </r>
  <r>
    <x v="9099"/>
    <n v="25"/>
    <x v="0"/>
    <x v="0"/>
    <x v="4"/>
    <x v="8"/>
    <n v="3"/>
    <x v="0"/>
    <x v="1"/>
    <n v="361"/>
    <x v="6"/>
    <n v="351"/>
    <n v="2167"/>
    <n v="60"/>
    <d v="2024-02-07T00:00:00"/>
    <x v="3"/>
    <s v="Accessory"/>
  </r>
  <r>
    <x v="9099"/>
    <n v="25"/>
    <x v="0"/>
    <x v="0"/>
    <x v="2"/>
    <x v="5"/>
    <n v="3"/>
    <x v="1"/>
    <x v="0"/>
    <n v="674"/>
    <x v="4"/>
    <n v="664"/>
    <n v="6069"/>
    <n v="90"/>
    <d v="2024-06-22T00:00:00"/>
    <x v="3"/>
    <s v="Accessory, Accessory"/>
  </r>
  <r>
    <x v="9099"/>
    <n v="25"/>
    <x v="0"/>
    <x v="1"/>
    <x v="1"/>
    <x v="7"/>
    <n v="3"/>
    <x v="1"/>
    <x v="1"/>
    <n v="786"/>
    <x v="9"/>
    <n v="776"/>
    <n v="6291"/>
    <n v="80"/>
    <d v="2024-07-22T00:00:00"/>
    <x v="0"/>
    <m/>
  </r>
  <r>
    <x v="9100"/>
    <n v="18"/>
    <x v="1"/>
    <x v="0"/>
    <x v="1"/>
    <x v="7"/>
    <n v="5"/>
    <x v="1"/>
    <x v="4"/>
    <n v="786"/>
    <x v="5"/>
    <n v="776"/>
    <n v="7864"/>
    <n v="100"/>
    <d v="2024-02-20T00:00:00"/>
    <x v="0"/>
    <m/>
  </r>
  <r>
    <x v="9100"/>
    <n v="18"/>
    <x v="1"/>
    <x v="0"/>
    <x v="1"/>
    <x v="7"/>
    <n v="1"/>
    <x v="0"/>
    <x v="0"/>
    <n v="786"/>
    <x v="0"/>
    <n v="776"/>
    <n v="5505"/>
    <n v="70"/>
    <d v="2024-04-21T00:00:00"/>
    <x v="0"/>
    <s v="Extended Warranty, Extended Warranty, Impulse Item"/>
  </r>
  <r>
    <x v="9101"/>
    <n v="75"/>
    <x v="0"/>
    <x v="0"/>
    <x v="2"/>
    <x v="5"/>
    <n v="3"/>
    <x v="1"/>
    <x v="1"/>
    <n v="674"/>
    <x v="9"/>
    <n v="664"/>
    <n v="5395"/>
    <n v="80"/>
    <d v="2024-03-04T00:00:00"/>
    <x v="4"/>
    <s v="Accessory, Impulse Item, Impulse Item"/>
  </r>
  <r>
    <x v="9101"/>
    <n v="75"/>
    <x v="0"/>
    <x v="1"/>
    <x v="1"/>
    <x v="7"/>
    <n v="3"/>
    <x v="1"/>
    <x v="0"/>
    <n v="786"/>
    <x v="1"/>
    <n v="776"/>
    <n v="2359"/>
    <n v="30"/>
    <d v="2024-08-17T00:00:00"/>
    <x v="4"/>
    <m/>
  </r>
  <r>
    <x v="9102"/>
    <n v="22"/>
    <x v="0"/>
    <x v="0"/>
    <x v="0"/>
    <x v="6"/>
    <n v="1"/>
    <x v="1"/>
    <x v="4"/>
    <n v="1140"/>
    <x v="9"/>
    <n v="1130"/>
    <n v="9117"/>
    <n v="80"/>
    <d v="2024-09-03T00:00:00"/>
    <x v="3"/>
    <s v="Impulse Item, Accessory"/>
  </r>
  <r>
    <x v="9103"/>
    <n v="37"/>
    <x v="1"/>
    <x v="0"/>
    <x v="3"/>
    <x v="9"/>
    <n v="3"/>
    <x v="0"/>
    <x v="1"/>
    <n v="460"/>
    <x v="6"/>
    <n v="450"/>
    <n v="2757"/>
    <n v="60"/>
    <d v="2024-08-09T00:00:00"/>
    <x v="4"/>
    <m/>
  </r>
  <r>
    <x v="9104"/>
    <n v="26"/>
    <x v="1"/>
    <x v="1"/>
    <x v="4"/>
    <x v="8"/>
    <n v="3"/>
    <x v="1"/>
    <x v="4"/>
    <n v="361"/>
    <x v="7"/>
    <n v="351"/>
    <n v="1806"/>
    <n v="50"/>
    <d v="2024-04-07T00:00:00"/>
    <x v="4"/>
    <s v="Extended Warranty, Extended Warranty"/>
  </r>
  <r>
    <x v="9105"/>
    <n v="25"/>
    <x v="1"/>
    <x v="0"/>
    <x v="0"/>
    <x v="6"/>
    <n v="3"/>
    <x v="1"/>
    <x v="1"/>
    <n v="1140"/>
    <x v="4"/>
    <n v="1130"/>
    <n v="10257"/>
    <n v="90"/>
    <d v="2024-01-16T00:00:00"/>
    <x v="3"/>
    <s v="Accessory"/>
  </r>
  <r>
    <x v="9106"/>
    <n v="25"/>
    <x v="1"/>
    <x v="0"/>
    <x v="2"/>
    <x v="5"/>
    <n v="2"/>
    <x v="1"/>
    <x v="1"/>
    <n v="674"/>
    <x v="6"/>
    <n v="664"/>
    <n v="4046"/>
    <n v="60"/>
    <d v="2024-02-12T00:00:00"/>
    <x v="4"/>
    <s v="Accessory, Accessory, Accessory"/>
  </r>
  <r>
    <x v="9106"/>
    <n v="25"/>
    <x v="1"/>
    <x v="1"/>
    <x v="2"/>
    <x v="5"/>
    <n v="3"/>
    <x v="1"/>
    <x v="0"/>
    <n v="674"/>
    <x v="3"/>
    <n v="664"/>
    <n v="1349"/>
    <n v="20"/>
    <d v="2024-06-29T00:00:00"/>
    <x v="0"/>
    <s v="Accessory"/>
  </r>
  <r>
    <x v="9106"/>
    <n v="25"/>
    <x v="1"/>
    <x v="1"/>
    <x v="2"/>
    <x v="5"/>
    <n v="3"/>
    <x v="1"/>
    <x v="4"/>
    <n v="674"/>
    <x v="4"/>
    <n v="664"/>
    <n v="6069"/>
    <n v="90"/>
    <d v="2024-07-27T00:00:00"/>
    <x v="4"/>
    <s v="Accessory, Accessory"/>
  </r>
  <r>
    <x v="9107"/>
    <n v="64"/>
    <x v="1"/>
    <x v="1"/>
    <x v="4"/>
    <x v="8"/>
    <n v="4"/>
    <x v="1"/>
    <x v="0"/>
    <n v="361"/>
    <x v="7"/>
    <n v="351"/>
    <n v="1806"/>
    <n v="50"/>
    <d v="2024-04-16T00:00:00"/>
    <x v="3"/>
    <s v="Extended Warranty"/>
  </r>
  <r>
    <x v="9107"/>
    <n v="64"/>
    <x v="1"/>
    <x v="0"/>
    <x v="0"/>
    <x v="6"/>
    <n v="5"/>
    <x v="1"/>
    <x v="4"/>
    <n v="1140"/>
    <x v="6"/>
    <n v="1130"/>
    <n v="6838"/>
    <n v="60"/>
    <d v="2024-07-15T00:00:00"/>
    <x v="0"/>
    <s v="Extended Warranty, Extended Warranty, Extended Warranty"/>
  </r>
  <r>
    <x v="9108"/>
    <n v="75"/>
    <x v="1"/>
    <x v="0"/>
    <x v="1"/>
    <x v="7"/>
    <n v="5"/>
    <x v="1"/>
    <x v="1"/>
    <n v="786"/>
    <x v="2"/>
    <n v="776"/>
    <n v="3146"/>
    <n v="40"/>
    <d v="2024-03-08T00:00:00"/>
    <x v="0"/>
    <m/>
  </r>
  <r>
    <x v="9109"/>
    <n v="60"/>
    <x v="0"/>
    <x v="0"/>
    <x v="2"/>
    <x v="5"/>
    <n v="2"/>
    <x v="0"/>
    <x v="1"/>
    <n v="674"/>
    <x v="1"/>
    <n v="664"/>
    <n v="2023"/>
    <n v="30"/>
    <d v="2024-01-01T00:00:00"/>
    <x v="0"/>
    <s v="Extended Warranty, Impulse Item"/>
  </r>
  <r>
    <x v="9110"/>
    <n v="49"/>
    <x v="0"/>
    <x v="0"/>
    <x v="4"/>
    <x v="8"/>
    <n v="5"/>
    <x v="1"/>
    <x v="0"/>
    <n v="361"/>
    <x v="0"/>
    <n v="351"/>
    <n v="2528"/>
    <n v="70"/>
    <d v="2024-06-14T00:00:00"/>
    <x v="3"/>
    <m/>
  </r>
  <r>
    <x v="9110"/>
    <n v="49"/>
    <x v="0"/>
    <x v="1"/>
    <x v="4"/>
    <x v="8"/>
    <n v="1"/>
    <x v="1"/>
    <x v="1"/>
    <n v="361"/>
    <x v="8"/>
    <n v="351"/>
    <n v="361"/>
    <n v="10"/>
    <d v="2024-08-28T00:00:00"/>
    <x v="4"/>
    <m/>
  </r>
  <r>
    <x v="9111"/>
    <n v="39"/>
    <x v="0"/>
    <x v="1"/>
    <x v="1"/>
    <x v="7"/>
    <n v="1"/>
    <x v="1"/>
    <x v="4"/>
    <n v="786"/>
    <x v="8"/>
    <n v="776"/>
    <n v="786"/>
    <n v="10"/>
    <d v="2024-05-29T00:00:00"/>
    <x v="4"/>
    <s v="Accessory, Accessory, Impulse Item"/>
  </r>
  <r>
    <x v="9112"/>
    <n v="76"/>
    <x v="1"/>
    <x v="0"/>
    <x v="1"/>
    <x v="7"/>
    <n v="1"/>
    <x v="0"/>
    <x v="0"/>
    <n v="786"/>
    <x v="1"/>
    <n v="776"/>
    <n v="2359"/>
    <n v="30"/>
    <d v="2024-03-03T00:00:00"/>
    <x v="0"/>
    <s v="Extended Warranty, Impulse Item"/>
  </r>
  <r>
    <x v="9113"/>
    <n v="40"/>
    <x v="1"/>
    <x v="0"/>
    <x v="2"/>
    <x v="5"/>
    <n v="1"/>
    <x v="1"/>
    <x v="4"/>
    <n v="674"/>
    <x v="2"/>
    <n v="664"/>
    <n v="2697"/>
    <n v="40"/>
    <d v="2024-04-23T00:00:00"/>
    <x v="3"/>
    <s v="Impulse Item, Impulse Item"/>
  </r>
  <r>
    <x v="9113"/>
    <n v="40"/>
    <x v="1"/>
    <x v="0"/>
    <x v="3"/>
    <x v="9"/>
    <n v="5"/>
    <x v="1"/>
    <x v="0"/>
    <n v="460"/>
    <x v="4"/>
    <n v="450"/>
    <n v="4136"/>
    <n v="90"/>
    <d v="2024-05-31T00:00:00"/>
    <x v="0"/>
    <s v="Extended Warranty, Impulse Item, Accessory"/>
  </r>
  <r>
    <x v="9113"/>
    <n v="40"/>
    <x v="1"/>
    <x v="0"/>
    <x v="3"/>
    <x v="9"/>
    <n v="1"/>
    <x v="0"/>
    <x v="0"/>
    <n v="460"/>
    <x v="3"/>
    <n v="450"/>
    <n v="919"/>
    <n v="20"/>
    <d v="2024-06-10T00:00:00"/>
    <x v="3"/>
    <s v="Extended Warranty, Accessory"/>
  </r>
  <r>
    <x v="9113"/>
    <n v="40"/>
    <x v="1"/>
    <x v="0"/>
    <x v="0"/>
    <x v="6"/>
    <n v="5"/>
    <x v="1"/>
    <x v="4"/>
    <n v="1140"/>
    <x v="1"/>
    <n v="1130"/>
    <n v="3419"/>
    <n v="30"/>
    <d v="2024-08-14T00:00:00"/>
    <x v="4"/>
    <s v="Extended Warranty, Extended Warranty"/>
  </r>
  <r>
    <x v="9114"/>
    <n v="75"/>
    <x v="0"/>
    <x v="1"/>
    <x v="0"/>
    <x v="6"/>
    <n v="1"/>
    <x v="1"/>
    <x v="4"/>
    <n v="1140"/>
    <x v="7"/>
    <n v="1130"/>
    <n v="5698"/>
    <n v="50"/>
    <d v="2024-05-16T00:00:00"/>
    <x v="0"/>
    <s v="Extended Warranty"/>
  </r>
  <r>
    <x v="9115"/>
    <n v="53"/>
    <x v="0"/>
    <x v="0"/>
    <x v="2"/>
    <x v="5"/>
    <n v="2"/>
    <x v="1"/>
    <x v="1"/>
    <n v="674"/>
    <x v="1"/>
    <n v="664"/>
    <n v="2023"/>
    <n v="30"/>
    <d v="2024-05-20T00:00:00"/>
    <x v="0"/>
    <m/>
  </r>
  <r>
    <x v="9116"/>
    <n v="28"/>
    <x v="1"/>
    <x v="0"/>
    <x v="3"/>
    <x v="9"/>
    <n v="5"/>
    <x v="1"/>
    <x v="4"/>
    <n v="460"/>
    <x v="3"/>
    <n v="450"/>
    <n v="919"/>
    <n v="20"/>
    <d v="2024-07-18T00:00:00"/>
    <x v="0"/>
    <s v="Extended Warranty, Extended Warranty, Impulse Item"/>
  </r>
  <r>
    <x v="9117"/>
    <n v="43"/>
    <x v="0"/>
    <x v="0"/>
    <x v="3"/>
    <x v="9"/>
    <n v="4"/>
    <x v="1"/>
    <x v="0"/>
    <n v="460"/>
    <x v="5"/>
    <n v="450"/>
    <n v="4595"/>
    <n v="100"/>
    <d v="2024-03-12T00:00:00"/>
    <x v="4"/>
    <m/>
  </r>
  <r>
    <x v="9118"/>
    <n v="47"/>
    <x v="0"/>
    <x v="0"/>
    <x v="2"/>
    <x v="5"/>
    <n v="2"/>
    <x v="1"/>
    <x v="0"/>
    <n v="674"/>
    <x v="3"/>
    <n v="664"/>
    <n v="1349"/>
    <n v="20"/>
    <d v="2024-08-30T00:00:00"/>
    <x v="3"/>
    <s v="Impulse Item, Impulse Item, Impulse Item"/>
  </r>
  <r>
    <x v="9119"/>
    <n v="27"/>
    <x v="1"/>
    <x v="0"/>
    <x v="4"/>
    <x v="8"/>
    <n v="5"/>
    <x v="1"/>
    <x v="1"/>
    <n v="361"/>
    <x v="5"/>
    <n v="351"/>
    <n v="3612"/>
    <n v="100"/>
    <d v="2024-01-04T00:00:00"/>
    <x v="4"/>
    <s v="Accessory, Accessory, Accessory"/>
  </r>
  <r>
    <x v="9120"/>
    <n v="41"/>
    <x v="1"/>
    <x v="1"/>
    <x v="3"/>
    <x v="9"/>
    <n v="1"/>
    <x v="0"/>
    <x v="1"/>
    <n v="460"/>
    <x v="0"/>
    <n v="450"/>
    <n v="3217"/>
    <n v="70"/>
    <d v="2024-06-02T00:00:00"/>
    <x v="3"/>
    <s v="Accessory"/>
  </r>
  <r>
    <x v="9121"/>
    <n v="77"/>
    <x v="1"/>
    <x v="0"/>
    <x v="3"/>
    <x v="9"/>
    <n v="5"/>
    <x v="0"/>
    <x v="1"/>
    <n v="460"/>
    <x v="9"/>
    <n v="450"/>
    <n v="3676"/>
    <n v="80"/>
    <d v="2024-08-21T00:00:00"/>
    <x v="0"/>
    <s v="Extended Warranty, Accessory, Extended Warranty"/>
  </r>
  <r>
    <x v="9122"/>
    <n v="45"/>
    <x v="0"/>
    <x v="0"/>
    <x v="2"/>
    <x v="5"/>
    <n v="1"/>
    <x v="1"/>
    <x v="1"/>
    <n v="674"/>
    <x v="8"/>
    <n v="664"/>
    <n v="674"/>
    <n v="10"/>
    <d v="2024-03-16T00:00:00"/>
    <x v="0"/>
    <s v="Extended Warranty, Extended Warranty, Accessory"/>
  </r>
  <r>
    <x v="9122"/>
    <n v="45"/>
    <x v="0"/>
    <x v="0"/>
    <x v="0"/>
    <x v="6"/>
    <n v="5"/>
    <x v="1"/>
    <x v="0"/>
    <n v="1140"/>
    <x v="3"/>
    <n v="1130"/>
    <n v="2279"/>
    <n v="20"/>
    <d v="2024-05-16T00:00:00"/>
    <x v="0"/>
    <s v="Extended Warranty"/>
  </r>
  <r>
    <x v="9123"/>
    <n v="39"/>
    <x v="0"/>
    <x v="0"/>
    <x v="4"/>
    <x v="8"/>
    <n v="2"/>
    <x v="1"/>
    <x v="1"/>
    <n v="361"/>
    <x v="5"/>
    <n v="351"/>
    <n v="3612"/>
    <n v="100"/>
    <d v="2024-02-08T00:00:00"/>
    <x v="3"/>
    <s v="Extended Warranty, Impulse Item, Accessory"/>
  </r>
  <r>
    <x v="9124"/>
    <n v="44"/>
    <x v="0"/>
    <x v="0"/>
    <x v="4"/>
    <x v="8"/>
    <n v="1"/>
    <x v="1"/>
    <x v="4"/>
    <n v="361"/>
    <x v="5"/>
    <n v="351"/>
    <n v="3612"/>
    <n v="100"/>
    <d v="2024-01-10T00:00:00"/>
    <x v="4"/>
    <s v="Extended Warranty, Impulse Item"/>
  </r>
  <r>
    <x v="9125"/>
    <n v="32"/>
    <x v="1"/>
    <x v="0"/>
    <x v="4"/>
    <x v="8"/>
    <n v="4"/>
    <x v="1"/>
    <x v="4"/>
    <n v="361"/>
    <x v="9"/>
    <n v="351"/>
    <n v="2889"/>
    <n v="80"/>
    <d v="2024-08-04T00:00:00"/>
    <x v="0"/>
    <s v="Impulse Item"/>
  </r>
  <r>
    <x v="9126"/>
    <n v="30"/>
    <x v="1"/>
    <x v="0"/>
    <x v="4"/>
    <x v="8"/>
    <n v="1"/>
    <x v="1"/>
    <x v="1"/>
    <n v="361"/>
    <x v="5"/>
    <n v="351"/>
    <n v="3612"/>
    <n v="100"/>
    <d v="2024-01-18T00:00:00"/>
    <x v="0"/>
    <s v="Extended Warranty, Extended Warranty, Impulse Item"/>
  </r>
  <r>
    <x v="9126"/>
    <n v="30"/>
    <x v="1"/>
    <x v="1"/>
    <x v="2"/>
    <x v="5"/>
    <n v="5"/>
    <x v="1"/>
    <x v="0"/>
    <n v="674"/>
    <x v="0"/>
    <n v="664"/>
    <n v="4720"/>
    <n v="70"/>
    <d v="2024-02-08T00:00:00"/>
    <x v="4"/>
    <s v="Extended Warranty"/>
  </r>
  <r>
    <x v="9126"/>
    <n v="30"/>
    <x v="1"/>
    <x v="0"/>
    <x v="2"/>
    <x v="5"/>
    <n v="5"/>
    <x v="1"/>
    <x v="0"/>
    <n v="674"/>
    <x v="2"/>
    <n v="664"/>
    <n v="2697"/>
    <n v="40"/>
    <d v="2024-05-02T00:00:00"/>
    <x v="4"/>
    <m/>
  </r>
  <r>
    <x v="9126"/>
    <n v="30"/>
    <x v="1"/>
    <x v="0"/>
    <x v="1"/>
    <x v="7"/>
    <n v="1"/>
    <x v="0"/>
    <x v="1"/>
    <n v="786"/>
    <x v="0"/>
    <n v="776"/>
    <n v="5505"/>
    <n v="70"/>
    <d v="2024-05-17T00:00:00"/>
    <x v="0"/>
    <s v="Accessory"/>
  </r>
  <r>
    <x v="9127"/>
    <n v="74"/>
    <x v="1"/>
    <x v="0"/>
    <x v="4"/>
    <x v="8"/>
    <n v="5"/>
    <x v="0"/>
    <x v="0"/>
    <n v="361"/>
    <x v="8"/>
    <n v="351"/>
    <n v="361"/>
    <n v="10"/>
    <d v="2024-09-15T00:00:00"/>
    <x v="3"/>
    <m/>
  </r>
  <r>
    <x v="9128"/>
    <n v="35"/>
    <x v="1"/>
    <x v="0"/>
    <x v="0"/>
    <x v="6"/>
    <n v="5"/>
    <x v="0"/>
    <x v="1"/>
    <n v="1140"/>
    <x v="5"/>
    <n v="1130"/>
    <n v="11397"/>
    <n v="100"/>
    <d v="2024-08-24T00:00:00"/>
    <x v="4"/>
    <s v="Accessory"/>
  </r>
  <r>
    <x v="9129"/>
    <n v="75"/>
    <x v="1"/>
    <x v="1"/>
    <x v="4"/>
    <x v="8"/>
    <n v="2"/>
    <x v="0"/>
    <x v="4"/>
    <n v="361"/>
    <x v="1"/>
    <n v="351"/>
    <n v="1084"/>
    <n v="30"/>
    <d v="2024-09-13T00:00:00"/>
    <x v="4"/>
    <s v="Impulse Item, Extended Warranty, Accessory"/>
  </r>
  <r>
    <x v="9130"/>
    <n v="75"/>
    <x v="0"/>
    <x v="0"/>
    <x v="3"/>
    <x v="9"/>
    <n v="1"/>
    <x v="1"/>
    <x v="4"/>
    <n v="460"/>
    <x v="2"/>
    <n v="450"/>
    <n v="1838"/>
    <n v="40"/>
    <d v="2024-02-11T00:00:00"/>
    <x v="0"/>
    <s v="Accessory, Impulse Item, Extended Warranty"/>
  </r>
  <r>
    <x v="9130"/>
    <n v="75"/>
    <x v="0"/>
    <x v="0"/>
    <x v="3"/>
    <x v="9"/>
    <n v="1"/>
    <x v="1"/>
    <x v="1"/>
    <n v="460"/>
    <x v="3"/>
    <n v="450"/>
    <n v="919"/>
    <n v="20"/>
    <d v="2024-08-09T00:00:00"/>
    <x v="3"/>
    <s v="Impulse Item, Impulse Item"/>
  </r>
  <r>
    <x v="9131"/>
    <n v="23"/>
    <x v="0"/>
    <x v="0"/>
    <x v="0"/>
    <x v="6"/>
    <n v="2"/>
    <x v="1"/>
    <x v="1"/>
    <n v="1140"/>
    <x v="8"/>
    <n v="1130"/>
    <n v="1140"/>
    <n v="10"/>
    <d v="2024-03-21T00:00:00"/>
    <x v="3"/>
    <s v="Impulse Item, Accessory, Impulse Item"/>
  </r>
  <r>
    <x v="9132"/>
    <n v="49"/>
    <x v="0"/>
    <x v="0"/>
    <x v="4"/>
    <x v="8"/>
    <n v="1"/>
    <x v="1"/>
    <x v="4"/>
    <n v="361"/>
    <x v="1"/>
    <n v="351"/>
    <n v="1084"/>
    <n v="30"/>
    <d v="2024-07-08T00:00:00"/>
    <x v="0"/>
    <s v="Accessory"/>
  </r>
  <r>
    <x v="9132"/>
    <n v="49"/>
    <x v="0"/>
    <x v="1"/>
    <x v="0"/>
    <x v="6"/>
    <n v="3"/>
    <x v="1"/>
    <x v="1"/>
    <n v="1140"/>
    <x v="9"/>
    <n v="1130"/>
    <n v="9117"/>
    <n v="80"/>
    <d v="2024-08-28T00:00:00"/>
    <x v="3"/>
    <m/>
  </r>
  <r>
    <x v="9133"/>
    <n v="69"/>
    <x v="1"/>
    <x v="1"/>
    <x v="1"/>
    <x v="7"/>
    <n v="5"/>
    <x v="1"/>
    <x v="4"/>
    <n v="786"/>
    <x v="4"/>
    <n v="776"/>
    <n v="7078"/>
    <n v="90"/>
    <d v="2024-06-04T00:00:00"/>
    <x v="4"/>
    <m/>
  </r>
  <r>
    <x v="9133"/>
    <n v="69"/>
    <x v="1"/>
    <x v="0"/>
    <x v="3"/>
    <x v="9"/>
    <n v="3"/>
    <x v="0"/>
    <x v="4"/>
    <n v="460"/>
    <x v="5"/>
    <n v="450"/>
    <n v="4595"/>
    <n v="100"/>
    <d v="2024-08-18T00:00:00"/>
    <x v="3"/>
    <s v="Extended Warranty"/>
  </r>
  <r>
    <x v="9134"/>
    <n v="26"/>
    <x v="0"/>
    <x v="1"/>
    <x v="2"/>
    <x v="5"/>
    <n v="3"/>
    <x v="0"/>
    <x v="4"/>
    <n v="674"/>
    <x v="3"/>
    <n v="664"/>
    <n v="1349"/>
    <n v="20"/>
    <d v="2024-06-09T00:00:00"/>
    <x v="3"/>
    <s v="Accessory, Accessory, Extended Warranty"/>
  </r>
  <r>
    <x v="9135"/>
    <n v="75"/>
    <x v="1"/>
    <x v="1"/>
    <x v="2"/>
    <x v="5"/>
    <n v="3"/>
    <x v="1"/>
    <x v="0"/>
    <n v="674"/>
    <x v="2"/>
    <n v="664"/>
    <n v="2697"/>
    <n v="40"/>
    <d v="2024-02-05T00:00:00"/>
    <x v="4"/>
    <s v="Accessory, Impulse Item, Accessory"/>
  </r>
  <r>
    <x v="9135"/>
    <n v="75"/>
    <x v="1"/>
    <x v="0"/>
    <x v="2"/>
    <x v="5"/>
    <n v="3"/>
    <x v="1"/>
    <x v="1"/>
    <n v="674"/>
    <x v="7"/>
    <n v="664"/>
    <n v="3372"/>
    <n v="50"/>
    <d v="2024-03-13T00:00:00"/>
    <x v="0"/>
    <s v="Impulse Item"/>
  </r>
  <r>
    <x v="9135"/>
    <n v="75"/>
    <x v="1"/>
    <x v="1"/>
    <x v="0"/>
    <x v="6"/>
    <n v="4"/>
    <x v="1"/>
    <x v="0"/>
    <n v="1140"/>
    <x v="9"/>
    <n v="1130"/>
    <n v="9117"/>
    <n v="80"/>
    <d v="2024-06-10T00:00:00"/>
    <x v="0"/>
    <s v="Extended Warranty, Accessory"/>
  </r>
  <r>
    <x v="9136"/>
    <n v="42"/>
    <x v="1"/>
    <x v="1"/>
    <x v="2"/>
    <x v="5"/>
    <n v="2"/>
    <x v="1"/>
    <x v="1"/>
    <n v="674"/>
    <x v="3"/>
    <n v="664"/>
    <n v="1349"/>
    <n v="20"/>
    <d v="2024-04-05T00:00:00"/>
    <x v="4"/>
    <s v="Impulse Item, Accessory, Impulse Item"/>
  </r>
  <r>
    <x v="9137"/>
    <n v="48"/>
    <x v="1"/>
    <x v="0"/>
    <x v="2"/>
    <x v="5"/>
    <n v="3"/>
    <x v="1"/>
    <x v="4"/>
    <n v="674"/>
    <x v="5"/>
    <n v="664"/>
    <n v="6743"/>
    <n v="100"/>
    <d v="2024-06-18T00:00:00"/>
    <x v="4"/>
    <s v="Extended Warranty, Impulse Item"/>
  </r>
  <r>
    <x v="9137"/>
    <n v="48"/>
    <x v="1"/>
    <x v="0"/>
    <x v="0"/>
    <x v="6"/>
    <n v="3"/>
    <x v="0"/>
    <x v="0"/>
    <n v="1140"/>
    <x v="4"/>
    <n v="1130"/>
    <n v="10257"/>
    <n v="90"/>
    <d v="2024-07-07T00:00:00"/>
    <x v="3"/>
    <s v="Extended Warranty, Extended Warranty"/>
  </r>
  <r>
    <x v="9137"/>
    <n v="48"/>
    <x v="1"/>
    <x v="0"/>
    <x v="3"/>
    <x v="9"/>
    <n v="4"/>
    <x v="1"/>
    <x v="1"/>
    <n v="460"/>
    <x v="9"/>
    <n v="450"/>
    <n v="3676"/>
    <n v="80"/>
    <d v="2024-09-15T00:00:00"/>
    <x v="4"/>
    <s v="Impulse Item"/>
  </r>
  <r>
    <x v="9138"/>
    <n v="27"/>
    <x v="1"/>
    <x v="0"/>
    <x v="1"/>
    <x v="7"/>
    <n v="3"/>
    <x v="0"/>
    <x v="1"/>
    <n v="786"/>
    <x v="6"/>
    <n v="776"/>
    <n v="4718"/>
    <n v="60"/>
    <d v="2024-03-24T00:00:00"/>
    <x v="4"/>
    <s v="Impulse Item, Accessory"/>
  </r>
  <r>
    <x v="9139"/>
    <n v="18"/>
    <x v="0"/>
    <x v="0"/>
    <x v="2"/>
    <x v="5"/>
    <n v="1"/>
    <x v="1"/>
    <x v="0"/>
    <n v="674"/>
    <x v="3"/>
    <n v="664"/>
    <n v="1349"/>
    <n v="20"/>
    <d v="2024-01-10T00:00:00"/>
    <x v="3"/>
    <m/>
  </r>
  <r>
    <x v="9139"/>
    <n v="18"/>
    <x v="0"/>
    <x v="0"/>
    <x v="4"/>
    <x v="8"/>
    <n v="4"/>
    <x v="1"/>
    <x v="1"/>
    <n v="361"/>
    <x v="2"/>
    <n v="351"/>
    <n v="1445"/>
    <n v="40"/>
    <d v="2024-04-30T00:00:00"/>
    <x v="4"/>
    <s v="Extended Warranty"/>
  </r>
  <r>
    <x v="9140"/>
    <n v="50"/>
    <x v="0"/>
    <x v="1"/>
    <x v="0"/>
    <x v="6"/>
    <n v="1"/>
    <x v="1"/>
    <x v="0"/>
    <n v="1140"/>
    <x v="2"/>
    <n v="1130"/>
    <n v="4559"/>
    <n v="40"/>
    <d v="2024-06-06T00:00:00"/>
    <x v="4"/>
    <m/>
  </r>
  <r>
    <x v="9140"/>
    <n v="50"/>
    <x v="0"/>
    <x v="0"/>
    <x v="2"/>
    <x v="5"/>
    <n v="1"/>
    <x v="1"/>
    <x v="1"/>
    <n v="674"/>
    <x v="9"/>
    <n v="664"/>
    <n v="5395"/>
    <n v="80"/>
    <d v="2024-07-01T00:00:00"/>
    <x v="3"/>
    <s v="Accessory"/>
  </r>
  <r>
    <x v="9141"/>
    <n v="31"/>
    <x v="0"/>
    <x v="0"/>
    <x v="4"/>
    <x v="8"/>
    <n v="4"/>
    <x v="1"/>
    <x v="1"/>
    <n v="361"/>
    <x v="4"/>
    <n v="351"/>
    <n v="3251"/>
    <n v="90"/>
    <d v="2024-03-13T00:00:00"/>
    <x v="0"/>
    <s v="Impulse Item, Impulse Item, Accessory"/>
  </r>
  <r>
    <x v="9141"/>
    <n v="31"/>
    <x v="0"/>
    <x v="0"/>
    <x v="0"/>
    <x v="6"/>
    <n v="1"/>
    <x v="1"/>
    <x v="1"/>
    <n v="1140"/>
    <x v="8"/>
    <n v="1130"/>
    <n v="1140"/>
    <n v="10"/>
    <d v="2024-09-22T00:00:00"/>
    <x v="3"/>
    <s v="Impulse Item, Accessory"/>
  </r>
  <r>
    <x v="9142"/>
    <n v="29"/>
    <x v="1"/>
    <x v="0"/>
    <x v="2"/>
    <x v="5"/>
    <n v="5"/>
    <x v="0"/>
    <x v="1"/>
    <n v="674"/>
    <x v="9"/>
    <n v="664"/>
    <n v="5395"/>
    <n v="80"/>
    <d v="2024-08-03T00:00:00"/>
    <x v="0"/>
    <s v="Extended Warranty, Accessory, Extended Warranty"/>
  </r>
  <r>
    <x v="9143"/>
    <n v="42"/>
    <x v="1"/>
    <x v="0"/>
    <x v="2"/>
    <x v="5"/>
    <n v="1"/>
    <x v="0"/>
    <x v="4"/>
    <n v="674"/>
    <x v="2"/>
    <n v="664"/>
    <n v="2697"/>
    <n v="40"/>
    <d v="2024-01-01T00:00:00"/>
    <x v="4"/>
    <s v="Extended Warranty, Accessory, Accessory"/>
  </r>
  <r>
    <x v="9143"/>
    <n v="42"/>
    <x v="1"/>
    <x v="0"/>
    <x v="1"/>
    <x v="7"/>
    <n v="3"/>
    <x v="0"/>
    <x v="4"/>
    <n v="786"/>
    <x v="9"/>
    <n v="776"/>
    <n v="6291"/>
    <n v="80"/>
    <d v="2024-01-31T00:00:00"/>
    <x v="0"/>
    <s v="Impulse Item, Extended Warranty, Impulse Item"/>
  </r>
  <r>
    <x v="9143"/>
    <n v="42"/>
    <x v="1"/>
    <x v="1"/>
    <x v="4"/>
    <x v="8"/>
    <n v="3"/>
    <x v="1"/>
    <x v="4"/>
    <n v="361"/>
    <x v="0"/>
    <n v="351"/>
    <n v="2528"/>
    <n v="70"/>
    <d v="2024-02-20T00:00:00"/>
    <x v="0"/>
    <m/>
  </r>
  <r>
    <x v="9143"/>
    <n v="42"/>
    <x v="1"/>
    <x v="1"/>
    <x v="2"/>
    <x v="5"/>
    <n v="3"/>
    <x v="0"/>
    <x v="1"/>
    <n v="674"/>
    <x v="6"/>
    <n v="664"/>
    <n v="4046"/>
    <n v="60"/>
    <d v="2024-05-20T00:00:00"/>
    <x v="4"/>
    <s v="Impulse Item, Accessory, Impulse Item"/>
  </r>
  <r>
    <x v="9143"/>
    <n v="42"/>
    <x v="1"/>
    <x v="0"/>
    <x v="4"/>
    <x v="8"/>
    <n v="2"/>
    <x v="1"/>
    <x v="4"/>
    <n v="361"/>
    <x v="2"/>
    <n v="351"/>
    <n v="1445"/>
    <n v="40"/>
    <d v="2024-07-31T00:00:00"/>
    <x v="3"/>
    <m/>
  </r>
  <r>
    <x v="9144"/>
    <n v="70"/>
    <x v="1"/>
    <x v="1"/>
    <x v="4"/>
    <x v="8"/>
    <n v="2"/>
    <x v="1"/>
    <x v="1"/>
    <n v="361"/>
    <x v="4"/>
    <n v="351"/>
    <n v="3251"/>
    <n v="90"/>
    <d v="2024-04-25T00:00:00"/>
    <x v="4"/>
    <s v="Extended Warranty"/>
  </r>
  <r>
    <x v="9144"/>
    <n v="70"/>
    <x v="1"/>
    <x v="1"/>
    <x v="4"/>
    <x v="8"/>
    <n v="4"/>
    <x v="1"/>
    <x v="4"/>
    <n v="361"/>
    <x v="7"/>
    <n v="351"/>
    <n v="1806"/>
    <n v="50"/>
    <d v="2024-08-18T00:00:00"/>
    <x v="0"/>
    <s v="Extended Warranty, Accessory, Impulse Item"/>
  </r>
  <r>
    <x v="9144"/>
    <n v="70"/>
    <x v="1"/>
    <x v="1"/>
    <x v="1"/>
    <x v="7"/>
    <n v="1"/>
    <x v="1"/>
    <x v="0"/>
    <n v="786"/>
    <x v="8"/>
    <n v="776"/>
    <n v="786"/>
    <n v="10"/>
    <d v="2024-09-10T00:00:00"/>
    <x v="3"/>
    <s v="Impulse Item"/>
  </r>
  <r>
    <x v="9145"/>
    <n v="58"/>
    <x v="0"/>
    <x v="0"/>
    <x v="1"/>
    <x v="7"/>
    <n v="5"/>
    <x v="1"/>
    <x v="0"/>
    <n v="786"/>
    <x v="5"/>
    <n v="776"/>
    <n v="7864"/>
    <n v="100"/>
    <d v="2024-08-22T00:00:00"/>
    <x v="3"/>
    <m/>
  </r>
  <r>
    <x v="9145"/>
    <n v="58"/>
    <x v="0"/>
    <x v="0"/>
    <x v="2"/>
    <x v="5"/>
    <n v="5"/>
    <x v="1"/>
    <x v="0"/>
    <n v="674"/>
    <x v="1"/>
    <n v="664"/>
    <n v="2023"/>
    <n v="30"/>
    <d v="2024-09-20T00:00:00"/>
    <x v="4"/>
    <m/>
  </r>
  <r>
    <x v="9146"/>
    <n v="80"/>
    <x v="1"/>
    <x v="1"/>
    <x v="3"/>
    <x v="9"/>
    <n v="3"/>
    <x v="1"/>
    <x v="0"/>
    <n v="460"/>
    <x v="0"/>
    <n v="450"/>
    <n v="3217"/>
    <n v="70"/>
    <d v="2024-05-25T00:00:00"/>
    <x v="0"/>
    <s v="Accessory, Accessory, Extended Warranty"/>
  </r>
  <r>
    <x v="9147"/>
    <n v="66"/>
    <x v="1"/>
    <x v="0"/>
    <x v="0"/>
    <x v="6"/>
    <n v="5"/>
    <x v="1"/>
    <x v="0"/>
    <n v="1140"/>
    <x v="8"/>
    <n v="1130"/>
    <n v="1140"/>
    <n v="10"/>
    <d v="2024-01-09T00:00:00"/>
    <x v="4"/>
    <s v="Extended Warranty"/>
  </r>
  <r>
    <x v="9147"/>
    <n v="66"/>
    <x v="1"/>
    <x v="1"/>
    <x v="4"/>
    <x v="8"/>
    <n v="4"/>
    <x v="1"/>
    <x v="4"/>
    <n v="361"/>
    <x v="4"/>
    <n v="351"/>
    <n v="3251"/>
    <n v="90"/>
    <d v="2024-06-28T00:00:00"/>
    <x v="4"/>
    <s v="Accessory, Impulse Item, Impulse Item"/>
  </r>
  <r>
    <x v="9147"/>
    <n v="66"/>
    <x v="1"/>
    <x v="1"/>
    <x v="3"/>
    <x v="9"/>
    <n v="5"/>
    <x v="0"/>
    <x v="1"/>
    <n v="460"/>
    <x v="1"/>
    <n v="450"/>
    <n v="1379"/>
    <n v="30"/>
    <d v="2024-09-22T00:00:00"/>
    <x v="4"/>
    <s v="Extended Warranty, Extended Warranty, Accessory"/>
  </r>
  <r>
    <x v="9148"/>
    <n v="73"/>
    <x v="0"/>
    <x v="0"/>
    <x v="2"/>
    <x v="5"/>
    <n v="4"/>
    <x v="1"/>
    <x v="1"/>
    <n v="674"/>
    <x v="5"/>
    <n v="664"/>
    <n v="6743"/>
    <n v="100"/>
    <d v="2024-05-16T00:00:00"/>
    <x v="4"/>
    <m/>
  </r>
  <r>
    <x v="9149"/>
    <n v="65"/>
    <x v="1"/>
    <x v="0"/>
    <x v="0"/>
    <x v="6"/>
    <n v="3"/>
    <x v="1"/>
    <x v="0"/>
    <n v="1140"/>
    <x v="6"/>
    <n v="1130"/>
    <n v="6838"/>
    <n v="60"/>
    <d v="2024-08-21T00:00:00"/>
    <x v="0"/>
    <s v="Accessory, Extended Warranty"/>
  </r>
  <r>
    <x v="9150"/>
    <n v="40"/>
    <x v="0"/>
    <x v="0"/>
    <x v="1"/>
    <x v="7"/>
    <n v="3"/>
    <x v="1"/>
    <x v="0"/>
    <n v="786"/>
    <x v="0"/>
    <n v="776"/>
    <n v="5505"/>
    <n v="70"/>
    <d v="2024-02-23T00:00:00"/>
    <x v="4"/>
    <m/>
  </r>
  <r>
    <x v="9151"/>
    <n v="77"/>
    <x v="1"/>
    <x v="1"/>
    <x v="4"/>
    <x v="8"/>
    <n v="4"/>
    <x v="1"/>
    <x v="1"/>
    <n v="361"/>
    <x v="6"/>
    <n v="351"/>
    <n v="2167"/>
    <n v="60"/>
    <d v="2024-02-21T00:00:00"/>
    <x v="0"/>
    <s v="Extended Warranty, Impulse Item"/>
  </r>
  <r>
    <x v="9151"/>
    <n v="77"/>
    <x v="1"/>
    <x v="0"/>
    <x v="4"/>
    <x v="8"/>
    <n v="3"/>
    <x v="0"/>
    <x v="4"/>
    <n v="361"/>
    <x v="8"/>
    <n v="351"/>
    <n v="361"/>
    <n v="10"/>
    <d v="2024-02-24T00:00:00"/>
    <x v="3"/>
    <s v="Accessory, Impulse Item, Extended Warranty"/>
  </r>
  <r>
    <x v="9151"/>
    <n v="77"/>
    <x v="1"/>
    <x v="0"/>
    <x v="3"/>
    <x v="9"/>
    <n v="5"/>
    <x v="0"/>
    <x v="1"/>
    <n v="460"/>
    <x v="0"/>
    <n v="450"/>
    <n v="3217"/>
    <n v="70"/>
    <d v="2024-04-26T00:00:00"/>
    <x v="0"/>
    <s v="Accessory, Accessory"/>
  </r>
  <r>
    <x v="9152"/>
    <n v="25"/>
    <x v="0"/>
    <x v="0"/>
    <x v="3"/>
    <x v="9"/>
    <n v="1"/>
    <x v="0"/>
    <x v="4"/>
    <n v="460"/>
    <x v="4"/>
    <n v="450"/>
    <n v="4136"/>
    <n v="90"/>
    <d v="2024-05-08T00:00:00"/>
    <x v="0"/>
    <s v="Impulse Item"/>
  </r>
  <r>
    <x v="9153"/>
    <n v="38"/>
    <x v="1"/>
    <x v="0"/>
    <x v="2"/>
    <x v="5"/>
    <n v="1"/>
    <x v="1"/>
    <x v="1"/>
    <n v="674"/>
    <x v="1"/>
    <n v="664"/>
    <n v="2023"/>
    <n v="30"/>
    <d v="2024-07-15T00:00:00"/>
    <x v="3"/>
    <s v="Accessory"/>
  </r>
  <r>
    <x v="9154"/>
    <n v="51"/>
    <x v="0"/>
    <x v="0"/>
    <x v="0"/>
    <x v="6"/>
    <n v="5"/>
    <x v="0"/>
    <x v="4"/>
    <n v="1140"/>
    <x v="6"/>
    <n v="1130"/>
    <n v="6838"/>
    <n v="60"/>
    <d v="2024-05-20T00:00:00"/>
    <x v="3"/>
    <s v="Accessory, Extended Warranty, Extended Warranty"/>
  </r>
  <r>
    <x v="9155"/>
    <n v="50"/>
    <x v="0"/>
    <x v="1"/>
    <x v="2"/>
    <x v="5"/>
    <n v="1"/>
    <x v="0"/>
    <x v="4"/>
    <n v="674"/>
    <x v="5"/>
    <n v="664"/>
    <n v="6743"/>
    <n v="100"/>
    <d v="2024-06-15T00:00:00"/>
    <x v="3"/>
    <s v="Extended Warranty, Accessory, Impulse Item"/>
  </r>
  <r>
    <x v="9155"/>
    <n v="50"/>
    <x v="0"/>
    <x v="0"/>
    <x v="1"/>
    <x v="7"/>
    <n v="4"/>
    <x v="0"/>
    <x v="4"/>
    <n v="786"/>
    <x v="2"/>
    <n v="776"/>
    <n v="3146"/>
    <n v="40"/>
    <d v="2024-07-11T00:00:00"/>
    <x v="0"/>
    <s v="Extended Warranty"/>
  </r>
  <r>
    <x v="9156"/>
    <n v="71"/>
    <x v="0"/>
    <x v="1"/>
    <x v="0"/>
    <x v="6"/>
    <n v="5"/>
    <x v="1"/>
    <x v="0"/>
    <n v="1140"/>
    <x v="1"/>
    <n v="1130"/>
    <n v="3419"/>
    <n v="30"/>
    <d v="2024-06-22T00:00:00"/>
    <x v="4"/>
    <m/>
  </r>
  <r>
    <x v="9157"/>
    <n v="20"/>
    <x v="0"/>
    <x v="0"/>
    <x v="0"/>
    <x v="6"/>
    <n v="4"/>
    <x v="1"/>
    <x v="0"/>
    <n v="1140"/>
    <x v="4"/>
    <n v="1130"/>
    <n v="10257"/>
    <n v="90"/>
    <d v="2024-02-02T00:00:00"/>
    <x v="0"/>
    <s v="Accessory, Accessory, Accessory"/>
  </r>
  <r>
    <x v="9157"/>
    <n v="20"/>
    <x v="0"/>
    <x v="0"/>
    <x v="1"/>
    <x v="7"/>
    <n v="1"/>
    <x v="1"/>
    <x v="0"/>
    <n v="786"/>
    <x v="8"/>
    <n v="776"/>
    <n v="786"/>
    <n v="10"/>
    <d v="2024-02-02T00:00:00"/>
    <x v="4"/>
    <m/>
  </r>
  <r>
    <x v="9157"/>
    <n v="20"/>
    <x v="0"/>
    <x v="0"/>
    <x v="1"/>
    <x v="7"/>
    <n v="4"/>
    <x v="0"/>
    <x v="4"/>
    <n v="786"/>
    <x v="4"/>
    <n v="776"/>
    <n v="7078"/>
    <n v="90"/>
    <d v="2024-04-07T00:00:00"/>
    <x v="0"/>
    <m/>
  </r>
  <r>
    <x v="9158"/>
    <n v="21"/>
    <x v="0"/>
    <x v="0"/>
    <x v="2"/>
    <x v="5"/>
    <n v="2"/>
    <x v="1"/>
    <x v="4"/>
    <n v="674"/>
    <x v="5"/>
    <n v="664"/>
    <n v="6743"/>
    <n v="100"/>
    <d v="2024-08-19T00:00:00"/>
    <x v="0"/>
    <s v="Impulse Item, Impulse Item, Extended Warranty"/>
  </r>
  <r>
    <x v="9159"/>
    <n v="52"/>
    <x v="1"/>
    <x v="0"/>
    <x v="3"/>
    <x v="9"/>
    <n v="3"/>
    <x v="0"/>
    <x v="0"/>
    <n v="460"/>
    <x v="5"/>
    <n v="450"/>
    <n v="4595"/>
    <n v="100"/>
    <d v="2024-02-16T00:00:00"/>
    <x v="0"/>
    <s v="Accessory, Accessory, Accessory"/>
  </r>
  <r>
    <x v="9159"/>
    <n v="52"/>
    <x v="1"/>
    <x v="1"/>
    <x v="4"/>
    <x v="8"/>
    <n v="1"/>
    <x v="0"/>
    <x v="0"/>
    <n v="361"/>
    <x v="9"/>
    <n v="351"/>
    <n v="2889"/>
    <n v="80"/>
    <d v="2024-03-27T00:00:00"/>
    <x v="3"/>
    <s v="Accessory, Accessory"/>
  </r>
  <r>
    <x v="9160"/>
    <n v="32"/>
    <x v="0"/>
    <x v="1"/>
    <x v="0"/>
    <x v="6"/>
    <n v="3"/>
    <x v="0"/>
    <x v="0"/>
    <n v="1140"/>
    <x v="0"/>
    <n v="1130"/>
    <n v="7978"/>
    <n v="70"/>
    <d v="2024-03-14T00:00:00"/>
    <x v="4"/>
    <s v="Extended Warranty"/>
  </r>
  <r>
    <x v="9160"/>
    <n v="32"/>
    <x v="0"/>
    <x v="0"/>
    <x v="2"/>
    <x v="5"/>
    <n v="3"/>
    <x v="1"/>
    <x v="4"/>
    <n v="674"/>
    <x v="9"/>
    <n v="664"/>
    <n v="5395"/>
    <n v="80"/>
    <d v="2024-05-08T00:00:00"/>
    <x v="4"/>
    <m/>
  </r>
  <r>
    <x v="9161"/>
    <n v="46"/>
    <x v="1"/>
    <x v="0"/>
    <x v="1"/>
    <x v="7"/>
    <n v="2"/>
    <x v="0"/>
    <x v="4"/>
    <n v="786"/>
    <x v="4"/>
    <n v="776"/>
    <n v="7078"/>
    <n v="90"/>
    <d v="2024-04-28T00:00:00"/>
    <x v="0"/>
    <m/>
  </r>
  <r>
    <x v="9161"/>
    <n v="46"/>
    <x v="1"/>
    <x v="0"/>
    <x v="1"/>
    <x v="7"/>
    <n v="5"/>
    <x v="1"/>
    <x v="1"/>
    <n v="786"/>
    <x v="9"/>
    <n v="776"/>
    <n v="6291"/>
    <n v="80"/>
    <d v="2024-09-07T00:00:00"/>
    <x v="4"/>
    <s v="Accessory, Accessory"/>
  </r>
  <r>
    <x v="9162"/>
    <n v="42"/>
    <x v="0"/>
    <x v="1"/>
    <x v="1"/>
    <x v="7"/>
    <n v="1"/>
    <x v="1"/>
    <x v="4"/>
    <n v="786"/>
    <x v="9"/>
    <n v="776"/>
    <n v="6291"/>
    <n v="80"/>
    <d v="2024-07-09T00:00:00"/>
    <x v="3"/>
    <s v="Accessory"/>
  </r>
  <r>
    <x v="9162"/>
    <n v="42"/>
    <x v="0"/>
    <x v="1"/>
    <x v="1"/>
    <x v="7"/>
    <n v="1"/>
    <x v="1"/>
    <x v="0"/>
    <n v="786"/>
    <x v="7"/>
    <n v="776"/>
    <n v="3932"/>
    <n v="50"/>
    <d v="2024-08-28T00:00:00"/>
    <x v="3"/>
    <s v="Impulse Item, Accessory, Impulse Item"/>
  </r>
  <r>
    <x v="9163"/>
    <n v="61"/>
    <x v="0"/>
    <x v="0"/>
    <x v="3"/>
    <x v="9"/>
    <n v="1"/>
    <x v="1"/>
    <x v="0"/>
    <n v="460"/>
    <x v="8"/>
    <n v="450"/>
    <n v="460"/>
    <n v="10"/>
    <d v="2024-04-20T00:00:00"/>
    <x v="4"/>
    <s v="Accessory, Accessory, Extended Warranty"/>
  </r>
  <r>
    <x v="9164"/>
    <n v="70"/>
    <x v="1"/>
    <x v="0"/>
    <x v="4"/>
    <x v="8"/>
    <n v="1"/>
    <x v="1"/>
    <x v="1"/>
    <n v="361"/>
    <x v="8"/>
    <n v="351"/>
    <n v="361"/>
    <n v="10"/>
    <d v="2024-04-09T00:00:00"/>
    <x v="0"/>
    <m/>
  </r>
  <r>
    <x v="9165"/>
    <n v="36"/>
    <x v="1"/>
    <x v="0"/>
    <x v="2"/>
    <x v="5"/>
    <n v="4"/>
    <x v="1"/>
    <x v="1"/>
    <n v="674"/>
    <x v="1"/>
    <n v="664"/>
    <n v="2023"/>
    <n v="30"/>
    <d v="2024-05-10T00:00:00"/>
    <x v="0"/>
    <s v="Impulse Item, Extended Warranty"/>
  </r>
  <r>
    <x v="9166"/>
    <n v="58"/>
    <x v="1"/>
    <x v="0"/>
    <x v="0"/>
    <x v="6"/>
    <n v="4"/>
    <x v="1"/>
    <x v="1"/>
    <n v="1140"/>
    <x v="4"/>
    <n v="1130"/>
    <n v="10257"/>
    <n v="90"/>
    <d v="2024-03-28T00:00:00"/>
    <x v="3"/>
    <s v="Impulse Item, Extended Warranty"/>
  </r>
  <r>
    <x v="9167"/>
    <n v="24"/>
    <x v="0"/>
    <x v="0"/>
    <x v="0"/>
    <x v="6"/>
    <n v="1"/>
    <x v="0"/>
    <x v="4"/>
    <n v="1140"/>
    <x v="4"/>
    <n v="1130"/>
    <n v="10257"/>
    <n v="90"/>
    <d v="2024-01-04T00:00:00"/>
    <x v="0"/>
    <s v="Extended Warranty"/>
  </r>
  <r>
    <x v="9167"/>
    <n v="24"/>
    <x v="0"/>
    <x v="0"/>
    <x v="2"/>
    <x v="5"/>
    <n v="4"/>
    <x v="1"/>
    <x v="1"/>
    <n v="674"/>
    <x v="0"/>
    <n v="664"/>
    <n v="4720"/>
    <n v="70"/>
    <d v="2024-03-30T00:00:00"/>
    <x v="3"/>
    <s v="Accessory, Impulse Item, Accessory"/>
  </r>
  <r>
    <x v="9167"/>
    <n v="24"/>
    <x v="0"/>
    <x v="0"/>
    <x v="1"/>
    <x v="7"/>
    <n v="5"/>
    <x v="0"/>
    <x v="4"/>
    <n v="786"/>
    <x v="5"/>
    <n v="776"/>
    <n v="7864"/>
    <n v="100"/>
    <d v="2024-06-14T00:00:00"/>
    <x v="3"/>
    <s v="Impulse Item, Accessory, Impulse Item"/>
  </r>
  <r>
    <x v="9168"/>
    <n v="55"/>
    <x v="0"/>
    <x v="0"/>
    <x v="3"/>
    <x v="9"/>
    <n v="2"/>
    <x v="1"/>
    <x v="1"/>
    <n v="460"/>
    <x v="2"/>
    <n v="450"/>
    <n v="1838"/>
    <n v="40"/>
    <d v="2024-07-03T00:00:00"/>
    <x v="0"/>
    <s v="Extended Warranty"/>
  </r>
  <r>
    <x v="9168"/>
    <n v="55"/>
    <x v="0"/>
    <x v="0"/>
    <x v="2"/>
    <x v="5"/>
    <n v="4"/>
    <x v="1"/>
    <x v="4"/>
    <n v="674"/>
    <x v="8"/>
    <n v="664"/>
    <n v="674"/>
    <n v="10"/>
    <d v="2024-08-19T00:00:00"/>
    <x v="3"/>
    <s v="Extended Warranty, Accessory, Impulse Item"/>
  </r>
  <r>
    <x v="9169"/>
    <n v="53"/>
    <x v="1"/>
    <x v="1"/>
    <x v="3"/>
    <x v="9"/>
    <n v="3"/>
    <x v="0"/>
    <x v="0"/>
    <n v="460"/>
    <x v="5"/>
    <n v="450"/>
    <n v="4595"/>
    <n v="100"/>
    <d v="2024-09-13T00:00:00"/>
    <x v="0"/>
    <s v="Impulse Item, Extended Warranty, Extended Warranty"/>
  </r>
  <r>
    <x v="9170"/>
    <n v="42"/>
    <x v="1"/>
    <x v="0"/>
    <x v="3"/>
    <x v="9"/>
    <n v="4"/>
    <x v="1"/>
    <x v="4"/>
    <n v="460"/>
    <x v="9"/>
    <n v="450"/>
    <n v="3676"/>
    <n v="80"/>
    <d v="2024-06-18T00:00:00"/>
    <x v="0"/>
    <m/>
  </r>
  <r>
    <x v="9170"/>
    <n v="42"/>
    <x v="1"/>
    <x v="0"/>
    <x v="1"/>
    <x v="7"/>
    <n v="5"/>
    <x v="1"/>
    <x v="1"/>
    <n v="786"/>
    <x v="0"/>
    <n v="776"/>
    <n v="5505"/>
    <n v="70"/>
    <d v="2024-07-16T00:00:00"/>
    <x v="0"/>
    <m/>
  </r>
  <r>
    <x v="9171"/>
    <n v="59"/>
    <x v="0"/>
    <x v="0"/>
    <x v="1"/>
    <x v="7"/>
    <n v="1"/>
    <x v="0"/>
    <x v="1"/>
    <n v="786"/>
    <x v="4"/>
    <n v="776"/>
    <n v="7078"/>
    <n v="90"/>
    <d v="2024-05-09T00:00:00"/>
    <x v="0"/>
    <s v="Extended Warranty, Accessory, Accessory"/>
  </r>
  <r>
    <x v="9171"/>
    <n v="59"/>
    <x v="0"/>
    <x v="0"/>
    <x v="0"/>
    <x v="6"/>
    <n v="3"/>
    <x v="1"/>
    <x v="0"/>
    <n v="1140"/>
    <x v="7"/>
    <n v="1130"/>
    <n v="5698"/>
    <n v="50"/>
    <d v="2024-05-18T00:00:00"/>
    <x v="3"/>
    <s v="Impulse Item, Extended Warranty"/>
  </r>
  <r>
    <x v="9171"/>
    <n v="59"/>
    <x v="0"/>
    <x v="0"/>
    <x v="0"/>
    <x v="6"/>
    <n v="4"/>
    <x v="1"/>
    <x v="1"/>
    <n v="1140"/>
    <x v="9"/>
    <n v="1130"/>
    <n v="9117"/>
    <n v="80"/>
    <d v="2024-07-19T00:00:00"/>
    <x v="4"/>
    <s v="Accessory"/>
  </r>
  <r>
    <x v="9172"/>
    <n v="34"/>
    <x v="0"/>
    <x v="0"/>
    <x v="3"/>
    <x v="9"/>
    <n v="2"/>
    <x v="1"/>
    <x v="0"/>
    <n v="460"/>
    <x v="6"/>
    <n v="450"/>
    <n v="2757"/>
    <n v="60"/>
    <d v="2024-01-06T00:00:00"/>
    <x v="4"/>
    <s v="Impulse Item, Impulse Item"/>
  </r>
  <r>
    <x v="9172"/>
    <n v="34"/>
    <x v="0"/>
    <x v="0"/>
    <x v="1"/>
    <x v="7"/>
    <n v="3"/>
    <x v="0"/>
    <x v="1"/>
    <n v="786"/>
    <x v="0"/>
    <n v="776"/>
    <n v="5505"/>
    <n v="70"/>
    <d v="2024-02-28T00:00:00"/>
    <x v="3"/>
    <m/>
  </r>
  <r>
    <x v="9173"/>
    <n v="21"/>
    <x v="0"/>
    <x v="0"/>
    <x v="1"/>
    <x v="7"/>
    <n v="4"/>
    <x v="1"/>
    <x v="4"/>
    <n v="786"/>
    <x v="9"/>
    <n v="776"/>
    <n v="6291"/>
    <n v="80"/>
    <d v="2024-01-17T00:00:00"/>
    <x v="0"/>
    <s v="Accessory, Extended Warranty, Impulse Item"/>
  </r>
  <r>
    <x v="9173"/>
    <n v="21"/>
    <x v="0"/>
    <x v="1"/>
    <x v="0"/>
    <x v="6"/>
    <n v="5"/>
    <x v="1"/>
    <x v="1"/>
    <n v="1140"/>
    <x v="7"/>
    <n v="1130"/>
    <n v="5698"/>
    <n v="50"/>
    <d v="2024-07-17T00:00:00"/>
    <x v="4"/>
    <m/>
  </r>
  <r>
    <x v="9174"/>
    <n v="30"/>
    <x v="1"/>
    <x v="1"/>
    <x v="2"/>
    <x v="5"/>
    <n v="4"/>
    <x v="0"/>
    <x v="0"/>
    <n v="674"/>
    <x v="0"/>
    <n v="664"/>
    <n v="4720"/>
    <n v="70"/>
    <d v="2024-01-30T00:00:00"/>
    <x v="0"/>
    <s v="Extended Warranty, Impulse Item"/>
  </r>
  <r>
    <x v="9174"/>
    <n v="30"/>
    <x v="1"/>
    <x v="0"/>
    <x v="0"/>
    <x v="6"/>
    <n v="3"/>
    <x v="1"/>
    <x v="0"/>
    <n v="1140"/>
    <x v="2"/>
    <n v="1130"/>
    <n v="4559"/>
    <n v="40"/>
    <d v="2024-07-12T00:00:00"/>
    <x v="0"/>
    <s v="Accessory"/>
  </r>
  <r>
    <x v="9175"/>
    <n v="58"/>
    <x v="0"/>
    <x v="1"/>
    <x v="3"/>
    <x v="9"/>
    <n v="3"/>
    <x v="1"/>
    <x v="4"/>
    <n v="460"/>
    <x v="8"/>
    <n v="450"/>
    <n v="460"/>
    <n v="10"/>
    <d v="2024-04-24T00:00:00"/>
    <x v="4"/>
    <s v="Accessory, Impulse Item, Extended Warranty"/>
  </r>
  <r>
    <x v="9175"/>
    <n v="58"/>
    <x v="0"/>
    <x v="1"/>
    <x v="0"/>
    <x v="6"/>
    <n v="3"/>
    <x v="1"/>
    <x v="1"/>
    <n v="1140"/>
    <x v="5"/>
    <n v="1130"/>
    <n v="11397"/>
    <n v="100"/>
    <d v="2024-04-28T00:00:00"/>
    <x v="3"/>
    <s v="Accessory, Impulse Item"/>
  </r>
  <r>
    <x v="9176"/>
    <n v="32"/>
    <x v="0"/>
    <x v="0"/>
    <x v="0"/>
    <x v="6"/>
    <n v="4"/>
    <x v="1"/>
    <x v="1"/>
    <n v="1140"/>
    <x v="0"/>
    <n v="1130"/>
    <n v="7978"/>
    <n v="70"/>
    <d v="2024-02-24T00:00:00"/>
    <x v="0"/>
    <m/>
  </r>
  <r>
    <x v="9176"/>
    <n v="32"/>
    <x v="0"/>
    <x v="0"/>
    <x v="0"/>
    <x v="6"/>
    <n v="1"/>
    <x v="1"/>
    <x v="1"/>
    <n v="1140"/>
    <x v="0"/>
    <n v="1130"/>
    <n v="7978"/>
    <n v="70"/>
    <d v="2024-06-14T00:00:00"/>
    <x v="4"/>
    <s v="Impulse Item"/>
  </r>
  <r>
    <x v="9177"/>
    <n v="59"/>
    <x v="0"/>
    <x v="0"/>
    <x v="0"/>
    <x v="6"/>
    <n v="4"/>
    <x v="0"/>
    <x v="4"/>
    <n v="1140"/>
    <x v="0"/>
    <n v="1130"/>
    <n v="7978"/>
    <n v="70"/>
    <d v="2024-04-04T00:00:00"/>
    <x v="3"/>
    <s v="Accessory"/>
  </r>
  <r>
    <x v="9178"/>
    <n v="71"/>
    <x v="1"/>
    <x v="0"/>
    <x v="1"/>
    <x v="7"/>
    <n v="1"/>
    <x v="1"/>
    <x v="4"/>
    <n v="786"/>
    <x v="8"/>
    <n v="776"/>
    <n v="786"/>
    <n v="10"/>
    <d v="2024-05-01T00:00:00"/>
    <x v="4"/>
    <s v="Impulse Item, Accessory, Impulse Item"/>
  </r>
  <r>
    <x v="9178"/>
    <n v="71"/>
    <x v="1"/>
    <x v="0"/>
    <x v="2"/>
    <x v="5"/>
    <n v="5"/>
    <x v="0"/>
    <x v="0"/>
    <n v="674"/>
    <x v="2"/>
    <n v="664"/>
    <n v="2697"/>
    <n v="40"/>
    <d v="2024-07-12T00:00:00"/>
    <x v="4"/>
    <s v="Extended Warranty"/>
  </r>
  <r>
    <x v="9179"/>
    <n v="32"/>
    <x v="1"/>
    <x v="1"/>
    <x v="2"/>
    <x v="5"/>
    <n v="1"/>
    <x v="1"/>
    <x v="4"/>
    <n v="674"/>
    <x v="6"/>
    <n v="664"/>
    <n v="4046"/>
    <n v="60"/>
    <d v="2024-04-26T00:00:00"/>
    <x v="3"/>
    <m/>
  </r>
  <r>
    <x v="9179"/>
    <n v="32"/>
    <x v="1"/>
    <x v="0"/>
    <x v="0"/>
    <x v="6"/>
    <n v="5"/>
    <x v="1"/>
    <x v="4"/>
    <n v="1140"/>
    <x v="0"/>
    <n v="1130"/>
    <n v="7978"/>
    <n v="70"/>
    <d v="2024-07-08T00:00:00"/>
    <x v="4"/>
    <m/>
  </r>
  <r>
    <x v="9180"/>
    <n v="36"/>
    <x v="1"/>
    <x v="0"/>
    <x v="2"/>
    <x v="5"/>
    <n v="4"/>
    <x v="0"/>
    <x v="4"/>
    <n v="674"/>
    <x v="9"/>
    <n v="664"/>
    <n v="5395"/>
    <n v="80"/>
    <d v="2024-02-12T00:00:00"/>
    <x v="4"/>
    <s v="Accessory"/>
  </r>
  <r>
    <x v="9180"/>
    <n v="36"/>
    <x v="1"/>
    <x v="0"/>
    <x v="1"/>
    <x v="7"/>
    <n v="1"/>
    <x v="0"/>
    <x v="1"/>
    <n v="786"/>
    <x v="6"/>
    <n v="776"/>
    <n v="4718"/>
    <n v="60"/>
    <d v="2024-04-14T00:00:00"/>
    <x v="3"/>
    <s v="Extended Warranty, Accessory, Accessory"/>
  </r>
  <r>
    <x v="9180"/>
    <n v="36"/>
    <x v="1"/>
    <x v="0"/>
    <x v="0"/>
    <x v="6"/>
    <n v="1"/>
    <x v="0"/>
    <x v="0"/>
    <n v="1140"/>
    <x v="9"/>
    <n v="1130"/>
    <n v="9117"/>
    <n v="80"/>
    <d v="2024-06-09T00:00:00"/>
    <x v="3"/>
    <s v="Extended Warranty, Extended Warranty, Extended Warranty"/>
  </r>
  <r>
    <x v="9181"/>
    <n v="53"/>
    <x v="0"/>
    <x v="0"/>
    <x v="0"/>
    <x v="6"/>
    <n v="1"/>
    <x v="1"/>
    <x v="1"/>
    <n v="1140"/>
    <x v="7"/>
    <n v="1130"/>
    <n v="5698"/>
    <n v="50"/>
    <d v="2024-05-20T00:00:00"/>
    <x v="4"/>
    <m/>
  </r>
  <r>
    <x v="9181"/>
    <n v="53"/>
    <x v="0"/>
    <x v="0"/>
    <x v="4"/>
    <x v="8"/>
    <n v="1"/>
    <x v="1"/>
    <x v="4"/>
    <n v="361"/>
    <x v="6"/>
    <n v="351"/>
    <n v="2167"/>
    <n v="60"/>
    <d v="2024-07-19T00:00:00"/>
    <x v="4"/>
    <m/>
  </r>
  <r>
    <x v="9181"/>
    <n v="53"/>
    <x v="0"/>
    <x v="0"/>
    <x v="1"/>
    <x v="7"/>
    <n v="4"/>
    <x v="0"/>
    <x v="4"/>
    <n v="786"/>
    <x v="1"/>
    <n v="776"/>
    <n v="2359"/>
    <n v="30"/>
    <d v="2024-07-27T00:00:00"/>
    <x v="4"/>
    <s v="Extended Warranty"/>
  </r>
  <r>
    <x v="9182"/>
    <n v="79"/>
    <x v="1"/>
    <x v="0"/>
    <x v="0"/>
    <x v="6"/>
    <n v="5"/>
    <x v="0"/>
    <x v="1"/>
    <n v="1140"/>
    <x v="8"/>
    <n v="1130"/>
    <n v="1140"/>
    <n v="10"/>
    <d v="2024-02-17T00:00:00"/>
    <x v="4"/>
    <s v="Accessory"/>
  </r>
  <r>
    <x v="9182"/>
    <n v="79"/>
    <x v="1"/>
    <x v="0"/>
    <x v="2"/>
    <x v="5"/>
    <n v="3"/>
    <x v="1"/>
    <x v="1"/>
    <n v="674"/>
    <x v="2"/>
    <n v="664"/>
    <n v="2697"/>
    <n v="40"/>
    <d v="2024-03-13T00:00:00"/>
    <x v="3"/>
    <s v="Impulse Item, Accessory, Impulse Item"/>
  </r>
  <r>
    <x v="9182"/>
    <n v="79"/>
    <x v="1"/>
    <x v="0"/>
    <x v="1"/>
    <x v="7"/>
    <n v="5"/>
    <x v="1"/>
    <x v="4"/>
    <n v="786"/>
    <x v="2"/>
    <n v="776"/>
    <n v="3146"/>
    <n v="40"/>
    <d v="2024-09-02T00:00:00"/>
    <x v="0"/>
    <s v="Accessory, Accessory"/>
  </r>
  <r>
    <x v="9183"/>
    <n v="71"/>
    <x v="1"/>
    <x v="0"/>
    <x v="4"/>
    <x v="8"/>
    <n v="5"/>
    <x v="1"/>
    <x v="0"/>
    <n v="361"/>
    <x v="4"/>
    <n v="351"/>
    <n v="3251"/>
    <n v="90"/>
    <d v="2024-01-24T00:00:00"/>
    <x v="4"/>
    <s v="Extended Warranty, Accessory"/>
  </r>
  <r>
    <x v="9184"/>
    <n v="66"/>
    <x v="1"/>
    <x v="1"/>
    <x v="3"/>
    <x v="9"/>
    <n v="3"/>
    <x v="0"/>
    <x v="1"/>
    <n v="460"/>
    <x v="1"/>
    <n v="450"/>
    <n v="1379"/>
    <n v="30"/>
    <d v="2024-09-16T00:00:00"/>
    <x v="0"/>
    <s v="Accessory, Extended Warranty, Impulse Item"/>
  </r>
  <r>
    <x v="9185"/>
    <n v="63"/>
    <x v="0"/>
    <x v="0"/>
    <x v="2"/>
    <x v="5"/>
    <n v="3"/>
    <x v="0"/>
    <x v="0"/>
    <n v="674"/>
    <x v="0"/>
    <n v="664"/>
    <n v="4720"/>
    <n v="70"/>
    <d v="2024-09-04T00:00:00"/>
    <x v="3"/>
    <s v="Accessory"/>
  </r>
  <r>
    <x v="9186"/>
    <n v="79"/>
    <x v="0"/>
    <x v="0"/>
    <x v="4"/>
    <x v="8"/>
    <n v="1"/>
    <x v="1"/>
    <x v="0"/>
    <n v="361"/>
    <x v="2"/>
    <n v="351"/>
    <n v="1445"/>
    <n v="40"/>
    <d v="2024-05-27T00:00:00"/>
    <x v="3"/>
    <m/>
  </r>
  <r>
    <x v="9186"/>
    <n v="79"/>
    <x v="0"/>
    <x v="1"/>
    <x v="4"/>
    <x v="8"/>
    <n v="1"/>
    <x v="1"/>
    <x v="0"/>
    <n v="361"/>
    <x v="2"/>
    <n v="351"/>
    <n v="1445"/>
    <n v="40"/>
    <d v="2024-07-12T00:00:00"/>
    <x v="0"/>
    <m/>
  </r>
  <r>
    <x v="9187"/>
    <n v="42"/>
    <x v="1"/>
    <x v="0"/>
    <x v="0"/>
    <x v="6"/>
    <n v="5"/>
    <x v="1"/>
    <x v="4"/>
    <n v="1140"/>
    <x v="6"/>
    <n v="1130"/>
    <n v="6838"/>
    <n v="60"/>
    <d v="2024-07-02T00:00:00"/>
    <x v="0"/>
    <s v="Extended Warranty, Accessory"/>
  </r>
  <r>
    <x v="9188"/>
    <n v="60"/>
    <x v="0"/>
    <x v="0"/>
    <x v="3"/>
    <x v="9"/>
    <n v="1"/>
    <x v="1"/>
    <x v="4"/>
    <n v="460"/>
    <x v="3"/>
    <n v="450"/>
    <n v="919"/>
    <n v="20"/>
    <d v="2024-05-09T00:00:00"/>
    <x v="0"/>
    <m/>
  </r>
  <r>
    <x v="9189"/>
    <n v="31"/>
    <x v="0"/>
    <x v="0"/>
    <x v="1"/>
    <x v="7"/>
    <n v="2"/>
    <x v="0"/>
    <x v="1"/>
    <n v="786"/>
    <x v="6"/>
    <n v="776"/>
    <n v="4718"/>
    <n v="60"/>
    <d v="2024-05-11T00:00:00"/>
    <x v="4"/>
    <s v="Extended Warranty, Accessory"/>
  </r>
  <r>
    <x v="9189"/>
    <n v="31"/>
    <x v="0"/>
    <x v="0"/>
    <x v="3"/>
    <x v="9"/>
    <n v="2"/>
    <x v="1"/>
    <x v="0"/>
    <n v="460"/>
    <x v="4"/>
    <n v="450"/>
    <n v="4136"/>
    <n v="90"/>
    <d v="2024-07-02T00:00:00"/>
    <x v="3"/>
    <s v="Extended Warranty, Extended Warranty, Extended Warranty"/>
  </r>
  <r>
    <x v="9190"/>
    <n v="51"/>
    <x v="1"/>
    <x v="0"/>
    <x v="1"/>
    <x v="7"/>
    <n v="2"/>
    <x v="1"/>
    <x v="4"/>
    <n v="786"/>
    <x v="8"/>
    <n v="776"/>
    <n v="786"/>
    <n v="10"/>
    <d v="2024-04-30T00:00:00"/>
    <x v="4"/>
    <s v="Extended Warranty, Extended Warranty, Impulse Item"/>
  </r>
  <r>
    <x v="9191"/>
    <n v="42"/>
    <x v="0"/>
    <x v="0"/>
    <x v="3"/>
    <x v="9"/>
    <n v="1"/>
    <x v="0"/>
    <x v="0"/>
    <n v="460"/>
    <x v="1"/>
    <n v="450"/>
    <n v="1379"/>
    <n v="30"/>
    <d v="2024-09-10T00:00:00"/>
    <x v="4"/>
    <s v="Extended Warranty, Accessory"/>
  </r>
  <r>
    <x v="9192"/>
    <n v="79"/>
    <x v="0"/>
    <x v="0"/>
    <x v="1"/>
    <x v="7"/>
    <n v="2"/>
    <x v="0"/>
    <x v="1"/>
    <n v="786"/>
    <x v="4"/>
    <n v="776"/>
    <n v="7078"/>
    <n v="90"/>
    <d v="2024-03-19T00:00:00"/>
    <x v="3"/>
    <m/>
  </r>
  <r>
    <x v="9193"/>
    <n v="77"/>
    <x v="0"/>
    <x v="0"/>
    <x v="3"/>
    <x v="9"/>
    <n v="4"/>
    <x v="1"/>
    <x v="0"/>
    <n v="460"/>
    <x v="7"/>
    <n v="450"/>
    <n v="2298"/>
    <n v="50"/>
    <d v="2024-01-26T00:00:00"/>
    <x v="4"/>
    <s v="Impulse Item"/>
  </r>
  <r>
    <x v="9193"/>
    <n v="77"/>
    <x v="0"/>
    <x v="0"/>
    <x v="0"/>
    <x v="6"/>
    <n v="1"/>
    <x v="1"/>
    <x v="0"/>
    <n v="1140"/>
    <x v="6"/>
    <n v="1130"/>
    <n v="6838"/>
    <n v="60"/>
    <d v="2024-06-16T00:00:00"/>
    <x v="3"/>
    <s v="Accessory"/>
  </r>
  <r>
    <x v="9193"/>
    <n v="77"/>
    <x v="0"/>
    <x v="0"/>
    <x v="1"/>
    <x v="7"/>
    <n v="5"/>
    <x v="1"/>
    <x v="4"/>
    <n v="786"/>
    <x v="9"/>
    <n v="776"/>
    <n v="6291"/>
    <n v="80"/>
    <d v="2024-08-05T00:00:00"/>
    <x v="0"/>
    <s v="Impulse Item, Extended Warranty, Extended Warranty"/>
  </r>
  <r>
    <x v="9194"/>
    <n v="75"/>
    <x v="1"/>
    <x v="0"/>
    <x v="1"/>
    <x v="7"/>
    <n v="5"/>
    <x v="1"/>
    <x v="0"/>
    <n v="786"/>
    <x v="9"/>
    <n v="776"/>
    <n v="6291"/>
    <n v="80"/>
    <d v="2024-02-06T00:00:00"/>
    <x v="4"/>
    <s v="Accessory, Accessory"/>
  </r>
  <r>
    <x v="9195"/>
    <n v="48"/>
    <x v="1"/>
    <x v="0"/>
    <x v="3"/>
    <x v="9"/>
    <n v="5"/>
    <x v="0"/>
    <x v="0"/>
    <n v="460"/>
    <x v="6"/>
    <n v="450"/>
    <n v="2757"/>
    <n v="60"/>
    <d v="2024-05-09T00:00:00"/>
    <x v="3"/>
    <s v="Accessory"/>
  </r>
  <r>
    <x v="9195"/>
    <n v="48"/>
    <x v="1"/>
    <x v="0"/>
    <x v="0"/>
    <x v="6"/>
    <n v="2"/>
    <x v="0"/>
    <x v="4"/>
    <n v="1140"/>
    <x v="5"/>
    <n v="1130"/>
    <n v="11397"/>
    <n v="100"/>
    <d v="2024-07-01T00:00:00"/>
    <x v="3"/>
    <s v="Impulse Item, Extended Warranty"/>
  </r>
  <r>
    <x v="9195"/>
    <n v="48"/>
    <x v="1"/>
    <x v="0"/>
    <x v="2"/>
    <x v="5"/>
    <n v="5"/>
    <x v="1"/>
    <x v="4"/>
    <n v="674"/>
    <x v="0"/>
    <n v="664"/>
    <n v="4720"/>
    <n v="70"/>
    <d v="2024-07-13T00:00:00"/>
    <x v="4"/>
    <s v="Impulse Item, Extended Warranty"/>
  </r>
  <r>
    <x v="9195"/>
    <n v="48"/>
    <x v="1"/>
    <x v="0"/>
    <x v="3"/>
    <x v="9"/>
    <n v="5"/>
    <x v="0"/>
    <x v="4"/>
    <n v="460"/>
    <x v="6"/>
    <n v="450"/>
    <n v="2757"/>
    <n v="60"/>
    <d v="2024-08-21T00:00:00"/>
    <x v="0"/>
    <s v="Extended Warranty, Extended Warranty"/>
  </r>
  <r>
    <x v="9196"/>
    <n v="31"/>
    <x v="0"/>
    <x v="0"/>
    <x v="0"/>
    <x v="6"/>
    <n v="5"/>
    <x v="1"/>
    <x v="1"/>
    <n v="1140"/>
    <x v="3"/>
    <n v="1130"/>
    <n v="2279"/>
    <n v="20"/>
    <d v="2024-02-15T00:00:00"/>
    <x v="0"/>
    <m/>
  </r>
  <r>
    <x v="9196"/>
    <n v="31"/>
    <x v="0"/>
    <x v="0"/>
    <x v="1"/>
    <x v="7"/>
    <n v="1"/>
    <x v="1"/>
    <x v="1"/>
    <n v="786"/>
    <x v="8"/>
    <n v="776"/>
    <n v="786"/>
    <n v="10"/>
    <d v="2024-07-02T00:00:00"/>
    <x v="3"/>
    <s v="Impulse Item, Accessory, Extended Warranty"/>
  </r>
  <r>
    <x v="9196"/>
    <n v="31"/>
    <x v="0"/>
    <x v="0"/>
    <x v="4"/>
    <x v="8"/>
    <n v="4"/>
    <x v="1"/>
    <x v="0"/>
    <n v="361"/>
    <x v="2"/>
    <n v="351"/>
    <n v="1445"/>
    <n v="40"/>
    <d v="2024-08-13T00:00:00"/>
    <x v="4"/>
    <m/>
  </r>
  <r>
    <x v="9197"/>
    <n v="59"/>
    <x v="0"/>
    <x v="1"/>
    <x v="0"/>
    <x v="6"/>
    <n v="1"/>
    <x v="1"/>
    <x v="1"/>
    <n v="1140"/>
    <x v="4"/>
    <n v="1130"/>
    <n v="10257"/>
    <n v="90"/>
    <d v="2024-02-28T00:00:00"/>
    <x v="4"/>
    <m/>
  </r>
  <r>
    <x v="9197"/>
    <n v="59"/>
    <x v="0"/>
    <x v="1"/>
    <x v="4"/>
    <x v="8"/>
    <n v="5"/>
    <x v="1"/>
    <x v="0"/>
    <n v="361"/>
    <x v="1"/>
    <n v="351"/>
    <n v="1084"/>
    <n v="30"/>
    <d v="2024-04-12T00:00:00"/>
    <x v="0"/>
    <s v="Impulse Item, Extended Warranty"/>
  </r>
  <r>
    <x v="9197"/>
    <n v="59"/>
    <x v="0"/>
    <x v="0"/>
    <x v="2"/>
    <x v="5"/>
    <n v="5"/>
    <x v="1"/>
    <x v="0"/>
    <n v="674"/>
    <x v="7"/>
    <n v="664"/>
    <n v="3372"/>
    <n v="50"/>
    <d v="2024-06-15T00:00:00"/>
    <x v="3"/>
    <s v="Impulse Item, Accessory"/>
  </r>
  <r>
    <x v="9198"/>
    <n v="80"/>
    <x v="1"/>
    <x v="0"/>
    <x v="2"/>
    <x v="5"/>
    <n v="1"/>
    <x v="1"/>
    <x v="4"/>
    <n v="674"/>
    <x v="3"/>
    <n v="664"/>
    <n v="1349"/>
    <n v="20"/>
    <d v="2024-01-23T00:00:00"/>
    <x v="0"/>
    <m/>
  </r>
  <r>
    <x v="9199"/>
    <n v="43"/>
    <x v="1"/>
    <x v="0"/>
    <x v="3"/>
    <x v="9"/>
    <n v="1"/>
    <x v="1"/>
    <x v="4"/>
    <n v="460"/>
    <x v="4"/>
    <n v="450"/>
    <n v="4136"/>
    <n v="90"/>
    <d v="2024-09-06T00:00:00"/>
    <x v="0"/>
    <m/>
  </r>
  <r>
    <x v="9200"/>
    <n v="34"/>
    <x v="0"/>
    <x v="0"/>
    <x v="2"/>
    <x v="5"/>
    <n v="3"/>
    <x v="1"/>
    <x v="1"/>
    <n v="674"/>
    <x v="9"/>
    <n v="664"/>
    <n v="5395"/>
    <n v="80"/>
    <d v="2024-05-30T00:00:00"/>
    <x v="3"/>
    <s v="Impulse Item, Accessory, Extended Warranty"/>
  </r>
  <r>
    <x v="9200"/>
    <n v="34"/>
    <x v="0"/>
    <x v="0"/>
    <x v="3"/>
    <x v="9"/>
    <n v="3"/>
    <x v="1"/>
    <x v="0"/>
    <n v="460"/>
    <x v="2"/>
    <n v="450"/>
    <n v="1838"/>
    <n v="40"/>
    <d v="2024-09-06T00:00:00"/>
    <x v="0"/>
    <m/>
  </r>
  <r>
    <x v="9201"/>
    <n v="43"/>
    <x v="1"/>
    <x v="0"/>
    <x v="3"/>
    <x v="9"/>
    <n v="4"/>
    <x v="0"/>
    <x v="1"/>
    <n v="460"/>
    <x v="4"/>
    <n v="450"/>
    <n v="4136"/>
    <n v="90"/>
    <d v="2024-04-08T00:00:00"/>
    <x v="4"/>
    <m/>
  </r>
  <r>
    <x v="9202"/>
    <n v="42"/>
    <x v="1"/>
    <x v="0"/>
    <x v="4"/>
    <x v="8"/>
    <n v="5"/>
    <x v="0"/>
    <x v="0"/>
    <n v="361"/>
    <x v="6"/>
    <n v="351"/>
    <n v="2167"/>
    <n v="60"/>
    <d v="2024-08-10T00:00:00"/>
    <x v="4"/>
    <s v="Accessory, Impulse Item, Extended Warranty"/>
  </r>
  <r>
    <x v="9203"/>
    <n v="61"/>
    <x v="1"/>
    <x v="0"/>
    <x v="2"/>
    <x v="5"/>
    <n v="4"/>
    <x v="1"/>
    <x v="4"/>
    <n v="674"/>
    <x v="5"/>
    <n v="664"/>
    <n v="6743"/>
    <n v="100"/>
    <d v="2024-03-04T00:00:00"/>
    <x v="4"/>
    <s v="Extended Warranty"/>
  </r>
  <r>
    <x v="9204"/>
    <n v="58"/>
    <x v="1"/>
    <x v="0"/>
    <x v="3"/>
    <x v="9"/>
    <n v="2"/>
    <x v="1"/>
    <x v="4"/>
    <n v="460"/>
    <x v="7"/>
    <n v="450"/>
    <n v="2298"/>
    <n v="50"/>
    <d v="2024-03-28T00:00:00"/>
    <x v="0"/>
    <s v="Accessory, Extended Warranty"/>
  </r>
  <r>
    <x v="9204"/>
    <n v="58"/>
    <x v="1"/>
    <x v="0"/>
    <x v="2"/>
    <x v="5"/>
    <n v="4"/>
    <x v="0"/>
    <x v="0"/>
    <n v="674"/>
    <x v="0"/>
    <n v="664"/>
    <n v="4720"/>
    <n v="70"/>
    <d v="2024-08-07T00:00:00"/>
    <x v="4"/>
    <s v="Extended Warranty, Impulse Item"/>
  </r>
  <r>
    <x v="9205"/>
    <n v="54"/>
    <x v="1"/>
    <x v="0"/>
    <x v="4"/>
    <x v="8"/>
    <n v="3"/>
    <x v="0"/>
    <x v="0"/>
    <n v="361"/>
    <x v="7"/>
    <n v="351"/>
    <n v="1806"/>
    <n v="50"/>
    <d v="2024-04-10T00:00:00"/>
    <x v="0"/>
    <s v="Impulse Item, Extended Warranty"/>
  </r>
  <r>
    <x v="9205"/>
    <n v="54"/>
    <x v="1"/>
    <x v="0"/>
    <x v="4"/>
    <x v="8"/>
    <n v="1"/>
    <x v="0"/>
    <x v="0"/>
    <n v="361"/>
    <x v="8"/>
    <n v="351"/>
    <n v="361"/>
    <n v="10"/>
    <d v="2024-08-11T00:00:00"/>
    <x v="3"/>
    <s v="Extended Warranty, Accessory"/>
  </r>
  <r>
    <x v="9206"/>
    <n v="23"/>
    <x v="1"/>
    <x v="0"/>
    <x v="4"/>
    <x v="8"/>
    <n v="3"/>
    <x v="1"/>
    <x v="0"/>
    <n v="361"/>
    <x v="0"/>
    <n v="351"/>
    <n v="2528"/>
    <n v="70"/>
    <d v="2024-01-19T00:00:00"/>
    <x v="0"/>
    <s v="Accessory, Accessory, Accessory"/>
  </r>
  <r>
    <x v="9206"/>
    <n v="23"/>
    <x v="1"/>
    <x v="0"/>
    <x v="4"/>
    <x v="8"/>
    <n v="5"/>
    <x v="0"/>
    <x v="1"/>
    <n v="361"/>
    <x v="5"/>
    <n v="351"/>
    <n v="3612"/>
    <n v="100"/>
    <d v="2024-01-21T00:00:00"/>
    <x v="0"/>
    <s v="Impulse Item, Accessory, Extended Warranty"/>
  </r>
  <r>
    <x v="9206"/>
    <n v="23"/>
    <x v="1"/>
    <x v="1"/>
    <x v="0"/>
    <x v="6"/>
    <n v="4"/>
    <x v="0"/>
    <x v="1"/>
    <n v="1140"/>
    <x v="9"/>
    <n v="1130"/>
    <n v="9117"/>
    <n v="80"/>
    <d v="2024-03-23T00:00:00"/>
    <x v="4"/>
    <s v="Impulse Item, Accessory"/>
  </r>
  <r>
    <x v="9207"/>
    <n v="69"/>
    <x v="0"/>
    <x v="1"/>
    <x v="4"/>
    <x v="8"/>
    <n v="5"/>
    <x v="1"/>
    <x v="0"/>
    <n v="361"/>
    <x v="7"/>
    <n v="351"/>
    <n v="1806"/>
    <n v="50"/>
    <d v="2024-03-29T00:00:00"/>
    <x v="4"/>
    <s v="Extended Warranty"/>
  </r>
  <r>
    <x v="9207"/>
    <n v="69"/>
    <x v="0"/>
    <x v="0"/>
    <x v="0"/>
    <x v="6"/>
    <n v="4"/>
    <x v="0"/>
    <x v="0"/>
    <n v="1140"/>
    <x v="1"/>
    <n v="1130"/>
    <n v="3419"/>
    <n v="30"/>
    <d v="2024-07-16T00:00:00"/>
    <x v="4"/>
    <s v="Extended Warranty"/>
  </r>
  <r>
    <x v="9208"/>
    <n v="19"/>
    <x v="1"/>
    <x v="0"/>
    <x v="0"/>
    <x v="6"/>
    <n v="4"/>
    <x v="1"/>
    <x v="4"/>
    <n v="1140"/>
    <x v="8"/>
    <n v="1130"/>
    <n v="1140"/>
    <n v="10"/>
    <d v="2024-06-01T00:00:00"/>
    <x v="4"/>
    <m/>
  </r>
  <r>
    <x v="9209"/>
    <n v="65"/>
    <x v="0"/>
    <x v="0"/>
    <x v="0"/>
    <x v="6"/>
    <n v="3"/>
    <x v="0"/>
    <x v="1"/>
    <n v="1140"/>
    <x v="4"/>
    <n v="1130"/>
    <n v="10257"/>
    <n v="90"/>
    <d v="2024-02-15T00:00:00"/>
    <x v="3"/>
    <s v="Accessory, Extended Warranty, Accessory"/>
  </r>
  <r>
    <x v="9210"/>
    <n v="57"/>
    <x v="0"/>
    <x v="0"/>
    <x v="0"/>
    <x v="6"/>
    <n v="1"/>
    <x v="1"/>
    <x v="1"/>
    <n v="1140"/>
    <x v="2"/>
    <n v="1130"/>
    <n v="4559"/>
    <n v="40"/>
    <d v="2024-01-18T00:00:00"/>
    <x v="4"/>
    <s v="Extended Warranty"/>
  </r>
  <r>
    <x v="9210"/>
    <n v="57"/>
    <x v="0"/>
    <x v="1"/>
    <x v="0"/>
    <x v="6"/>
    <n v="5"/>
    <x v="0"/>
    <x v="4"/>
    <n v="1140"/>
    <x v="9"/>
    <n v="1130"/>
    <n v="9117"/>
    <n v="80"/>
    <d v="2024-05-06T00:00:00"/>
    <x v="4"/>
    <m/>
  </r>
  <r>
    <x v="9211"/>
    <n v="28"/>
    <x v="1"/>
    <x v="0"/>
    <x v="0"/>
    <x v="6"/>
    <n v="3"/>
    <x v="0"/>
    <x v="0"/>
    <n v="1140"/>
    <x v="3"/>
    <n v="1130"/>
    <n v="2279"/>
    <n v="20"/>
    <d v="2024-05-21T00:00:00"/>
    <x v="0"/>
    <s v="Accessory, Extended Warranty"/>
  </r>
  <r>
    <x v="9212"/>
    <n v="21"/>
    <x v="1"/>
    <x v="0"/>
    <x v="3"/>
    <x v="9"/>
    <n v="1"/>
    <x v="1"/>
    <x v="0"/>
    <n v="460"/>
    <x v="2"/>
    <n v="450"/>
    <n v="1838"/>
    <n v="40"/>
    <d v="2024-08-15T00:00:00"/>
    <x v="0"/>
    <s v="Impulse Item, Extended Warranty"/>
  </r>
  <r>
    <x v="9213"/>
    <n v="57"/>
    <x v="0"/>
    <x v="1"/>
    <x v="2"/>
    <x v="5"/>
    <n v="1"/>
    <x v="0"/>
    <x v="1"/>
    <n v="674"/>
    <x v="2"/>
    <n v="664"/>
    <n v="2697"/>
    <n v="40"/>
    <d v="2024-02-06T00:00:00"/>
    <x v="4"/>
    <s v="Extended Warranty, Accessory, Accessory"/>
  </r>
  <r>
    <x v="9213"/>
    <n v="57"/>
    <x v="0"/>
    <x v="0"/>
    <x v="4"/>
    <x v="8"/>
    <n v="4"/>
    <x v="0"/>
    <x v="4"/>
    <n v="361"/>
    <x v="1"/>
    <n v="351"/>
    <n v="1084"/>
    <n v="30"/>
    <d v="2024-03-21T00:00:00"/>
    <x v="0"/>
    <s v="Accessory, Extended Warranty"/>
  </r>
  <r>
    <x v="9213"/>
    <n v="57"/>
    <x v="0"/>
    <x v="0"/>
    <x v="3"/>
    <x v="9"/>
    <n v="1"/>
    <x v="0"/>
    <x v="0"/>
    <n v="460"/>
    <x v="4"/>
    <n v="450"/>
    <n v="4136"/>
    <n v="90"/>
    <d v="2024-08-01T00:00:00"/>
    <x v="3"/>
    <s v="Accessory, Extended Warranty"/>
  </r>
  <r>
    <x v="9213"/>
    <n v="57"/>
    <x v="0"/>
    <x v="0"/>
    <x v="1"/>
    <x v="7"/>
    <n v="5"/>
    <x v="0"/>
    <x v="4"/>
    <n v="786"/>
    <x v="8"/>
    <n v="776"/>
    <n v="786"/>
    <n v="10"/>
    <d v="2024-09-03T00:00:00"/>
    <x v="0"/>
    <s v="Accessory, Impulse Item, Extended Warranty"/>
  </r>
  <r>
    <x v="9214"/>
    <n v="80"/>
    <x v="1"/>
    <x v="0"/>
    <x v="0"/>
    <x v="6"/>
    <n v="3"/>
    <x v="0"/>
    <x v="0"/>
    <n v="1140"/>
    <x v="0"/>
    <n v="1130"/>
    <n v="7978"/>
    <n v="70"/>
    <d v="2024-02-09T00:00:00"/>
    <x v="0"/>
    <s v="Impulse Item"/>
  </r>
  <r>
    <x v="9214"/>
    <n v="80"/>
    <x v="1"/>
    <x v="0"/>
    <x v="3"/>
    <x v="9"/>
    <n v="2"/>
    <x v="1"/>
    <x v="1"/>
    <n v="460"/>
    <x v="9"/>
    <n v="450"/>
    <n v="3676"/>
    <n v="80"/>
    <d v="2024-03-29T00:00:00"/>
    <x v="4"/>
    <s v="Impulse Item, Accessory"/>
  </r>
  <r>
    <x v="9215"/>
    <n v="38"/>
    <x v="0"/>
    <x v="0"/>
    <x v="2"/>
    <x v="5"/>
    <n v="3"/>
    <x v="1"/>
    <x v="0"/>
    <n v="674"/>
    <x v="5"/>
    <n v="664"/>
    <n v="6743"/>
    <n v="100"/>
    <d v="2024-05-22T00:00:00"/>
    <x v="0"/>
    <m/>
  </r>
  <r>
    <x v="9216"/>
    <n v="40"/>
    <x v="1"/>
    <x v="1"/>
    <x v="0"/>
    <x v="6"/>
    <n v="4"/>
    <x v="0"/>
    <x v="0"/>
    <n v="1140"/>
    <x v="4"/>
    <n v="1130"/>
    <n v="10257"/>
    <n v="90"/>
    <d v="2024-08-07T00:00:00"/>
    <x v="3"/>
    <m/>
  </r>
  <r>
    <x v="9217"/>
    <n v="33"/>
    <x v="0"/>
    <x v="1"/>
    <x v="4"/>
    <x v="8"/>
    <n v="3"/>
    <x v="1"/>
    <x v="0"/>
    <n v="361"/>
    <x v="9"/>
    <n v="351"/>
    <n v="2889"/>
    <n v="80"/>
    <d v="2024-02-24T00:00:00"/>
    <x v="0"/>
    <s v="Impulse Item, Accessory, Accessory"/>
  </r>
  <r>
    <x v="9217"/>
    <n v="33"/>
    <x v="0"/>
    <x v="1"/>
    <x v="3"/>
    <x v="9"/>
    <n v="5"/>
    <x v="1"/>
    <x v="4"/>
    <n v="460"/>
    <x v="7"/>
    <n v="450"/>
    <n v="2298"/>
    <n v="50"/>
    <d v="2024-04-17T00:00:00"/>
    <x v="0"/>
    <s v="Impulse Item, Impulse Item, Extended Warranty"/>
  </r>
  <r>
    <x v="9218"/>
    <n v="59"/>
    <x v="0"/>
    <x v="0"/>
    <x v="0"/>
    <x v="6"/>
    <n v="4"/>
    <x v="0"/>
    <x v="4"/>
    <n v="1140"/>
    <x v="0"/>
    <n v="1130"/>
    <n v="7978"/>
    <n v="70"/>
    <d v="2024-08-02T00:00:00"/>
    <x v="0"/>
    <s v="Extended Warranty"/>
  </r>
  <r>
    <x v="9219"/>
    <n v="56"/>
    <x v="1"/>
    <x v="0"/>
    <x v="0"/>
    <x v="6"/>
    <n v="4"/>
    <x v="0"/>
    <x v="4"/>
    <n v="1140"/>
    <x v="5"/>
    <n v="1130"/>
    <n v="11397"/>
    <n v="100"/>
    <d v="2024-07-26T00:00:00"/>
    <x v="3"/>
    <s v="Impulse Item"/>
  </r>
  <r>
    <x v="9220"/>
    <n v="35"/>
    <x v="1"/>
    <x v="0"/>
    <x v="0"/>
    <x v="6"/>
    <n v="1"/>
    <x v="1"/>
    <x v="4"/>
    <n v="1140"/>
    <x v="4"/>
    <n v="1130"/>
    <n v="10257"/>
    <n v="90"/>
    <d v="2024-08-15T00:00:00"/>
    <x v="0"/>
    <s v="Extended Warranty, Accessory, Extended Warranty"/>
  </r>
  <r>
    <x v="9221"/>
    <n v="66"/>
    <x v="1"/>
    <x v="1"/>
    <x v="1"/>
    <x v="7"/>
    <n v="5"/>
    <x v="0"/>
    <x v="0"/>
    <n v="786"/>
    <x v="0"/>
    <n v="776"/>
    <n v="5505"/>
    <n v="70"/>
    <d v="2024-08-31T00:00:00"/>
    <x v="4"/>
    <s v="Impulse Item, Accessory"/>
  </r>
  <r>
    <x v="9222"/>
    <n v="43"/>
    <x v="1"/>
    <x v="1"/>
    <x v="3"/>
    <x v="9"/>
    <n v="1"/>
    <x v="1"/>
    <x v="4"/>
    <n v="460"/>
    <x v="2"/>
    <n v="450"/>
    <n v="1838"/>
    <n v="40"/>
    <d v="2024-02-23T00:00:00"/>
    <x v="0"/>
    <s v="Extended Warranty, Extended Warranty, Impulse Item"/>
  </r>
  <r>
    <x v="9222"/>
    <n v="43"/>
    <x v="1"/>
    <x v="1"/>
    <x v="0"/>
    <x v="6"/>
    <n v="5"/>
    <x v="0"/>
    <x v="4"/>
    <n v="1140"/>
    <x v="5"/>
    <n v="1130"/>
    <n v="11397"/>
    <n v="100"/>
    <d v="2024-07-14T00:00:00"/>
    <x v="3"/>
    <s v="Accessory, Impulse Item"/>
  </r>
  <r>
    <x v="9223"/>
    <n v="65"/>
    <x v="0"/>
    <x v="0"/>
    <x v="0"/>
    <x v="6"/>
    <n v="3"/>
    <x v="0"/>
    <x v="0"/>
    <n v="1140"/>
    <x v="9"/>
    <n v="1130"/>
    <n v="9117"/>
    <n v="80"/>
    <d v="2024-09-16T00:00:00"/>
    <x v="4"/>
    <m/>
  </r>
  <r>
    <x v="9224"/>
    <n v="62"/>
    <x v="0"/>
    <x v="0"/>
    <x v="0"/>
    <x v="6"/>
    <n v="4"/>
    <x v="1"/>
    <x v="0"/>
    <n v="1140"/>
    <x v="9"/>
    <n v="1130"/>
    <n v="9117"/>
    <n v="80"/>
    <d v="2024-05-21T00:00:00"/>
    <x v="4"/>
    <s v="Extended Warranty"/>
  </r>
  <r>
    <x v="9225"/>
    <n v="73"/>
    <x v="1"/>
    <x v="1"/>
    <x v="1"/>
    <x v="7"/>
    <n v="2"/>
    <x v="0"/>
    <x v="4"/>
    <n v="786"/>
    <x v="8"/>
    <n v="776"/>
    <n v="786"/>
    <n v="10"/>
    <d v="2024-06-05T00:00:00"/>
    <x v="3"/>
    <m/>
  </r>
  <r>
    <x v="9226"/>
    <n v="25"/>
    <x v="0"/>
    <x v="0"/>
    <x v="4"/>
    <x v="8"/>
    <n v="5"/>
    <x v="1"/>
    <x v="0"/>
    <n v="361"/>
    <x v="8"/>
    <n v="351"/>
    <n v="361"/>
    <n v="10"/>
    <d v="2024-03-26T00:00:00"/>
    <x v="0"/>
    <s v="Extended Warranty, Accessory, Extended Warranty"/>
  </r>
  <r>
    <x v="9227"/>
    <n v="54"/>
    <x v="1"/>
    <x v="1"/>
    <x v="1"/>
    <x v="7"/>
    <n v="3"/>
    <x v="0"/>
    <x v="4"/>
    <n v="786"/>
    <x v="1"/>
    <n v="776"/>
    <n v="2359"/>
    <n v="30"/>
    <d v="2024-04-26T00:00:00"/>
    <x v="0"/>
    <s v="Accessory, Impulse Item"/>
  </r>
  <r>
    <x v="9227"/>
    <n v="54"/>
    <x v="1"/>
    <x v="0"/>
    <x v="0"/>
    <x v="6"/>
    <n v="1"/>
    <x v="1"/>
    <x v="4"/>
    <n v="1140"/>
    <x v="9"/>
    <n v="1130"/>
    <n v="9117"/>
    <n v="80"/>
    <d v="2024-07-15T00:00:00"/>
    <x v="3"/>
    <s v="Accessory, Impulse Item"/>
  </r>
  <r>
    <x v="9228"/>
    <n v="68"/>
    <x v="0"/>
    <x v="1"/>
    <x v="1"/>
    <x v="7"/>
    <n v="4"/>
    <x v="1"/>
    <x v="1"/>
    <n v="786"/>
    <x v="0"/>
    <n v="776"/>
    <n v="5505"/>
    <n v="70"/>
    <d v="2024-05-19T00:00:00"/>
    <x v="0"/>
    <s v="Accessory, Accessory, Impulse Item"/>
  </r>
  <r>
    <x v="9228"/>
    <n v="68"/>
    <x v="0"/>
    <x v="0"/>
    <x v="3"/>
    <x v="9"/>
    <n v="5"/>
    <x v="0"/>
    <x v="0"/>
    <n v="460"/>
    <x v="6"/>
    <n v="450"/>
    <n v="2757"/>
    <n v="60"/>
    <d v="2024-08-31T00:00:00"/>
    <x v="4"/>
    <m/>
  </r>
  <r>
    <x v="9228"/>
    <n v="68"/>
    <x v="0"/>
    <x v="1"/>
    <x v="3"/>
    <x v="9"/>
    <n v="4"/>
    <x v="1"/>
    <x v="4"/>
    <n v="460"/>
    <x v="8"/>
    <n v="450"/>
    <n v="460"/>
    <n v="10"/>
    <d v="2024-09-17T00:00:00"/>
    <x v="4"/>
    <s v="Accessory, Accessory, Impulse Item"/>
  </r>
  <r>
    <x v="9229"/>
    <n v="70"/>
    <x v="0"/>
    <x v="1"/>
    <x v="4"/>
    <x v="8"/>
    <n v="3"/>
    <x v="1"/>
    <x v="1"/>
    <n v="361"/>
    <x v="2"/>
    <n v="351"/>
    <n v="1445"/>
    <n v="40"/>
    <d v="2024-01-30T00:00:00"/>
    <x v="0"/>
    <m/>
  </r>
  <r>
    <x v="9229"/>
    <n v="70"/>
    <x v="0"/>
    <x v="0"/>
    <x v="2"/>
    <x v="5"/>
    <n v="2"/>
    <x v="1"/>
    <x v="0"/>
    <n v="674"/>
    <x v="0"/>
    <n v="664"/>
    <n v="4720"/>
    <n v="70"/>
    <d v="2024-07-31T00:00:00"/>
    <x v="3"/>
    <s v="Extended Warranty, Accessory"/>
  </r>
  <r>
    <x v="9229"/>
    <n v="70"/>
    <x v="0"/>
    <x v="0"/>
    <x v="4"/>
    <x v="8"/>
    <n v="4"/>
    <x v="0"/>
    <x v="4"/>
    <n v="361"/>
    <x v="6"/>
    <n v="351"/>
    <n v="2167"/>
    <n v="60"/>
    <d v="2024-09-06T00:00:00"/>
    <x v="3"/>
    <s v="Accessory, Extended Warranty"/>
  </r>
  <r>
    <x v="9229"/>
    <n v="70"/>
    <x v="0"/>
    <x v="0"/>
    <x v="4"/>
    <x v="8"/>
    <n v="3"/>
    <x v="1"/>
    <x v="4"/>
    <n v="361"/>
    <x v="3"/>
    <n v="351"/>
    <n v="722"/>
    <n v="20"/>
    <d v="2024-09-15T00:00:00"/>
    <x v="3"/>
    <s v="Extended Warranty, Extended Warranty, Extended Warranty"/>
  </r>
  <r>
    <x v="9230"/>
    <n v="25"/>
    <x v="0"/>
    <x v="0"/>
    <x v="4"/>
    <x v="8"/>
    <n v="5"/>
    <x v="0"/>
    <x v="1"/>
    <n v="361"/>
    <x v="5"/>
    <n v="351"/>
    <n v="3612"/>
    <n v="100"/>
    <d v="2024-05-28T00:00:00"/>
    <x v="0"/>
    <s v="Impulse Item, Impulse Item, Extended Warranty"/>
  </r>
  <r>
    <x v="9231"/>
    <n v="78"/>
    <x v="0"/>
    <x v="1"/>
    <x v="1"/>
    <x v="7"/>
    <n v="5"/>
    <x v="1"/>
    <x v="0"/>
    <n v="786"/>
    <x v="7"/>
    <n v="776"/>
    <n v="3932"/>
    <n v="50"/>
    <d v="2024-02-20T00:00:00"/>
    <x v="4"/>
    <m/>
  </r>
  <r>
    <x v="9231"/>
    <n v="78"/>
    <x v="0"/>
    <x v="1"/>
    <x v="0"/>
    <x v="6"/>
    <n v="1"/>
    <x v="0"/>
    <x v="4"/>
    <n v="1140"/>
    <x v="6"/>
    <n v="1130"/>
    <n v="6838"/>
    <n v="60"/>
    <d v="2024-03-09T00:00:00"/>
    <x v="4"/>
    <m/>
  </r>
  <r>
    <x v="9231"/>
    <n v="78"/>
    <x v="0"/>
    <x v="0"/>
    <x v="1"/>
    <x v="7"/>
    <n v="5"/>
    <x v="0"/>
    <x v="4"/>
    <n v="786"/>
    <x v="1"/>
    <n v="776"/>
    <n v="2359"/>
    <n v="30"/>
    <d v="2024-08-09T00:00:00"/>
    <x v="3"/>
    <s v="Extended Warranty, Impulse Item, Extended Warranty"/>
  </r>
  <r>
    <x v="9232"/>
    <n v="60"/>
    <x v="1"/>
    <x v="1"/>
    <x v="0"/>
    <x v="6"/>
    <n v="4"/>
    <x v="1"/>
    <x v="0"/>
    <n v="1140"/>
    <x v="3"/>
    <n v="1130"/>
    <n v="2279"/>
    <n v="20"/>
    <d v="2024-07-03T00:00:00"/>
    <x v="3"/>
    <s v="Impulse Item"/>
  </r>
  <r>
    <x v="9233"/>
    <n v="58"/>
    <x v="1"/>
    <x v="0"/>
    <x v="3"/>
    <x v="9"/>
    <n v="5"/>
    <x v="1"/>
    <x v="1"/>
    <n v="460"/>
    <x v="9"/>
    <n v="450"/>
    <n v="3676"/>
    <n v="80"/>
    <d v="2024-03-11T00:00:00"/>
    <x v="3"/>
    <s v="Impulse Item"/>
  </r>
  <r>
    <x v="9234"/>
    <n v="60"/>
    <x v="1"/>
    <x v="0"/>
    <x v="1"/>
    <x v="7"/>
    <n v="2"/>
    <x v="1"/>
    <x v="1"/>
    <n v="786"/>
    <x v="5"/>
    <n v="776"/>
    <n v="7864"/>
    <n v="100"/>
    <d v="2024-02-23T00:00:00"/>
    <x v="4"/>
    <s v="Extended Warranty, Extended Warranty"/>
  </r>
  <r>
    <x v="9234"/>
    <n v="60"/>
    <x v="1"/>
    <x v="0"/>
    <x v="3"/>
    <x v="9"/>
    <n v="1"/>
    <x v="1"/>
    <x v="4"/>
    <n v="460"/>
    <x v="2"/>
    <n v="450"/>
    <n v="1838"/>
    <n v="40"/>
    <d v="2024-07-28T00:00:00"/>
    <x v="0"/>
    <m/>
  </r>
  <r>
    <x v="9235"/>
    <n v="31"/>
    <x v="1"/>
    <x v="0"/>
    <x v="0"/>
    <x v="6"/>
    <n v="2"/>
    <x v="0"/>
    <x v="4"/>
    <n v="1140"/>
    <x v="9"/>
    <n v="1130"/>
    <n v="9117"/>
    <n v="80"/>
    <d v="2024-05-23T00:00:00"/>
    <x v="4"/>
    <s v="Accessory, Accessory, Extended Warranty"/>
  </r>
  <r>
    <x v="9236"/>
    <n v="23"/>
    <x v="1"/>
    <x v="0"/>
    <x v="2"/>
    <x v="5"/>
    <n v="1"/>
    <x v="0"/>
    <x v="4"/>
    <n v="674"/>
    <x v="7"/>
    <n v="664"/>
    <n v="3372"/>
    <n v="50"/>
    <d v="2024-01-30T00:00:00"/>
    <x v="3"/>
    <s v="Extended Warranty, Impulse Item, Accessory"/>
  </r>
  <r>
    <x v="9237"/>
    <n v="79"/>
    <x v="1"/>
    <x v="0"/>
    <x v="1"/>
    <x v="7"/>
    <n v="3"/>
    <x v="1"/>
    <x v="1"/>
    <n v="786"/>
    <x v="6"/>
    <n v="776"/>
    <n v="4718"/>
    <n v="60"/>
    <d v="2024-02-27T00:00:00"/>
    <x v="0"/>
    <s v="Extended Warranty, Extended Warranty"/>
  </r>
  <r>
    <x v="9238"/>
    <n v="43"/>
    <x v="0"/>
    <x v="1"/>
    <x v="0"/>
    <x v="6"/>
    <n v="5"/>
    <x v="0"/>
    <x v="4"/>
    <n v="1140"/>
    <x v="6"/>
    <n v="1130"/>
    <n v="6838"/>
    <n v="60"/>
    <d v="2024-03-02T00:00:00"/>
    <x v="3"/>
    <m/>
  </r>
  <r>
    <x v="9238"/>
    <n v="43"/>
    <x v="0"/>
    <x v="0"/>
    <x v="1"/>
    <x v="7"/>
    <n v="2"/>
    <x v="1"/>
    <x v="0"/>
    <n v="786"/>
    <x v="0"/>
    <n v="776"/>
    <n v="5505"/>
    <n v="70"/>
    <d v="2024-07-01T00:00:00"/>
    <x v="0"/>
    <m/>
  </r>
  <r>
    <x v="9239"/>
    <n v="32"/>
    <x v="0"/>
    <x v="0"/>
    <x v="0"/>
    <x v="6"/>
    <n v="4"/>
    <x v="0"/>
    <x v="4"/>
    <n v="1140"/>
    <x v="1"/>
    <n v="1130"/>
    <n v="3419"/>
    <n v="30"/>
    <d v="2024-04-22T00:00:00"/>
    <x v="0"/>
    <s v="Accessory, Accessory, Accessory"/>
  </r>
  <r>
    <x v="9239"/>
    <n v="32"/>
    <x v="0"/>
    <x v="0"/>
    <x v="4"/>
    <x v="8"/>
    <n v="1"/>
    <x v="0"/>
    <x v="0"/>
    <n v="361"/>
    <x v="0"/>
    <n v="351"/>
    <n v="2528"/>
    <n v="70"/>
    <d v="2024-07-02T00:00:00"/>
    <x v="3"/>
    <m/>
  </r>
  <r>
    <x v="9240"/>
    <n v="61"/>
    <x v="0"/>
    <x v="0"/>
    <x v="2"/>
    <x v="5"/>
    <n v="5"/>
    <x v="0"/>
    <x v="1"/>
    <n v="674"/>
    <x v="0"/>
    <n v="664"/>
    <n v="4720"/>
    <n v="70"/>
    <d v="2024-07-19T00:00:00"/>
    <x v="4"/>
    <s v="Extended Warranty, Accessory, Impulse Item"/>
  </r>
  <r>
    <x v="9241"/>
    <n v="50"/>
    <x v="1"/>
    <x v="0"/>
    <x v="0"/>
    <x v="6"/>
    <n v="5"/>
    <x v="1"/>
    <x v="1"/>
    <n v="1140"/>
    <x v="7"/>
    <n v="1130"/>
    <n v="5698"/>
    <n v="50"/>
    <d v="2024-01-05T00:00:00"/>
    <x v="4"/>
    <s v="Accessory, Accessory"/>
  </r>
  <r>
    <x v="9242"/>
    <n v="23"/>
    <x v="1"/>
    <x v="0"/>
    <x v="0"/>
    <x v="6"/>
    <n v="4"/>
    <x v="1"/>
    <x v="1"/>
    <n v="1140"/>
    <x v="7"/>
    <n v="1130"/>
    <n v="5698"/>
    <n v="50"/>
    <d v="2024-05-17T00:00:00"/>
    <x v="3"/>
    <s v="Accessory, Extended Warranty, Impulse Item"/>
  </r>
  <r>
    <x v="9242"/>
    <n v="23"/>
    <x v="1"/>
    <x v="0"/>
    <x v="1"/>
    <x v="7"/>
    <n v="5"/>
    <x v="1"/>
    <x v="4"/>
    <n v="786"/>
    <x v="9"/>
    <n v="776"/>
    <n v="6291"/>
    <n v="80"/>
    <d v="2024-08-21T00:00:00"/>
    <x v="0"/>
    <m/>
  </r>
  <r>
    <x v="9243"/>
    <n v="18"/>
    <x v="0"/>
    <x v="0"/>
    <x v="2"/>
    <x v="5"/>
    <n v="4"/>
    <x v="0"/>
    <x v="4"/>
    <n v="674"/>
    <x v="4"/>
    <n v="664"/>
    <n v="6069"/>
    <n v="90"/>
    <d v="2024-05-27T00:00:00"/>
    <x v="0"/>
    <s v="Accessory, Extended Warranty, Accessory"/>
  </r>
  <r>
    <x v="9244"/>
    <n v="39"/>
    <x v="1"/>
    <x v="0"/>
    <x v="0"/>
    <x v="6"/>
    <n v="4"/>
    <x v="0"/>
    <x v="1"/>
    <n v="1140"/>
    <x v="5"/>
    <n v="1130"/>
    <n v="11397"/>
    <n v="100"/>
    <d v="2024-03-11T00:00:00"/>
    <x v="3"/>
    <m/>
  </r>
  <r>
    <x v="9244"/>
    <n v="39"/>
    <x v="1"/>
    <x v="0"/>
    <x v="4"/>
    <x v="8"/>
    <n v="1"/>
    <x v="1"/>
    <x v="1"/>
    <n v="361"/>
    <x v="5"/>
    <n v="351"/>
    <n v="3612"/>
    <n v="100"/>
    <d v="2024-07-07T00:00:00"/>
    <x v="0"/>
    <s v="Extended Warranty, Extended Warranty"/>
  </r>
  <r>
    <x v="9244"/>
    <n v="39"/>
    <x v="1"/>
    <x v="0"/>
    <x v="2"/>
    <x v="5"/>
    <n v="2"/>
    <x v="1"/>
    <x v="0"/>
    <n v="674"/>
    <x v="3"/>
    <n v="664"/>
    <n v="1349"/>
    <n v="20"/>
    <d v="2024-08-06T00:00:00"/>
    <x v="4"/>
    <s v="Impulse Item, Impulse Item, Impulse Item"/>
  </r>
  <r>
    <x v="9244"/>
    <n v="39"/>
    <x v="1"/>
    <x v="1"/>
    <x v="4"/>
    <x v="8"/>
    <n v="1"/>
    <x v="1"/>
    <x v="4"/>
    <n v="361"/>
    <x v="7"/>
    <n v="351"/>
    <n v="1806"/>
    <n v="50"/>
    <d v="2024-09-17T00:00:00"/>
    <x v="4"/>
    <m/>
  </r>
  <r>
    <x v="9245"/>
    <n v="50"/>
    <x v="1"/>
    <x v="0"/>
    <x v="0"/>
    <x v="6"/>
    <n v="5"/>
    <x v="0"/>
    <x v="0"/>
    <n v="1140"/>
    <x v="8"/>
    <n v="1130"/>
    <n v="1140"/>
    <n v="10"/>
    <d v="2024-03-21T00:00:00"/>
    <x v="0"/>
    <s v="Extended Warranty"/>
  </r>
  <r>
    <x v="9246"/>
    <n v="33"/>
    <x v="1"/>
    <x v="0"/>
    <x v="1"/>
    <x v="7"/>
    <n v="5"/>
    <x v="1"/>
    <x v="0"/>
    <n v="786"/>
    <x v="7"/>
    <n v="776"/>
    <n v="3932"/>
    <n v="50"/>
    <d v="2024-02-25T00:00:00"/>
    <x v="3"/>
    <s v="Extended Warranty, Extended Warranty, Impulse Item"/>
  </r>
  <r>
    <x v="9247"/>
    <n v="58"/>
    <x v="1"/>
    <x v="0"/>
    <x v="4"/>
    <x v="8"/>
    <n v="2"/>
    <x v="0"/>
    <x v="4"/>
    <n v="361"/>
    <x v="6"/>
    <n v="351"/>
    <n v="2167"/>
    <n v="60"/>
    <d v="2024-01-23T00:00:00"/>
    <x v="4"/>
    <m/>
  </r>
  <r>
    <x v="9247"/>
    <n v="58"/>
    <x v="1"/>
    <x v="0"/>
    <x v="2"/>
    <x v="5"/>
    <n v="5"/>
    <x v="1"/>
    <x v="0"/>
    <n v="674"/>
    <x v="6"/>
    <n v="664"/>
    <n v="4046"/>
    <n v="60"/>
    <d v="2024-04-05T00:00:00"/>
    <x v="0"/>
    <s v="Accessory, Accessory"/>
  </r>
  <r>
    <x v="9247"/>
    <n v="58"/>
    <x v="1"/>
    <x v="0"/>
    <x v="1"/>
    <x v="7"/>
    <n v="2"/>
    <x v="0"/>
    <x v="1"/>
    <n v="786"/>
    <x v="8"/>
    <n v="776"/>
    <n v="786"/>
    <n v="10"/>
    <d v="2024-07-07T00:00:00"/>
    <x v="4"/>
    <m/>
  </r>
  <r>
    <x v="9247"/>
    <n v="58"/>
    <x v="1"/>
    <x v="0"/>
    <x v="2"/>
    <x v="5"/>
    <n v="4"/>
    <x v="0"/>
    <x v="1"/>
    <n v="674"/>
    <x v="3"/>
    <n v="664"/>
    <n v="1349"/>
    <n v="20"/>
    <d v="2024-09-04T00:00:00"/>
    <x v="3"/>
    <s v="Extended Warranty, Extended Warranty, Extended Warranty"/>
  </r>
  <r>
    <x v="9248"/>
    <n v="70"/>
    <x v="1"/>
    <x v="0"/>
    <x v="1"/>
    <x v="7"/>
    <n v="1"/>
    <x v="0"/>
    <x v="1"/>
    <n v="786"/>
    <x v="6"/>
    <n v="776"/>
    <n v="4718"/>
    <n v="60"/>
    <d v="2024-05-13T00:00:00"/>
    <x v="3"/>
    <s v="Accessory, Extended Warranty"/>
  </r>
  <r>
    <x v="9249"/>
    <n v="18"/>
    <x v="0"/>
    <x v="0"/>
    <x v="1"/>
    <x v="7"/>
    <n v="5"/>
    <x v="1"/>
    <x v="0"/>
    <n v="786"/>
    <x v="7"/>
    <n v="776"/>
    <n v="3932"/>
    <n v="50"/>
    <d v="2024-07-08T00:00:00"/>
    <x v="4"/>
    <s v="Extended Warranty"/>
  </r>
  <r>
    <x v="9249"/>
    <n v="18"/>
    <x v="0"/>
    <x v="0"/>
    <x v="0"/>
    <x v="6"/>
    <n v="3"/>
    <x v="1"/>
    <x v="1"/>
    <n v="1140"/>
    <x v="4"/>
    <n v="1130"/>
    <n v="10257"/>
    <n v="90"/>
    <d v="2024-09-23T00:00:00"/>
    <x v="0"/>
    <m/>
  </r>
  <r>
    <x v="9250"/>
    <n v="27"/>
    <x v="0"/>
    <x v="0"/>
    <x v="3"/>
    <x v="9"/>
    <n v="1"/>
    <x v="0"/>
    <x v="4"/>
    <n v="460"/>
    <x v="0"/>
    <n v="450"/>
    <n v="3217"/>
    <n v="70"/>
    <d v="2024-06-29T00:00:00"/>
    <x v="3"/>
    <s v="Accessory, Impulse Item, Impulse Item"/>
  </r>
  <r>
    <x v="9250"/>
    <n v="27"/>
    <x v="0"/>
    <x v="1"/>
    <x v="2"/>
    <x v="5"/>
    <n v="3"/>
    <x v="0"/>
    <x v="4"/>
    <n v="674"/>
    <x v="2"/>
    <n v="664"/>
    <n v="2697"/>
    <n v="40"/>
    <d v="2024-09-10T00:00:00"/>
    <x v="4"/>
    <s v="Impulse Item"/>
  </r>
  <r>
    <x v="9251"/>
    <n v="46"/>
    <x v="0"/>
    <x v="1"/>
    <x v="2"/>
    <x v="5"/>
    <n v="2"/>
    <x v="0"/>
    <x v="1"/>
    <n v="674"/>
    <x v="7"/>
    <n v="664"/>
    <n v="3372"/>
    <n v="50"/>
    <d v="2024-02-01T00:00:00"/>
    <x v="0"/>
    <s v="Extended Warranty, Impulse Item"/>
  </r>
  <r>
    <x v="9251"/>
    <n v="46"/>
    <x v="0"/>
    <x v="0"/>
    <x v="1"/>
    <x v="7"/>
    <n v="1"/>
    <x v="1"/>
    <x v="1"/>
    <n v="786"/>
    <x v="7"/>
    <n v="776"/>
    <n v="3932"/>
    <n v="50"/>
    <d v="2024-05-18T00:00:00"/>
    <x v="0"/>
    <s v="Accessory, Accessory, Accessory"/>
  </r>
  <r>
    <x v="9251"/>
    <n v="46"/>
    <x v="0"/>
    <x v="0"/>
    <x v="3"/>
    <x v="9"/>
    <n v="1"/>
    <x v="1"/>
    <x v="4"/>
    <n v="460"/>
    <x v="5"/>
    <n v="450"/>
    <n v="4595"/>
    <n v="100"/>
    <d v="2024-05-27T00:00:00"/>
    <x v="0"/>
    <s v="Extended Warranty, Accessory, Extended Warranty"/>
  </r>
  <r>
    <x v="9252"/>
    <n v="58"/>
    <x v="0"/>
    <x v="0"/>
    <x v="3"/>
    <x v="9"/>
    <n v="3"/>
    <x v="1"/>
    <x v="0"/>
    <n v="460"/>
    <x v="1"/>
    <n v="450"/>
    <n v="1379"/>
    <n v="30"/>
    <d v="2024-04-03T00:00:00"/>
    <x v="3"/>
    <s v="Accessory, Extended Warranty"/>
  </r>
  <r>
    <x v="9253"/>
    <n v="45"/>
    <x v="0"/>
    <x v="0"/>
    <x v="2"/>
    <x v="5"/>
    <n v="5"/>
    <x v="1"/>
    <x v="4"/>
    <n v="674"/>
    <x v="4"/>
    <n v="664"/>
    <n v="6069"/>
    <n v="90"/>
    <d v="2024-01-08T00:00:00"/>
    <x v="0"/>
    <m/>
  </r>
  <r>
    <x v="9253"/>
    <n v="45"/>
    <x v="0"/>
    <x v="0"/>
    <x v="3"/>
    <x v="9"/>
    <n v="5"/>
    <x v="1"/>
    <x v="1"/>
    <n v="460"/>
    <x v="0"/>
    <n v="450"/>
    <n v="3217"/>
    <n v="70"/>
    <d v="2024-02-23T00:00:00"/>
    <x v="4"/>
    <m/>
  </r>
  <r>
    <x v="9253"/>
    <n v="45"/>
    <x v="0"/>
    <x v="0"/>
    <x v="3"/>
    <x v="9"/>
    <n v="4"/>
    <x v="1"/>
    <x v="0"/>
    <n v="460"/>
    <x v="0"/>
    <n v="450"/>
    <n v="3217"/>
    <n v="70"/>
    <d v="2024-04-17T00:00:00"/>
    <x v="3"/>
    <s v="Impulse Item"/>
  </r>
  <r>
    <x v="9253"/>
    <n v="45"/>
    <x v="0"/>
    <x v="1"/>
    <x v="0"/>
    <x v="6"/>
    <n v="3"/>
    <x v="0"/>
    <x v="4"/>
    <n v="1140"/>
    <x v="4"/>
    <n v="1130"/>
    <n v="10257"/>
    <n v="90"/>
    <d v="2024-04-24T00:00:00"/>
    <x v="4"/>
    <m/>
  </r>
  <r>
    <x v="9254"/>
    <n v="37"/>
    <x v="0"/>
    <x v="0"/>
    <x v="0"/>
    <x v="6"/>
    <n v="4"/>
    <x v="0"/>
    <x v="4"/>
    <n v="1140"/>
    <x v="4"/>
    <n v="1130"/>
    <n v="10257"/>
    <n v="90"/>
    <d v="2024-03-04T00:00:00"/>
    <x v="0"/>
    <s v="Extended Warranty, Impulse Item"/>
  </r>
  <r>
    <x v="9254"/>
    <n v="37"/>
    <x v="0"/>
    <x v="0"/>
    <x v="1"/>
    <x v="7"/>
    <n v="2"/>
    <x v="1"/>
    <x v="4"/>
    <n v="786"/>
    <x v="2"/>
    <n v="776"/>
    <n v="3146"/>
    <n v="40"/>
    <d v="2024-05-03T00:00:00"/>
    <x v="3"/>
    <s v="Extended Warranty, Impulse Item"/>
  </r>
  <r>
    <x v="9254"/>
    <n v="37"/>
    <x v="0"/>
    <x v="0"/>
    <x v="1"/>
    <x v="7"/>
    <n v="5"/>
    <x v="0"/>
    <x v="1"/>
    <n v="786"/>
    <x v="5"/>
    <n v="776"/>
    <n v="7864"/>
    <n v="100"/>
    <d v="2024-07-17T00:00:00"/>
    <x v="0"/>
    <s v="Extended Warranty"/>
  </r>
  <r>
    <x v="9255"/>
    <n v="74"/>
    <x v="0"/>
    <x v="0"/>
    <x v="4"/>
    <x v="8"/>
    <n v="1"/>
    <x v="1"/>
    <x v="4"/>
    <n v="361"/>
    <x v="5"/>
    <n v="351"/>
    <n v="3612"/>
    <n v="100"/>
    <d v="2024-02-13T00:00:00"/>
    <x v="3"/>
    <s v="Accessory, Impulse Item"/>
  </r>
  <r>
    <x v="9256"/>
    <n v="38"/>
    <x v="1"/>
    <x v="0"/>
    <x v="0"/>
    <x v="6"/>
    <n v="1"/>
    <x v="1"/>
    <x v="0"/>
    <n v="1140"/>
    <x v="2"/>
    <n v="1130"/>
    <n v="4559"/>
    <n v="40"/>
    <d v="2024-01-20T00:00:00"/>
    <x v="3"/>
    <s v="Accessory, Impulse Item, Extended Warranty"/>
  </r>
  <r>
    <x v="9256"/>
    <n v="38"/>
    <x v="1"/>
    <x v="0"/>
    <x v="4"/>
    <x v="8"/>
    <n v="4"/>
    <x v="1"/>
    <x v="4"/>
    <n v="361"/>
    <x v="2"/>
    <n v="351"/>
    <n v="1445"/>
    <n v="40"/>
    <d v="2024-01-29T00:00:00"/>
    <x v="3"/>
    <s v="Accessory, Impulse Item, Extended Warranty"/>
  </r>
  <r>
    <x v="9256"/>
    <n v="38"/>
    <x v="1"/>
    <x v="0"/>
    <x v="0"/>
    <x v="6"/>
    <n v="1"/>
    <x v="1"/>
    <x v="4"/>
    <n v="1140"/>
    <x v="5"/>
    <n v="1130"/>
    <n v="11397"/>
    <n v="100"/>
    <d v="2024-04-04T00:00:00"/>
    <x v="0"/>
    <m/>
  </r>
  <r>
    <x v="9256"/>
    <n v="38"/>
    <x v="1"/>
    <x v="0"/>
    <x v="0"/>
    <x v="6"/>
    <n v="2"/>
    <x v="1"/>
    <x v="1"/>
    <n v="1140"/>
    <x v="3"/>
    <n v="1130"/>
    <n v="2279"/>
    <n v="20"/>
    <d v="2024-08-15T00:00:00"/>
    <x v="4"/>
    <s v="Accessory"/>
  </r>
  <r>
    <x v="9256"/>
    <n v="38"/>
    <x v="1"/>
    <x v="0"/>
    <x v="3"/>
    <x v="9"/>
    <n v="2"/>
    <x v="1"/>
    <x v="4"/>
    <n v="460"/>
    <x v="7"/>
    <n v="450"/>
    <n v="2298"/>
    <n v="50"/>
    <d v="2024-08-27T00:00:00"/>
    <x v="4"/>
    <s v="Impulse Item, Accessory, Accessory"/>
  </r>
  <r>
    <x v="9257"/>
    <n v="18"/>
    <x v="1"/>
    <x v="0"/>
    <x v="4"/>
    <x v="8"/>
    <n v="3"/>
    <x v="1"/>
    <x v="1"/>
    <n v="361"/>
    <x v="1"/>
    <n v="351"/>
    <n v="1084"/>
    <n v="30"/>
    <d v="2024-03-09T00:00:00"/>
    <x v="3"/>
    <s v="Impulse Item, Accessory, Accessory"/>
  </r>
  <r>
    <x v="9258"/>
    <n v="60"/>
    <x v="0"/>
    <x v="1"/>
    <x v="1"/>
    <x v="7"/>
    <n v="1"/>
    <x v="1"/>
    <x v="0"/>
    <n v="786"/>
    <x v="6"/>
    <n v="776"/>
    <n v="4718"/>
    <n v="60"/>
    <d v="2024-05-17T00:00:00"/>
    <x v="0"/>
    <m/>
  </r>
  <r>
    <x v="9258"/>
    <n v="60"/>
    <x v="0"/>
    <x v="0"/>
    <x v="3"/>
    <x v="9"/>
    <n v="1"/>
    <x v="1"/>
    <x v="4"/>
    <n v="460"/>
    <x v="7"/>
    <n v="450"/>
    <n v="2298"/>
    <n v="50"/>
    <d v="2024-06-03T00:00:00"/>
    <x v="4"/>
    <s v="Impulse Item, Accessory"/>
  </r>
  <r>
    <x v="9259"/>
    <n v="23"/>
    <x v="1"/>
    <x v="0"/>
    <x v="3"/>
    <x v="9"/>
    <n v="5"/>
    <x v="0"/>
    <x v="4"/>
    <n v="460"/>
    <x v="9"/>
    <n v="450"/>
    <n v="3676"/>
    <n v="80"/>
    <d v="2024-05-24T00:00:00"/>
    <x v="4"/>
    <s v="Extended Warranty, Extended Warranty"/>
  </r>
  <r>
    <x v="9259"/>
    <n v="23"/>
    <x v="1"/>
    <x v="0"/>
    <x v="0"/>
    <x v="6"/>
    <n v="3"/>
    <x v="1"/>
    <x v="1"/>
    <n v="1140"/>
    <x v="9"/>
    <n v="1130"/>
    <n v="9117"/>
    <n v="80"/>
    <d v="2024-07-14T00:00:00"/>
    <x v="3"/>
    <s v="Extended Warranty, Accessory, Impulse Item"/>
  </r>
  <r>
    <x v="9260"/>
    <n v="43"/>
    <x v="1"/>
    <x v="0"/>
    <x v="0"/>
    <x v="6"/>
    <n v="3"/>
    <x v="0"/>
    <x v="4"/>
    <n v="1140"/>
    <x v="2"/>
    <n v="1130"/>
    <n v="4559"/>
    <n v="40"/>
    <d v="2024-01-22T00:00:00"/>
    <x v="0"/>
    <m/>
  </r>
  <r>
    <x v="9261"/>
    <n v="55"/>
    <x v="1"/>
    <x v="1"/>
    <x v="1"/>
    <x v="7"/>
    <n v="1"/>
    <x v="1"/>
    <x v="1"/>
    <n v="786"/>
    <x v="2"/>
    <n v="776"/>
    <n v="3146"/>
    <n v="40"/>
    <d v="2024-04-06T00:00:00"/>
    <x v="4"/>
    <s v="Accessory"/>
  </r>
  <r>
    <x v="9261"/>
    <n v="55"/>
    <x v="1"/>
    <x v="0"/>
    <x v="2"/>
    <x v="5"/>
    <n v="3"/>
    <x v="1"/>
    <x v="0"/>
    <n v="674"/>
    <x v="0"/>
    <n v="664"/>
    <n v="4720"/>
    <n v="70"/>
    <d v="2024-05-30T00:00:00"/>
    <x v="0"/>
    <s v="Accessory, Accessory"/>
  </r>
  <r>
    <x v="9261"/>
    <n v="55"/>
    <x v="1"/>
    <x v="0"/>
    <x v="3"/>
    <x v="9"/>
    <n v="2"/>
    <x v="0"/>
    <x v="4"/>
    <n v="460"/>
    <x v="6"/>
    <n v="450"/>
    <n v="2757"/>
    <n v="60"/>
    <d v="2024-05-30T00:00:00"/>
    <x v="0"/>
    <s v="Accessory, Accessory, Impulse Item"/>
  </r>
  <r>
    <x v="9261"/>
    <n v="55"/>
    <x v="1"/>
    <x v="0"/>
    <x v="0"/>
    <x v="6"/>
    <n v="3"/>
    <x v="1"/>
    <x v="1"/>
    <n v="1140"/>
    <x v="7"/>
    <n v="1130"/>
    <n v="5698"/>
    <n v="50"/>
    <d v="2024-08-08T00:00:00"/>
    <x v="3"/>
    <s v="Accessory"/>
  </r>
  <r>
    <x v="9262"/>
    <n v="18"/>
    <x v="1"/>
    <x v="0"/>
    <x v="0"/>
    <x v="6"/>
    <n v="3"/>
    <x v="1"/>
    <x v="0"/>
    <n v="1140"/>
    <x v="1"/>
    <n v="1130"/>
    <n v="3419"/>
    <n v="30"/>
    <d v="2024-09-13T00:00:00"/>
    <x v="4"/>
    <s v="Impulse Item, Accessory, Accessory"/>
  </r>
  <r>
    <x v="9262"/>
    <n v="18"/>
    <x v="1"/>
    <x v="0"/>
    <x v="1"/>
    <x v="7"/>
    <n v="5"/>
    <x v="1"/>
    <x v="4"/>
    <n v="786"/>
    <x v="7"/>
    <n v="776"/>
    <n v="3932"/>
    <n v="50"/>
    <d v="2024-09-18T00:00:00"/>
    <x v="4"/>
    <s v="Extended Warranty"/>
  </r>
  <r>
    <x v="9263"/>
    <n v="53"/>
    <x v="0"/>
    <x v="0"/>
    <x v="4"/>
    <x v="8"/>
    <n v="1"/>
    <x v="0"/>
    <x v="4"/>
    <n v="361"/>
    <x v="9"/>
    <n v="351"/>
    <n v="2889"/>
    <n v="80"/>
    <d v="2024-01-27T00:00:00"/>
    <x v="3"/>
    <s v="Extended Warranty, Accessory"/>
  </r>
  <r>
    <x v="9263"/>
    <n v="53"/>
    <x v="0"/>
    <x v="0"/>
    <x v="1"/>
    <x v="7"/>
    <n v="2"/>
    <x v="1"/>
    <x v="4"/>
    <n v="786"/>
    <x v="3"/>
    <n v="776"/>
    <n v="1573"/>
    <n v="20"/>
    <d v="2024-02-12T00:00:00"/>
    <x v="0"/>
    <m/>
  </r>
  <r>
    <x v="9264"/>
    <n v="53"/>
    <x v="1"/>
    <x v="0"/>
    <x v="3"/>
    <x v="9"/>
    <n v="3"/>
    <x v="1"/>
    <x v="1"/>
    <n v="460"/>
    <x v="9"/>
    <n v="450"/>
    <n v="3676"/>
    <n v="80"/>
    <d v="2024-02-02T00:00:00"/>
    <x v="0"/>
    <s v="Impulse Item"/>
  </r>
  <r>
    <x v="9264"/>
    <n v="53"/>
    <x v="1"/>
    <x v="0"/>
    <x v="2"/>
    <x v="5"/>
    <n v="1"/>
    <x v="0"/>
    <x v="1"/>
    <n v="674"/>
    <x v="5"/>
    <n v="664"/>
    <n v="6743"/>
    <n v="100"/>
    <d v="2024-05-10T00:00:00"/>
    <x v="3"/>
    <s v="Accessory, Accessory, Extended Warranty"/>
  </r>
  <r>
    <x v="9265"/>
    <n v="68"/>
    <x v="1"/>
    <x v="0"/>
    <x v="0"/>
    <x v="6"/>
    <n v="1"/>
    <x v="0"/>
    <x v="0"/>
    <n v="1140"/>
    <x v="2"/>
    <n v="1130"/>
    <n v="4559"/>
    <n v="40"/>
    <d v="2024-01-19T00:00:00"/>
    <x v="3"/>
    <s v="Extended Warranty, Extended Warranty"/>
  </r>
  <r>
    <x v="9265"/>
    <n v="68"/>
    <x v="1"/>
    <x v="0"/>
    <x v="4"/>
    <x v="8"/>
    <n v="3"/>
    <x v="1"/>
    <x v="4"/>
    <n v="361"/>
    <x v="1"/>
    <n v="351"/>
    <n v="1084"/>
    <n v="30"/>
    <d v="2024-02-03T00:00:00"/>
    <x v="3"/>
    <s v="Accessory, Extended Warranty"/>
  </r>
  <r>
    <x v="9265"/>
    <n v="68"/>
    <x v="1"/>
    <x v="0"/>
    <x v="2"/>
    <x v="5"/>
    <n v="2"/>
    <x v="1"/>
    <x v="4"/>
    <n v="674"/>
    <x v="7"/>
    <n v="664"/>
    <n v="3372"/>
    <n v="50"/>
    <d v="2024-04-07T00:00:00"/>
    <x v="4"/>
    <s v="Extended Warranty, Impulse Item"/>
  </r>
  <r>
    <x v="9265"/>
    <n v="68"/>
    <x v="1"/>
    <x v="0"/>
    <x v="1"/>
    <x v="7"/>
    <n v="4"/>
    <x v="0"/>
    <x v="4"/>
    <n v="786"/>
    <x v="1"/>
    <n v="776"/>
    <n v="2359"/>
    <n v="30"/>
    <d v="2024-05-03T00:00:00"/>
    <x v="3"/>
    <m/>
  </r>
  <r>
    <x v="9266"/>
    <n v="33"/>
    <x v="1"/>
    <x v="0"/>
    <x v="4"/>
    <x v="8"/>
    <n v="4"/>
    <x v="1"/>
    <x v="4"/>
    <n v="361"/>
    <x v="5"/>
    <n v="351"/>
    <n v="3612"/>
    <n v="100"/>
    <d v="2024-03-30T00:00:00"/>
    <x v="0"/>
    <s v="Impulse Item, Impulse Item, Accessory"/>
  </r>
  <r>
    <x v="9266"/>
    <n v="33"/>
    <x v="1"/>
    <x v="0"/>
    <x v="3"/>
    <x v="9"/>
    <n v="2"/>
    <x v="1"/>
    <x v="0"/>
    <n v="460"/>
    <x v="5"/>
    <n v="450"/>
    <n v="4595"/>
    <n v="100"/>
    <d v="2024-05-05T00:00:00"/>
    <x v="0"/>
    <m/>
  </r>
  <r>
    <x v="9266"/>
    <n v="33"/>
    <x v="1"/>
    <x v="1"/>
    <x v="0"/>
    <x v="6"/>
    <n v="3"/>
    <x v="0"/>
    <x v="4"/>
    <n v="1140"/>
    <x v="3"/>
    <n v="1130"/>
    <n v="2279"/>
    <n v="20"/>
    <d v="2024-07-23T00:00:00"/>
    <x v="4"/>
    <s v="Impulse Item, Extended Warranty"/>
  </r>
  <r>
    <x v="9266"/>
    <n v="33"/>
    <x v="1"/>
    <x v="0"/>
    <x v="0"/>
    <x v="6"/>
    <n v="4"/>
    <x v="1"/>
    <x v="1"/>
    <n v="1140"/>
    <x v="6"/>
    <n v="1130"/>
    <n v="6838"/>
    <n v="60"/>
    <d v="2024-08-15T00:00:00"/>
    <x v="3"/>
    <s v="Accessory"/>
  </r>
  <r>
    <x v="9267"/>
    <n v="38"/>
    <x v="0"/>
    <x v="0"/>
    <x v="0"/>
    <x v="6"/>
    <n v="2"/>
    <x v="1"/>
    <x v="4"/>
    <n v="1140"/>
    <x v="1"/>
    <n v="1130"/>
    <n v="3419"/>
    <n v="30"/>
    <d v="2024-08-24T00:00:00"/>
    <x v="3"/>
    <s v="Impulse Item, Impulse Item, Extended Warranty"/>
  </r>
  <r>
    <x v="9268"/>
    <n v="42"/>
    <x v="1"/>
    <x v="0"/>
    <x v="0"/>
    <x v="6"/>
    <n v="1"/>
    <x v="0"/>
    <x v="1"/>
    <n v="1140"/>
    <x v="1"/>
    <n v="1130"/>
    <n v="3419"/>
    <n v="30"/>
    <d v="2024-01-03T00:00:00"/>
    <x v="3"/>
    <s v="Impulse Item, Extended Warranty, Accessory"/>
  </r>
  <r>
    <x v="9268"/>
    <n v="42"/>
    <x v="1"/>
    <x v="1"/>
    <x v="4"/>
    <x v="8"/>
    <n v="1"/>
    <x v="1"/>
    <x v="0"/>
    <n v="361"/>
    <x v="5"/>
    <n v="351"/>
    <n v="3612"/>
    <n v="100"/>
    <d v="2024-02-19T00:00:00"/>
    <x v="0"/>
    <s v="Impulse Item, Extended Warranty, Extended Warranty"/>
  </r>
  <r>
    <x v="9268"/>
    <n v="42"/>
    <x v="1"/>
    <x v="0"/>
    <x v="0"/>
    <x v="6"/>
    <n v="2"/>
    <x v="1"/>
    <x v="1"/>
    <n v="1140"/>
    <x v="0"/>
    <n v="1130"/>
    <n v="7978"/>
    <n v="70"/>
    <d v="2024-05-01T00:00:00"/>
    <x v="3"/>
    <s v="Accessory"/>
  </r>
  <r>
    <x v="9269"/>
    <n v="43"/>
    <x v="0"/>
    <x v="1"/>
    <x v="3"/>
    <x v="9"/>
    <n v="5"/>
    <x v="0"/>
    <x v="4"/>
    <n v="460"/>
    <x v="1"/>
    <n v="450"/>
    <n v="1379"/>
    <n v="30"/>
    <d v="2024-04-23T00:00:00"/>
    <x v="3"/>
    <s v="Extended Warranty"/>
  </r>
  <r>
    <x v="9270"/>
    <n v="60"/>
    <x v="0"/>
    <x v="0"/>
    <x v="1"/>
    <x v="7"/>
    <n v="4"/>
    <x v="0"/>
    <x v="4"/>
    <n v="786"/>
    <x v="3"/>
    <n v="776"/>
    <n v="1573"/>
    <n v="20"/>
    <d v="2024-04-07T00:00:00"/>
    <x v="0"/>
    <s v="Accessory, Accessory"/>
  </r>
  <r>
    <x v="9271"/>
    <n v="39"/>
    <x v="0"/>
    <x v="1"/>
    <x v="4"/>
    <x v="8"/>
    <n v="5"/>
    <x v="1"/>
    <x v="0"/>
    <n v="361"/>
    <x v="5"/>
    <n v="351"/>
    <n v="3612"/>
    <n v="100"/>
    <d v="2024-06-24T00:00:00"/>
    <x v="3"/>
    <s v="Impulse Item"/>
  </r>
  <r>
    <x v="9272"/>
    <n v="45"/>
    <x v="1"/>
    <x v="0"/>
    <x v="1"/>
    <x v="7"/>
    <n v="2"/>
    <x v="1"/>
    <x v="4"/>
    <n v="786"/>
    <x v="8"/>
    <n v="776"/>
    <n v="786"/>
    <n v="10"/>
    <d v="2024-05-23T00:00:00"/>
    <x v="3"/>
    <s v="Impulse Item, Extended Warranty"/>
  </r>
  <r>
    <x v="9273"/>
    <n v="79"/>
    <x v="0"/>
    <x v="0"/>
    <x v="2"/>
    <x v="5"/>
    <n v="1"/>
    <x v="0"/>
    <x v="1"/>
    <n v="674"/>
    <x v="9"/>
    <n v="664"/>
    <n v="5395"/>
    <n v="80"/>
    <d v="2024-07-10T00:00:00"/>
    <x v="3"/>
    <s v="Extended Warranty"/>
  </r>
  <r>
    <x v="9273"/>
    <n v="79"/>
    <x v="0"/>
    <x v="0"/>
    <x v="3"/>
    <x v="9"/>
    <n v="4"/>
    <x v="1"/>
    <x v="4"/>
    <n v="460"/>
    <x v="2"/>
    <n v="450"/>
    <n v="1838"/>
    <n v="40"/>
    <d v="2024-09-02T00:00:00"/>
    <x v="3"/>
    <s v="Impulse Item, Impulse Item"/>
  </r>
  <r>
    <x v="9274"/>
    <n v="75"/>
    <x v="1"/>
    <x v="0"/>
    <x v="3"/>
    <x v="9"/>
    <n v="4"/>
    <x v="1"/>
    <x v="4"/>
    <n v="460"/>
    <x v="2"/>
    <n v="450"/>
    <n v="1838"/>
    <n v="40"/>
    <d v="2024-02-12T00:00:00"/>
    <x v="0"/>
    <s v="Extended Warranty"/>
  </r>
  <r>
    <x v="9274"/>
    <n v="75"/>
    <x v="1"/>
    <x v="0"/>
    <x v="0"/>
    <x v="6"/>
    <n v="3"/>
    <x v="1"/>
    <x v="0"/>
    <n v="1140"/>
    <x v="8"/>
    <n v="1130"/>
    <n v="1140"/>
    <n v="10"/>
    <d v="2024-02-25T00:00:00"/>
    <x v="3"/>
    <m/>
  </r>
  <r>
    <x v="9275"/>
    <n v="33"/>
    <x v="0"/>
    <x v="1"/>
    <x v="4"/>
    <x v="8"/>
    <n v="1"/>
    <x v="1"/>
    <x v="1"/>
    <n v="361"/>
    <x v="6"/>
    <n v="351"/>
    <n v="2167"/>
    <n v="60"/>
    <d v="2024-07-31T00:00:00"/>
    <x v="3"/>
    <s v="Extended Warranty"/>
  </r>
  <r>
    <x v="9276"/>
    <n v="28"/>
    <x v="1"/>
    <x v="0"/>
    <x v="2"/>
    <x v="5"/>
    <n v="1"/>
    <x v="1"/>
    <x v="1"/>
    <n v="674"/>
    <x v="9"/>
    <n v="664"/>
    <n v="5395"/>
    <n v="80"/>
    <d v="2024-04-30T00:00:00"/>
    <x v="4"/>
    <s v="Extended Warranty, Extended Warranty"/>
  </r>
  <r>
    <x v="9276"/>
    <n v="28"/>
    <x v="1"/>
    <x v="0"/>
    <x v="2"/>
    <x v="5"/>
    <n v="3"/>
    <x v="0"/>
    <x v="4"/>
    <n v="674"/>
    <x v="4"/>
    <n v="664"/>
    <n v="6069"/>
    <n v="90"/>
    <d v="2024-08-17T00:00:00"/>
    <x v="4"/>
    <s v="Extended Warranty, Accessory"/>
  </r>
  <r>
    <x v="9277"/>
    <n v="62"/>
    <x v="1"/>
    <x v="0"/>
    <x v="2"/>
    <x v="5"/>
    <n v="1"/>
    <x v="1"/>
    <x v="4"/>
    <n v="674"/>
    <x v="1"/>
    <n v="664"/>
    <n v="2023"/>
    <n v="30"/>
    <d v="2024-02-02T00:00:00"/>
    <x v="4"/>
    <s v="Accessory, Extended Warranty, Impulse Item"/>
  </r>
  <r>
    <x v="9277"/>
    <n v="62"/>
    <x v="1"/>
    <x v="1"/>
    <x v="1"/>
    <x v="7"/>
    <n v="2"/>
    <x v="0"/>
    <x v="4"/>
    <n v="786"/>
    <x v="1"/>
    <n v="776"/>
    <n v="2359"/>
    <n v="30"/>
    <d v="2024-04-16T00:00:00"/>
    <x v="3"/>
    <s v="Impulse Item, Accessory"/>
  </r>
  <r>
    <x v="9278"/>
    <n v="60"/>
    <x v="1"/>
    <x v="0"/>
    <x v="0"/>
    <x v="6"/>
    <n v="3"/>
    <x v="1"/>
    <x v="1"/>
    <n v="1140"/>
    <x v="3"/>
    <n v="1130"/>
    <n v="2279"/>
    <n v="20"/>
    <d v="2024-08-06T00:00:00"/>
    <x v="3"/>
    <s v="Impulse Item, Extended Warranty"/>
  </r>
  <r>
    <x v="9279"/>
    <n v="63"/>
    <x v="0"/>
    <x v="0"/>
    <x v="0"/>
    <x v="6"/>
    <n v="3"/>
    <x v="1"/>
    <x v="1"/>
    <n v="1140"/>
    <x v="9"/>
    <n v="1130"/>
    <n v="9117"/>
    <n v="80"/>
    <d v="2024-02-03T00:00:00"/>
    <x v="3"/>
    <s v="Accessory, Extended Warranty"/>
  </r>
  <r>
    <x v="9279"/>
    <n v="63"/>
    <x v="0"/>
    <x v="0"/>
    <x v="1"/>
    <x v="7"/>
    <n v="5"/>
    <x v="0"/>
    <x v="4"/>
    <n v="786"/>
    <x v="8"/>
    <n v="776"/>
    <n v="786"/>
    <n v="10"/>
    <d v="2024-05-01T00:00:00"/>
    <x v="4"/>
    <s v="Extended Warranty, Extended Warranty, Accessory"/>
  </r>
  <r>
    <x v="9279"/>
    <n v="63"/>
    <x v="0"/>
    <x v="0"/>
    <x v="1"/>
    <x v="7"/>
    <n v="3"/>
    <x v="1"/>
    <x v="0"/>
    <n v="786"/>
    <x v="5"/>
    <n v="776"/>
    <n v="7864"/>
    <n v="100"/>
    <d v="2024-05-10T00:00:00"/>
    <x v="3"/>
    <s v="Accessory, Accessory"/>
  </r>
  <r>
    <x v="9279"/>
    <n v="63"/>
    <x v="0"/>
    <x v="0"/>
    <x v="3"/>
    <x v="9"/>
    <n v="4"/>
    <x v="1"/>
    <x v="0"/>
    <n v="460"/>
    <x v="0"/>
    <n v="450"/>
    <n v="3217"/>
    <n v="70"/>
    <d v="2024-08-25T00:00:00"/>
    <x v="0"/>
    <s v="Extended Warranty"/>
  </r>
  <r>
    <x v="9279"/>
    <n v="63"/>
    <x v="0"/>
    <x v="0"/>
    <x v="3"/>
    <x v="9"/>
    <n v="1"/>
    <x v="1"/>
    <x v="0"/>
    <n v="460"/>
    <x v="4"/>
    <n v="450"/>
    <n v="4136"/>
    <n v="90"/>
    <d v="2024-09-09T00:00:00"/>
    <x v="0"/>
    <s v="Impulse Item, Impulse Item"/>
  </r>
  <r>
    <x v="9280"/>
    <n v="41"/>
    <x v="1"/>
    <x v="0"/>
    <x v="4"/>
    <x v="8"/>
    <n v="4"/>
    <x v="1"/>
    <x v="4"/>
    <n v="361"/>
    <x v="7"/>
    <n v="351"/>
    <n v="1806"/>
    <n v="50"/>
    <d v="2024-09-05T00:00:00"/>
    <x v="0"/>
    <s v="Extended Warranty, Accessory"/>
  </r>
  <r>
    <x v="9281"/>
    <n v="24"/>
    <x v="0"/>
    <x v="0"/>
    <x v="0"/>
    <x v="6"/>
    <n v="3"/>
    <x v="1"/>
    <x v="4"/>
    <n v="1140"/>
    <x v="6"/>
    <n v="1130"/>
    <n v="6838"/>
    <n v="60"/>
    <d v="2024-05-10T00:00:00"/>
    <x v="0"/>
    <s v="Impulse Item, Accessory"/>
  </r>
  <r>
    <x v="9282"/>
    <n v="64"/>
    <x v="0"/>
    <x v="0"/>
    <x v="1"/>
    <x v="7"/>
    <n v="3"/>
    <x v="1"/>
    <x v="4"/>
    <n v="786"/>
    <x v="9"/>
    <n v="776"/>
    <n v="6291"/>
    <n v="80"/>
    <d v="2024-06-29T00:00:00"/>
    <x v="4"/>
    <s v="Extended Warranty, Extended Warranty"/>
  </r>
  <r>
    <x v="9283"/>
    <n v="26"/>
    <x v="0"/>
    <x v="0"/>
    <x v="1"/>
    <x v="7"/>
    <n v="5"/>
    <x v="1"/>
    <x v="1"/>
    <n v="786"/>
    <x v="4"/>
    <n v="776"/>
    <n v="7078"/>
    <n v="90"/>
    <d v="2024-04-15T00:00:00"/>
    <x v="0"/>
    <s v="Accessory"/>
  </r>
  <r>
    <x v="9284"/>
    <n v="29"/>
    <x v="1"/>
    <x v="0"/>
    <x v="1"/>
    <x v="7"/>
    <n v="1"/>
    <x v="1"/>
    <x v="0"/>
    <n v="786"/>
    <x v="4"/>
    <n v="776"/>
    <n v="7078"/>
    <n v="90"/>
    <d v="2024-03-02T00:00:00"/>
    <x v="3"/>
    <m/>
  </r>
  <r>
    <x v="9285"/>
    <n v="56"/>
    <x v="0"/>
    <x v="0"/>
    <x v="3"/>
    <x v="9"/>
    <n v="2"/>
    <x v="0"/>
    <x v="1"/>
    <n v="460"/>
    <x v="2"/>
    <n v="450"/>
    <n v="1838"/>
    <n v="40"/>
    <d v="2024-02-11T00:00:00"/>
    <x v="3"/>
    <m/>
  </r>
  <r>
    <x v="9286"/>
    <n v="26"/>
    <x v="0"/>
    <x v="1"/>
    <x v="3"/>
    <x v="9"/>
    <n v="5"/>
    <x v="0"/>
    <x v="1"/>
    <n v="460"/>
    <x v="7"/>
    <n v="450"/>
    <n v="2298"/>
    <n v="50"/>
    <d v="2024-08-06T00:00:00"/>
    <x v="3"/>
    <m/>
  </r>
  <r>
    <x v="9287"/>
    <n v="41"/>
    <x v="0"/>
    <x v="1"/>
    <x v="1"/>
    <x v="7"/>
    <n v="1"/>
    <x v="0"/>
    <x v="4"/>
    <n v="786"/>
    <x v="6"/>
    <n v="776"/>
    <n v="4718"/>
    <n v="60"/>
    <d v="2024-03-19T00:00:00"/>
    <x v="3"/>
    <m/>
  </r>
  <r>
    <x v="9288"/>
    <n v="52"/>
    <x v="0"/>
    <x v="0"/>
    <x v="1"/>
    <x v="7"/>
    <n v="4"/>
    <x v="1"/>
    <x v="0"/>
    <n v="786"/>
    <x v="7"/>
    <n v="776"/>
    <n v="3932"/>
    <n v="50"/>
    <d v="2024-05-22T00:00:00"/>
    <x v="0"/>
    <s v="Impulse Item, Accessory"/>
  </r>
  <r>
    <x v="9288"/>
    <n v="52"/>
    <x v="0"/>
    <x v="1"/>
    <x v="3"/>
    <x v="9"/>
    <n v="4"/>
    <x v="1"/>
    <x v="0"/>
    <n v="460"/>
    <x v="7"/>
    <n v="450"/>
    <n v="2298"/>
    <n v="50"/>
    <d v="2024-07-13T00:00:00"/>
    <x v="4"/>
    <s v="Extended Warranty"/>
  </r>
  <r>
    <x v="9289"/>
    <n v="41"/>
    <x v="1"/>
    <x v="0"/>
    <x v="2"/>
    <x v="5"/>
    <n v="3"/>
    <x v="1"/>
    <x v="0"/>
    <n v="674"/>
    <x v="5"/>
    <n v="664"/>
    <n v="6743"/>
    <n v="100"/>
    <d v="2024-01-04T00:00:00"/>
    <x v="3"/>
    <s v="Accessory"/>
  </r>
  <r>
    <x v="9289"/>
    <n v="41"/>
    <x v="1"/>
    <x v="1"/>
    <x v="3"/>
    <x v="9"/>
    <n v="5"/>
    <x v="0"/>
    <x v="4"/>
    <n v="460"/>
    <x v="9"/>
    <n v="450"/>
    <n v="3676"/>
    <n v="80"/>
    <d v="2024-09-03T00:00:00"/>
    <x v="0"/>
    <s v="Impulse Item, Accessory, Impulse Item"/>
  </r>
  <r>
    <x v="9290"/>
    <n v="43"/>
    <x v="1"/>
    <x v="1"/>
    <x v="2"/>
    <x v="5"/>
    <n v="2"/>
    <x v="0"/>
    <x v="1"/>
    <n v="674"/>
    <x v="5"/>
    <n v="664"/>
    <n v="6743"/>
    <n v="100"/>
    <d v="2024-02-01T00:00:00"/>
    <x v="3"/>
    <s v="Extended Warranty, Accessory"/>
  </r>
  <r>
    <x v="9290"/>
    <n v="43"/>
    <x v="1"/>
    <x v="0"/>
    <x v="3"/>
    <x v="9"/>
    <n v="2"/>
    <x v="1"/>
    <x v="0"/>
    <n v="460"/>
    <x v="7"/>
    <n v="450"/>
    <n v="2298"/>
    <n v="50"/>
    <d v="2024-03-29T00:00:00"/>
    <x v="3"/>
    <s v="Extended Warranty"/>
  </r>
  <r>
    <x v="9290"/>
    <n v="43"/>
    <x v="1"/>
    <x v="1"/>
    <x v="3"/>
    <x v="9"/>
    <n v="3"/>
    <x v="0"/>
    <x v="4"/>
    <n v="460"/>
    <x v="7"/>
    <n v="450"/>
    <n v="2298"/>
    <n v="50"/>
    <d v="2024-06-22T00:00:00"/>
    <x v="4"/>
    <m/>
  </r>
  <r>
    <x v="9290"/>
    <n v="43"/>
    <x v="1"/>
    <x v="0"/>
    <x v="1"/>
    <x v="7"/>
    <n v="3"/>
    <x v="0"/>
    <x v="1"/>
    <n v="786"/>
    <x v="7"/>
    <n v="776"/>
    <n v="3932"/>
    <n v="50"/>
    <d v="2024-08-27T00:00:00"/>
    <x v="3"/>
    <s v="Extended Warranty"/>
  </r>
  <r>
    <x v="9291"/>
    <n v="21"/>
    <x v="1"/>
    <x v="1"/>
    <x v="4"/>
    <x v="8"/>
    <n v="2"/>
    <x v="1"/>
    <x v="0"/>
    <n v="361"/>
    <x v="5"/>
    <n v="351"/>
    <n v="3612"/>
    <n v="100"/>
    <d v="2024-02-07T00:00:00"/>
    <x v="3"/>
    <s v="Impulse Item"/>
  </r>
  <r>
    <x v="9291"/>
    <n v="21"/>
    <x v="1"/>
    <x v="0"/>
    <x v="2"/>
    <x v="5"/>
    <n v="2"/>
    <x v="1"/>
    <x v="1"/>
    <n v="674"/>
    <x v="5"/>
    <n v="664"/>
    <n v="6743"/>
    <n v="100"/>
    <d v="2024-02-18T00:00:00"/>
    <x v="3"/>
    <s v="Impulse Item"/>
  </r>
  <r>
    <x v="9292"/>
    <n v="53"/>
    <x v="1"/>
    <x v="0"/>
    <x v="4"/>
    <x v="8"/>
    <n v="1"/>
    <x v="1"/>
    <x v="4"/>
    <n v="361"/>
    <x v="0"/>
    <n v="351"/>
    <n v="2528"/>
    <n v="70"/>
    <d v="2024-05-10T00:00:00"/>
    <x v="4"/>
    <s v="Accessory"/>
  </r>
  <r>
    <x v="9292"/>
    <n v="53"/>
    <x v="1"/>
    <x v="0"/>
    <x v="4"/>
    <x v="8"/>
    <n v="2"/>
    <x v="1"/>
    <x v="1"/>
    <n v="361"/>
    <x v="5"/>
    <n v="351"/>
    <n v="3612"/>
    <n v="100"/>
    <d v="2024-05-30T00:00:00"/>
    <x v="4"/>
    <s v="Extended Warranty, Impulse Item, Impulse Item"/>
  </r>
  <r>
    <x v="9292"/>
    <n v="53"/>
    <x v="1"/>
    <x v="1"/>
    <x v="0"/>
    <x v="6"/>
    <n v="3"/>
    <x v="1"/>
    <x v="4"/>
    <n v="1140"/>
    <x v="1"/>
    <n v="1130"/>
    <n v="3419"/>
    <n v="30"/>
    <d v="2024-05-30T00:00:00"/>
    <x v="0"/>
    <s v="Impulse Item, Extended Warranty"/>
  </r>
  <r>
    <x v="9293"/>
    <n v="70"/>
    <x v="1"/>
    <x v="0"/>
    <x v="2"/>
    <x v="5"/>
    <n v="3"/>
    <x v="1"/>
    <x v="1"/>
    <n v="674"/>
    <x v="6"/>
    <n v="664"/>
    <n v="4046"/>
    <n v="60"/>
    <d v="2024-05-09T00:00:00"/>
    <x v="3"/>
    <m/>
  </r>
  <r>
    <x v="9294"/>
    <n v="30"/>
    <x v="0"/>
    <x v="0"/>
    <x v="2"/>
    <x v="5"/>
    <n v="2"/>
    <x v="1"/>
    <x v="1"/>
    <n v="674"/>
    <x v="1"/>
    <n v="664"/>
    <n v="2023"/>
    <n v="30"/>
    <d v="2024-03-05T00:00:00"/>
    <x v="0"/>
    <s v="Impulse Item"/>
  </r>
  <r>
    <x v="9294"/>
    <n v="30"/>
    <x v="0"/>
    <x v="0"/>
    <x v="0"/>
    <x v="6"/>
    <n v="3"/>
    <x v="1"/>
    <x v="1"/>
    <n v="1140"/>
    <x v="0"/>
    <n v="1130"/>
    <n v="7978"/>
    <n v="70"/>
    <d v="2024-07-04T00:00:00"/>
    <x v="4"/>
    <s v="Accessory, Impulse Item"/>
  </r>
  <r>
    <x v="9295"/>
    <n v="19"/>
    <x v="0"/>
    <x v="1"/>
    <x v="0"/>
    <x v="6"/>
    <n v="1"/>
    <x v="1"/>
    <x v="4"/>
    <n v="1140"/>
    <x v="7"/>
    <n v="1130"/>
    <n v="5698"/>
    <n v="50"/>
    <d v="2024-02-09T00:00:00"/>
    <x v="0"/>
    <m/>
  </r>
  <r>
    <x v="9296"/>
    <n v="26"/>
    <x v="0"/>
    <x v="0"/>
    <x v="1"/>
    <x v="7"/>
    <n v="1"/>
    <x v="1"/>
    <x v="1"/>
    <n v="786"/>
    <x v="7"/>
    <n v="776"/>
    <n v="3932"/>
    <n v="50"/>
    <d v="2024-02-17T00:00:00"/>
    <x v="0"/>
    <s v="Impulse Item, Accessory, Impulse Item"/>
  </r>
  <r>
    <x v="9296"/>
    <n v="26"/>
    <x v="0"/>
    <x v="0"/>
    <x v="0"/>
    <x v="6"/>
    <n v="2"/>
    <x v="0"/>
    <x v="1"/>
    <n v="1140"/>
    <x v="3"/>
    <n v="1130"/>
    <n v="2279"/>
    <n v="20"/>
    <d v="2024-04-10T00:00:00"/>
    <x v="4"/>
    <s v="Impulse Item, Extended Warranty"/>
  </r>
  <r>
    <x v="9296"/>
    <n v="26"/>
    <x v="0"/>
    <x v="0"/>
    <x v="3"/>
    <x v="9"/>
    <n v="1"/>
    <x v="0"/>
    <x v="0"/>
    <n v="460"/>
    <x v="0"/>
    <n v="450"/>
    <n v="3217"/>
    <n v="70"/>
    <d v="2024-05-04T00:00:00"/>
    <x v="0"/>
    <s v="Accessory, Accessory, Impulse Item"/>
  </r>
  <r>
    <x v="9297"/>
    <n v="49"/>
    <x v="1"/>
    <x v="0"/>
    <x v="3"/>
    <x v="9"/>
    <n v="3"/>
    <x v="1"/>
    <x v="0"/>
    <n v="460"/>
    <x v="7"/>
    <n v="450"/>
    <n v="2298"/>
    <n v="50"/>
    <d v="2024-01-22T00:00:00"/>
    <x v="0"/>
    <s v="Accessory, Extended Warranty"/>
  </r>
  <r>
    <x v="9297"/>
    <n v="49"/>
    <x v="1"/>
    <x v="0"/>
    <x v="4"/>
    <x v="8"/>
    <n v="1"/>
    <x v="1"/>
    <x v="0"/>
    <n v="361"/>
    <x v="5"/>
    <n v="351"/>
    <n v="3612"/>
    <n v="100"/>
    <d v="2024-04-04T00:00:00"/>
    <x v="4"/>
    <m/>
  </r>
  <r>
    <x v="9297"/>
    <n v="49"/>
    <x v="1"/>
    <x v="0"/>
    <x v="4"/>
    <x v="8"/>
    <n v="5"/>
    <x v="1"/>
    <x v="0"/>
    <n v="361"/>
    <x v="3"/>
    <n v="351"/>
    <n v="722"/>
    <n v="20"/>
    <d v="2024-04-13T00:00:00"/>
    <x v="3"/>
    <s v="Accessory, Extended Warranty, Accessory"/>
  </r>
  <r>
    <x v="9297"/>
    <n v="49"/>
    <x v="1"/>
    <x v="1"/>
    <x v="2"/>
    <x v="5"/>
    <n v="5"/>
    <x v="0"/>
    <x v="0"/>
    <n v="674"/>
    <x v="6"/>
    <n v="664"/>
    <n v="4046"/>
    <n v="60"/>
    <d v="2024-05-14T00:00:00"/>
    <x v="3"/>
    <s v="Accessory"/>
  </r>
  <r>
    <x v="9298"/>
    <n v="80"/>
    <x v="1"/>
    <x v="0"/>
    <x v="2"/>
    <x v="5"/>
    <n v="4"/>
    <x v="0"/>
    <x v="1"/>
    <n v="674"/>
    <x v="7"/>
    <n v="664"/>
    <n v="3372"/>
    <n v="50"/>
    <d v="2024-02-23T00:00:00"/>
    <x v="4"/>
    <s v="Impulse Item"/>
  </r>
  <r>
    <x v="9298"/>
    <n v="80"/>
    <x v="1"/>
    <x v="0"/>
    <x v="4"/>
    <x v="8"/>
    <n v="2"/>
    <x v="1"/>
    <x v="1"/>
    <n v="361"/>
    <x v="1"/>
    <n v="351"/>
    <n v="1084"/>
    <n v="30"/>
    <d v="2024-08-10T00:00:00"/>
    <x v="4"/>
    <s v="Extended Warranty, Extended Warranty"/>
  </r>
  <r>
    <x v="9299"/>
    <n v="49"/>
    <x v="0"/>
    <x v="1"/>
    <x v="3"/>
    <x v="9"/>
    <n v="2"/>
    <x v="1"/>
    <x v="4"/>
    <n v="460"/>
    <x v="7"/>
    <n v="450"/>
    <n v="2298"/>
    <n v="50"/>
    <d v="2024-03-02T00:00:00"/>
    <x v="0"/>
    <s v="Extended Warranty, Impulse Item, Impulse Item"/>
  </r>
  <r>
    <x v="9299"/>
    <n v="49"/>
    <x v="0"/>
    <x v="1"/>
    <x v="3"/>
    <x v="9"/>
    <n v="2"/>
    <x v="1"/>
    <x v="0"/>
    <n v="460"/>
    <x v="5"/>
    <n v="450"/>
    <n v="4595"/>
    <n v="100"/>
    <d v="2024-08-11T00:00:00"/>
    <x v="0"/>
    <s v="Accessory"/>
  </r>
  <r>
    <x v="9300"/>
    <n v="29"/>
    <x v="1"/>
    <x v="0"/>
    <x v="3"/>
    <x v="9"/>
    <n v="1"/>
    <x v="1"/>
    <x v="4"/>
    <n v="460"/>
    <x v="3"/>
    <n v="450"/>
    <n v="919"/>
    <n v="20"/>
    <d v="2024-01-31T00:00:00"/>
    <x v="0"/>
    <s v="Impulse Item, Extended Warranty"/>
  </r>
  <r>
    <x v="9301"/>
    <n v="26"/>
    <x v="0"/>
    <x v="0"/>
    <x v="1"/>
    <x v="7"/>
    <n v="1"/>
    <x v="0"/>
    <x v="0"/>
    <n v="786"/>
    <x v="9"/>
    <n v="776"/>
    <n v="6291"/>
    <n v="80"/>
    <d v="2024-02-23T00:00:00"/>
    <x v="4"/>
    <s v="Extended Warranty"/>
  </r>
  <r>
    <x v="9301"/>
    <n v="26"/>
    <x v="0"/>
    <x v="1"/>
    <x v="4"/>
    <x v="8"/>
    <n v="5"/>
    <x v="1"/>
    <x v="0"/>
    <n v="361"/>
    <x v="8"/>
    <n v="351"/>
    <n v="361"/>
    <n v="10"/>
    <d v="2024-06-17T00:00:00"/>
    <x v="0"/>
    <s v="Impulse Item"/>
  </r>
  <r>
    <x v="9302"/>
    <n v="59"/>
    <x v="0"/>
    <x v="0"/>
    <x v="0"/>
    <x v="6"/>
    <n v="4"/>
    <x v="1"/>
    <x v="0"/>
    <n v="1140"/>
    <x v="6"/>
    <n v="1130"/>
    <n v="6838"/>
    <n v="60"/>
    <d v="2024-02-01T00:00:00"/>
    <x v="4"/>
    <m/>
  </r>
  <r>
    <x v="9303"/>
    <n v="45"/>
    <x v="0"/>
    <x v="0"/>
    <x v="3"/>
    <x v="9"/>
    <n v="3"/>
    <x v="1"/>
    <x v="4"/>
    <n v="460"/>
    <x v="1"/>
    <n v="450"/>
    <n v="1379"/>
    <n v="30"/>
    <d v="2024-08-15T00:00:00"/>
    <x v="0"/>
    <s v="Accessory, Accessory, Impulse Item"/>
  </r>
  <r>
    <x v="9304"/>
    <n v="79"/>
    <x v="1"/>
    <x v="1"/>
    <x v="3"/>
    <x v="9"/>
    <n v="2"/>
    <x v="1"/>
    <x v="0"/>
    <n v="460"/>
    <x v="0"/>
    <n v="450"/>
    <n v="3217"/>
    <n v="70"/>
    <d v="2024-04-27T00:00:00"/>
    <x v="0"/>
    <m/>
  </r>
  <r>
    <x v="9305"/>
    <n v="68"/>
    <x v="1"/>
    <x v="0"/>
    <x v="1"/>
    <x v="7"/>
    <n v="3"/>
    <x v="1"/>
    <x v="0"/>
    <n v="786"/>
    <x v="0"/>
    <n v="776"/>
    <n v="5505"/>
    <n v="70"/>
    <d v="2024-01-26T00:00:00"/>
    <x v="4"/>
    <s v="Extended Warranty, Accessory"/>
  </r>
  <r>
    <x v="9306"/>
    <n v="63"/>
    <x v="0"/>
    <x v="1"/>
    <x v="0"/>
    <x v="6"/>
    <n v="2"/>
    <x v="1"/>
    <x v="4"/>
    <n v="1140"/>
    <x v="1"/>
    <n v="1130"/>
    <n v="3419"/>
    <n v="30"/>
    <d v="2024-02-05T00:00:00"/>
    <x v="0"/>
    <s v="Extended Warranty, Impulse Item, Accessory"/>
  </r>
  <r>
    <x v="9307"/>
    <n v="80"/>
    <x v="1"/>
    <x v="0"/>
    <x v="3"/>
    <x v="9"/>
    <n v="1"/>
    <x v="1"/>
    <x v="4"/>
    <n v="460"/>
    <x v="0"/>
    <n v="450"/>
    <n v="3217"/>
    <n v="70"/>
    <d v="2024-06-26T00:00:00"/>
    <x v="0"/>
    <s v="Impulse Item, Extended Warranty"/>
  </r>
  <r>
    <x v="9307"/>
    <n v="80"/>
    <x v="1"/>
    <x v="1"/>
    <x v="1"/>
    <x v="7"/>
    <n v="5"/>
    <x v="0"/>
    <x v="4"/>
    <n v="786"/>
    <x v="7"/>
    <n v="776"/>
    <n v="3932"/>
    <n v="50"/>
    <d v="2024-07-08T00:00:00"/>
    <x v="3"/>
    <s v="Impulse Item"/>
  </r>
  <r>
    <x v="9308"/>
    <n v="51"/>
    <x v="0"/>
    <x v="0"/>
    <x v="0"/>
    <x v="6"/>
    <n v="5"/>
    <x v="1"/>
    <x v="0"/>
    <n v="1140"/>
    <x v="8"/>
    <n v="1130"/>
    <n v="1140"/>
    <n v="10"/>
    <d v="2024-08-09T00:00:00"/>
    <x v="4"/>
    <s v="Impulse Item, Accessory, Extended Warranty"/>
  </r>
  <r>
    <x v="9309"/>
    <n v="58"/>
    <x v="0"/>
    <x v="0"/>
    <x v="3"/>
    <x v="9"/>
    <n v="2"/>
    <x v="1"/>
    <x v="1"/>
    <n v="460"/>
    <x v="1"/>
    <n v="450"/>
    <n v="1379"/>
    <n v="30"/>
    <d v="2024-07-27T00:00:00"/>
    <x v="4"/>
    <m/>
  </r>
  <r>
    <x v="9310"/>
    <n v="50"/>
    <x v="1"/>
    <x v="1"/>
    <x v="2"/>
    <x v="5"/>
    <n v="5"/>
    <x v="1"/>
    <x v="4"/>
    <n v="674"/>
    <x v="3"/>
    <n v="664"/>
    <n v="1349"/>
    <n v="20"/>
    <d v="2024-02-02T00:00:00"/>
    <x v="4"/>
    <m/>
  </r>
  <r>
    <x v="9310"/>
    <n v="50"/>
    <x v="1"/>
    <x v="0"/>
    <x v="3"/>
    <x v="9"/>
    <n v="5"/>
    <x v="1"/>
    <x v="4"/>
    <n v="460"/>
    <x v="3"/>
    <n v="450"/>
    <n v="919"/>
    <n v="20"/>
    <d v="2024-05-12T00:00:00"/>
    <x v="3"/>
    <s v="Accessory, Impulse Item"/>
  </r>
  <r>
    <x v="9310"/>
    <n v="50"/>
    <x v="1"/>
    <x v="0"/>
    <x v="1"/>
    <x v="7"/>
    <n v="5"/>
    <x v="0"/>
    <x v="1"/>
    <n v="786"/>
    <x v="1"/>
    <n v="776"/>
    <n v="2359"/>
    <n v="30"/>
    <d v="2024-05-14T00:00:00"/>
    <x v="0"/>
    <s v="Extended Warranty"/>
  </r>
  <r>
    <x v="9311"/>
    <n v="51"/>
    <x v="0"/>
    <x v="0"/>
    <x v="1"/>
    <x v="7"/>
    <n v="1"/>
    <x v="1"/>
    <x v="1"/>
    <n v="786"/>
    <x v="6"/>
    <n v="776"/>
    <n v="4718"/>
    <n v="60"/>
    <d v="2024-06-16T00:00:00"/>
    <x v="4"/>
    <s v="Accessory"/>
  </r>
  <r>
    <x v="9312"/>
    <n v="67"/>
    <x v="0"/>
    <x v="0"/>
    <x v="1"/>
    <x v="7"/>
    <n v="5"/>
    <x v="0"/>
    <x v="0"/>
    <n v="786"/>
    <x v="6"/>
    <n v="776"/>
    <n v="4718"/>
    <n v="60"/>
    <d v="2024-04-26T00:00:00"/>
    <x v="0"/>
    <s v="Accessory, Impulse Item"/>
  </r>
  <r>
    <x v="9313"/>
    <n v="64"/>
    <x v="1"/>
    <x v="0"/>
    <x v="3"/>
    <x v="9"/>
    <n v="5"/>
    <x v="1"/>
    <x v="4"/>
    <n v="460"/>
    <x v="4"/>
    <n v="450"/>
    <n v="4136"/>
    <n v="90"/>
    <d v="2024-07-09T00:00:00"/>
    <x v="4"/>
    <s v="Impulse Item, Accessory"/>
  </r>
  <r>
    <x v="9314"/>
    <n v="79"/>
    <x v="1"/>
    <x v="0"/>
    <x v="0"/>
    <x v="6"/>
    <n v="5"/>
    <x v="0"/>
    <x v="4"/>
    <n v="1140"/>
    <x v="8"/>
    <n v="1130"/>
    <n v="1140"/>
    <n v="10"/>
    <d v="2024-01-09T00:00:00"/>
    <x v="0"/>
    <m/>
  </r>
  <r>
    <x v="9314"/>
    <n v="79"/>
    <x v="1"/>
    <x v="0"/>
    <x v="0"/>
    <x v="6"/>
    <n v="3"/>
    <x v="0"/>
    <x v="1"/>
    <n v="1140"/>
    <x v="6"/>
    <n v="1130"/>
    <n v="6838"/>
    <n v="60"/>
    <d v="2024-02-01T00:00:00"/>
    <x v="4"/>
    <s v="Accessory, Extended Warranty"/>
  </r>
  <r>
    <x v="9314"/>
    <n v="79"/>
    <x v="1"/>
    <x v="0"/>
    <x v="0"/>
    <x v="6"/>
    <n v="5"/>
    <x v="1"/>
    <x v="4"/>
    <n v="1140"/>
    <x v="6"/>
    <n v="1130"/>
    <n v="6838"/>
    <n v="60"/>
    <d v="2024-06-24T00:00:00"/>
    <x v="3"/>
    <s v="Accessory, Extended Warranty"/>
  </r>
  <r>
    <x v="9315"/>
    <n v="55"/>
    <x v="0"/>
    <x v="0"/>
    <x v="0"/>
    <x v="6"/>
    <n v="5"/>
    <x v="1"/>
    <x v="4"/>
    <n v="1140"/>
    <x v="6"/>
    <n v="1130"/>
    <n v="6838"/>
    <n v="60"/>
    <d v="2024-06-15T00:00:00"/>
    <x v="4"/>
    <m/>
  </r>
  <r>
    <x v="9316"/>
    <n v="46"/>
    <x v="0"/>
    <x v="1"/>
    <x v="1"/>
    <x v="7"/>
    <n v="5"/>
    <x v="1"/>
    <x v="4"/>
    <n v="786"/>
    <x v="5"/>
    <n v="776"/>
    <n v="7864"/>
    <n v="100"/>
    <d v="2024-05-08T00:00:00"/>
    <x v="4"/>
    <s v="Accessory"/>
  </r>
  <r>
    <x v="9317"/>
    <n v="58"/>
    <x v="0"/>
    <x v="0"/>
    <x v="1"/>
    <x v="7"/>
    <n v="4"/>
    <x v="1"/>
    <x v="0"/>
    <n v="786"/>
    <x v="1"/>
    <n v="776"/>
    <n v="2359"/>
    <n v="30"/>
    <d v="2024-01-29T00:00:00"/>
    <x v="4"/>
    <s v="Extended Warranty, Impulse Item"/>
  </r>
  <r>
    <x v="9317"/>
    <n v="58"/>
    <x v="0"/>
    <x v="0"/>
    <x v="0"/>
    <x v="6"/>
    <n v="4"/>
    <x v="0"/>
    <x v="0"/>
    <n v="1140"/>
    <x v="8"/>
    <n v="1130"/>
    <n v="1140"/>
    <n v="10"/>
    <d v="2024-04-13T00:00:00"/>
    <x v="3"/>
    <s v="Accessory, Impulse Item"/>
  </r>
  <r>
    <x v="9318"/>
    <n v="62"/>
    <x v="0"/>
    <x v="0"/>
    <x v="0"/>
    <x v="6"/>
    <n v="2"/>
    <x v="0"/>
    <x v="4"/>
    <n v="1140"/>
    <x v="5"/>
    <n v="1130"/>
    <n v="11397"/>
    <n v="100"/>
    <d v="2024-01-25T00:00:00"/>
    <x v="3"/>
    <m/>
  </r>
  <r>
    <x v="9318"/>
    <n v="62"/>
    <x v="0"/>
    <x v="0"/>
    <x v="4"/>
    <x v="8"/>
    <n v="1"/>
    <x v="1"/>
    <x v="4"/>
    <n v="361"/>
    <x v="5"/>
    <n v="351"/>
    <n v="3612"/>
    <n v="100"/>
    <d v="2024-03-29T00:00:00"/>
    <x v="3"/>
    <m/>
  </r>
  <r>
    <x v="9319"/>
    <n v="55"/>
    <x v="0"/>
    <x v="0"/>
    <x v="0"/>
    <x v="6"/>
    <n v="4"/>
    <x v="1"/>
    <x v="4"/>
    <n v="1140"/>
    <x v="9"/>
    <n v="1130"/>
    <n v="9117"/>
    <n v="80"/>
    <d v="2024-08-31T00:00:00"/>
    <x v="3"/>
    <s v="Accessory"/>
  </r>
  <r>
    <x v="9319"/>
    <n v="55"/>
    <x v="0"/>
    <x v="1"/>
    <x v="2"/>
    <x v="5"/>
    <n v="5"/>
    <x v="0"/>
    <x v="1"/>
    <n v="674"/>
    <x v="3"/>
    <n v="664"/>
    <n v="1349"/>
    <n v="20"/>
    <d v="2024-09-01T00:00:00"/>
    <x v="0"/>
    <s v="Accessory, Accessory, Accessory"/>
  </r>
  <r>
    <x v="9320"/>
    <n v="27"/>
    <x v="1"/>
    <x v="0"/>
    <x v="2"/>
    <x v="5"/>
    <n v="3"/>
    <x v="1"/>
    <x v="4"/>
    <n v="674"/>
    <x v="3"/>
    <n v="664"/>
    <n v="1349"/>
    <n v="20"/>
    <d v="2024-03-06T00:00:00"/>
    <x v="3"/>
    <s v="Extended Warranty"/>
  </r>
  <r>
    <x v="9321"/>
    <n v="57"/>
    <x v="1"/>
    <x v="0"/>
    <x v="4"/>
    <x v="8"/>
    <n v="2"/>
    <x v="1"/>
    <x v="0"/>
    <n v="361"/>
    <x v="9"/>
    <n v="351"/>
    <n v="2889"/>
    <n v="80"/>
    <d v="2024-01-06T00:00:00"/>
    <x v="4"/>
    <s v="Extended Warranty, Extended Warranty, Impulse Item"/>
  </r>
  <r>
    <x v="9322"/>
    <n v="69"/>
    <x v="1"/>
    <x v="1"/>
    <x v="1"/>
    <x v="7"/>
    <n v="1"/>
    <x v="1"/>
    <x v="0"/>
    <n v="786"/>
    <x v="1"/>
    <n v="776"/>
    <n v="2359"/>
    <n v="30"/>
    <d v="2024-06-01T00:00:00"/>
    <x v="4"/>
    <s v="Impulse Item, Impulse Item"/>
  </r>
  <r>
    <x v="9323"/>
    <n v="39"/>
    <x v="1"/>
    <x v="0"/>
    <x v="4"/>
    <x v="8"/>
    <n v="5"/>
    <x v="0"/>
    <x v="1"/>
    <n v="361"/>
    <x v="9"/>
    <n v="351"/>
    <n v="2889"/>
    <n v="80"/>
    <d v="2024-05-15T00:00:00"/>
    <x v="4"/>
    <s v="Extended Warranty, Impulse Item"/>
  </r>
  <r>
    <x v="9323"/>
    <n v="39"/>
    <x v="1"/>
    <x v="0"/>
    <x v="1"/>
    <x v="7"/>
    <n v="5"/>
    <x v="0"/>
    <x v="1"/>
    <n v="786"/>
    <x v="1"/>
    <n v="776"/>
    <n v="2359"/>
    <n v="30"/>
    <d v="2024-07-06T00:00:00"/>
    <x v="4"/>
    <s v="Accessory"/>
  </r>
  <r>
    <x v="9324"/>
    <n v="53"/>
    <x v="0"/>
    <x v="0"/>
    <x v="0"/>
    <x v="6"/>
    <n v="4"/>
    <x v="1"/>
    <x v="0"/>
    <n v="1140"/>
    <x v="7"/>
    <n v="1130"/>
    <n v="5698"/>
    <n v="50"/>
    <d v="2024-07-21T00:00:00"/>
    <x v="0"/>
    <m/>
  </r>
  <r>
    <x v="9325"/>
    <n v="71"/>
    <x v="0"/>
    <x v="0"/>
    <x v="2"/>
    <x v="5"/>
    <n v="3"/>
    <x v="1"/>
    <x v="1"/>
    <n v="674"/>
    <x v="3"/>
    <n v="664"/>
    <n v="1349"/>
    <n v="20"/>
    <d v="2024-01-21T00:00:00"/>
    <x v="4"/>
    <m/>
  </r>
  <r>
    <x v="9325"/>
    <n v="71"/>
    <x v="0"/>
    <x v="0"/>
    <x v="0"/>
    <x v="6"/>
    <n v="4"/>
    <x v="1"/>
    <x v="4"/>
    <n v="1140"/>
    <x v="2"/>
    <n v="1130"/>
    <n v="4559"/>
    <n v="40"/>
    <d v="2024-03-23T00:00:00"/>
    <x v="0"/>
    <s v="Accessory, Impulse Item"/>
  </r>
  <r>
    <x v="9325"/>
    <n v="71"/>
    <x v="0"/>
    <x v="0"/>
    <x v="3"/>
    <x v="9"/>
    <n v="2"/>
    <x v="1"/>
    <x v="4"/>
    <n v="460"/>
    <x v="9"/>
    <n v="450"/>
    <n v="3676"/>
    <n v="80"/>
    <d v="2024-06-15T00:00:00"/>
    <x v="3"/>
    <s v="Impulse Item, Extended Warranty, Impulse Item"/>
  </r>
  <r>
    <x v="9325"/>
    <n v="71"/>
    <x v="0"/>
    <x v="1"/>
    <x v="1"/>
    <x v="7"/>
    <n v="2"/>
    <x v="1"/>
    <x v="0"/>
    <n v="786"/>
    <x v="0"/>
    <n v="776"/>
    <n v="5505"/>
    <n v="70"/>
    <d v="2024-08-15T00:00:00"/>
    <x v="0"/>
    <s v="Extended Warranty, Extended Warranty, Accessory"/>
  </r>
  <r>
    <x v="9326"/>
    <n v="75"/>
    <x v="0"/>
    <x v="0"/>
    <x v="1"/>
    <x v="7"/>
    <n v="5"/>
    <x v="1"/>
    <x v="0"/>
    <n v="786"/>
    <x v="8"/>
    <n v="776"/>
    <n v="786"/>
    <n v="10"/>
    <d v="2024-07-22T00:00:00"/>
    <x v="3"/>
    <m/>
  </r>
  <r>
    <x v="9326"/>
    <n v="75"/>
    <x v="0"/>
    <x v="0"/>
    <x v="0"/>
    <x v="6"/>
    <n v="2"/>
    <x v="1"/>
    <x v="1"/>
    <n v="1140"/>
    <x v="8"/>
    <n v="1130"/>
    <n v="1140"/>
    <n v="10"/>
    <d v="2024-08-12T00:00:00"/>
    <x v="3"/>
    <m/>
  </r>
  <r>
    <x v="9327"/>
    <n v="79"/>
    <x v="1"/>
    <x v="0"/>
    <x v="3"/>
    <x v="9"/>
    <n v="1"/>
    <x v="0"/>
    <x v="1"/>
    <n v="460"/>
    <x v="1"/>
    <n v="450"/>
    <n v="1379"/>
    <n v="30"/>
    <d v="2024-01-05T00:00:00"/>
    <x v="0"/>
    <s v="Accessory, Accessory, Accessory"/>
  </r>
  <r>
    <x v="9327"/>
    <n v="79"/>
    <x v="1"/>
    <x v="0"/>
    <x v="1"/>
    <x v="7"/>
    <n v="2"/>
    <x v="0"/>
    <x v="0"/>
    <n v="786"/>
    <x v="6"/>
    <n v="776"/>
    <n v="4718"/>
    <n v="60"/>
    <d v="2024-09-17T00:00:00"/>
    <x v="4"/>
    <s v="Extended Warranty, Accessory, Impulse Item"/>
  </r>
  <r>
    <x v="9328"/>
    <n v="49"/>
    <x v="0"/>
    <x v="1"/>
    <x v="3"/>
    <x v="9"/>
    <n v="1"/>
    <x v="0"/>
    <x v="4"/>
    <n v="460"/>
    <x v="4"/>
    <n v="450"/>
    <n v="4136"/>
    <n v="90"/>
    <d v="2024-06-30T00:00:00"/>
    <x v="4"/>
    <s v="Accessory, Accessory, Impulse Item"/>
  </r>
  <r>
    <x v="9329"/>
    <n v="79"/>
    <x v="1"/>
    <x v="0"/>
    <x v="1"/>
    <x v="7"/>
    <n v="2"/>
    <x v="1"/>
    <x v="1"/>
    <n v="786"/>
    <x v="3"/>
    <n v="776"/>
    <n v="1573"/>
    <n v="20"/>
    <d v="2024-04-06T00:00:00"/>
    <x v="0"/>
    <s v="Accessory, Impulse Item, Extended Warranty"/>
  </r>
  <r>
    <x v="9330"/>
    <n v="24"/>
    <x v="1"/>
    <x v="0"/>
    <x v="0"/>
    <x v="6"/>
    <n v="2"/>
    <x v="0"/>
    <x v="0"/>
    <n v="1140"/>
    <x v="0"/>
    <n v="1130"/>
    <n v="7978"/>
    <n v="70"/>
    <d v="2024-06-03T00:00:00"/>
    <x v="3"/>
    <s v="Impulse Item, Impulse Item, Accessory"/>
  </r>
  <r>
    <x v="9330"/>
    <n v="24"/>
    <x v="1"/>
    <x v="0"/>
    <x v="4"/>
    <x v="8"/>
    <n v="2"/>
    <x v="1"/>
    <x v="4"/>
    <n v="361"/>
    <x v="0"/>
    <n v="351"/>
    <n v="2528"/>
    <n v="70"/>
    <d v="2024-06-08T00:00:00"/>
    <x v="3"/>
    <s v="Accessory"/>
  </r>
  <r>
    <x v="9331"/>
    <n v="64"/>
    <x v="1"/>
    <x v="0"/>
    <x v="2"/>
    <x v="5"/>
    <n v="5"/>
    <x v="1"/>
    <x v="0"/>
    <n v="674"/>
    <x v="9"/>
    <n v="664"/>
    <n v="5395"/>
    <n v="80"/>
    <d v="2024-07-22T00:00:00"/>
    <x v="4"/>
    <s v="Extended Warranty"/>
  </r>
  <r>
    <x v="9332"/>
    <n v="18"/>
    <x v="1"/>
    <x v="0"/>
    <x v="2"/>
    <x v="5"/>
    <n v="2"/>
    <x v="1"/>
    <x v="1"/>
    <n v="674"/>
    <x v="4"/>
    <n v="664"/>
    <n v="6069"/>
    <n v="90"/>
    <d v="2024-02-03T00:00:00"/>
    <x v="0"/>
    <s v="Extended Warranty, Impulse Item, Extended Warranty"/>
  </r>
  <r>
    <x v="9332"/>
    <n v="18"/>
    <x v="1"/>
    <x v="0"/>
    <x v="1"/>
    <x v="7"/>
    <n v="5"/>
    <x v="1"/>
    <x v="0"/>
    <n v="786"/>
    <x v="3"/>
    <n v="776"/>
    <n v="1573"/>
    <n v="20"/>
    <d v="2024-03-11T00:00:00"/>
    <x v="3"/>
    <s v="Accessory"/>
  </r>
  <r>
    <x v="9333"/>
    <n v="70"/>
    <x v="1"/>
    <x v="0"/>
    <x v="1"/>
    <x v="7"/>
    <n v="4"/>
    <x v="1"/>
    <x v="0"/>
    <n v="786"/>
    <x v="0"/>
    <n v="776"/>
    <n v="5505"/>
    <n v="70"/>
    <d v="2024-01-16T00:00:00"/>
    <x v="0"/>
    <m/>
  </r>
  <r>
    <x v="9333"/>
    <n v="70"/>
    <x v="1"/>
    <x v="0"/>
    <x v="4"/>
    <x v="8"/>
    <n v="4"/>
    <x v="1"/>
    <x v="1"/>
    <n v="361"/>
    <x v="0"/>
    <n v="351"/>
    <n v="2528"/>
    <n v="70"/>
    <d v="2024-04-04T00:00:00"/>
    <x v="4"/>
    <m/>
  </r>
  <r>
    <x v="9333"/>
    <n v="70"/>
    <x v="1"/>
    <x v="1"/>
    <x v="3"/>
    <x v="9"/>
    <n v="5"/>
    <x v="0"/>
    <x v="4"/>
    <n v="460"/>
    <x v="8"/>
    <n v="450"/>
    <n v="460"/>
    <n v="10"/>
    <d v="2024-06-21T00:00:00"/>
    <x v="3"/>
    <s v="Accessory, Extended Warranty, Impulse Item"/>
  </r>
  <r>
    <x v="9334"/>
    <n v="39"/>
    <x v="1"/>
    <x v="0"/>
    <x v="3"/>
    <x v="9"/>
    <n v="3"/>
    <x v="1"/>
    <x v="0"/>
    <n v="460"/>
    <x v="1"/>
    <n v="450"/>
    <n v="1379"/>
    <n v="30"/>
    <d v="2024-09-02T00:00:00"/>
    <x v="4"/>
    <m/>
  </r>
  <r>
    <x v="9335"/>
    <n v="18"/>
    <x v="1"/>
    <x v="0"/>
    <x v="2"/>
    <x v="5"/>
    <n v="1"/>
    <x v="1"/>
    <x v="4"/>
    <n v="674"/>
    <x v="8"/>
    <n v="664"/>
    <n v="674"/>
    <n v="10"/>
    <d v="2024-01-13T00:00:00"/>
    <x v="0"/>
    <s v="Extended Warranty"/>
  </r>
  <r>
    <x v="9335"/>
    <n v="18"/>
    <x v="1"/>
    <x v="0"/>
    <x v="3"/>
    <x v="9"/>
    <n v="5"/>
    <x v="1"/>
    <x v="1"/>
    <n v="460"/>
    <x v="1"/>
    <n v="450"/>
    <n v="1379"/>
    <n v="30"/>
    <d v="2024-04-08T00:00:00"/>
    <x v="3"/>
    <s v="Impulse Item, Impulse Item"/>
  </r>
  <r>
    <x v="9335"/>
    <n v="18"/>
    <x v="1"/>
    <x v="0"/>
    <x v="2"/>
    <x v="5"/>
    <n v="5"/>
    <x v="1"/>
    <x v="1"/>
    <n v="674"/>
    <x v="6"/>
    <n v="664"/>
    <n v="4046"/>
    <n v="60"/>
    <d v="2024-07-27T00:00:00"/>
    <x v="0"/>
    <s v="Accessory, Impulse Item, Impulse Item"/>
  </r>
  <r>
    <x v="9336"/>
    <n v="61"/>
    <x v="1"/>
    <x v="1"/>
    <x v="0"/>
    <x v="6"/>
    <n v="4"/>
    <x v="1"/>
    <x v="1"/>
    <n v="1140"/>
    <x v="1"/>
    <n v="1130"/>
    <n v="3419"/>
    <n v="30"/>
    <d v="2024-02-25T00:00:00"/>
    <x v="4"/>
    <m/>
  </r>
  <r>
    <x v="9336"/>
    <n v="61"/>
    <x v="1"/>
    <x v="0"/>
    <x v="1"/>
    <x v="7"/>
    <n v="2"/>
    <x v="1"/>
    <x v="0"/>
    <n v="786"/>
    <x v="8"/>
    <n v="776"/>
    <n v="786"/>
    <n v="10"/>
    <d v="2024-07-15T00:00:00"/>
    <x v="4"/>
    <m/>
  </r>
  <r>
    <x v="9337"/>
    <n v="31"/>
    <x v="0"/>
    <x v="0"/>
    <x v="2"/>
    <x v="5"/>
    <n v="1"/>
    <x v="1"/>
    <x v="4"/>
    <n v="674"/>
    <x v="2"/>
    <n v="664"/>
    <n v="2697"/>
    <n v="40"/>
    <d v="2024-07-03T00:00:00"/>
    <x v="4"/>
    <s v="Impulse Item"/>
  </r>
  <r>
    <x v="9337"/>
    <n v="31"/>
    <x v="0"/>
    <x v="1"/>
    <x v="2"/>
    <x v="5"/>
    <n v="3"/>
    <x v="1"/>
    <x v="0"/>
    <n v="674"/>
    <x v="5"/>
    <n v="664"/>
    <n v="6743"/>
    <n v="100"/>
    <d v="2024-08-29T00:00:00"/>
    <x v="3"/>
    <s v="Extended Warranty"/>
  </r>
  <r>
    <x v="9338"/>
    <n v="71"/>
    <x v="0"/>
    <x v="1"/>
    <x v="0"/>
    <x v="6"/>
    <n v="5"/>
    <x v="1"/>
    <x v="0"/>
    <n v="1140"/>
    <x v="6"/>
    <n v="1130"/>
    <n v="6838"/>
    <n v="60"/>
    <d v="2024-03-20T00:00:00"/>
    <x v="3"/>
    <s v="Accessory, Accessory, Extended Warranty"/>
  </r>
  <r>
    <x v="9338"/>
    <n v="71"/>
    <x v="0"/>
    <x v="0"/>
    <x v="0"/>
    <x v="6"/>
    <n v="2"/>
    <x v="1"/>
    <x v="0"/>
    <n v="1140"/>
    <x v="7"/>
    <n v="1130"/>
    <n v="5698"/>
    <n v="50"/>
    <d v="2024-04-08T00:00:00"/>
    <x v="0"/>
    <s v="Extended Warranty, Impulse Item, Extended Warranty"/>
  </r>
  <r>
    <x v="9339"/>
    <n v="46"/>
    <x v="0"/>
    <x v="0"/>
    <x v="4"/>
    <x v="8"/>
    <n v="2"/>
    <x v="1"/>
    <x v="1"/>
    <n v="361"/>
    <x v="8"/>
    <n v="351"/>
    <n v="361"/>
    <n v="10"/>
    <d v="2024-04-10T00:00:00"/>
    <x v="4"/>
    <s v="Accessory, Extended Warranty"/>
  </r>
  <r>
    <x v="9339"/>
    <n v="46"/>
    <x v="0"/>
    <x v="0"/>
    <x v="1"/>
    <x v="7"/>
    <n v="4"/>
    <x v="1"/>
    <x v="4"/>
    <n v="786"/>
    <x v="0"/>
    <n v="776"/>
    <n v="5505"/>
    <n v="70"/>
    <d v="2024-07-01T00:00:00"/>
    <x v="4"/>
    <m/>
  </r>
  <r>
    <x v="9339"/>
    <n v="46"/>
    <x v="0"/>
    <x v="0"/>
    <x v="1"/>
    <x v="7"/>
    <n v="1"/>
    <x v="0"/>
    <x v="1"/>
    <n v="786"/>
    <x v="9"/>
    <n v="776"/>
    <n v="6291"/>
    <n v="80"/>
    <d v="2024-07-20T00:00:00"/>
    <x v="3"/>
    <s v="Impulse Item"/>
  </r>
  <r>
    <x v="9340"/>
    <n v="51"/>
    <x v="1"/>
    <x v="0"/>
    <x v="3"/>
    <x v="9"/>
    <n v="1"/>
    <x v="0"/>
    <x v="0"/>
    <n v="460"/>
    <x v="9"/>
    <n v="450"/>
    <n v="3676"/>
    <n v="80"/>
    <d v="2024-03-29T00:00:00"/>
    <x v="4"/>
    <s v="Accessory"/>
  </r>
  <r>
    <x v="9340"/>
    <n v="51"/>
    <x v="1"/>
    <x v="0"/>
    <x v="2"/>
    <x v="5"/>
    <n v="1"/>
    <x v="1"/>
    <x v="1"/>
    <n v="674"/>
    <x v="5"/>
    <n v="664"/>
    <n v="6743"/>
    <n v="100"/>
    <d v="2024-04-09T00:00:00"/>
    <x v="0"/>
    <m/>
  </r>
  <r>
    <x v="9340"/>
    <n v="51"/>
    <x v="1"/>
    <x v="0"/>
    <x v="3"/>
    <x v="9"/>
    <n v="2"/>
    <x v="0"/>
    <x v="0"/>
    <n v="460"/>
    <x v="7"/>
    <n v="450"/>
    <n v="2298"/>
    <n v="50"/>
    <d v="2024-06-14T00:00:00"/>
    <x v="4"/>
    <s v="Impulse Item"/>
  </r>
  <r>
    <x v="9341"/>
    <n v="45"/>
    <x v="1"/>
    <x v="0"/>
    <x v="3"/>
    <x v="9"/>
    <n v="2"/>
    <x v="0"/>
    <x v="0"/>
    <n v="460"/>
    <x v="1"/>
    <n v="450"/>
    <n v="1379"/>
    <n v="30"/>
    <d v="2024-01-09T00:00:00"/>
    <x v="3"/>
    <m/>
  </r>
  <r>
    <x v="9341"/>
    <n v="45"/>
    <x v="1"/>
    <x v="0"/>
    <x v="0"/>
    <x v="6"/>
    <n v="2"/>
    <x v="1"/>
    <x v="0"/>
    <n v="1140"/>
    <x v="7"/>
    <n v="1130"/>
    <n v="5698"/>
    <n v="50"/>
    <d v="2024-05-02T00:00:00"/>
    <x v="0"/>
    <s v="Extended Warranty, Impulse Item, Accessory"/>
  </r>
  <r>
    <x v="9341"/>
    <n v="45"/>
    <x v="1"/>
    <x v="0"/>
    <x v="3"/>
    <x v="9"/>
    <n v="1"/>
    <x v="0"/>
    <x v="1"/>
    <n v="460"/>
    <x v="4"/>
    <n v="450"/>
    <n v="4136"/>
    <n v="90"/>
    <d v="2024-07-07T00:00:00"/>
    <x v="3"/>
    <s v="Accessory"/>
  </r>
  <r>
    <x v="9342"/>
    <n v="44"/>
    <x v="0"/>
    <x v="0"/>
    <x v="3"/>
    <x v="9"/>
    <n v="2"/>
    <x v="1"/>
    <x v="1"/>
    <n v="460"/>
    <x v="5"/>
    <n v="450"/>
    <n v="4595"/>
    <n v="100"/>
    <d v="2024-04-23T00:00:00"/>
    <x v="3"/>
    <s v="Extended Warranty, Accessory"/>
  </r>
  <r>
    <x v="9343"/>
    <n v="21"/>
    <x v="1"/>
    <x v="0"/>
    <x v="4"/>
    <x v="8"/>
    <n v="3"/>
    <x v="1"/>
    <x v="4"/>
    <n v="361"/>
    <x v="4"/>
    <n v="351"/>
    <n v="3251"/>
    <n v="90"/>
    <d v="2024-03-24T00:00:00"/>
    <x v="3"/>
    <m/>
  </r>
  <r>
    <x v="9343"/>
    <n v="21"/>
    <x v="1"/>
    <x v="0"/>
    <x v="2"/>
    <x v="5"/>
    <n v="1"/>
    <x v="1"/>
    <x v="0"/>
    <n v="674"/>
    <x v="9"/>
    <n v="664"/>
    <n v="5395"/>
    <n v="80"/>
    <d v="2024-08-09T00:00:00"/>
    <x v="3"/>
    <m/>
  </r>
  <r>
    <x v="9344"/>
    <n v="60"/>
    <x v="0"/>
    <x v="0"/>
    <x v="4"/>
    <x v="8"/>
    <n v="3"/>
    <x v="1"/>
    <x v="0"/>
    <n v="361"/>
    <x v="5"/>
    <n v="351"/>
    <n v="3612"/>
    <n v="100"/>
    <d v="2024-04-22T00:00:00"/>
    <x v="0"/>
    <m/>
  </r>
  <r>
    <x v="9344"/>
    <n v="60"/>
    <x v="0"/>
    <x v="0"/>
    <x v="4"/>
    <x v="8"/>
    <n v="2"/>
    <x v="1"/>
    <x v="0"/>
    <n v="361"/>
    <x v="3"/>
    <n v="351"/>
    <n v="722"/>
    <n v="20"/>
    <d v="2024-09-17T00:00:00"/>
    <x v="4"/>
    <m/>
  </r>
  <r>
    <x v="9345"/>
    <n v="58"/>
    <x v="0"/>
    <x v="0"/>
    <x v="4"/>
    <x v="8"/>
    <n v="2"/>
    <x v="1"/>
    <x v="1"/>
    <n v="361"/>
    <x v="7"/>
    <n v="351"/>
    <n v="1806"/>
    <n v="50"/>
    <d v="2024-08-16T00:00:00"/>
    <x v="0"/>
    <s v="Impulse Item"/>
  </r>
  <r>
    <x v="9345"/>
    <n v="58"/>
    <x v="0"/>
    <x v="0"/>
    <x v="1"/>
    <x v="7"/>
    <n v="3"/>
    <x v="1"/>
    <x v="0"/>
    <n v="786"/>
    <x v="2"/>
    <n v="776"/>
    <n v="3146"/>
    <n v="40"/>
    <d v="2024-09-21T00:00:00"/>
    <x v="3"/>
    <s v="Impulse Item"/>
  </r>
  <r>
    <x v="9346"/>
    <n v="72"/>
    <x v="1"/>
    <x v="0"/>
    <x v="3"/>
    <x v="9"/>
    <n v="5"/>
    <x v="1"/>
    <x v="4"/>
    <n v="460"/>
    <x v="7"/>
    <n v="450"/>
    <n v="2298"/>
    <n v="50"/>
    <d v="2024-05-04T00:00:00"/>
    <x v="0"/>
    <s v="Extended Warranty, Extended Warranty"/>
  </r>
  <r>
    <x v="9347"/>
    <n v="48"/>
    <x v="1"/>
    <x v="0"/>
    <x v="1"/>
    <x v="7"/>
    <n v="2"/>
    <x v="1"/>
    <x v="1"/>
    <n v="786"/>
    <x v="8"/>
    <n v="776"/>
    <n v="786"/>
    <n v="10"/>
    <d v="2024-05-08T00:00:00"/>
    <x v="0"/>
    <s v="Impulse Item, Extended Warranty"/>
  </r>
  <r>
    <x v="9347"/>
    <n v="48"/>
    <x v="1"/>
    <x v="1"/>
    <x v="4"/>
    <x v="8"/>
    <n v="4"/>
    <x v="0"/>
    <x v="1"/>
    <n v="361"/>
    <x v="6"/>
    <n v="351"/>
    <n v="2167"/>
    <n v="60"/>
    <d v="2024-06-20T00:00:00"/>
    <x v="3"/>
    <s v="Impulse Item"/>
  </r>
  <r>
    <x v="9348"/>
    <n v="33"/>
    <x v="0"/>
    <x v="0"/>
    <x v="4"/>
    <x v="8"/>
    <n v="5"/>
    <x v="1"/>
    <x v="0"/>
    <n v="361"/>
    <x v="5"/>
    <n v="351"/>
    <n v="3612"/>
    <n v="100"/>
    <d v="2024-03-15T00:00:00"/>
    <x v="0"/>
    <m/>
  </r>
  <r>
    <x v="9348"/>
    <n v="33"/>
    <x v="0"/>
    <x v="1"/>
    <x v="1"/>
    <x v="7"/>
    <n v="3"/>
    <x v="1"/>
    <x v="4"/>
    <n v="786"/>
    <x v="2"/>
    <n v="776"/>
    <n v="3146"/>
    <n v="40"/>
    <d v="2024-05-31T00:00:00"/>
    <x v="3"/>
    <s v="Impulse Item, Accessory, Accessory"/>
  </r>
  <r>
    <x v="9349"/>
    <n v="31"/>
    <x v="1"/>
    <x v="0"/>
    <x v="2"/>
    <x v="5"/>
    <n v="3"/>
    <x v="0"/>
    <x v="4"/>
    <n v="674"/>
    <x v="2"/>
    <n v="664"/>
    <n v="2697"/>
    <n v="40"/>
    <d v="2024-07-27T00:00:00"/>
    <x v="4"/>
    <s v="Accessory, Impulse Item, Extended Warranty"/>
  </r>
  <r>
    <x v="9350"/>
    <n v="23"/>
    <x v="1"/>
    <x v="1"/>
    <x v="1"/>
    <x v="7"/>
    <n v="2"/>
    <x v="1"/>
    <x v="1"/>
    <n v="786"/>
    <x v="4"/>
    <n v="776"/>
    <n v="7078"/>
    <n v="90"/>
    <d v="2024-08-05T00:00:00"/>
    <x v="0"/>
    <s v="Impulse Item"/>
  </r>
  <r>
    <x v="9351"/>
    <n v="72"/>
    <x v="1"/>
    <x v="1"/>
    <x v="2"/>
    <x v="5"/>
    <n v="5"/>
    <x v="1"/>
    <x v="1"/>
    <n v="674"/>
    <x v="7"/>
    <n v="664"/>
    <n v="3372"/>
    <n v="50"/>
    <d v="2024-02-07T00:00:00"/>
    <x v="0"/>
    <s v="Extended Warranty, Accessory, Extended Warranty"/>
  </r>
  <r>
    <x v="9352"/>
    <n v="59"/>
    <x v="0"/>
    <x v="0"/>
    <x v="2"/>
    <x v="5"/>
    <n v="3"/>
    <x v="0"/>
    <x v="1"/>
    <n v="674"/>
    <x v="7"/>
    <n v="664"/>
    <n v="3372"/>
    <n v="50"/>
    <d v="2024-07-05T00:00:00"/>
    <x v="3"/>
    <s v="Accessory"/>
  </r>
  <r>
    <x v="9353"/>
    <n v="24"/>
    <x v="0"/>
    <x v="0"/>
    <x v="3"/>
    <x v="9"/>
    <n v="4"/>
    <x v="0"/>
    <x v="4"/>
    <n v="460"/>
    <x v="0"/>
    <n v="450"/>
    <n v="3217"/>
    <n v="70"/>
    <d v="2024-08-31T00:00:00"/>
    <x v="4"/>
    <s v="Impulse Item"/>
  </r>
  <r>
    <x v="9354"/>
    <n v="72"/>
    <x v="0"/>
    <x v="1"/>
    <x v="0"/>
    <x v="6"/>
    <n v="2"/>
    <x v="1"/>
    <x v="4"/>
    <n v="1140"/>
    <x v="5"/>
    <n v="1130"/>
    <n v="11397"/>
    <n v="100"/>
    <d v="2024-01-08T00:00:00"/>
    <x v="3"/>
    <s v="Accessory, Extended Warranty, Accessory"/>
  </r>
  <r>
    <x v="9355"/>
    <n v="55"/>
    <x v="1"/>
    <x v="0"/>
    <x v="3"/>
    <x v="9"/>
    <n v="2"/>
    <x v="0"/>
    <x v="0"/>
    <n v="460"/>
    <x v="3"/>
    <n v="450"/>
    <n v="919"/>
    <n v="20"/>
    <d v="2024-07-19T00:00:00"/>
    <x v="4"/>
    <s v="Extended Warranty"/>
  </r>
  <r>
    <x v="9356"/>
    <n v="70"/>
    <x v="1"/>
    <x v="1"/>
    <x v="0"/>
    <x v="6"/>
    <n v="1"/>
    <x v="0"/>
    <x v="4"/>
    <n v="1140"/>
    <x v="6"/>
    <n v="1130"/>
    <n v="6838"/>
    <n v="60"/>
    <d v="2024-02-15T00:00:00"/>
    <x v="0"/>
    <s v="Accessory"/>
  </r>
  <r>
    <x v="9357"/>
    <n v="71"/>
    <x v="1"/>
    <x v="0"/>
    <x v="0"/>
    <x v="6"/>
    <n v="2"/>
    <x v="1"/>
    <x v="4"/>
    <n v="1140"/>
    <x v="0"/>
    <n v="1130"/>
    <n v="7978"/>
    <n v="70"/>
    <d v="2024-04-16T00:00:00"/>
    <x v="4"/>
    <s v="Extended Warranty, Extended Warranty"/>
  </r>
  <r>
    <x v="9357"/>
    <n v="71"/>
    <x v="1"/>
    <x v="0"/>
    <x v="2"/>
    <x v="5"/>
    <n v="3"/>
    <x v="1"/>
    <x v="1"/>
    <n v="674"/>
    <x v="3"/>
    <n v="664"/>
    <n v="1349"/>
    <n v="20"/>
    <d v="2024-05-23T00:00:00"/>
    <x v="0"/>
    <s v="Extended Warranty, Extended Warranty, Impulse Item"/>
  </r>
  <r>
    <x v="9357"/>
    <n v="71"/>
    <x v="1"/>
    <x v="1"/>
    <x v="4"/>
    <x v="8"/>
    <n v="2"/>
    <x v="1"/>
    <x v="0"/>
    <n v="361"/>
    <x v="2"/>
    <n v="351"/>
    <n v="1445"/>
    <n v="40"/>
    <d v="2024-07-02T00:00:00"/>
    <x v="3"/>
    <s v="Extended Warranty"/>
  </r>
  <r>
    <x v="9358"/>
    <n v="77"/>
    <x v="0"/>
    <x v="0"/>
    <x v="4"/>
    <x v="8"/>
    <n v="2"/>
    <x v="0"/>
    <x v="1"/>
    <n v="361"/>
    <x v="6"/>
    <n v="351"/>
    <n v="2167"/>
    <n v="60"/>
    <d v="2024-08-31T00:00:00"/>
    <x v="3"/>
    <s v="Impulse Item, Extended Warranty, Accessory"/>
  </r>
  <r>
    <x v="9359"/>
    <n v="66"/>
    <x v="0"/>
    <x v="1"/>
    <x v="4"/>
    <x v="8"/>
    <n v="5"/>
    <x v="1"/>
    <x v="1"/>
    <n v="361"/>
    <x v="0"/>
    <n v="351"/>
    <n v="2528"/>
    <n v="70"/>
    <d v="2024-01-21T00:00:00"/>
    <x v="3"/>
    <s v="Impulse Item, Extended Warranty, Extended Warranty"/>
  </r>
  <r>
    <x v="9359"/>
    <n v="66"/>
    <x v="0"/>
    <x v="1"/>
    <x v="4"/>
    <x v="8"/>
    <n v="2"/>
    <x v="1"/>
    <x v="1"/>
    <n v="361"/>
    <x v="2"/>
    <n v="351"/>
    <n v="1445"/>
    <n v="40"/>
    <d v="2024-02-25T00:00:00"/>
    <x v="0"/>
    <s v="Extended Warranty, Impulse Item, Impulse Item"/>
  </r>
  <r>
    <x v="9360"/>
    <n v="45"/>
    <x v="1"/>
    <x v="0"/>
    <x v="1"/>
    <x v="7"/>
    <n v="1"/>
    <x v="1"/>
    <x v="1"/>
    <n v="786"/>
    <x v="5"/>
    <n v="776"/>
    <n v="7864"/>
    <n v="100"/>
    <d v="2024-03-31T00:00:00"/>
    <x v="4"/>
    <s v="Extended Warranty, Extended Warranty, Extended Warranty"/>
  </r>
  <r>
    <x v="9361"/>
    <n v="49"/>
    <x v="1"/>
    <x v="0"/>
    <x v="2"/>
    <x v="5"/>
    <n v="3"/>
    <x v="0"/>
    <x v="4"/>
    <n v="674"/>
    <x v="4"/>
    <n v="664"/>
    <n v="6069"/>
    <n v="90"/>
    <d v="2024-09-05T00:00:00"/>
    <x v="0"/>
    <s v="Accessory"/>
  </r>
  <r>
    <x v="9362"/>
    <n v="53"/>
    <x v="0"/>
    <x v="0"/>
    <x v="2"/>
    <x v="5"/>
    <n v="2"/>
    <x v="1"/>
    <x v="4"/>
    <n v="674"/>
    <x v="8"/>
    <n v="664"/>
    <n v="674"/>
    <n v="10"/>
    <d v="2024-01-06T00:00:00"/>
    <x v="0"/>
    <s v="Extended Warranty, Accessory, Extended Warranty"/>
  </r>
  <r>
    <x v="9362"/>
    <n v="53"/>
    <x v="0"/>
    <x v="1"/>
    <x v="4"/>
    <x v="8"/>
    <n v="1"/>
    <x v="1"/>
    <x v="1"/>
    <n v="361"/>
    <x v="9"/>
    <n v="351"/>
    <n v="2889"/>
    <n v="80"/>
    <d v="2024-09-06T00:00:00"/>
    <x v="4"/>
    <s v="Extended Warranty, Accessory"/>
  </r>
  <r>
    <x v="9363"/>
    <n v="75"/>
    <x v="0"/>
    <x v="1"/>
    <x v="1"/>
    <x v="7"/>
    <n v="2"/>
    <x v="1"/>
    <x v="4"/>
    <n v="786"/>
    <x v="4"/>
    <n v="776"/>
    <n v="7078"/>
    <n v="90"/>
    <d v="2024-03-29T00:00:00"/>
    <x v="3"/>
    <s v="Impulse Item"/>
  </r>
  <r>
    <x v="9363"/>
    <n v="75"/>
    <x v="0"/>
    <x v="1"/>
    <x v="4"/>
    <x v="8"/>
    <n v="5"/>
    <x v="1"/>
    <x v="0"/>
    <n v="361"/>
    <x v="2"/>
    <n v="351"/>
    <n v="1445"/>
    <n v="40"/>
    <d v="2024-05-03T00:00:00"/>
    <x v="3"/>
    <s v="Impulse Item"/>
  </r>
  <r>
    <x v="9364"/>
    <n v="25"/>
    <x v="0"/>
    <x v="0"/>
    <x v="3"/>
    <x v="9"/>
    <n v="5"/>
    <x v="1"/>
    <x v="4"/>
    <n v="460"/>
    <x v="2"/>
    <n v="450"/>
    <n v="1838"/>
    <n v="40"/>
    <d v="2024-09-02T00:00:00"/>
    <x v="0"/>
    <s v="Extended Warranty, Extended Warranty"/>
  </r>
  <r>
    <x v="9365"/>
    <n v="44"/>
    <x v="1"/>
    <x v="0"/>
    <x v="1"/>
    <x v="7"/>
    <n v="4"/>
    <x v="1"/>
    <x v="1"/>
    <n v="786"/>
    <x v="0"/>
    <n v="776"/>
    <n v="5505"/>
    <n v="70"/>
    <d v="2024-02-19T00:00:00"/>
    <x v="3"/>
    <s v="Impulse Item, Impulse Item"/>
  </r>
  <r>
    <x v="9365"/>
    <n v="44"/>
    <x v="1"/>
    <x v="1"/>
    <x v="2"/>
    <x v="5"/>
    <n v="5"/>
    <x v="1"/>
    <x v="1"/>
    <n v="674"/>
    <x v="6"/>
    <n v="664"/>
    <n v="4046"/>
    <n v="60"/>
    <d v="2024-05-14T00:00:00"/>
    <x v="0"/>
    <s v="Impulse Item"/>
  </r>
  <r>
    <x v="9366"/>
    <n v="49"/>
    <x v="0"/>
    <x v="1"/>
    <x v="4"/>
    <x v="8"/>
    <n v="2"/>
    <x v="0"/>
    <x v="0"/>
    <n v="361"/>
    <x v="9"/>
    <n v="351"/>
    <n v="2889"/>
    <n v="80"/>
    <d v="2024-05-07T00:00:00"/>
    <x v="4"/>
    <s v="Impulse Item, Accessory, Impulse Item"/>
  </r>
  <r>
    <x v="9367"/>
    <n v="51"/>
    <x v="1"/>
    <x v="0"/>
    <x v="4"/>
    <x v="8"/>
    <n v="1"/>
    <x v="1"/>
    <x v="4"/>
    <n v="361"/>
    <x v="3"/>
    <n v="351"/>
    <n v="722"/>
    <n v="20"/>
    <d v="2024-03-05T00:00:00"/>
    <x v="3"/>
    <s v="Accessory, Extended Warranty, Impulse Item"/>
  </r>
  <r>
    <x v="9368"/>
    <n v="23"/>
    <x v="1"/>
    <x v="0"/>
    <x v="2"/>
    <x v="5"/>
    <n v="3"/>
    <x v="1"/>
    <x v="0"/>
    <n v="674"/>
    <x v="2"/>
    <n v="664"/>
    <n v="2697"/>
    <n v="40"/>
    <d v="2024-07-22T00:00:00"/>
    <x v="4"/>
    <s v="Accessory, Accessory, Accessory"/>
  </r>
  <r>
    <x v="9369"/>
    <n v="68"/>
    <x v="0"/>
    <x v="1"/>
    <x v="0"/>
    <x v="6"/>
    <n v="4"/>
    <x v="1"/>
    <x v="4"/>
    <n v="1140"/>
    <x v="5"/>
    <n v="1130"/>
    <n v="11397"/>
    <n v="100"/>
    <d v="2024-08-15T00:00:00"/>
    <x v="4"/>
    <s v="Impulse Item"/>
  </r>
  <r>
    <x v="9370"/>
    <n v="56"/>
    <x v="0"/>
    <x v="0"/>
    <x v="0"/>
    <x v="6"/>
    <n v="3"/>
    <x v="1"/>
    <x v="4"/>
    <n v="1140"/>
    <x v="8"/>
    <n v="1130"/>
    <n v="1140"/>
    <n v="10"/>
    <d v="2024-02-14T00:00:00"/>
    <x v="3"/>
    <s v="Impulse Item, Accessory"/>
  </r>
  <r>
    <x v="9371"/>
    <n v="25"/>
    <x v="0"/>
    <x v="0"/>
    <x v="3"/>
    <x v="9"/>
    <n v="4"/>
    <x v="1"/>
    <x v="4"/>
    <n v="460"/>
    <x v="9"/>
    <n v="450"/>
    <n v="3676"/>
    <n v="80"/>
    <d v="2024-04-08T00:00:00"/>
    <x v="0"/>
    <s v="Impulse Item, Impulse Item"/>
  </r>
  <r>
    <x v="9371"/>
    <n v="25"/>
    <x v="0"/>
    <x v="0"/>
    <x v="0"/>
    <x v="6"/>
    <n v="4"/>
    <x v="1"/>
    <x v="1"/>
    <n v="1140"/>
    <x v="9"/>
    <n v="1130"/>
    <n v="9117"/>
    <n v="80"/>
    <d v="2024-04-24T00:00:00"/>
    <x v="4"/>
    <s v="Impulse Item"/>
  </r>
  <r>
    <x v="9371"/>
    <n v="25"/>
    <x v="0"/>
    <x v="1"/>
    <x v="4"/>
    <x v="8"/>
    <n v="4"/>
    <x v="0"/>
    <x v="1"/>
    <n v="361"/>
    <x v="3"/>
    <n v="351"/>
    <n v="722"/>
    <n v="20"/>
    <d v="2024-08-01T00:00:00"/>
    <x v="0"/>
    <s v="Accessory, Accessory, Accessory"/>
  </r>
  <r>
    <x v="9372"/>
    <n v="29"/>
    <x v="0"/>
    <x v="0"/>
    <x v="4"/>
    <x v="8"/>
    <n v="4"/>
    <x v="1"/>
    <x v="0"/>
    <n v="361"/>
    <x v="2"/>
    <n v="351"/>
    <n v="1445"/>
    <n v="40"/>
    <d v="2024-01-22T00:00:00"/>
    <x v="3"/>
    <s v="Accessory, Accessory, Accessory"/>
  </r>
  <r>
    <x v="9373"/>
    <n v="77"/>
    <x v="1"/>
    <x v="0"/>
    <x v="2"/>
    <x v="5"/>
    <n v="5"/>
    <x v="0"/>
    <x v="1"/>
    <n v="674"/>
    <x v="5"/>
    <n v="664"/>
    <n v="6743"/>
    <n v="100"/>
    <d v="2024-02-17T00:00:00"/>
    <x v="3"/>
    <m/>
  </r>
  <r>
    <x v="9374"/>
    <n v="57"/>
    <x v="1"/>
    <x v="0"/>
    <x v="4"/>
    <x v="8"/>
    <n v="5"/>
    <x v="1"/>
    <x v="4"/>
    <n v="361"/>
    <x v="8"/>
    <n v="351"/>
    <n v="361"/>
    <n v="10"/>
    <d v="2024-03-12T00:00:00"/>
    <x v="4"/>
    <s v="Impulse Item"/>
  </r>
  <r>
    <x v="9375"/>
    <n v="45"/>
    <x v="1"/>
    <x v="1"/>
    <x v="4"/>
    <x v="8"/>
    <n v="5"/>
    <x v="1"/>
    <x v="4"/>
    <n v="361"/>
    <x v="7"/>
    <n v="351"/>
    <n v="1806"/>
    <n v="50"/>
    <d v="2024-01-10T00:00:00"/>
    <x v="3"/>
    <s v="Extended Warranty"/>
  </r>
  <r>
    <x v="9375"/>
    <n v="45"/>
    <x v="1"/>
    <x v="0"/>
    <x v="1"/>
    <x v="7"/>
    <n v="3"/>
    <x v="1"/>
    <x v="4"/>
    <n v="786"/>
    <x v="2"/>
    <n v="776"/>
    <n v="3146"/>
    <n v="40"/>
    <d v="2024-03-02T00:00:00"/>
    <x v="0"/>
    <s v="Extended Warranty"/>
  </r>
  <r>
    <x v="9376"/>
    <n v="62"/>
    <x v="0"/>
    <x v="0"/>
    <x v="3"/>
    <x v="9"/>
    <n v="4"/>
    <x v="1"/>
    <x v="0"/>
    <n v="460"/>
    <x v="8"/>
    <n v="450"/>
    <n v="460"/>
    <n v="10"/>
    <d v="2024-02-06T00:00:00"/>
    <x v="0"/>
    <s v="Impulse Item, Impulse Item"/>
  </r>
  <r>
    <x v="9376"/>
    <n v="62"/>
    <x v="0"/>
    <x v="0"/>
    <x v="2"/>
    <x v="5"/>
    <n v="5"/>
    <x v="1"/>
    <x v="1"/>
    <n v="674"/>
    <x v="1"/>
    <n v="664"/>
    <n v="2023"/>
    <n v="30"/>
    <d v="2024-05-28T00:00:00"/>
    <x v="0"/>
    <s v="Extended Warranty, Extended Warranty, Impulse Item"/>
  </r>
  <r>
    <x v="9376"/>
    <n v="62"/>
    <x v="0"/>
    <x v="1"/>
    <x v="2"/>
    <x v="5"/>
    <n v="4"/>
    <x v="0"/>
    <x v="1"/>
    <n v="674"/>
    <x v="1"/>
    <n v="664"/>
    <n v="2023"/>
    <n v="30"/>
    <d v="2024-06-02T00:00:00"/>
    <x v="4"/>
    <s v="Accessory, Extended Warranty, Extended Warranty"/>
  </r>
  <r>
    <x v="9377"/>
    <n v="56"/>
    <x v="1"/>
    <x v="0"/>
    <x v="1"/>
    <x v="7"/>
    <n v="1"/>
    <x v="1"/>
    <x v="4"/>
    <n v="786"/>
    <x v="2"/>
    <n v="776"/>
    <n v="3146"/>
    <n v="40"/>
    <d v="2024-06-01T00:00:00"/>
    <x v="4"/>
    <s v="Extended Warranty, Impulse Item"/>
  </r>
  <r>
    <x v="9378"/>
    <n v="71"/>
    <x v="0"/>
    <x v="0"/>
    <x v="4"/>
    <x v="8"/>
    <n v="2"/>
    <x v="1"/>
    <x v="4"/>
    <n v="361"/>
    <x v="0"/>
    <n v="351"/>
    <n v="2528"/>
    <n v="70"/>
    <d v="2024-01-19T00:00:00"/>
    <x v="3"/>
    <m/>
  </r>
  <r>
    <x v="9378"/>
    <n v="71"/>
    <x v="0"/>
    <x v="0"/>
    <x v="3"/>
    <x v="9"/>
    <n v="5"/>
    <x v="0"/>
    <x v="1"/>
    <n v="460"/>
    <x v="0"/>
    <n v="450"/>
    <n v="3217"/>
    <n v="70"/>
    <d v="2024-02-28T00:00:00"/>
    <x v="0"/>
    <m/>
  </r>
  <r>
    <x v="9379"/>
    <n v="21"/>
    <x v="1"/>
    <x v="0"/>
    <x v="4"/>
    <x v="8"/>
    <n v="1"/>
    <x v="1"/>
    <x v="4"/>
    <n v="361"/>
    <x v="3"/>
    <n v="351"/>
    <n v="722"/>
    <n v="20"/>
    <d v="2024-05-22T00:00:00"/>
    <x v="4"/>
    <s v="Extended Warranty"/>
  </r>
  <r>
    <x v="9380"/>
    <n v="19"/>
    <x v="1"/>
    <x v="0"/>
    <x v="2"/>
    <x v="5"/>
    <n v="1"/>
    <x v="0"/>
    <x v="4"/>
    <n v="674"/>
    <x v="5"/>
    <n v="664"/>
    <n v="6743"/>
    <n v="100"/>
    <d v="2024-02-13T00:00:00"/>
    <x v="3"/>
    <s v="Impulse Item, Impulse Item"/>
  </r>
  <r>
    <x v="9380"/>
    <n v="19"/>
    <x v="1"/>
    <x v="0"/>
    <x v="3"/>
    <x v="9"/>
    <n v="4"/>
    <x v="1"/>
    <x v="1"/>
    <n v="460"/>
    <x v="0"/>
    <n v="450"/>
    <n v="3217"/>
    <n v="70"/>
    <d v="2024-06-22T00:00:00"/>
    <x v="3"/>
    <s v="Accessory, Impulse Item, Accessory"/>
  </r>
  <r>
    <x v="9381"/>
    <n v="80"/>
    <x v="1"/>
    <x v="0"/>
    <x v="1"/>
    <x v="7"/>
    <n v="2"/>
    <x v="0"/>
    <x v="1"/>
    <n v="786"/>
    <x v="7"/>
    <n v="776"/>
    <n v="3932"/>
    <n v="50"/>
    <d v="2024-05-29T00:00:00"/>
    <x v="0"/>
    <s v="Accessory, Impulse Item, Accessory"/>
  </r>
  <r>
    <x v="9381"/>
    <n v="80"/>
    <x v="1"/>
    <x v="0"/>
    <x v="3"/>
    <x v="9"/>
    <n v="2"/>
    <x v="0"/>
    <x v="0"/>
    <n v="460"/>
    <x v="1"/>
    <n v="450"/>
    <n v="1379"/>
    <n v="30"/>
    <d v="2024-08-07T00:00:00"/>
    <x v="3"/>
    <s v="Accessory"/>
  </r>
  <r>
    <x v="9382"/>
    <n v="63"/>
    <x v="0"/>
    <x v="0"/>
    <x v="1"/>
    <x v="7"/>
    <n v="2"/>
    <x v="1"/>
    <x v="1"/>
    <n v="786"/>
    <x v="0"/>
    <n v="776"/>
    <n v="5505"/>
    <n v="70"/>
    <d v="2024-02-05T00:00:00"/>
    <x v="0"/>
    <s v="Impulse Item"/>
  </r>
  <r>
    <x v="9382"/>
    <n v="63"/>
    <x v="0"/>
    <x v="1"/>
    <x v="0"/>
    <x v="6"/>
    <n v="4"/>
    <x v="1"/>
    <x v="1"/>
    <n v="1140"/>
    <x v="1"/>
    <n v="1130"/>
    <n v="3419"/>
    <n v="30"/>
    <d v="2024-04-25T00:00:00"/>
    <x v="0"/>
    <m/>
  </r>
  <r>
    <x v="9383"/>
    <n v="54"/>
    <x v="0"/>
    <x v="0"/>
    <x v="1"/>
    <x v="7"/>
    <n v="3"/>
    <x v="0"/>
    <x v="0"/>
    <n v="786"/>
    <x v="7"/>
    <n v="776"/>
    <n v="3932"/>
    <n v="50"/>
    <d v="2024-01-25T00:00:00"/>
    <x v="3"/>
    <m/>
  </r>
  <r>
    <x v="9383"/>
    <n v="54"/>
    <x v="0"/>
    <x v="0"/>
    <x v="2"/>
    <x v="5"/>
    <n v="1"/>
    <x v="1"/>
    <x v="0"/>
    <n v="674"/>
    <x v="2"/>
    <n v="664"/>
    <n v="2697"/>
    <n v="40"/>
    <d v="2024-02-19T00:00:00"/>
    <x v="0"/>
    <m/>
  </r>
  <r>
    <x v="9383"/>
    <n v="54"/>
    <x v="0"/>
    <x v="0"/>
    <x v="3"/>
    <x v="9"/>
    <n v="1"/>
    <x v="0"/>
    <x v="0"/>
    <n v="460"/>
    <x v="6"/>
    <n v="450"/>
    <n v="2757"/>
    <n v="60"/>
    <d v="2024-07-28T00:00:00"/>
    <x v="4"/>
    <m/>
  </r>
  <r>
    <x v="9384"/>
    <n v="45"/>
    <x v="1"/>
    <x v="0"/>
    <x v="1"/>
    <x v="7"/>
    <n v="1"/>
    <x v="1"/>
    <x v="4"/>
    <n v="786"/>
    <x v="3"/>
    <n v="776"/>
    <n v="1573"/>
    <n v="20"/>
    <d v="2024-04-10T00:00:00"/>
    <x v="3"/>
    <m/>
  </r>
  <r>
    <x v="9384"/>
    <n v="45"/>
    <x v="1"/>
    <x v="1"/>
    <x v="0"/>
    <x v="6"/>
    <n v="1"/>
    <x v="0"/>
    <x v="0"/>
    <n v="1140"/>
    <x v="9"/>
    <n v="1130"/>
    <n v="9117"/>
    <n v="80"/>
    <d v="2024-08-27T00:00:00"/>
    <x v="0"/>
    <m/>
  </r>
  <r>
    <x v="9385"/>
    <n v="51"/>
    <x v="1"/>
    <x v="0"/>
    <x v="2"/>
    <x v="5"/>
    <n v="3"/>
    <x v="1"/>
    <x v="4"/>
    <n v="674"/>
    <x v="4"/>
    <n v="664"/>
    <n v="6069"/>
    <n v="90"/>
    <d v="2024-06-26T00:00:00"/>
    <x v="0"/>
    <s v="Accessory"/>
  </r>
  <r>
    <x v="9385"/>
    <n v="51"/>
    <x v="1"/>
    <x v="0"/>
    <x v="1"/>
    <x v="7"/>
    <n v="5"/>
    <x v="1"/>
    <x v="4"/>
    <n v="786"/>
    <x v="2"/>
    <n v="776"/>
    <n v="3146"/>
    <n v="40"/>
    <d v="2024-06-28T00:00:00"/>
    <x v="4"/>
    <s v="Extended Warranty"/>
  </r>
  <r>
    <x v="9386"/>
    <n v="71"/>
    <x v="0"/>
    <x v="0"/>
    <x v="2"/>
    <x v="5"/>
    <n v="2"/>
    <x v="1"/>
    <x v="1"/>
    <n v="674"/>
    <x v="7"/>
    <n v="664"/>
    <n v="3372"/>
    <n v="50"/>
    <d v="2024-02-03T00:00:00"/>
    <x v="3"/>
    <m/>
  </r>
  <r>
    <x v="9386"/>
    <n v="71"/>
    <x v="0"/>
    <x v="1"/>
    <x v="1"/>
    <x v="7"/>
    <n v="1"/>
    <x v="1"/>
    <x v="4"/>
    <n v="786"/>
    <x v="2"/>
    <n v="776"/>
    <n v="3146"/>
    <n v="40"/>
    <d v="2024-08-19T00:00:00"/>
    <x v="4"/>
    <s v="Extended Warranty, Impulse Item, Impulse Item"/>
  </r>
  <r>
    <x v="9387"/>
    <n v="54"/>
    <x v="0"/>
    <x v="1"/>
    <x v="4"/>
    <x v="8"/>
    <n v="3"/>
    <x v="1"/>
    <x v="0"/>
    <n v="361"/>
    <x v="7"/>
    <n v="351"/>
    <n v="1806"/>
    <n v="50"/>
    <d v="2024-08-01T00:00:00"/>
    <x v="0"/>
    <s v="Extended Warranty, Accessory, Accessory"/>
  </r>
  <r>
    <x v="9387"/>
    <n v="54"/>
    <x v="0"/>
    <x v="0"/>
    <x v="4"/>
    <x v="8"/>
    <n v="4"/>
    <x v="0"/>
    <x v="4"/>
    <n v="361"/>
    <x v="7"/>
    <n v="351"/>
    <n v="1806"/>
    <n v="50"/>
    <d v="2024-08-27T00:00:00"/>
    <x v="3"/>
    <m/>
  </r>
  <r>
    <x v="9388"/>
    <n v="32"/>
    <x v="1"/>
    <x v="0"/>
    <x v="0"/>
    <x v="6"/>
    <n v="2"/>
    <x v="0"/>
    <x v="0"/>
    <n v="1140"/>
    <x v="6"/>
    <n v="1130"/>
    <n v="6838"/>
    <n v="60"/>
    <d v="2024-04-29T00:00:00"/>
    <x v="3"/>
    <m/>
  </r>
  <r>
    <x v="9389"/>
    <n v="75"/>
    <x v="0"/>
    <x v="1"/>
    <x v="3"/>
    <x v="9"/>
    <n v="2"/>
    <x v="1"/>
    <x v="4"/>
    <n v="460"/>
    <x v="9"/>
    <n v="450"/>
    <n v="3676"/>
    <n v="80"/>
    <d v="2024-08-28T00:00:00"/>
    <x v="3"/>
    <s v="Extended Warranty, Extended Warranty"/>
  </r>
  <r>
    <x v="9390"/>
    <n v="31"/>
    <x v="0"/>
    <x v="0"/>
    <x v="0"/>
    <x v="6"/>
    <n v="1"/>
    <x v="0"/>
    <x v="0"/>
    <n v="1140"/>
    <x v="5"/>
    <n v="1130"/>
    <n v="11397"/>
    <n v="100"/>
    <d v="2024-06-05T00:00:00"/>
    <x v="3"/>
    <m/>
  </r>
  <r>
    <x v="9391"/>
    <n v="58"/>
    <x v="1"/>
    <x v="0"/>
    <x v="0"/>
    <x v="6"/>
    <n v="5"/>
    <x v="1"/>
    <x v="4"/>
    <n v="1140"/>
    <x v="6"/>
    <n v="1130"/>
    <n v="6838"/>
    <n v="60"/>
    <d v="2024-01-06T00:00:00"/>
    <x v="4"/>
    <s v="Extended Warranty"/>
  </r>
  <r>
    <x v="9391"/>
    <n v="58"/>
    <x v="1"/>
    <x v="0"/>
    <x v="3"/>
    <x v="9"/>
    <n v="1"/>
    <x v="0"/>
    <x v="1"/>
    <n v="460"/>
    <x v="9"/>
    <n v="450"/>
    <n v="3676"/>
    <n v="80"/>
    <d v="2024-07-02T00:00:00"/>
    <x v="0"/>
    <m/>
  </r>
  <r>
    <x v="9392"/>
    <n v="79"/>
    <x v="1"/>
    <x v="0"/>
    <x v="2"/>
    <x v="5"/>
    <n v="2"/>
    <x v="0"/>
    <x v="0"/>
    <n v="674"/>
    <x v="8"/>
    <n v="664"/>
    <n v="674"/>
    <n v="10"/>
    <d v="2024-03-04T00:00:00"/>
    <x v="3"/>
    <s v="Extended Warranty"/>
  </r>
  <r>
    <x v="9393"/>
    <n v="28"/>
    <x v="0"/>
    <x v="0"/>
    <x v="3"/>
    <x v="9"/>
    <n v="5"/>
    <x v="1"/>
    <x v="0"/>
    <n v="460"/>
    <x v="1"/>
    <n v="450"/>
    <n v="1379"/>
    <n v="30"/>
    <d v="2024-02-20T00:00:00"/>
    <x v="0"/>
    <s v="Extended Warranty, Extended Warranty, Impulse Item"/>
  </r>
  <r>
    <x v="9393"/>
    <n v="28"/>
    <x v="0"/>
    <x v="0"/>
    <x v="4"/>
    <x v="8"/>
    <n v="3"/>
    <x v="0"/>
    <x v="4"/>
    <n v="361"/>
    <x v="4"/>
    <n v="351"/>
    <n v="3251"/>
    <n v="90"/>
    <d v="2024-04-24T00:00:00"/>
    <x v="4"/>
    <s v="Impulse Item"/>
  </r>
  <r>
    <x v="9394"/>
    <n v="67"/>
    <x v="1"/>
    <x v="0"/>
    <x v="4"/>
    <x v="8"/>
    <n v="2"/>
    <x v="1"/>
    <x v="1"/>
    <n v="361"/>
    <x v="7"/>
    <n v="351"/>
    <n v="1806"/>
    <n v="50"/>
    <d v="2024-06-15T00:00:00"/>
    <x v="3"/>
    <s v="Impulse Item, Extended Warranty"/>
  </r>
  <r>
    <x v="9395"/>
    <n v="60"/>
    <x v="0"/>
    <x v="0"/>
    <x v="0"/>
    <x v="6"/>
    <n v="2"/>
    <x v="1"/>
    <x v="1"/>
    <n v="1140"/>
    <x v="1"/>
    <n v="1130"/>
    <n v="3419"/>
    <n v="30"/>
    <d v="2024-08-24T00:00:00"/>
    <x v="3"/>
    <s v="Impulse Item, Extended Warranty, Impulse Item"/>
  </r>
  <r>
    <x v="9396"/>
    <n v="20"/>
    <x v="0"/>
    <x v="0"/>
    <x v="4"/>
    <x v="8"/>
    <n v="3"/>
    <x v="1"/>
    <x v="4"/>
    <n v="361"/>
    <x v="5"/>
    <n v="351"/>
    <n v="3612"/>
    <n v="100"/>
    <d v="2024-04-04T00:00:00"/>
    <x v="3"/>
    <s v="Impulse Item, Impulse Item, Extended Warranty"/>
  </r>
  <r>
    <x v="9397"/>
    <n v="27"/>
    <x v="1"/>
    <x v="0"/>
    <x v="0"/>
    <x v="6"/>
    <n v="4"/>
    <x v="1"/>
    <x v="4"/>
    <n v="1140"/>
    <x v="1"/>
    <n v="1130"/>
    <n v="3419"/>
    <n v="30"/>
    <d v="2024-02-29T00:00:00"/>
    <x v="0"/>
    <s v="Accessory, Extended Warranty"/>
  </r>
  <r>
    <x v="9397"/>
    <n v="27"/>
    <x v="1"/>
    <x v="0"/>
    <x v="2"/>
    <x v="5"/>
    <n v="4"/>
    <x v="1"/>
    <x v="4"/>
    <n v="674"/>
    <x v="1"/>
    <n v="664"/>
    <n v="2023"/>
    <n v="30"/>
    <d v="2024-03-31T00:00:00"/>
    <x v="4"/>
    <s v="Impulse Item, Impulse Item, Impulse Item"/>
  </r>
  <r>
    <x v="9398"/>
    <n v="79"/>
    <x v="0"/>
    <x v="0"/>
    <x v="2"/>
    <x v="5"/>
    <n v="2"/>
    <x v="0"/>
    <x v="4"/>
    <n v="674"/>
    <x v="1"/>
    <n v="664"/>
    <n v="2023"/>
    <n v="30"/>
    <d v="2024-01-18T00:00:00"/>
    <x v="0"/>
    <s v="Impulse Item, Extended Warranty, Extended Warranty"/>
  </r>
  <r>
    <x v="9398"/>
    <n v="79"/>
    <x v="0"/>
    <x v="0"/>
    <x v="0"/>
    <x v="6"/>
    <n v="2"/>
    <x v="0"/>
    <x v="0"/>
    <n v="1140"/>
    <x v="8"/>
    <n v="1130"/>
    <n v="1140"/>
    <n v="10"/>
    <d v="2024-04-25T00:00:00"/>
    <x v="0"/>
    <s v="Impulse Item, Impulse Item, Extended Warranty"/>
  </r>
  <r>
    <x v="9398"/>
    <n v="79"/>
    <x v="0"/>
    <x v="0"/>
    <x v="3"/>
    <x v="9"/>
    <n v="2"/>
    <x v="0"/>
    <x v="0"/>
    <n v="460"/>
    <x v="9"/>
    <n v="450"/>
    <n v="3676"/>
    <n v="80"/>
    <d v="2024-07-23T00:00:00"/>
    <x v="3"/>
    <s v="Extended Warranty, Accessory"/>
  </r>
  <r>
    <x v="9399"/>
    <n v="75"/>
    <x v="0"/>
    <x v="0"/>
    <x v="2"/>
    <x v="5"/>
    <n v="5"/>
    <x v="1"/>
    <x v="0"/>
    <n v="674"/>
    <x v="3"/>
    <n v="664"/>
    <n v="1349"/>
    <n v="20"/>
    <d v="2024-08-16T00:00:00"/>
    <x v="4"/>
    <s v="Impulse Item, Impulse Item, Extended Warranty"/>
  </r>
  <r>
    <x v="9400"/>
    <n v="39"/>
    <x v="0"/>
    <x v="0"/>
    <x v="3"/>
    <x v="9"/>
    <n v="1"/>
    <x v="1"/>
    <x v="0"/>
    <n v="460"/>
    <x v="2"/>
    <n v="450"/>
    <n v="1838"/>
    <n v="40"/>
    <d v="2024-04-19T00:00:00"/>
    <x v="0"/>
    <s v="Impulse Item"/>
  </r>
  <r>
    <x v="9400"/>
    <n v="39"/>
    <x v="0"/>
    <x v="1"/>
    <x v="2"/>
    <x v="5"/>
    <n v="2"/>
    <x v="1"/>
    <x v="1"/>
    <n v="674"/>
    <x v="4"/>
    <n v="664"/>
    <n v="6069"/>
    <n v="90"/>
    <d v="2024-07-17T00:00:00"/>
    <x v="0"/>
    <s v="Accessory, Accessory, Extended Warranty"/>
  </r>
  <r>
    <x v="9401"/>
    <n v="28"/>
    <x v="0"/>
    <x v="0"/>
    <x v="4"/>
    <x v="8"/>
    <n v="2"/>
    <x v="0"/>
    <x v="1"/>
    <n v="361"/>
    <x v="5"/>
    <n v="351"/>
    <n v="3612"/>
    <n v="100"/>
    <d v="2024-01-13T00:00:00"/>
    <x v="4"/>
    <s v="Impulse Item"/>
  </r>
  <r>
    <x v="9401"/>
    <n v="28"/>
    <x v="0"/>
    <x v="0"/>
    <x v="2"/>
    <x v="5"/>
    <n v="4"/>
    <x v="1"/>
    <x v="1"/>
    <n v="674"/>
    <x v="7"/>
    <n v="664"/>
    <n v="3372"/>
    <n v="50"/>
    <d v="2024-03-26T00:00:00"/>
    <x v="0"/>
    <s v="Extended Warranty"/>
  </r>
  <r>
    <x v="9401"/>
    <n v="28"/>
    <x v="0"/>
    <x v="1"/>
    <x v="3"/>
    <x v="9"/>
    <n v="4"/>
    <x v="0"/>
    <x v="0"/>
    <n v="460"/>
    <x v="3"/>
    <n v="450"/>
    <n v="919"/>
    <n v="20"/>
    <d v="2024-08-25T00:00:00"/>
    <x v="0"/>
    <s v="Extended Warranty, Impulse Item"/>
  </r>
  <r>
    <x v="9402"/>
    <n v="76"/>
    <x v="0"/>
    <x v="1"/>
    <x v="2"/>
    <x v="5"/>
    <n v="1"/>
    <x v="0"/>
    <x v="0"/>
    <n v="674"/>
    <x v="7"/>
    <n v="664"/>
    <n v="3372"/>
    <n v="50"/>
    <d v="2024-02-12T00:00:00"/>
    <x v="0"/>
    <s v="Extended Warranty, Accessory, Extended Warranty"/>
  </r>
  <r>
    <x v="9402"/>
    <n v="76"/>
    <x v="0"/>
    <x v="0"/>
    <x v="3"/>
    <x v="9"/>
    <n v="4"/>
    <x v="0"/>
    <x v="4"/>
    <n v="460"/>
    <x v="5"/>
    <n v="450"/>
    <n v="4595"/>
    <n v="100"/>
    <d v="2024-06-23T00:00:00"/>
    <x v="3"/>
    <s v="Impulse Item, Impulse Item"/>
  </r>
  <r>
    <x v="9402"/>
    <n v="76"/>
    <x v="0"/>
    <x v="0"/>
    <x v="3"/>
    <x v="9"/>
    <n v="1"/>
    <x v="1"/>
    <x v="1"/>
    <n v="460"/>
    <x v="3"/>
    <n v="450"/>
    <n v="919"/>
    <n v="20"/>
    <d v="2024-08-19T00:00:00"/>
    <x v="3"/>
    <s v="Impulse Item"/>
  </r>
  <r>
    <x v="9403"/>
    <n v="76"/>
    <x v="0"/>
    <x v="0"/>
    <x v="4"/>
    <x v="8"/>
    <n v="4"/>
    <x v="0"/>
    <x v="4"/>
    <n v="361"/>
    <x v="8"/>
    <n v="351"/>
    <n v="361"/>
    <n v="10"/>
    <d v="2024-01-17T00:00:00"/>
    <x v="0"/>
    <s v="Extended Warranty"/>
  </r>
  <r>
    <x v="9403"/>
    <n v="76"/>
    <x v="0"/>
    <x v="0"/>
    <x v="4"/>
    <x v="8"/>
    <n v="3"/>
    <x v="1"/>
    <x v="4"/>
    <n v="361"/>
    <x v="1"/>
    <n v="351"/>
    <n v="1084"/>
    <n v="30"/>
    <d v="2024-09-06T00:00:00"/>
    <x v="3"/>
    <s v="Accessory, Extended Warranty, Accessory"/>
  </r>
  <r>
    <x v="9404"/>
    <n v="79"/>
    <x v="1"/>
    <x v="0"/>
    <x v="4"/>
    <x v="8"/>
    <n v="2"/>
    <x v="1"/>
    <x v="1"/>
    <n v="361"/>
    <x v="7"/>
    <n v="351"/>
    <n v="1806"/>
    <n v="50"/>
    <d v="2024-02-10T00:00:00"/>
    <x v="0"/>
    <s v="Extended Warranty, Accessory, Extended Warranty"/>
  </r>
  <r>
    <x v="9405"/>
    <n v="44"/>
    <x v="1"/>
    <x v="1"/>
    <x v="1"/>
    <x v="7"/>
    <n v="5"/>
    <x v="1"/>
    <x v="4"/>
    <n v="786"/>
    <x v="8"/>
    <n v="776"/>
    <n v="786"/>
    <n v="10"/>
    <d v="2024-01-20T00:00:00"/>
    <x v="3"/>
    <s v="Impulse Item, Accessory"/>
  </r>
  <r>
    <x v="9406"/>
    <n v="39"/>
    <x v="0"/>
    <x v="0"/>
    <x v="0"/>
    <x v="6"/>
    <n v="3"/>
    <x v="1"/>
    <x v="4"/>
    <n v="1140"/>
    <x v="9"/>
    <n v="1130"/>
    <n v="9117"/>
    <n v="80"/>
    <d v="2024-09-17T00:00:00"/>
    <x v="0"/>
    <m/>
  </r>
  <r>
    <x v="9407"/>
    <n v="21"/>
    <x v="1"/>
    <x v="1"/>
    <x v="3"/>
    <x v="9"/>
    <n v="2"/>
    <x v="1"/>
    <x v="4"/>
    <n v="460"/>
    <x v="2"/>
    <n v="450"/>
    <n v="1838"/>
    <n v="40"/>
    <d v="2024-09-18T00:00:00"/>
    <x v="0"/>
    <s v="Extended Warranty, Extended Warranty, Impulse Item"/>
  </r>
  <r>
    <x v="9408"/>
    <n v="73"/>
    <x v="0"/>
    <x v="0"/>
    <x v="2"/>
    <x v="5"/>
    <n v="4"/>
    <x v="1"/>
    <x v="0"/>
    <n v="674"/>
    <x v="7"/>
    <n v="664"/>
    <n v="3372"/>
    <n v="50"/>
    <d v="2024-07-19T00:00:00"/>
    <x v="4"/>
    <s v="Impulse Item, Impulse Item, Impulse Item"/>
  </r>
  <r>
    <x v="9409"/>
    <n v="26"/>
    <x v="0"/>
    <x v="0"/>
    <x v="2"/>
    <x v="5"/>
    <n v="5"/>
    <x v="1"/>
    <x v="0"/>
    <n v="674"/>
    <x v="0"/>
    <n v="664"/>
    <n v="4720"/>
    <n v="70"/>
    <d v="2024-07-15T00:00:00"/>
    <x v="0"/>
    <s v="Extended Warranty, Impulse Item, Impulse Item"/>
  </r>
  <r>
    <x v="9410"/>
    <n v="67"/>
    <x v="1"/>
    <x v="1"/>
    <x v="4"/>
    <x v="8"/>
    <n v="1"/>
    <x v="0"/>
    <x v="0"/>
    <n v="361"/>
    <x v="2"/>
    <n v="351"/>
    <n v="1445"/>
    <n v="40"/>
    <d v="2024-05-11T00:00:00"/>
    <x v="0"/>
    <s v="Accessory, Impulse Item"/>
  </r>
  <r>
    <x v="9410"/>
    <n v="67"/>
    <x v="1"/>
    <x v="1"/>
    <x v="2"/>
    <x v="5"/>
    <n v="3"/>
    <x v="0"/>
    <x v="0"/>
    <n v="674"/>
    <x v="7"/>
    <n v="664"/>
    <n v="3372"/>
    <n v="50"/>
    <d v="2024-06-23T00:00:00"/>
    <x v="0"/>
    <m/>
  </r>
  <r>
    <x v="9411"/>
    <n v="75"/>
    <x v="1"/>
    <x v="0"/>
    <x v="4"/>
    <x v="8"/>
    <n v="2"/>
    <x v="0"/>
    <x v="1"/>
    <n v="361"/>
    <x v="5"/>
    <n v="351"/>
    <n v="3612"/>
    <n v="100"/>
    <d v="2024-08-20T00:00:00"/>
    <x v="4"/>
    <s v="Accessory"/>
  </r>
  <r>
    <x v="9412"/>
    <n v="75"/>
    <x v="1"/>
    <x v="0"/>
    <x v="0"/>
    <x v="6"/>
    <n v="5"/>
    <x v="0"/>
    <x v="1"/>
    <n v="1140"/>
    <x v="0"/>
    <n v="1130"/>
    <n v="7978"/>
    <n v="70"/>
    <d v="2024-09-08T00:00:00"/>
    <x v="4"/>
    <s v="Extended Warranty, Impulse Item"/>
  </r>
  <r>
    <x v="9413"/>
    <n v="75"/>
    <x v="0"/>
    <x v="0"/>
    <x v="2"/>
    <x v="5"/>
    <n v="5"/>
    <x v="0"/>
    <x v="1"/>
    <n v="674"/>
    <x v="0"/>
    <n v="664"/>
    <n v="4720"/>
    <n v="70"/>
    <d v="2024-02-04T00:00:00"/>
    <x v="4"/>
    <m/>
  </r>
  <r>
    <x v="9414"/>
    <n v="75"/>
    <x v="0"/>
    <x v="0"/>
    <x v="4"/>
    <x v="8"/>
    <n v="1"/>
    <x v="0"/>
    <x v="4"/>
    <n v="361"/>
    <x v="0"/>
    <n v="351"/>
    <n v="2528"/>
    <n v="70"/>
    <d v="2024-05-18T00:00:00"/>
    <x v="4"/>
    <s v="Accessory, Impulse Item"/>
  </r>
  <r>
    <x v="9415"/>
    <n v="30"/>
    <x v="1"/>
    <x v="0"/>
    <x v="4"/>
    <x v="8"/>
    <n v="1"/>
    <x v="1"/>
    <x v="1"/>
    <n v="361"/>
    <x v="7"/>
    <n v="351"/>
    <n v="1806"/>
    <n v="50"/>
    <d v="2024-07-19T00:00:00"/>
    <x v="3"/>
    <s v="Impulse Item"/>
  </r>
  <r>
    <x v="9416"/>
    <n v="64"/>
    <x v="0"/>
    <x v="0"/>
    <x v="4"/>
    <x v="8"/>
    <n v="5"/>
    <x v="0"/>
    <x v="4"/>
    <n v="361"/>
    <x v="7"/>
    <n v="351"/>
    <n v="1806"/>
    <n v="50"/>
    <d v="2024-06-08T00:00:00"/>
    <x v="4"/>
    <s v="Extended Warranty"/>
  </r>
  <r>
    <x v="9417"/>
    <n v="31"/>
    <x v="1"/>
    <x v="0"/>
    <x v="1"/>
    <x v="7"/>
    <n v="4"/>
    <x v="1"/>
    <x v="1"/>
    <n v="786"/>
    <x v="1"/>
    <n v="776"/>
    <n v="2359"/>
    <n v="30"/>
    <d v="2024-04-08T00:00:00"/>
    <x v="4"/>
    <s v="Impulse Item"/>
  </r>
  <r>
    <x v="9417"/>
    <n v="31"/>
    <x v="1"/>
    <x v="0"/>
    <x v="4"/>
    <x v="8"/>
    <n v="2"/>
    <x v="1"/>
    <x v="1"/>
    <n v="361"/>
    <x v="6"/>
    <n v="351"/>
    <n v="2167"/>
    <n v="60"/>
    <d v="2024-08-28T00:00:00"/>
    <x v="3"/>
    <s v="Accessory, Extended Warranty, Accessory"/>
  </r>
  <r>
    <x v="9418"/>
    <n v="18"/>
    <x v="0"/>
    <x v="1"/>
    <x v="4"/>
    <x v="8"/>
    <n v="5"/>
    <x v="0"/>
    <x v="1"/>
    <n v="361"/>
    <x v="5"/>
    <n v="351"/>
    <n v="3612"/>
    <n v="100"/>
    <d v="2024-01-23T00:00:00"/>
    <x v="0"/>
    <s v="Impulse Item"/>
  </r>
  <r>
    <x v="9419"/>
    <n v="32"/>
    <x v="1"/>
    <x v="0"/>
    <x v="3"/>
    <x v="9"/>
    <n v="2"/>
    <x v="1"/>
    <x v="4"/>
    <n v="460"/>
    <x v="6"/>
    <n v="450"/>
    <n v="2757"/>
    <n v="60"/>
    <d v="2024-01-21T00:00:00"/>
    <x v="0"/>
    <s v="Impulse Item"/>
  </r>
  <r>
    <x v="9419"/>
    <n v="32"/>
    <x v="1"/>
    <x v="0"/>
    <x v="0"/>
    <x v="6"/>
    <n v="2"/>
    <x v="1"/>
    <x v="1"/>
    <n v="1140"/>
    <x v="8"/>
    <n v="1130"/>
    <n v="1140"/>
    <n v="10"/>
    <d v="2024-05-13T00:00:00"/>
    <x v="3"/>
    <s v="Extended Warranty"/>
  </r>
  <r>
    <x v="9420"/>
    <n v="31"/>
    <x v="0"/>
    <x v="0"/>
    <x v="4"/>
    <x v="8"/>
    <n v="2"/>
    <x v="1"/>
    <x v="1"/>
    <n v="361"/>
    <x v="5"/>
    <n v="351"/>
    <n v="3612"/>
    <n v="100"/>
    <d v="2024-07-17T00:00:00"/>
    <x v="3"/>
    <s v="Accessory, Impulse Item, Extended Warranty"/>
  </r>
  <r>
    <x v="9421"/>
    <n v="73"/>
    <x v="0"/>
    <x v="0"/>
    <x v="1"/>
    <x v="7"/>
    <n v="3"/>
    <x v="0"/>
    <x v="0"/>
    <n v="786"/>
    <x v="1"/>
    <n v="776"/>
    <n v="2359"/>
    <n v="30"/>
    <d v="2024-06-14T00:00:00"/>
    <x v="0"/>
    <s v="Impulse Item"/>
  </r>
  <r>
    <x v="9421"/>
    <n v="73"/>
    <x v="0"/>
    <x v="1"/>
    <x v="3"/>
    <x v="9"/>
    <n v="3"/>
    <x v="1"/>
    <x v="1"/>
    <n v="460"/>
    <x v="4"/>
    <n v="450"/>
    <n v="4136"/>
    <n v="90"/>
    <d v="2024-07-21T00:00:00"/>
    <x v="4"/>
    <m/>
  </r>
  <r>
    <x v="9421"/>
    <n v="73"/>
    <x v="0"/>
    <x v="1"/>
    <x v="4"/>
    <x v="8"/>
    <n v="2"/>
    <x v="0"/>
    <x v="1"/>
    <n v="361"/>
    <x v="9"/>
    <n v="351"/>
    <n v="2889"/>
    <n v="80"/>
    <d v="2024-09-02T00:00:00"/>
    <x v="4"/>
    <s v="Accessory"/>
  </r>
  <r>
    <x v="9422"/>
    <n v="56"/>
    <x v="0"/>
    <x v="1"/>
    <x v="4"/>
    <x v="8"/>
    <n v="2"/>
    <x v="0"/>
    <x v="4"/>
    <n v="361"/>
    <x v="9"/>
    <n v="351"/>
    <n v="2889"/>
    <n v="80"/>
    <d v="2024-03-24T00:00:00"/>
    <x v="0"/>
    <m/>
  </r>
  <r>
    <x v="9423"/>
    <n v="44"/>
    <x v="1"/>
    <x v="0"/>
    <x v="3"/>
    <x v="9"/>
    <n v="2"/>
    <x v="1"/>
    <x v="4"/>
    <n v="460"/>
    <x v="3"/>
    <n v="450"/>
    <n v="919"/>
    <n v="20"/>
    <d v="2024-01-30T00:00:00"/>
    <x v="4"/>
    <s v="Accessory"/>
  </r>
  <r>
    <x v="9423"/>
    <n v="44"/>
    <x v="1"/>
    <x v="0"/>
    <x v="4"/>
    <x v="8"/>
    <n v="1"/>
    <x v="1"/>
    <x v="0"/>
    <n v="361"/>
    <x v="6"/>
    <n v="351"/>
    <n v="2167"/>
    <n v="60"/>
    <d v="2024-05-28T00:00:00"/>
    <x v="0"/>
    <s v="Accessory"/>
  </r>
  <r>
    <x v="9424"/>
    <n v="50"/>
    <x v="1"/>
    <x v="0"/>
    <x v="1"/>
    <x v="7"/>
    <n v="5"/>
    <x v="0"/>
    <x v="0"/>
    <n v="786"/>
    <x v="7"/>
    <n v="776"/>
    <n v="3932"/>
    <n v="50"/>
    <d v="2024-02-11T00:00:00"/>
    <x v="3"/>
    <s v="Accessory"/>
  </r>
  <r>
    <x v="9424"/>
    <n v="50"/>
    <x v="1"/>
    <x v="0"/>
    <x v="1"/>
    <x v="7"/>
    <n v="2"/>
    <x v="1"/>
    <x v="1"/>
    <n v="786"/>
    <x v="2"/>
    <n v="776"/>
    <n v="3146"/>
    <n v="40"/>
    <d v="2024-05-21T00:00:00"/>
    <x v="4"/>
    <s v="Impulse Item, Impulse Item, Accessory"/>
  </r>
  <r>
    <x v="9424"/>
    <n v="50"/>
    <x v="1"/>
    <x v="0"/>
    <x v="2"/>
    <x v="5"/>
    <n v="5"/>
    <x v="1"/>
    <x v="4"/>
    <n v="674"/>
    <x v="2"/>
    <n v="664"/>
    <n v="2697"/>
    <n v="40"/>
    <d v="2024-06-22T00:00:00"/>
    <x v="3"/>
    <s v="Extended Warranty, Accessory, Extended Warranty"/>
  </r>
  <r>
    <x v="9425"/>
    <n v="39"/>
    <x v="1"/>
    <x v="0"/>
    <x v="1"/>
    <x v="7"/>
    <n v="1"/>
    <x v="0"/>
    <x v="0"/>
    <n v="786"/>
    <x v="0"/>
    <n v="776"/>
    <n v="5505"/>
    <n v="70"/>
    <d v="2024-02-21T00:00:00"/>
    <x v="0"/>
    <s v="Accessory"/>
  </r>
  <r>
    <x v="9425"/>
    <n v="39"/>
    <x v="1"/>
    <x v="1"/>
    <x v="0"/>
    <x v="6"/>
    <n v="3"/>
    <x v="0"/>
    <x v="4"/>
    <n v="1140"/>
    <x v="5"/>
    <n v="1130"/>
    <n v="11397"/>
    <n v="100"/>
    <d v="2024-06-17T00:00:00"/>
    <x v="3"/>
    <m/>
  </r>
  <r>
    <x v="9425"/>
    <n v="39"/>
    <x v="1"/>
    <x v="0"/>
    <x v="1"/>
    <x v="7"/>
    <n v="4"/>
    <x v="1"/>
    <x v="1"/>
    <n v="786"/>
    <x v="4"/>
    <n v="776"/>
    <n v="7078"/>
    <n v="90"/>
    <d v="2024-06-23T00:00:00"/>
    <x v="4"/>
    <s v="Impulse Item, Accessory"/>
  </r>
  <r>
    <x v="9426"/>
    <n v="70"/>
    <x v="0"/>
    <x v="0"/>
    <x v="2"/>
    <x v="5"/>
    <n v="2"/>
    <x v="0"/>
    <x v="0"/>
    <n v="674"/>
    <x v="9"/>
    <n v="664"/>
    <n v="5395"/>
    <n v="80"/>
    <d v="2024-01-20T00:00:00"/>
    <x v="3"/>
    <s v="Impulse Item, Impulse Item, Accessory"/>
  </r>
  <r>
    <x v="9426"/>
    <n v="70"/>
    <x v="0"/>
    <x v="0"/>
    <x v="2"/>
    <x v="5"/>
    <n v="4"/>
    <x v="1"/>
    <x v="0"/>
    <n v="674"/>
    <x v="4"/>
    <n v="664"/>
    <n v="6069"/>
    <n v="90"/>
    <d v="2024-02-09T00:00:00"/>
    <x v="3"/>
    <s v="Accessory, Impulse Item, Extended Warranty"/>
  </r>
  <r>
    <x v="9426"/>
    <n v="70"/>
    <x v="0"/>
    <x v="0"/>
    <x v="0"/>
    <x v="6"/>
    <n v="2"/>
    <x v="0"/>
    <x v="0"/>
    <n v="1140"/>
    <x v="0"/>
    <n v="1130"/>
    <n v="7978"/>
    <n v="70"/>
    <d v="2024-03-12T00:00:00"/>
    <x v="3"/>
    <s v="Impulse Item, Accessory"/>
  </r>
  <r>
    <x v="9427"/>
    <n v="49"/>
    <x v="0"/>
    <x v="0"/>
    <x v="3"/>
    <x v="9"/>
    <n v="3"/>
    <x v="1"/>
    <x v="1"/>
    <n v="460"/>
    <x v="5"/>
    <n v="450"/>
    <n v="4595"/>
    <n v="100"/>
    <d v="2024-01-27T00:00:00"/>
    <x v="0"/>
    <s v="Accessory, Extended Warranty"/>
  </r>
  <r>
    <x v="9428"/>
    <n v="57"/>
    <x v="0"/>
    <x v="0"/>
    <x v="1"/>
    <x v="7"/>
    <n v="2"/>
    <x v="1"/>
    <x v="0"/>
    <n v="786"/>
    <x v="7"/>
    <n v="776"/>
    <n v="3932"/>
    <n v="50"/>
    <d v="2024-07-12T00:00:00"/>
    <x v="3"/>
    <m/>
  </r>
  <r>
    <x v="9429"/>
    <n v="55"/>
    <x v="1"/>
    <x v="0"/>
    <x v="0"/>
    <x v="6"/>
    <n v="3"/>
    <x v="1"/>
    <x v="4"/>
    <n v="1140"/>
    <x v="3"/>
    <n v="1130"/>
    <n v="2279"/>
    <n v="20"/>
    <d v="2024-04-23T00:00:00"/>
    <x v="0"/>
    <m/>
  </r>
  <r>
    <x v="9429"/>
    <n v="55"/>
    <x v="1"/>
    <x v="0"/>
    <x v="0"/>
    <x v="6"/>
    <n v="5"/>
    <x v="1"/>
    <x v="1"/>
    <n v="1140"/>
    <x v="3"/>
    <n v="1130"/>
    <n v="2279"/>
    <n v="20"/>
    <d v="2024-06-26T00:00:00"/>
    <x v="4"/>
    <s v="Accessory, Impulse Item, Accessory"/>
  </r>
  <r>
    <x v="9430"/>
    <n v="22"/>
    <x v="1"/>
    <x v="0"/>
    <x v="3"/>
    <x v="9"/>
    <n v="2"/>
    <x v="1"/>
    <x v="4"/>
    <n v="460"/>
    <x v="3"/>
    <n v="450"/>
    <n v="919"/>
    <n v="20"/>
    <d v="2024-04-11T00:00:00"/>
    <x v="3"/>
    <s v="Accessory"/>
  </r>
  <r>
    <x v="9431"/>
    <n v="54"/>
    <x v="1"/>
    <x v="1"/>
    <x v="2"/>
    <x v="5"/>
    <n v="5"/>
    <x v="0"/>
    <x v="0"/>
    <n v="674"/>
    <x v="0"/>
    <n v="664"/>
    <n v="4720"/>
    <n v="70"/>
    <d v="2024-02-24T00:00:00"/>
    <x v="3"/>
    <s v="Impulse Item, Extended Warranty"/>
  </r>
  <r>
    <x v="9431"/>
    <n v="54"/>
    <x v="1"/>
    <x v="0"/>
    <x v="3"/>
    <x v="9"/>
    <n v="3"/>
    <x v="0"/>
    <x v="4"/>
    <n v="460"/>
    <x v="5"/>
    <n v="450"/>
    <n v="4595"/>
    <n v="100"/>
    <d v="2024-04-16T00:00:00"/>
    <x v="0"/>
    <s v="Extended Warranty, Impulse Item, Impulse Item"/>
  </r>
  <r>
    <x v="9431"/>
    <n v="54"/>
    <x v="1"/>
    <x v="0"/>
    <x v="4"/>
    <x v="8"/>
    <n v="1"/>
    <x v="0"/>
    <x v="1"/>
    <n v="361"/>
    <x v="2"/>
    <n v="351"/>
    <n v="1445"/>
    <n v="40"/>
    <d v="2024-04-27T00:00:00"/>
    <x v="4"/>
    <s v="Accessory, Impulse Item, Extended Warranty"/>
  </r>
  <r>
    <x v="9432"/>
    <n v="61"/>
    <x v="0"/>
    <x v="1"/>
    <x v="1"/>
    <x v="7"/>
    <n v="4"/>
    <x v="0"/>
    <x v="4"/>
    <n v="786"/>
    <x v="9"/>
    <n v="776"/>
    <n v="6291"/>
    <n v="80"/>
    <d v="2024-01-19T00:00:00"/>
    <x v="3"/>
    <m/>
  </r>
  <r>
    <x v="9432"/>
    <n v="61"/>
    <x v="0"/>
    <x v="1"/>
    <x v="2"/>
    <x v="5"/>
    <n v="3"/>
    <x v="1"/>
    <x v="4"/>
    <n v="674"/>
    <x v="4"/>
    <n v="664"/>
    <n v="6069"/>
    <n v="90"/>
    <d v="2024-02-27T00:00:00"/>
    <x v="0"/>
    <s v="Extended Warranty, Extended Warranty"/>
  </r>
  <r>
    <x v="9432"/>
    <n v="61"/>
    <x v="0"/>
    <x v="0"/>
    <x v="1"/>
    <x v="7"/>
    <n v="3"/>
    <x v="1"/>
    <x v="1"/>
    <n v="786"/>
    <x v="1"/>
    <n v="776"/>
    <n v="2359"/>
    <n v="30"/>
    <d v="2024-04-23T00:00:00"/>
    <x v="4"/>
    <s v="Accessory, Accessory"/>
  </r>
  <r>
    <x v="9433"/>
    <n v="65"/>
    <x v="1"/>
    <x v="0"/>
    <x v="2"/>
    <x v="5"/>
    <n v="1"/>
    <x v="0"/>
    <x v="1"/>
    <n v="674"/>
    <x v="7"/>
    <n v="664"/>
    <n v="3372"/>
    <n v="50"/>
    <d v="2024-07-26T00:00:00"/>
    <x v="3"/>
    <s v="Accessory, Extended Warranty, Extended Warranty"/>
  </r>
  <r>
    <x v="9434"/>
    <n v="36"/>
    <x v="1"/>
    <x v="0"/>
    <x v="4"/>
    <x v="8"/>
    <n v="3"/>
    <x v="0"/>
    <x v="0"/>
    <n v="361"/>
    <x v="4"/>
    <n v="351"/>
    <n v="3251"/>
    <n v="90"/>
    <d v="2024-07-08T00:00:00"/>
    <x v="0"/>
    <s v="Accessory, Extended Warranty, Extended Warranty"/>
  </r>
  <r>
    <x v="9435"/>
    <n v="49"/>
    <x v="1"/>
    <x v="0"/>
    <x v="3"/>
    <x v="9"/>
    <n v="3"/>
    <x v="0"/>
    <x v="4"/>
    <n v="460"/>
    <x v="4"/>
    <n v="450"/>
    <n v="4136"/>
    <n v="90"/>
    <d v="2024-01-23T00:00:00"/>
    <x v="3"/>
    <s v="Accessory"/>
  </r>
  <r>
    <x v="9435"/>
    <n v="49"/>
    <x v="1"/>
    <x v="0"/>
    <x v="0"/>
    <x v="6"/>
    <n v="1"/>
    <x v="1"/>
    <x v="0"/>
    <n v="1140"/>
    <x v="2"/>
    <n v="1130"/>
    <n v="4559"/>
    <n v="40"/>
    <d v="2024-02-10T00:00:00"/>
    <x v="0"/>
    <s v="Accessory, Extended Warranty"/>
  </r>
  <r>
    <x v="9435"/>
    <n v="49"/>
    <x v="1"/>
    <x v="1"/>
    <x v="2"/>
    <x v="5"/>
    <n v="1"/>
    <x v="1"/>
    <x v="0"/>
    <n v="674"/>
    <x v="5"/>
    <n v="664"/>
    <n v="6743"/>
    <n v="100"/>
    <d v="2024-05-08T00:00:00"/>
    <x v="4"/>
    <m/>
  </r>
  <r>
    <x v="9436"/>
    <n v="34"/>
    <x v="0"/>
    <x v="0"/>
    <x v="0"/>
    <x v="6"/>
    <n v="4"/>
    <x v="1"/>
    <x v="1"/>
    <n v="1140"/>
    <x v="0"/>
    <n v="1130"/>
    <n v="7978"/>
    <n v="70"/>
    <d v="2024-02-15T00:00:00"/>
    <x v="0"/>
    <s v="Extended Warranty"/>
  </r>
  <r>
    <x v="9436"/>
    <n v="34"/>
    <x v="0"/>
    <x v="0"/>
    <x v="1"/>
    <x v="7"/>
    <n v="4"/>
    <x v="0"/>
    <x v="1"/>
    <n v="786"/>
    <x v="5"/>
    <n v="776"/>
    <n v="7864"/>
    <n v="100"/>
    <d v="2024-05-18T00:00:00"/>
    <x v="0"/>
    <s v="Extended Warranty, Extended Warranty"/>
  </r>
  <r>
    <x v="9436"/>
    <n v="34"/>
    <x v="0"/>
    <x v="0"/>
    <x v="2"/>
    <x v="5"/>
    <n v="2"/>
    <x v="1"/>
    <x v="1"/>
    <n v="674"/>
    <x v="8"/>
    <n v="664"/>
    <n v="674"/>
    <n v="10"/>
    <d v="2024-05-29T00:00:00"/>
    <x v="3"/>
    <s v="Extended Warranty, Extended Warranty"/>
  </r>
  <r>
    <x v="9437"/>
    <n v="38"/>
    <x v="1"/>
    <x v="0"/>
    <x v="0"/>
    <x v="6"/>
    <n v="2"/>
    <x v="1"/>
    <x v="4"/>
    <n v="1140"/>
    <x v="2"/>
    <n v="1130"/>
    <n v="4559"/>
    <n v="40"/>
    <d v="2024-06-13T00:00:00"/>
    <x v="3"/>
    <s v="Accessory"/>
  </r>
  <r>
    <x v="9438"/>
    <n v="61"/>
    <x v="1"/>
    <x v="0"/>
    <x v="3"/>
    <x v="9"/>
    <n v="2"/>
    <x v="1"/>
    <x v="0"/>
    <n v="460"/>
    <x v="7"/>
    <n v="450"/>
    <n v="2298"/>
    <n v="50"/>
    <d v="2024-04-16T00:00:00"/>
    <x v="0"/>
    <s v="Impulse Item"/>
  </r>
  <r>
    <x v="9439"/>
    <n v="39"/>
    <x v="0"/>
    <x v="0"/>
    <x v="3"/>
    <x v="9"/>
    <n v="5"/>
    <x v="1"/>
    <x v="4"/>
    <n v="460"/>
    <x v="9"/>
    <n v="450"/>
    <n v="3676"/>
    <n v="80"/>
    <d v="2024-05-24T00:00:00"/>
    <x v="3"/>
    <s v="Impulse Item"/>
  </r>
  <r>
    <x v="9440"/>
    <n v="71"/>
    <x v="1"/>
    <x v="0"/>
    <x v="1"/>
    <x v="7"/>
    <n v="1"/>
    <x v="0"/>
    <x v="4"/>
    <n v="786"/>
    <x v="1"/>
    <n v="776"/>
    <n v="2359"/>
    <n v="30"/>
    <d v="2024-02-05T00:00:00"/>
    <x v="0"/>
    <m/>
  </r>
  <r>
    <x v="9440"/>
    <n v="71"/>
    <x v="1"/>
    <x v="1"/>
    <x v="3"/>
    <x v="9"/>
    <n v="5"/>
    <x v="0"/>
    <x v="4"/>
    <n v="460"/>
    <x v="5"/>
    <n v="450"/>
    <n v="4595"/>
    <n v="100"/>
    <d v="2024-02-06T00:00:00"/>
    <x v="4"/>
    <s v="Extended Warranty, Impulse Item"/>
  </r>
  <r>
    <x v="9441"/>
    <n v="71"/>
    <x v="0"/>
    <x v="0"/>
    <x v="1"/>
    <x v="7"/>
    <n v="3"/>
    <x v="0"/>
    <x v="1"/>
    <n v="786"/>
    <x v="1"/>
    <n v="776"/>
    <n v="2359"/>
    <n v="30"/>
    <d v="2024-04-18T00:00:00"/>
    <x v="0"/>
    <s v="Extended Warranty, Accessory"/>
  </r>
  <r>
    <x v="9441"/>
    <n v="71"/>
    <x v="0"/>
    <x v="0"/>
    <x v="4"/>
    <x v="8"/>
    <n v="2"/>
    <x v="1"/>
    <x v="1"/>
    <n v="361"/>
    <x v="8"/>
    <n v="351"/>
    <n v="361"/>
    <n v="10"/>
    <d v="2024-05-08T00:00:00"/>
    <x v="4"/>
    <s v="Extended Warranty"/>
  </r>
  <r>
    <x v="9442"/>
    <n v="44"/>
    <x v="0"/>
    <x v="0"/>
    <x v="3"/>
    <x v="9"/>
    <n v="4"/>
    <x v="1"/>
    <x v="0"/>
    <n v="460"/>
    <x v="3"/>
    <n v="450"/>
    <n v="919"/>
    <n v="20"/>
    <d v="2024-02-16T00:00:00"/>
    <x v="4"/>
    <m/>
  </r>
  <r>
    <x v="9442"/>
    <n v="44"/>
    <x v="0"/>
    <x v="0"/>
    <x v="3"/>
    <x v="9"/>
    <n v="4"/>
    <x v="1"/>
    <x v="4"/>
    <n v="460"/>
    <x v="4"/>
    <n v="450"/>
    <n v="4136"/>
    <n v="90"/>
    <d v="2024-02-26T00:00:00"/>
    <x v="0"/>
    <s v="Impulse Item, Accessory, Extended Warranty"/>
  </r>
  <r>
    <x v="9442"/>
    <n v="44"/>
    <x v="0"/>
    <x v="0"/>
    <x v="2"/>
    <x v="5"/>
    <n v="4"/>
    <x v="1"/>
    <x v="1"/>
    <n v="674"/>
    <x v="2"/>
    <n v="664"/>
    <n v="2697"/>
    <n v="40"/>
    <d v="2024-05-08T00:00:00"/>
    <x v="3"/>
    <m/>
  </r>
  <r>
    <x v="9442"/>
    <n v="44"/>
    <x v="0"/>
    <x v="1"/>
    <x v="0"/>
    <x v="6"/>
    <n v="2"/>
    <x v="0"/>
    <x v="1"/>
    <n v="1140"/>
    <x v="3"/>
    <n v="1130"/>
    <n v="2279"/>
    <n v="20"/>
    <d v="2024-06-18T00:00:00"/>
    <x v="0"/>
    <s v="Extended Warranty"/>
  </r>
  <r>
    <x v="9443"/>
    <n v="38"/>
    <x v="1"/>
    <x v="0"/>
    <x v="2"/>
    <x v="5"/>
    <n v="1"/>
    <x v="0"/>
    <x v="4"/>
    <n v="674"/>
    <x v="2"/>
    <n v="664"/>
    <n v="2697"/>
    <n v="40"/>
    <d v="2024-04-19T00:00:00"/>
    <x v="3"/>
    <m/>
  </r>
  <r>
    <x v="9443"/>
    <n v="38"/>
    <x v="1"/>
    <x v="0"/>
    <x v="1"/>
    <x v="7"/>
    <n v="4"/>
    <x v="0"/>
    <x v="0"/>
    <n v="786"/>
    <x v="6"/>
    <n v="776"/>
    <n v="4718"/>
    <n v="60"/>
    <d v="2024-08-14T00:00:00"/>
    <x v="0"/>
    <s v="Accessory, Impulse Item, Accessory"/>
  </r>
  <r>
    <x v="9444"/>
    <n v="80"/>
    <x v="0"/>
    <x v="0"/>
    <x v="3"/>
    <x v="9"/>
    <n v="1"/>
    <x v="1"/>
    <x v="1"/>
    <n v="460"/>
    <x v="1"/>
    <n v="450"/>
    <n v="1379"/>
    <n v="30"/>
    <d v="2024-01-25T00:00:00"/>
    <x v="4"/>
    <s v="Accessory"/>
  </r>
  <r>
    <x v="9444"/>
    <n v="80"/>
    <x v="0"/>
    <x v="0"/>
    <x v="1"/>
    <x v="7"/>
    <n v="1"/>
    <x v="0"/>
    <x v="1"/>
    <n v="786"/>
    <x v="1"/>
    <n v="776"/>
    <n v="2359"/>
    <n v="30"/>
    <d v="2024-06-18T00:00:00"/>
    <x v="3"/>
    <s v="Accessory, Extended Warranty, Impulse Item"/>
  </r>
  <r>
    <x v="9445"/>
    <n v="78"/>
    <x v="1"/>
    <x v="0"/>
    <x v="1"/>
    <x v="7"/>
    <n v="4"/>
    <x v="1"/>
    <x v="0"/>
    <n v="786"/>
    <x v="0"/>
    <n v="776"/>
    <n v="5505"/>
    <n v="70"/>
    <d v="2024-09-02T00:00:00"/>
    <x v="4"/>
    <s v="Accessory, Accessory, Accessory"/>
  </r>
  <r>
    <x v="9446"/>
    <n v="80"/>
    <x v="0"/>
    <x v="0"/>
    <x v="2"/>
    <x v="5"/>
    <n v="2"/>
    <x v="0"/>
    <x v="0"/>
    <n v="674"/>
    <x v="1"/>
    <n v="664"/>
    <n v="2023"/>
    <n v="30"/>
    <d v="2024-03-02T00:00:00"/>
    <x v="4"/>
    <s v="Accessory"/>
  </r>
  <r>
    <x v="9447"/>
    <n v="69"/>
    <x v="0"/>
    <x v="0"/>
    <x v="1"/>
    <x v="7"/>
    <n v="1"/>
    <x v="1"/>
    <x v="1"/>
    <n v="786"/>
    <x v="2"/>
    <n v="776"/>
    <n v="3146"/>
    <n v="40"/>
    <d v="2024-03-05T00:00:00"/>
    <x v="0"/>
    <s v="Accessory"/>
  </r>
  <r>
    <x v="9447"/>
    <n v="69"/>
    <x v="0"/>
    <x v="1"/>
    <x v="0"/>
    <x v="6"/>
    <n v="4"/>
    <x v="0"/>
    <x v="0"/>
    <n v="1140"/>
    <x v="3"/>
    <n v="1130"/>
    <n v="2279"/>
    <n v="20"/>
    <d v="2024-03-09T00:00:00"/>
    <x v="3"/>
    <s v="Extended Warranty, Impulse Item, Impulse Item"/>
  </r>
  <r>
    <x v="9447"/>
    <n v="69"/>
    <x v="0"/>
    <x v="0"/>
    <x v="1"/>
    <x v="7"/>
    <n v="2"/>
    <x v="0"/>
    <x v="0"/>
    <n v="786"/>
    <x v="6"/>
    <n v="776"/>
    <n v="4718"/>
    <n v="60"/>
    <d v="2024-03-19T00:00:00"/>
    <x v="3"/>
    <s v="Extended Warranty, Extended Warranty"/>
  </r>
  <r>
    <x v="9448"/>
    <n v="39"/>
    <x v="0"/>
    <x v="1"/>
    <x v="0"/>
    <x v="6"/>
    <n v="2"/>
    <x v="0"/>
    <x v="1"/>
    <n v="1140"/>
    <x v="1"/>
    <n v="1130"/>
    <n v="3419"/>
    <n v="30"/>
    <d v="2024-01-21T00:00:00"/>
    <x v="3"/>
    <s v="Accessory, Accessory, Extended Warranty"/>
  </r>
  <r>
    <x v="9448"/>
    <n v="39"/>
    <x v="0"/>
    <x v="0"/>
    <x v="1"/>
    <x v="7"/>
    <n v="4"/>
    <x v="1"/>
    <x v="4"/>
    <n v="786"/>
    <x v="5"/>
    <n v="776"/>
    <n v="7864"/>
    <n v="100"/>
    <d v="2024-03-28T00:00:00"/>
    <x v="0"/>
    <s v="Accessory"/>
  </r>
  <r>
    <x v="9448"/>
    <n v="39"/>
    <x v="0"/>
    <x v="1"/>
    <x v="0"/>
    <x v="6"/>
    <n v="2"/>
    <x v="1"/>
    <x v="4"/>
    <n v="1140"/>
    <x v="2"/>
    <n v="1130"/>
    <n v="4559"/>
    <n v="40"/>
    <d v="2024-07-06T00:00:00"/>
    <x v="3"/>
    <s v="Extended Warranty, Impulse Item, Extended Warranty"/>
  </r>
  <r>
    <x v="9449"/>
    <n v="68"/>
    <x v="0"/>
    <x v="0"/>
    <x v="4"/>
    <x v="8"/>
    <n v="5"/>
    <x v="1"/>
    <x v="0"/>
    <n v="361"/>
    <x v="8"/>
    <n v="351"/>
    <n v="361"/>
    <n v="10"/>
    <d v="2024-09-21T00:00:00"/>
    <x v="0"/>
    <s v="Accessory, Extended Warranty, Extended Warranty"/>
  </r>
  <r>
    <x v="9450"/>
    <n v="35"/>
    <x v="0"/>
    <x v="0"/>
    <x v="3"/>
    <x v="9"/>
    <n v="4"/>
    <x v="1"/>
    <x v="4"/>
    <n v="460"/>
    <x v="9"/>
    <n v="450"/>
    <n v="3676"/>
    <n v="80"/>
    <d v="2024-01-17T00:00:00"/>
    <x v="3"/>
    <s v="Extended Warranty, Extended Warranty"/>
  </r>
  <r>
    <x v="9450"/>
    <n v="35"/>
    <x v="0"/>
    <x v="0"/>
    <x v="0"/>
    <x v="6"/>
    <n v="4"/>
    <x v="1"/>
    <x v="1"/>
    <n v="1140"/>
    <x v="0"/>
    <n v="1130"/>
    <n v="7978"/>
    <n v="70"/>
    <d v="2024-03-06T00:00:00"/>
    <x v="0"/>
    <s v="Impulse Item, Impulse Item"/>
  </r>
  <r>
    <x v="9451"/>
    <n v="46"/>
    <x v="0"/>
    <x v="1"/>
    <x v="0"/>
    <x v="6"/>
    <n v="3"/>
    <x v="1"/>
    <x v="0"/>
    <n v="1140"/>
    <x v="1"/>
    <n v="1130"/>
    <n v="3419"/>
    <n v="30"/>
    <d v="2024-02-26T00:00:00"/>
    <x v="4"/>
    <s v="Accessory, Accessory"/>
  </r>
  <r>
    <x v="9452"/>
    <n v="56"/>
    <x v="1"/>
    <x v="1"/>
    <x v="1"/>
    <x v="7"/>
    <n v="5"/>
    <x v="1"/>
    <x v="0"/>
    <n v="786"/>
    <x v="1"/>
    <n v="776"/>
    <n v="2359"/>
    <n v="30"/>
    <d v="2024-09-10T00:00:00"/>
    <x v="3"/>
    <s v="Extended Warranty"/>
  </r>
  <r>
    <x v="9453"/>
    <n v="35"/>
    <x v="0"/>
    <x v="1"/>
    <x v="3"/>
    <x v="9"/>
    <n v="2"/>
    <x v="1"/>
    <x v="1"/>
    <n v="460"/>
    <x v="8"/>
    <n v="450"/>
    <n v="460"/>
    <n v="10"/>
    <d v="2024-08-11T00:00:00"/>
    <x v="0"/>
    <m/>
  </r>
  <r>
    <x v="9454"/>
    <n v="77"/>
    <x v="0"/>
    <x v="1"/>
    <x v="4"/>
    <x v="8"/>
    <n v="4"/>
    <x v="1"/>
    <x v="1"/>
    <n v="361"/>
    <x v="2"/>
    <n v="351"/>
    <n v="1445"/>
    <n v="40"/>
    <d v="2024-05-22T00:00:00"/>
    <x v="4"/>
    <s v="Extended Warranty"/>
  </r>
  <r>
    <x v="9455"/>
    <n v="69"/>
    <x v="1"/>
    <x v="0"/>
    <x v="2"/>
    <x v="5"/>
    <n v="5"/>
    <x v="0"/>
    <x v="1"/>
    <n v="674"/>
    <x v="0"/>
    <n v="664"/>
    <n v="4720"/>
    <n v="70"/>
    <d v="2024-02-04T00:00:00"/>
    <x v="0"/>
    <s v="Impulse Item, Accessory, Accessory"/>
  </r>
  <r>
    <x v="9456"/>
    <n v="66"/>
    <x v="1"/>
    <x v="0"/>
    <x v="0"/>
    <x v="6"/>
    <n v="2"/>
    <x v="1"/>
    <x v="4"/>
    <n v="1140"/>
    <x v="7"/>
    <n v="1130"/>
    <n v="5698"/>
    <n v="50"/>
    <d v="2024-07-04T00:00:00"/>
    <x v="0"/>
    <m/>
  </r>
  <r>
    <x v="9457"/>
    <n v="46"/>
    <x v="1"/>
    <x v="1"/>
    <x v="1"/>
    <x v="7"/>
    <n v="5"/>
    <x v="0"/>
    <x v="1"/>
    <n v="786"/>
    <x v="3"/>
    <n v="776"/>
    <n v="1573"/>
    <n v="20"/>
    <d v="2024-01-24T00:00:00"/>
    <x v="3"/>
    <s v="Impulse Item"/>
  </r>
  <r>
    <x v="9458"/>
    <n v="46"/>
    <x v="0"/>
    <x v="0"/>
    <x v="1"/>
    <x v="7"/>
    <n v="2"/>
    <x v="1"/>
    <x v="1"/>
    <n v="786"/>
    <x v="9"/>
    <n v="776"/>
    <n v="6291"/>
    <n v="80"/>
    <d v="2024-07-13T00:00:00"/>
    <x v="3"/>
    <s v="Extended Warranty, Impulse Item, Accessory"/>
  </r>
  <r>
    <x v="9459"/>
    <n v="50"/>
    <x v="1"/>
    <x v="0"/>
    <x v="1"/>
    <x v="7"/>
    <n v="2"/>
    <x v="1"/>
    <x v="0"/>
    <n v="786"/>
    <x v="6"/>
    <n v="776"/>
    <n v="4718"/>
    <n v="60"/>
    <d v="2024-05-27T00:00:00"/>
    <x v="3"/>
    <m/>
  </r>
  <r>
    <x v="9460"/>
    <n v="61"/>
    <x v="0"/>
    <x v="0"/>
    <x v="0"/>
    <x v="6"/>
    <n v="5"/>
    <x v="1"/>
    <x v="0"/>
    <n v="1140"/>
    <x v="4"/>
    <n v="1130"/>
    <n v="10257"/>
    <n v="90"/>
    <d v="2024-01-01T00:00:00"/>
    <x v="4"/>
    <s v="Accessory"/>
  </r>
  <r>
    <x v="9460"/>
    <n v="61"/>
    <x v="0"/>
    <x v="0"/>
    <x v="0"/>
    <x v="6"/>
    <n v="3"/>
    <x v="1"/>
    <x v="4"/>
    <n v="1140"/>
    <x v="5"/>
    <n v="1130"/>
    <n v="11397"/>
    <n v="100"/>
    <d v="2024-04-16T00:00:00"/>
    <x v="3"/>
    <m/>
  </r>
  <r>
    <x v="9461"/>
    <n v="55"/>
    <x v="1"/>
    <x v="0"/>
    <x v="1"/>
    <x v="7"/>
    <n v="4"/>
    <x v="1"/>
    <x v="1"/>
    <n v="786"/>
    <x v="7"/>
    <n v="776"/>
    <n v="3932"/>
    <n v="50"/>
    <d v="2024-04-10T00:00:00"/>
    <x v="3"/>
    <s v="Impulse Item, Accessory, Impulse Item"/>
  </r>
  <r>
    <x v="9462"/>
    <n v="59"/>
    <x v="1"/>
    <x v="0"/>
    <x v="2"/>
    <x v="5"/>
    <n v="5"/>
    <x v="0"/>
    <x v="4"/>
    <n v="674"/>
    <x v="1"/>
    <n v="664"/>
    <n v="2023"/>
    <n v="30"/>
    <d v="2024-01-09T00:00:00"/>
    <x v="3"/>
    <s v="Extended Warranty, Extended Warranty"/>
  </r>
  <r>
    <x v="9463"/>
    <n v="60"/>
    <x v="1"/>
    <x v="0"/>
    <x v="1"/>
    <x v="7"/>
    <n v="3"/>
    <x v="0"/>
    <x v="0"/>
    <n v="786"/>
    <x v="2"/>
    <n v="776"/>
    <n v="3146"/>
    <n v="40"/>
    <d v="2024-02-19T00:00:00"/>
    <x v="4"/>
    <m/>
  </r>
  <r>
    <x v="9464"/>
    <n v="29"/>
    <x v="0"/>
    <x v="1"/>
    <x v="3"/>
    <x v="9"/>
    <n v="3"/>
    <x v="0"/>
    <x v="0"/>
    <n v="460"/>
    <x v="5"/>
    <n v="450"/>
    <n v="4595"/>
    <n v="100"/>
    <d v="2024-03-30T00:00:00"/>
    <x v="4"/>
    <m/>
  </r>
  <r>
    <x v="9465"/>
    <n v="75"/>
    <x v="1"/>
    <x v="1"/>
    <x v="1"/>
    <x v="7"/>
    <n v="5"/>
    <x v="1"/>
    <x v="1"/>
    <n v="786"/>
    <x v="5"/>
    <n v="776"/>
    <n v="7864"/>
    <n v="100"/>
    <d v="2024-07-01T00:00:00"/>
    <x v="0"/>
    <s v="Accessory, Impulse Item"/>
  </r>
  <r>
    <x v="9466"/>
    <n v="75"/>
    <x v="1"/>
    <x v="0"/>
    <x v="4"/>
    <x v="8"/>
    <n v="2"/>
    <x v="1"/>
    <x v="0"/>
    <n v="361"/>
    <x v="9"/>
    <n v="351"/>
    <n v="2889"/>
    <n v="80"/>
    <d v="2024-01-11T00:00:00"/>
    <x v="4"/>
    <m/>
  </r>
  <r>
    <x v="9466"/>
    <n v="75"/>
    <x v="1"/>
    <x v="0"/>
    <x v="1"/>
    <x v="7"/>
    <n v="1"/>
    <x v="1"/>
    <x v="0"/>
    <n v="786"/>
    <x v="0"/>
    <n v="776"/>
    <n v="5505"/>
    <n v="70"/>
    <d v="2024-05-29T00:00:00"/>
    <x v="3"/>
    <s v="Accessory, Accessory"/>
  </r>
  <r>
    <x v="9467"/>
    <n v="55"/>
    <x v="1"/>
    <x v="1"/>
    <x v="2"/>
    <x v="5"/>
    <n v="1"/>
    <x v="1"/>
    <x v="0"/>
    <n v="674"/>
    <x v="2"/>
    <n v="664"/>
    <n v="2697"/>
    <n v="40"/>
    <d v="2024-03-25T00:00:00"/>
    <x v="3"/>
    <m/>
  </r>
  <r>
    <x v="9468"/>
    <n v="78"/>
    <x v="0"/>
    <x v="0"/>
    <x v="3"/>
    <x v="9"/>
    <n v="5"/>
    <x v="1"/>
    <x v="0"/>
    <n v="460"/>
    <x v="2"/>
    <n v="450"/>
    <n v="1838"/>
    <n v="40"/>
    <d v="2024-01-15T00:00:00"/>
    <x v="4"/>
    <m/>
  </r>
  <r>
    <x v="9469"/>
    <n v="33"/>
    <x v="1"/>
    <x v="0"/>
    <x v="2"/>
    <x v="5"/>
    <n v="5"/>
    <x v="1"/>
    <x v="4"/>
    <n v="674"/>
    <x v="7"/>
    <n v="664"/>
    <n v="3372"/>
    <n v="50"/>
    <d v="2024-04-02T00:00:00"/>
    <x v="3"/>
    <s v="Accessory, Extended Warranty"/>
  </r>
  <r>
    <x v="9469"/>
    <n v="33"/>
    <x v="1"/>
    <x v="0"/>
    <x v="2"/>
    <x v="5"/>
    <n v="3"/>
    <x v="1"/>
    <x v="4"/>
    <n v="674"/>
    <x v="4"/>
    <n v="664"/>
    <n v="6069"/>
    <n v="90"/>
    <d v="2024-05-17T00:00:00"/>
    <x v="4"/>
    <s v="Accessory"/>
  </r>
  <r>
    <x v="9470"/>
    <n v="61"/>
    <x v="0"/>
    <x v="0"/>
    <x v="4"/>
    <x v="8"/>
    <n v="5"/>
    <x v="0"/>
    <x v="4"/>
    <n v="361"/>
    <x v="3"/>
    <n v="351"/>
    <n v="722"/>
    <n v="20"/>
    <d v="2024-05-11T00:00:00"/>
    <x v="3"/>
    <m/>
  </r>
  <r>
    <x v="9470"/>
    <n v="61"/>
    <x v="0"/>
    <x v="0"/>
    <x v="4"/>
    <x v="8"/>
    <n v="3"/>
    <x v="1"/>
    <x v="4"/>
    <n v="361"/>
    <x v="4"/>
    <n v="351"/>
    <n v="3251"/>
    <n v="90"/>
    <d v="2024-07-04T00:00:00"/>
    <x v="4"/>
    <s v="Extended Warranty, Impulse Item"/>
  </r>
  <r>
    <x v="9471"/>
    <n v="46"/>
    <x v="1"/>
    <x v="0"/>
    <x v="2"/>
    <x v="5"/>
    <n v="4"/>
    <x v="1"/>
    <x v="4"/>
    <n v="674"/>
    <x v="7"/>
    <n v="664"/>
    <n v="3372"/>
    <n v="50"/>
    <d v="2024-03-23T00:00:00"/>
    <x v="4"/>
    <s v="Extended Warranty, Impulse Item, Accessory"/>
  </r>
  <r>
    <x v="9471"/>
    <n v="46"/>
    <x v="1"/>
    <x v="0"/>
    <x v="2"/>
    <x v="5"/>
    <n v="1"/>
    <x v="1"/>
    <x v="0"/>
    <n v="674"/>
    <x v="2"/>
    <n v="664"/>
    <n v="2697"/>
    <n v="40"/>
    <d v="2024-04-27T00:00:00"/>
    <x v="0"/>
    <s v="Extended Warranty, Impulse Item, Accessory"/>
  </r>
  <r>
    <x v="9471"/>
    <n v="46"/>
    <x v="1"/>
    <x v="0"/>
    <x v="3"/>
    <x v="9"/>
    <n v="3"/>
    <x v="1"/>
    <x v="0"/>
    <n v="460"/>
    <x v="3"/>
    <n v="450"/>
    <n v="919"/>
    <n v="20"/>
    <d v="2024-06-19T00:00:00"/>
    <x v="4"/>
    <s v="Extended Warranty"/>
  </r>
  <r>
    <x v="9472"/>
    <n v="20"/>
    <x v="1"/>
    <x v="0"/>
    <x v="0"/>
    <x v="6"/>
    <n v="4"/>
    <x v="0"/>
    <x v="1"/>
    <n v="1140"/>
    <x v="4"/>
    <n v="1130"/>
    <n v="10257"/>
    <n v="90"/>
    <d v="2024-01-31T00:00:00"/>
    <x v="0"/>
    <s v="Impulse Item, Impulse Item, Accessory"/>
  </r>
  <r>
    <x v="9472"/>
    <n v="20"/>
    <x v="1"/>
    <x v="0"/>
    <x v="1"/>
    <x v="7"/>
    <n v="2"/>
    <x v="1"/>
    <x v="4"/>
    <n v="786"/>
    <x v="6"/>
    <n v="776"/>
    <n v="4718"/>
    <n v="60"/>
    <d v="2024-05-25T00:00:00"/>
    <x v="4"/>
    <s v="Impulse Item, Impulse Item"/>
  </r>
  <r>
    <x v="9473"/>
    <n v="45"/>
    <x v="1"/>
    <x v="0"/>
    <x v="4"/>
    <x v="8"/>
    <n v="3"/>
    <x v="0"/>
    <x v="1"/>
    <n v="361"/>
    <x v="6"/>
    <n v="351"/>
    <n v="2167"/>
    <n v="60"/>
    <d v="2024-04-25T00:00:00"/>
    <x v="0"/>
    <s v="Impulse Item"/>
  </r>
  <r>
    <x v="9474"/>
    <n v="22"/>
    <x v="0"/>
    <x v="1"/>
    <x v="3"/>
    <x v="9"/>
    <n v="1"/>
    <x v="1"/>
    <x v="1"/>
    <n v="460"/>
    <x v="7"/>
    <n v="450"/>
    <n v="2298"/>
    <n v="50"/>
    <d v="2024-05-20T00:00:00"/>
    <x v="4"/>
    <s v="Impulse Item, Impulse Item, Extended Warranty"/>
  </r>
  <r>
    <x v="9475"/>
    <n v="50"/>
    <x v="1"/>
    <x v="1"/>
    <x v="1"/>
    <x v="7"/>
    <n v="2"/>
    <x v="1"/>
    <x v="0"/>
    <n v="786"/>
    <x v="3"/>
    <n v="776"/>
    <n v="1573"/>
    <n v="20"/>
    <d v="2024-02-18T00:00:00"/>
    <x v="3"/>
    <s v="Accessory"/>
  </r>
  <r>
    <x v="9475"/>
    <n v="50"/>
    <x v="1"/>
    <x v="0"/>
    <x v="2"/>
    <x v="5"/>
    <n v="2"/>
    <x v="1"/>
    <x v="0"/>
    <n v="674"/>
    <x v="7"/>
    <n v="664"/>
    <n v="3372"/>
    <n v="50"/>
    <d v="2024-07-20T00:00:00"/>
    <x v="4"/>
    <m/>
  </r>
  <r>
    <x v="9475"/>
    <n v="50"/>
    <x v="1"/>
    <x v="1"/>
    <x v="4"/>
    <x v="8"/>
    <n v="4"/>
    <x v="1"/>
    <x v="4"/>
    <n v="361"/>
    <x v="8"/>
    <n v="351"/>
    <n v="361"/>
    <n v="10"/>
    <d v="2024-08-06T00:00:00"/>
    <x v="3"/>
    <s v="Impulse Item, Accessory"/>
  </r>
  <r>
    <x v="9475"/>
    <n v="50"/>
    <x v="1"/>
    <x v="0"/>
    <x v="1"/>
    <x v="7"/>
    <n v="3"/>
    <x v="1"/>
    <x v="1"/>
    <n v="786"/>
    <x v="1"/>
    <n v="776"/>
    <n v="2359"/>
    <n v="30"/>
    <d v="2024-08-10T00:00:00"/>
    <x v="4"/>
    <s v="Extended Warranty, Impulse Item"/>
  </r>
  <r>
    <x v="9476"/>
    <n v="51"/>
    <x v="1"/>
    <x v="0"/>
    <x v="4"/>
    <x v="8"/>
    <n v="2"/>
    <x v="0"/>
    <x v="1"/>
    <n v="361"/>
    <x v="5"/>
    <n v="351"/>
    <n v="3612"/>
    <n v="100"/>
    <d v="2024-04-03T00:00:00"/>
    <x v="4"/>
    <m/>
  </r>
  <r>
    <x v="9477"/>
    <n v="71"/>
    <x v="0"/>
    <x v="0"/>
    <x v="4"/>
    <x v="8"/>
    <n v="3"/>
    <x v="0"/>
    <x v="0"/>
    <n v="361"/>
    <x v="6"/>
    <n v="351"/>
    <n v="2167"/>
    <n v="60"/>
    <d v="2024-05-29T00:00:00"/>
    <x v="0"/>
    <s v="Accessory, Extended Warranty, Impulse Item"/>
  </r>
  <r>
    <x v="9478"/>
    <n v="29"/>
    <x v="0"/>
    <x v="0"/>
    <x v="3"/>
    <x v="9"/>
    <n v="3"/>
    <x v="1"/>
    <x v="0"/>
    <n v="460"/>
    <x v="7"/>
    <n v="450"/>
    <n v="2298"/>
    <n v="50"/>
    <d v="2024-03-15T00:00:00"/>
    <x v="4"/>
    <s v="Extended Warranty, Extended Warranty, Accessory"/>
  </r>
  <r>
    <x v="9478"/>
    <n v="29"/>
    <x v="0"/>
    <x v="0"/>
    <x v="3"/>
    <x v="9"/>
    <n v="4"/>
    <x v="1"/>
    <x v="1"/>
    <n v="460"/>
    <x v="9"/>
    <n v="450"/>
    <n v="3676"/>
    <n v="80"/>
    <d v="2024-05-09T00:00:00"/>
    <x v="3"/>
    <s v="Accessory, Impulse Item"/>
  </r>
  <r>
    <x v="9479"/>
    <n v="41"/>
    <x v="1"/>
    <x v="0"/>
    <x v="2"/>
    <x v="5"/>
    <n v="5"/>
    <x v="1"/>
    <x v="4"/>
    <n v="674"/>
    <x v="7"/>
    <n v="664"/>
    <n v="3372"/>
    <n v="50"/>
    <d v="2024-08-02T00:00:00"/>
    <x v="0"/>
    <s v="Accessory"/>
  </r>
  <r>
    <x v="9480"/>
    <n v="23"/>
    <x v="1"/>
    <x v="0"/>
    <x v="4"/>
    <x v="8"/>
    <n v="1"/>
    <x v="1"/>
    <x v="4"/>
    <n v="361"/>
    <x v="2"/>
    <n v="351"/>
    <n v="1445"/>
    <n v="40"/>
    <d v="2024-02-23T00:00:00"/>
    <x v="3"/>
    <s v="Extended Warranty"/>
  </r>
  <r>
    <x v="9480"/>
    <n v="23"/>
    <x v="1"/>
    <x v="0"/>
    <x v="0"/>
    <x v="6"/>
    <n v="4"/>
    <x v="1"/>
    <x v="4"/>
    <n v="1140"/>
    <x v="2"/>
    <n v="1130"/>
    <n v="4559"/>
    <n v="40"/>
    <d v="2024-06-06T00:00:00"/>
    <x v="4"/>
    <m/>
  </r>
  <r>
    <x v="9480"/>
    <n v="23"/>
    <x v="1"/>
    <x v="0"/>
    <x v="3"/>
    <x v="9"/>
    <n v="4"/>
    <x v="1"/>
    <x v="1"/>
    <n v="460"/>
    <x v="9"/>
    <n v="450"/>
    <n v="3676"/>
    <n v="80"/>
    <d v="2024-06-17T00:00:00"/>
    <x v="4"/>
    <m/>
  </r>
  <r>
    <x v="9481"/>
    <n v="79"/>
    <x v="0"/>
    <x v="0"/>
    <x v="3"/>
    <x v="9"/>
    <n v="4"/>
    <x v="1"/>
    <x v="0"/>
    <n v="460"/>
    <x v="7"/>
    <n v="450"/>
    <n v="2298"/>
    <n v="50"/>
    <d v="2024-06-30T00:00:00"/>
    <x v="0"/>
    <s v="Extended Warranty, Accessory, Impulse Item"/>
  </r>
  <r>
    <x v="9481"/>
    <n v="79"/>
    <x v="0"/>
    <x v="0"/>
    <x v="2"/>
    <x v="5"/>
    <n v="2"/>
    <x v="1"/>
    <x v="1"/>
    <n v="674"/>
    <x v="1"/>
    <n v="664"/>
    <n v="2023"/>
    <n v="30"/>
    <d v="2024-08-19T00:00:00"/>
    <x v="4"/>
    <s v="Accessory, Impulse Item, Accessory"/>
  </r>
  <r>
    <x v="9481"/>
    <n v="79"/>
    <x v="0"/>
    <x v="0"/>
    <x v="4"/>
    <x v="8"/>
    <n v="5"/>
    <x v="1"/>
    <x v="0"/>
    <n v="361"/>
    <x v="3"/>
    <n v="351"/>
    <n v="722"/>
    <n v="20"/>
    <d v="2024-09-16T00:00:00"/>
    <x v="3"/>
    <s v="Impulse Item, Accessory"/>
  </r>
  <r>
    <x v="9482"/>
    <n v="63"/>
    <x v="0"/>
    <x v="0"/>
    <x v="0"/>
    <x v="6"/>
    <n v="1"/>
    <x v="1"/>
    <x v="4"/>
    <n v="1140"/>
    <x v="3"/>
    <n v="1130"/>
    <n v="2279"/>
    <n v="20"/>
    <d v="2024-04-21T00:00:00"/>
    <x v="3"/>
    <s v="Extended Warranty, Impulse Item, Impulse Item"/>
  </r>
  <r>
    <x v="9482"/>
    <n v="63"/>
    <x v="0"/>
    <x v="1"/>
    <x v="1"/>
    <x v="7"/>
    <n v="5"/>
    <x v="1"/>
    <x v="0"/>
    <n v="786"/>
    <x v="7"/>
    <n v="776"/>
    <n v="3932"/>
    <n v="50"/>
    <d v="2024-07-17T00:00:00"/>
    <x v="4"/>
    <s v="Impulse Item"/>
  </r>
  <r>
    <x v="9483"/>
    <n v="24"/>
    <x v="0"/>
    <x v="0"/>
    <x v="2"/>
    <x v="5"/>
    <n v="4"/>
    <x v="1"/>
    <x v="0"/>
    <n v="674"/>
    <x v="9"/>
    <n v="664"/>
    <n v="5395"/>
    <n v="80"/>
    <d v="2024-02-11T00:00:00"/>
    <x v="0"/>
    <m/>
  </r>
  <r>
    <x v="9484"/>
    <n v="27"/>
    <x v="0"/>
    <x v="0"/>
    <x v="4"/>
    <x v="8"/>
    <n v="3"/>
    <x v="0"/>
    <x v="1"/>
    <n v="361"/>
    <x v="4"/>
    <n v="351"/>
    <n v="3251"/>
    <n v="90"/>
    <d v="2024-01-31T00:00:00"/>
    <x v="3"/>
    <s v="Accessory"/>
  </r>
  <r>
    <x v="9484"/>
    <n v="27"/>
    <x v="0"/>
    <x v="0"/>
    <x v="0"/>
    <x v="6"/>
    <n v="5"/>
    <x v="0"/>
    <x v="1"/>
    <n v="1140"/>
    <x v="5"/>
    <n v="1130"/>
    <n v="11397"/>
    <n v="100"/>
    <d v="2024-08-07T00:00:00"/>
    <x v="4"/>
    <s v="Extended Warranty, Accessory"/>
  </r>
  <r>
    <x v="9485"/>
    <n v="35"/>
    <x v="0"/>
    <x v="1"/>
    <x v="0"/>
    <x v="6"/>
    <n v="1"/>
    <x v="0"/>
    <x v="4"/>
    <n v="1140"/>
    <x v="7"/>
    <n v="1130"/>
    <n v="5698"/>
    <n v="50"/>
    <d v="2024-05-18T00:00:00"/>
    <x v="0"/>
    <s v="Accessory, Accessory"/>
  </r>
  <r>
    <x v="9486"/>
    <n v="80"/>
    <x v="0"/>
    <x v="0"/>
    <x v="1"/>
    <x v="7"/>
    <n v="2"/>
    <x v="1"/>
    <x v="4"/>
    <n v="786"/>
    <x v="9"/>
    <n v="776"/>
    <n v="6291"/>
    <n v="80"/>
    <d v="2024-03-20T00:00:00"/>
    <x v="0"/>
    <s v="Impulse Item, Accessory, Accessory"/>
  </r>
  <r>
    <x v="9486"/>
    <n v="80"/>
    <x v="0"/>
    <x v="0"/>
    <x v="4"/>
    <x v="8"/>
    <n v="5"/>
    <x v="1"/>
    <x v="0"/>
    <n v="361"/>
    <x v="4"/>
    <n v="351"/>
    <n v="3251"/>
    <n v="90"/>
    <d v="2024-06-22T00:00:00"/>
    <x v="4"/>
    <s v="Accessory, Accessory, Extended Warranty"/>
  </r>
  <r>
    <x v="9487"/>
    <n v="46"/>
    <x v="0"/>
    <x v="0"/>
    <x v="0"/>
    <x v="6"/>
    <n v="2"/>
    <x v="1"/>
    <x v="0"/>
    <n v="1140"/>
    <x v="3"/>
    <n v="1130"/>
    <n v="2279"/>
    <n v="20"/>
    <d v="2024-04-21T00:00:00"/>
    <x v="0"/>
    <s v="Accessory"/>
  </r>
  <r>
    <x v="9488"/>
    <n v="67"/>
    <x v="0"/>
    <x v="0"/>
    <x v="1"/>
    <x v="7"/>
    <n v="4"/>
    <x v="0"/>
    <x v="0"/>
    <n v="786"/>
    <x v="6"/>
    <n v="776"/>
    <n v="4718"/>
    <n v="60"/>
    <d v="2024-04-23T00:00:00"/>
    <x v="4"/>
    <s v="Accessory, Accessory"/>
  </r>
  <r>
    <x v="9489"/>
    <n v="79"/>
    <x v="0"/>
    <x v="0"/>
    <x v="1"/>
    <x v="7"/>
    <n v="4"/>
    <x v="1"/>
    <x v="1"/>
    <n v="786"/>
    <x v="6"/>
    <n v="776"/>
    <n v="4718"/>
    <n v="60"/>
    <d v="2024-02-22T00:00:00"/>
    <x v="4"/>
    <s v="Extended Warranty"/>
  </r>
  <r>
    <x v="9489"/>
    <n v="79"/>
    <x v="0"/>
    <x v="0"/>
    <x v="1"/>
    <x v="7"/>
    <n v="5"/>
    <x v="1"/>
    <x v="1"/>
    <n v="786"/>
    <x v="5"/>
    <n v="776"/>
    <n v="7864"/>
    <n v="100"/>
    <d v="2024-08-21T00:00:00"/>
    <x v="3"/>
    <m/>
  </r>
  <r>
    <x v="9490"/>
    <n v="44"/>
    <x v="0"/>
    <x v="0"/>
    <x v="1"/>
    <x v="7"/>
    <n v="2"/>
    <x v="0"/>
    <x v="4"/>
    <n v="786"/>
    <x v="0"/>
    <n v="776"/>
    <n v="5505"/>
    <n v="70"/>
    <d v="2024-02-09T00:00:00"/>
    <x v="4"/>
    <s v="Impulse Item, Impulse Item, Impulse Item"/>
  </r>
  <r>
    <x v="9491"/>
    <n v="42"/>
    <x v="0"/>
    <x v="0"/>
    <x v="1"/>
    <x v="7"/>
    <n v="2"/>
    <x v="1"/>
    <x v="4"/>
    <n v="786"/>
    <x v="7"/>
    <n v="776"/>
    <n v="3932"/>
    <n v="50"/>
    <d v="2024-09-03T00:00:00"/>
    <x v="3"/>
    <s v="Extended Warranty, Accessory, Extended Warranty"/>
  </r>
  <r>
    <x v="9492"/>
    <n v="47"/>
    <x v="0"/>
    <x v="0"/>
    <x v="1"/>
    <x v="7"/>
    <n v="1"/>
    <x v="1"/>
    <x v="1"/>
    <n v="786"/>
    <x v="9"/>
    <n v="776"/>
    <n v="6291"/>
    <n v="80"/>
    <d v="2024-05-16T00:00:00"/>
    <x v="4"/>
    <m/>
  </r>
  <r>
    <x v="9492"/>
    <n v="47"/>
    <x v="0"/>
    <x v="1"/>
    <x v="1"/>
    <x v="7"/>
    <n v="2"/>
    <x v="0"/>
    <x v="4"/>
    <n v="786"/>
    <x v="7"/>
    <n v="776"/>
    <n v="3932"/>
    <n v="50"/>
    <d v="2024-05-27T00:00:00"/>
    <x v="4"/>
    <m/>
  </r>
  <r>
    <x v="9492"/>
    <n v="47"/>
    <x v="0"/>
    <x v="0"/>
    <x v="3"/>
    <x v="9"/>
    <n v="2"/>
    <x v="1"/>
    <x v="0"/>
    <n v="460"/>
    <x v="8"/>
    <n v="450"/>
    <n v="460"/>
    <n v="10"/>
    <d v="2024-07-02T00:00:00"/>
    <x v="0"/>
    <s v="Impulse Item"/>
  </r>
  <r>
    <x v="9493"/>
    <n v="37"/>
    <x v="0"/>
    <x v="0"/>
    <x v="2"/>
    <x v="5"/>
    <n v="2"/>
    <x v="1"/>
    <x v="1"/>
    <n v="674"/>
    <x v="7"/>
    <n v="664"/>
    <n v="3372"/>
    <n v="50"/>
    <d v="2024-02-01T00:00:00"/>
    <x v="3"/>
    <m/>
  </r>
  <r>
    <x v="9493"/>
    <n v="37"/>
    <x v="0"/>
    <x v="0"/>
    <x v="3"/>
    <x v="9"/>
    <n v="4"/>
    <x v="1"/>
    <x v="1"/>
    <n v="460"/>
    <x v="4"/>
    <n v="450"/>
    <n v="4136"/>
    <n v="90"/>
    <d v="2024-04-02T00:00:00"/>
    <x v="0"/>
    <m/>
  </r>
  <r>
    <x v="9493"/>
    <n v="37"/>
    <x v="0"/>
    <x v="0"/>
    <x v="3"/>
    <x v="9"/>
    <n v="1"/>
    <x v="1"/>
    <x v="4"/>
    <n v="460"/>
    <x v="7"/>
    <n v="450"/>
    <n v="2298"/>
    <n v="50"/>
    <d v="2024-04-28T00:00:00"/>
    <x v="4"/>
    <s v="Accessory"/>
  </r>
  <r>
    <x v="9493"/>
    <n v="37"/>
    <x v="0"/>
    <x v="0"/>
    <x v="4"/>
    <x v="8"/>
    <n v="4"/>
    <x v="1"/>
    <x v="1"/>
    <n v="361"/>
    <x v="4"/>
    <n v="351"/>
    <n v="3251"/>
    <n v="90"/>
    <d v="2024-06-24T00:00:00"/>
    <x v="4"/>
    <s v="Impulse Item, Impulse Item, Extended Warranty"/>
  </r>
  <r>
    <x v="9493"/>
    <n v="37"/>
    <x v="0"/>
    <x v="1"/>
    <x v="0"/>
    <x v="6"/>
    <n v="3"/>
    <x v="1"/>
    <x v="0"/>
    <n v="1140"/>
    <x v="6"/>
    <n v="1130"/>
    <n v="6838"/>
    <n v="60"/>
    <d v="2024-07-01T00:00:00"/>
    <x v="3"/>
    <s v="Accessory, Accessory"/>
  </r>
  <r>
    <x v="9494"/>
    <n v="29"/>
    <x v="1"/>
    <x v="0"/>
    <x v="4"/>
    <x v="8"/>
    <n v="4"/>
    <x v="1"/>
    <x v="1"/>
    <n v="361"/>
    <x v="9"/>
    <n v="351"/>
    <n v="2889"/>
    <n v="80"/>
    <d v="2024-02-26T00:00:00"/>
    <x v="4"/>
    <s v="Accessory"/>
  </r>
  <r>
    <x v="9494"/>
    <n v="29"/>
    <x v="1"/>
    <x v="0"/>
    <x v="0"/>
    <x v="6"/>
    <n v="3"/>
    <x v="1"/>
    <x v="0"/>
    <n v="1140"/>
    <x v="3"/>
    <n v="1130"/>
    <n v="2279"/>
    <n v="20"/>
    <d v="2024-03-06T00:00:00"/>
    <x v="3"/>
    <m/>
  </r>
  <r>
    <x v="9495"/>
    <n v="26"/>
    <x v="0"/>
    <x v="0"/>
    <x v="4"/>
    <x v="8"/>
    <n v="5"/>
    <x v="0"/>
    <x v="4"/>
    <n v="361"/>
    <x v="8"/>
    <n v="351"/>
    <n v="361"/>
    <n v="10"/>
    <d v="2024-02-11T00:00:00"/>
    <x v="4"/>
    <m/>
  </r>
  <r>
    <x v="9496"/>
    <n v="21"/>
    <x v="1"/>
    <x v="0"/>
    <x v="3"/>
    <x v="9"/>
    <n v="5"/>
    <x v="0"/>
    <x v="0"/>
    <n v="460"/>
    <x v="9"/>
    <n v="450"/>
    <n v="3676"/>
    <n v="80"/>
    <d v="2024-03-14T00:00:00"/>
    <x v="4"/>
    <s v="Extended Warranty, Accessory, Extended Warranty"/>
  </r>
  <r>
    <x v="9496"/>
    <n v="21"/>
    <x v="1"/>
    <x v="0"/>
    <x v="1"/>
    <x v="7"/>
    <n v="4"/>
    <x v="1"/>
    <x v="4"/>
    <n v="786"/>
    <x v="2"/>
    <n v="776"/>
    <n v="3146"/>
    <n v="40"/>
    <d v="2024-04-27T00:00:00"/>
    <x v="3"/>
    <s v="Impulse Item, Impulse Item"/>
  </r>
  <r>
    <x v="9496"/>
    <n v="21"/>
    <x v="1"/>
    <x v="0"/>
    <x v="3"/>
    <x v="9"/>
    <n v="5"/>
    <x v="1"/>
    <x v="0"/>
    <n v="460"/>
    <x v="7"/>
    <n v="450"/>
    <n v="2298"/>
    <n v="50"/>
    <d v="2024-07-28T00:00:00"/>
    <x v="4"/>
    <s v="Extended Warranty, Accessory"/>
  </r>
  <r>
    <x v="9496"/>
    <n v="21"/>
    <x v="1"/>
    <x v="1"/>
    <x v="0"/>
    <x v="6"/>
    <n v="4"/>
    <x v="0"/>
    <x v="0"/>
    <n v="1140"/>
    <x v="5"/>
    <n v="1130"/>
    <n v="11397"/>
    <n v="100"/>
    <d v="2024-08-22T00:00:00"/>
    <x v="4"/>
    <m/>
  </r>
  <r>
    <x v="9497"/>
    <n v="24"/>
    <x v="0"/>
    <x v="1"/>
    <x v="2"/>
    <x v="5"/>
    <n v="4"/>
    <x v="1"/>
    <x v="0"/>
    <n v="674"/>
    <x v="7"/>
    <n v="664"/>
    <n v="3372"/>
    <n v="50"/>
    <d v="2024-06-10T00:00:00"/>
    <x v="0"/>
    <s v="Extended Warranty"/>
  </r>
  <r>
    <x v="9498"/>
    <n v="78"/>
    <x v="1"/>
    <x v="0"/>
    <x v="2"/>
    <x v="5"/>
    <n v="5"/>
    <x v="1"/>
    <x v="0"/>
    <n v="674"/>
    <x v="4"/>
    <n v="664"/>
    <n v="6069"/>
    <n v="90"/>
    <d v="2024-01-30T00:00:00"/>
    <x v="0"/>
    <s v="Extended Warranty, Extended Warranty"/>
  </r>
  <r>
    <x v="9498"/>
    <n v="78"/>
    <x v="1"/>
    <x v="0"/>
    <x v="0"/>
    <x v="6"/>
    <n v="5"/>
    <x v="0"/>
    <x v="0"/>
    <n v="1140"/>
    <x v="6"/>
    <n v="1130"/>
    <n v="6838"/>
    <n v="60"/>
    <d v="2024-05-07T00:00:00"/>
    <x v="0"/>
    <s v="Accessory"/>
  </r>
  <r>
    <x v="9498"/>
    <n v="78"/>
    <x v="1"/>
    <x v="0"/>
    <x v="2"/>
    <x v="5"/>
    <n v="2"/>
    <x v="1"/>
    <x v="0"/>
    <n v="674"/>
    <x v="6"/>
    <n v="664"/>
    <n v="4046"/>
    <n v="60"/>
    <d v="2024-06-21T00:00:00"/>
    <x v="0"/>
    <m/>
  </r>
  <r>
    <x v="9499"/>
    <n v="71"/>
    <x v="1"/>
    <x v="0"/>
    <x v="1"/>
    <x v="7"/>
    <n v="2"/>
    <x v="1"/>
    <x v="0"/>
    <n v="786"/>
    <x v="2"/>
    <n v="776"/>
    <n v="3146"/>
    <n v="40"/>
    <d v="2024-08-11T00:00:00"/>
    <x v="0"/>
    <s v="Extended Warranty, Extended Warranty, Extended Warranty"/>
  </r>
  <r>
    <x v="9500"/>
    <n v="35"/>
    <x v="1"/>
    <x v="0"/>
    <x v="0"/>
    <x v="6"/>
    <n v="3"/>
    <x v="0"/>
    <x v="4"/>
    <n v="1140"/>
    <x v="3"/>
    <n v="1130"/>
    <n v="2279"/>
    <n v="20"/>
    <d v="2024-02-10T00:00:00"/>
    <x v="3"/>
    <s v="Extended Warranty, Impulse Item"/>
  </r>
  <r>
    <x v="9500"/>
    <n v="35"/>
    <x v="1"/>
    <x v="1"/>
    <x v="0"/>
    <x v="6"/>
    <n v="1"/>
    <x v="1"/>
    <x v="1"/>
    <n v="1140"/>
    <x v="3"/>
    <n v="1130"/>
    <n v="2279"/>
    <n v="20"/>
    <d v="2024-02-15T00:00:00"/>
    <x v="0"/>
    <s v="Extended Warranty"/>
  </r>
  <r>
    <x v="9500"/>
    <n v="35"/>
    <x v="1"/>
    <x v="1"/>
    <x v="4"/>
    <x v="8"/>
    <n v="1"/>
    <x v="1"/>
    <x v="1"/>
    <n v="361"/>
    <x v="7"/>
    <n v="351"/>
    <n v="1806"/>
    <n v="50"/>
    <d v="2024-04-20T00:00:00"/>
    <x v="3"/>
    <s v="Accessory, Extended Warranty"/>
  </r>
  <r>
    <x v="9500"/>
    <n v="35"/>
    <x v="1"/>
    <x v="0"/>
    <x v="1"/>
    <x v="7"/>
    <n v="1"/>
    <x v="1"/>
    <x v="1"/>
    <n v="786"/>
    <x v="7"/>
    <n v="776"/>
    <n v="3932"/>
    <n v="50"/>
    <d v="2024-08-13T00:00:00"/>
    <x v="3"/>
    <s v="Extended Warranty, Extended Warranty, Extended Warranty"/>
  </r>
  <r>
    <x v="9501"/>
    <n v="18"/>
    <x v="0"/>
    <x v="0"/>
    <x v="2"/>
    <x v="5"/>
    <n v="2"/>
    <x v="1"/>
    <x v="0"/>
    <n v="674"/>
    <x v="4"/>
    <n v="664"/>
    <n v="6069"/>
    <n v="90"/>
    <d v="2024-01-31T00:00:00"/>
    <x v="0"/>
    <s v="Extended Warranty"/>
  </r>
  <r>
    <x v="9501"/>
    <n v="18"/>
    <x v="0"/>
    <x v="1"/>
    <x v="4"/>
    <x v="8"/>
    <n v="3"/>
    <x v="0"/>
    <x v="0"/>
    <n v="361"/>
    <x v="1"/>
    <n v="351"/>
    <n v="1084"/>
    <n v="30"/>
    <d v="2024-06-06T00:00:00"/>
    <x v="0"/>
    <s v="Accessory, Impulse Item"/>
  </r>
  <r>
    <x v="9502"/>
    <n v="63"/>
    <x v="0"/>
    <x v="0"/>
    <x v="3"/>
    <x v="9"/>
    <n v="1"/>
    <x v="1"/>
    <x v="1"/>
    <n v="460"/>
    <x v="0"/>
    <n v="450"/>
    <n v="3217"/>
    <n v="70"/>
    <d v="2024-08-22T00:00:00"/>
    <x v="0"/>
    <s v="Extended Warranty, Extended Warranty, Extended Warranty"/>
  </r>
  <r>
    <x v="9503"/>
    <n v="78"/>
    <x v="0"/>
    <x v="0"/>
    <x v="4"/>
    <x v="8"/>
    <n v="3"/>
    <x v="1"/>
    <x v="1"/>
    <n v="361"/>
    <x v="2"/>
    <n v="351"/>
    <n v="1445"/>
    <n v="40"/>
    <d v="2024-06-14T00:00:00"/>
    <x v="4"/>
    <s v="Extended Warranty, Impulse Item"/>
  </r>
  <r>
    <x v="9504"/>
    <n v="52"/>
    <x v="0"/>
    <x v="1"/>
    <x v="4"/>
    <x v="8"/>
    <n v="1"/>
    <x v="0"/>
    <x v="4"/>
    <n v="361"/>
    <x v="1"/>
    <n v="351"/>
    <n v="1084"/>
    <n v="30"/>
    <d v="2024-05-16T00:00:00"/>
    <x v="0"/>
    <m/>
  </r>
  <r>
    <x v="9505"/>
    <n v="68"/>
    <x v="1"/>
    <x v="0"/>
    <x v="1"/>
    <x v="7"/>
    <n v="4"/>
    <x v="0"/>
    <x v="4"/>
    <n v="786"/>
    <x v="2"/>
    <n v="776"/>
    <n v="3146"/>
    <n v="40"/>
    <d v="2024-01-26T00:00:00"/>
    <x v="3"/>
    <s v="Impulse Item, Impulse Item"/>
  </r>
  <r>
    <x v="9505"/>
    <n v="68"/>
    <x v="1"/>
    <x v="0"/>
    <x v="3"/>
    <x v="9"/>
    <n v="4"/>
    <x v="1"/>
    <x v="0"/>
    <n v="460"/>
    <x v="8"/>
    <n v="450"/>
    <n v="460"/>
    <n v="10"/>
    <d v="2024-09-15T00:00:00"/>
    <x v="3"/>
    <s v="Accessory"/>
  </r>
  <r>
    <x v="9506"/>
    <n v="51"/>
    <x v="0"/>
    <x v="0"/>
    <x v="4"/>
    <x v="8"/>
    <n v="1"/>
    <x v="1"/>
    <x v="4"/>
    <n v="361"/>
    <x v="0"/>
    <n v="351"/>
    <n v="2528"/>
    <n v="70"/>
    <d v="2024-07-14T00:00:00"/>
    <x v="0"/>
    <s v="Accessory"/>
  </r>
  <r>
    <x v="9506"/>
    <n v="51"/>
    <x v="0"/>
    <x v="0"/>
    <x v="2"/>
    <x v="5"/>
    <n v="5"/>
    <x v="1"/>
    <x v="1"/>
    <n v="674"/>
    <x v="3"/>
    <n v="664"/>
    <n v="1349"/>
    <n v="20"/>
    <d v="2024-08-05T00:00:00"/>
    <x v="4"/>
    <s v="Extended Warranty"/>
  </r>
  <r>
    <x v="9506"/>
    <n v="51"/>
    <x v="0"/>
    <x v="1"/>
    <x v="1"/>
    <x v="7"/>
    <n v="3"/>
    <x v="1"/>
    <x v="0"/>
    <n v="786"/>
    <x v="4"/>
    <n v="776"/>
    <n v="7078"/>
    <n v="90"/>
    <d v="2024-09-20T00:00:00"/>
    <x v="3"/>
    <s v="Accessory, Extended Warranty, Accessory"/>
  </r>
  <r>
    <x v="9507"/>
    <n v="65"/>
    <x v="1"/>
    <x v="0"/>
    <x v="3"/>
    <x v="9"/>
    <n v="3"/>
    <x v="1"/>
    <x v="1"/>
    <n v="460"/>
    <x v="2"/>
    <n v="450"/>
    <n v="1838"/>
    <n v="40"/>
    <d v="2024-01-14T00:00:00"/>
    <x v="0"/>
    <s v="Extended Warranty, Extended Warranty, Accessory"/>
  </r>
  <r>
    <x v="9507"/>
    <n v="65"/>
    <x v="1"/>
    <x v="0"/>
    <x v="4"/>
    <x v="8"/>
    <n v="5"/>
    <x v="1"/>
    <x v="4"/>
    <n v="361"/>
    <x v="4"/>
    <n v="351"/>
    <n v="3251"/>
    <n v="90"/>
    <d v="2024-03-13T00:00:00"/>
    <x v="3"/>
    <s v="Impulse Item, Extended Warranty"/>
  </r>
  <r>
    <x v="9508"/>
    <n v="71"/>
    <x v="0"/>
    <x v="0"/>
    <x v="3"/>
    <x v="9"/>
    <n v="2"/>
    <x v="1"/>
    <x v="0"/>
    <n v="460"/>
    <x v="7"/>
    <n v="450"/>
    <n v="2298"/>
    <n v="50"/>
    <d v="2024-08-06T00:00:00"/>
    <x v="3"/>
    <m/>
  </r>
  <r>
    <x v="9509"/>
    <n v="26"/>
    <x v="0"/>
    <x v="0"/>
    <x v="1"/>
    <x v="7"/>
    <n v="4"/>
    <x v="1"/>
    <x v="0"/>
    <n v="786"/>
    <x v="8"/>
    <n v="776"/>
    <n v="786"/>
    <n v="10"/>
    <d v="2024-05-21T00:00:00"/>
    <x v="3"/>
    <s v="Accessory, Impulse Item"/>
  </r>
  <r>
    <x v="9510"/>
    <n v="75"/>
    <x v="1"/>
    <x v="0"/>
    <x v="2"/>
    <x v="5"/>
    <n v="4"/>
    <x v="1"/>
    <x v="0"/>
    <n v="674"/>
    <x v="2"/>
    <n v="664"/>
    <n v="2697"/>
    <n v="40"/>
    <d v="2024-08-21T00:00:00"/>
    <x v="0"/>
    <s v="Extended Warranty, Accessory"/>
  </r>
  <r>
    <x v="9511"/>
    <n v="76"/>
    <x v="0"/>
    <x v="0"/>
    <x v="4"/>
    <x v="8"/>
    <n v="1"/>
    <x v="1"/>
    <x v="1"/>
    <n v="361"/>
    <x v="3"/>
    <n v="351"/>
    <n v="722"/>
    <n v="20"/>
    <d v="2024-07-02T00:00:00"/>
    <x v="4"/>
    <s v="Accessory"/>
  </r>
  <r>
    <x v="9512"/>
    <n v="25"/>
    <x v="1"/>
    <x v="0"/>
    <x v="4"/>
    <x v="8"/>
    <n v="3"/>
    <x v="1"/>
    <x v="1"/>
    <n v="361"/>
    <x v="5"/>
    <n v="351"/>
    <n v="3612"/>
    <n v="100"/>
    <d v="2024-01-18T00:00:00"/>
    <x v="3"/>
    <s v="Accessory"/>
  </r>
  <r>
    <x v="9512"/>
    <n v="25"/>
    <x v="1"/>
    <x v="0"/>
    <x v="1"/>
    <x v="7"/>
    <n v="5"/>
    <x v="0"/>
    <x v="4"/>
    <n v="786"/>
    <x v="4"/>
    <n v="776"/>
    <n v="7078"/>
    <n v="90"/>
    <d v="2024-04-26T00:00:00"/>
    <x v="3"/>
    <m/>
  </r>
  <r>
    <x v="9513"/>
    <n v="59"/>
    <x v="1"/>
    <x v="0"/>
    <x v="3"/>
    <x v="9"/>
    <n v="4"/>
    <x v="1"/>
    <x v="4"/>
    <n v="460"/>
    <x v="6"/>
    <n v="450"/>
    <n v="2757"/>
    <n v="60"/>
    <d v="2024-01-16T00:00:00"/>
    <x v="4"/>
    <s v="Accessory, Extended Warranty"/>
  </r>
  <r>
    <x v="9514"/>
    <n v="23"/>
    <x v="1"/>
    <x v="0"/>
    <x v="4"/>
    <x v="8"/>
    <n v="2"/>
    <x v="1"/>
    <x v="0"/>
    <n v="361"/>
    <x v="7"/>
    <n v="351"/>
    <n v="1806"/>
    <n v="50"/>
    <d v="2024-05-14T00:00:00"/>
    <x v="0"/>
    <s v="Extended Warranty, Extended Warranty, Extended Warranty"/>
  </r>
  <r>
    <x v="9514"/>
    <n v="23"/>
    <x v="1"/>
    <x v="1"/>
    <x v="2"/>
    <x v="5"/>
    <n v="4"/>
    <x v="0"/>
    <x v="4"/>
    <n v="674"/>
    <x v="5"/>
    <n v="664"/>
    <n v="6743"/>
    <n v="100"/>
    <d v="2024-06-18T00:00:00"/>
    <x v="0"/>
    <s v="Accessory"/>
  </r>
  <r>
    <x v="9515"/>
    <n v="19"/>
    <x v="0"/>
    <x v="0"/>
    <x v="2"/>
    <x v="5"/>
    <n v="4"/>
    <x v="1"/>
    <x v="4"/>
    <n v="674"/>
    <x v="5"/>
    <n v="664"/>
    <n v="6743"/>
    <n v="100"/>
    <d v="2024-04-21T00:00:00"/>
    <x v="0"/>
    <s v="Impulse Item, Impulse Item, Impulse Item"/>
  </r>
  <r>
    <x v="9516"/>
    <n v="43"/>
    <x v="1"/>
    <x v="1"/>
    <x v="3"/>
    <x v="9"/>
    <n v="4"/>
    <x v="1"/>
    <x v="4"/>
    <n v="460"/>
    <x v="8"/>
    <n v="450"/>
    <n v="460"/>
    <n v="10"/>
    <d v="2024-09-18T00:00:00"/>
    <x v="4"/>
    <s v="Impulse Item, Extended Warranty"/>
  </r>
  <r>
    <x v="9517"/>
    <n v="19"/>
    <x v="0"/>
    <x v="1"/>
    <x v="0"/>
    <x v="6"/>
    <n v="5"/>
    <x v="1"/>
    <x v="1"/>
    <n v="1140"/>
    <x v="5"/>
    <n v="1130"/>
    <n v="11397"/>
    <n v="100"/>
    <d v="2024-06-21T00:00:00"/>
    <x v="0"/>
    <s v="Impulse Item, Impulse Item, Impulse Item"/>
  </r>
  <r>
    <x v="9518"/>
    <n v="64"/>
    <x v="1"/>
    <x v="0"/>
    <x v="1"/>
    <x v="7"/>
    <n v="5"/>
    <x v="0"/>
    <x v="0"/>
    <n v="786"/>
    <x v="2"/>
    <n v="776"/>
    <n v="3146"/>
    <n v="40"/>
    <d v="2024-03-26T00:00:00"/>
    <x v="0"/>
    <s v="Accessory"/>
  </r>
  <r>
    <x v="9518"/>
    <n v="64"/>
    <x v="1"/>
    <x v="0"/>
    <x v="3"/>
    <x v="9"/>
    <n v="5"/>
    <x v="0"/>
    <x v="4"/>
    <n v="460"/>
    <x v="0"/>
    <n v="450"/>
    <n v="3217"/>
    <n v="70"/>
    <d v="2024-03-27T00:00:00"/>
    <x v="4"/>
    <s v="Accessory, Accessory"/>
  </r>
  <r>
    <x v="9518"/>
    <n v="64"/>
    <x v="1"/>
    <x v="1"/>
    <x v="4"/>
    <x v="8"/>
    <n v="2"/>
    <x v="1"/>
    <x v="4"/>
    <n v="361"/>
    <x v="2"/>
    <n v="351"/>
    <n v="1445"/>
    <n v="40"/>
    <d v="2024-04-19T00:00:00"/>
    <x v="3"/>
    <s v="Accessory, Impulse Item"/>
  </r>
  <r>
    <x v="9519"/>
    <n v="68"/>
    <x v="1"/>
    <x v="0"/>
    <x v="0"/>
    <x v="6"/>
    <n v="3"/>
    <x v="1"/>
    <x v="4"/>
    <n v="1140"/>
    <x v="2"/>
    <n v="1130"/>
    <n v="4559"/>
    <n v="40"/>
    <d v="2024-03-15T00:00:00"/>
    <x v="4"/>
    <s v="Accessory, Accessory"/>
  </r>
  <r>
    <x v="9520"/>
    <n v="74"/>
    <x v="1"/>
    <x v="0"/>
    <x v="2"/>
    <x v="5"/>
    <n v="5"/>
    <x v="0"/>
    <x v="0"/>
    <n v="674"/>
    <x v="6"/>
    <n v="664"/>
    <n v="4046"/>
    <n v="60"/>
    <d v="2024-01-10T00:00:00"/>
    <x v="0"/>
    <m/>
  </r>
  <r>
    <x v="9521"/>
    <n v="26"/>
    <x v="0"/>
    <x v="0"/>
    <x v="1"/>
    <x v="7"/>
    <n v="4"/>
    <x v="1"/>
    <x v="1"/>
    <n v="786"/>
    <x v="2"/>
    <n v="776"/>
    <n v="3146"/>
    <n v="40"/>
    <d v="2024-04-10T00:00:00"/>
    <x v="4"/>
    <m/>
  </r>
  <r>
    <x v="9522"/>
    <n v="48"/>
    <x v="1"/>
    <x v="0"/>
    <x v="1"/>
    <x v="7"/>
    <n v="4"/>
    <x v="0"/>
    <x v="0"/>
    <n v="786"/>
    <x v="6"/>
    <n v="776"/>
    <n v="4718"/>
    <n v="60"/>
    <d v="2024-02-27T00:00:00"/>
    <x v="0"/>
    <s v="Accessory, Impulse Item, Impulse Item"/>
  </r>
  <r>
    <x v="9522"/>
    <n v="48"/>
    <x v="1"/>
    <x v="0"/>
    <x v="3"/>
    <x v="9"/>
    <n v="1"/>
    <x v="1"/>
    <x v="0"/>
    <n v="460"/>
    <x v="2"/>
    <n v="450"/>
    <n v="1838"/>
    <n v="40"/>
    <d v="2024-05-13T00:00:00"/>
    <x v="3"/>
    <m/>
  </r>
  <r>
    <x v="9523"/>
    <n v="70"/>
    <x v="0"/>
    <x v="0"/>
    <x v="4"/>
    <x v="8"/>
    <n v="5"/>
    <x v="1"/>
    <x v="1"/>
    <n v="361"/>
    <x v="0"/>
    <n v="351"/>
    <n v="2528"/>
    <n v="70"/>
    <d v="2024-03-08T00:00:00"/>
    <x v="0"/>
    <s v="Accessory"/>
  </r>
  <r>
    <x v="9523"/>
    <n v="70"/>
    <x v="0"/>
    <x v="0"/>
    <x v="0"/>
    <x v="6"/>
    <n v="1"/>
    <x v="1"/>
    <x v="0"/>
    <n v="1140"/>
    <x v="7"/>
    <n v="1130"/>
    <n v="5698"/>
    <n v="50"/>
    <d v="2024-06-03T00:00:00"/>
    <x v="0"/>
    <m/>
  </r>
  <r>
    <x v="9523"/>
    <n v="70"/>
    <x v="0"/>
    <x v="0"/>
    <x v="0"/>
    <x v="6"/>
    <n v="4"/>
    <x v="1"/>
    <x v="1"/>
    <n v="1140"/>
    <x v="3"/>
    <n v="1130"/>
    <n v="2279"/>
    <n v="20"/>
    <d v="2024-06-17T00:00:00"/>
    <x v="4"/>
    <m/>
  </r>
  <r>
    <x v="9523"/>
    <n v="70"/>
    <x v="0"/>
    <x v="0"/>
    <x v="2"/>
    <x v="5"/>
    <n v="3"/>
    <x v="0"/>
    <x v="1"/>
    <n v="674"/>
    <x v="7"/>
    <n v="664"/>
    <n v="3372"/>
    <n v="50"/>
    <d v="2024-07-18T00:00:00"/>
    <x v="4"/>
    <m/>
  </r>
  <r>
    <x v="9524"/>
    <n v="78"/>
    <x v="0"/>
    <x v="0"/>
    <x v="1"/>
    <x v="7"/>
    <n v="4"/>
    <x v="1"/>
    <x v="1"/>
    <n v="786"/>
    <x v="7"/>
    <n v="776"/>
    <n v="3932"/>
    <n v="50"/>
    <d v="2024-05-26T00:00:00"/>
    <x v="0"/>
    <s v="Accessory, Accessory"/>
  </r>
  <r>
    <x v="9525"/>
    <n v="58"/>
    <x v="0"/>
    <x v="1"/>
    <x v="3"/>
    <x v="9"/>
    <n v="3"/>
    <x v="1"/>
    <x v="0"/>
    <n v="460"/>
    <x v="9"/>
    <n v="450"/>
    <n v="3676"/>
    <n v="80"/>
    <d v="2024-01-22T00:00:00"/>
    <x v="0"/>
    <s v="Extended Warranty, Accessory"/>
  </r>
  <r>
    <x v="9525"/>
    <n v="58"/>
    <x v="0"/>
    <x v="0"/>
    <x v="4"/>
    <x v="8"/>
    <n v="1"/>
    <x v="0"/>
    <x v="1"/>
    <n v="361"/>
    <x v="3"/>
    <n v="351"/>
    <n v="722"/>
    <n v="20"/>
    <d v="2024-05-23T00:00:00"/>
    <x v="3"/>
    <s v="Accessory, Impulse Item"/>
  </r>
  <r>
    <x v="9525"/>
    <n v="58"/>
    <x v="0"/>
    <x v="0"/>
    <x v="0"/>
    <x v="6"/>
    <n v="2"/>
    <x v="1"/>
    <x v="1"/>
    <n v="1140"/>
    <x v="2"/>
    <n v="1130"/>
    <n v="4559"/>
    <n v="40"/>
    <d v="2024-08-13T00:00:00"/>
    <x v="4"/>
    <s v="Accessory"/>
  </r>
  <r>
    <x v="9526"/>
    <n v="59"/>
    <x v="0"/>
    <x v="0"/>
    <x v="1"/>
    <x v="7"/>
    <n v="3"/>
    <x v="1"/>
    <x v="4"/>
    <n v="786"/>
    <x v="0"/>
    <n v="776"/>
    <n v="5505"/>
    <n v="70"/>
    <d v="2024-04-20T00:00:00"/>
    <x v="4"/>
    <s v="Impulse Item"/>
  </r>
  <r>
    <x v="9527"/>
    <n v="72"/>
    <x v="1"/>
    <x v="1"/>
    <x v="4"/>
    <x v="8"/>
    <n v="4"/>
    <x v="1"/>
    <x v="4"/>
    <n v="361"/>
    <x v="6"/>
    <n v="351"/>
    <n v="2167"/>
    <n v="60"/>
    <d v="2024-02-23T00:00:00"/>
    <x v="4"/>
    <s v="Extended Warranty, Impulse Item"/>
  </r>
  <r>
    <x v="9527"/>
    <n v="72"/>
    <x v="1"/>
    <x v="1"/>
    <x v="1"/>
    <x v="7"/>
    <n v="3"/>
    <x v="0"/>
    <x v="0"/>
    <n v="786"/>
    <x v="4"/>
    <n v="776"/>
    <n v="7078"/>
    <n v="90"/>
    <d v="2024-04-06T00:00:00"/>
    <x v="0"/>
    <s v="Impulse Item, Impulse Item"/>
  </r>
  <r>
    <x v="9527"/>
    <n v="72"/>
    <x v="1"/>
    <x v="1"/>
    <x v="3"/>
    <x v="9"/>
    <n v="3"/>
    <x v="1"/>
    <x v="4"/>
    <n v="460"/>
    <x v="9"/>
    <n v="450"/>
    <n v="3676"/>
    <n v="80"/>
    <d v="2024-05-12T00:00:00"/>
    <x v="0"/>
    <s v="Extended Warranty, Accessory"/>
  </r>
  <r>
    <x v="9528"/>
    <n v="59"/>
    <x v="0"/>
    <x v="0"/>
    <x v="2"/>
    <x v="5"/>
    <n v="3"/>
    <x v="0"/>
    <x v="1"/>
    <n v="674"/>
    <x v="4"/>
    <n v="664"/>
    <n v="6069"/>
    <n v="90"/>
    <d v="2024-02-26T00:00:00"/>
    <x v="0"/>
    <s v="Accessory, Accessory"/>
  </r>
  <r>
    <x v="9529"/>
    <n v="76"/>
    <x v="1"/>
    <x v="0"/>
    <x v="3"/>
    <x v="9"/>
    <n v="4"/>
    <x v="1"/>
    <x v="1"/>
    <n v="460"/>
    <x v="7"/>
    <n v="450"/>
    <n v="2298"/>
    <n v="50"/>
    <d v="2024-01-10T00:00:00"/>
    <x v="0"/>
    <s v="Accessory, Impulse Item"/>
  </r>
  <r>
    <x v="9530"/>
    <n v="30"/>
    <x v="0"/>
    <x v="0"/>
    <x v="2"/>
    <x v="5"/>
    <n v="4"/>
    <x v="1"/>
    <x v="1"/>
    <n v="674"/>
    <x v="9"/>
    <n v="664"/>
    <n v="5395"/>
    <n v="80"/>
    <d v="2024-02-13T00:00:00"/>
    <x v="3"/>
    <s v="Extended Warranty, Accessory"/>
  </r>
  <r>
    <x v="9530"/>
    <n v="30"/>
    <x v="0"/>
    <x v="0"/>
    <x v="3"/>
    <x v="9"/>
    <n v="4"/>
    <x v="1"/>
    <x v="0"/>
    <n v="460"/>
    <x v="8"/>
    <n v="450"/>
    <n v="460"/>
    <n v="10"/>
    <d v="2024-02-29T00:00:00"/>
    <x v="3"/>
    <m/>
  </r>
  <r>
    <x v="9531"/>
    <n v="26"/>
    <x v="0"/>
    <x v="0"/>
    <x v="4"/>
    <x v="8"/>
    <n v="1"/>
    <x v="1"/>
    <x v="0"/>
    <n v="361"/>
    <x v="6"/>
    <n v="351"/>
    <n v="2167"/>
    <n v="60"/>
    <d v="2024-04-18T00:00:00"/>
    <x v="3"/>
    <s v="Accessory, Impulse Item"/>
  </r>
  <r>
    <x v="9532"/>
    <n v="30"/>
    <x v="1"/>
    <x v="1"/>
    <x v="0"/>
    <x v="6"/>
    <n v="5"/>
    <x v="1"/>
    <x v="0"/>
    <n v="1140"/>
    <x v="0"/>
    <n v="1130"/>
    <n v="7978"/>
    <n v="70"/>
    <d v="2024-04-10T00:00:00"/>
    <x v="4"/>
    <m/>
  </r>
  <r>
    <x v="9533"/>
    <n v="28"/>
    <x v="0"/>
    <x v="0"/>
    <x v="3"/>
    <x v="9"/>
    <n v="1"/>
    <x v="1"/>
    <x v="4"/>
    <n v="460"/>
    <x v="8"/>
    <n v="450"/>
    <n v="460"/>
    <n v="10"/>
    <d v="2024-03-24T00:00:00"/>
    <x v="0"/>
    <s v="Accessory, Impulse Item, Extended Warranty"/>
  </r>
  <r>
    <x v="9534"/>
    <n v="52"/>
    <x v="0"/>
    <x v="0"/>
    <x v="1"/>
    <x v="7"/>
    <n v="5"/>
    <x v="1"/>
    <x v="4"/>
    <n v="786"/>
    <x v="7"/>
    <n v="776"/>
    <n v="3932"/>
    <n v="50"/>
    <d v="2024-02-15T00:00:00"/>
    <x v="3"/>
    <s v="Impulse Item, Impulse Item"/>
  </r>
  <r>
    <x v="9534"/>
    <n v="52"/>
    <x v="0"/>
    <x v="0"/>
    <x v="3"/>
    <x v="9"/>
    <n v="4"/>
    <x v="1"/>
    <x v="4"/>
    <n v="460"/>
    <x v="0"/>
    <n v="450"/>
    <n v="3217"/>
    <n v="70"/>
    <d v="2024-03-03T00:00:00"/>
    <x v="3"/>
    <m/>
  </r>
  <r>
    <x v="9535"/>
    <n v="72"/>
    <x v="0"/>
    <x v="0"/>
    <x v="4"/>
    <x v="8"/>
    <n v="4"/>
    <x v="1"/>
    <x v="0"/>
    <n v="361"/>
    <x v="7"/>
    <n v="351"/>
    <n v="1806"/>
    <n v="50"/>
    <d v="2024-08-19T00:00:00"/>
    <x v="4"/>
    <m/>
  </r>
  <r>
    <x v="9536"/>
    <n v="50"/>
    <x v="1"/>
    <x v="0"/>
    <x v="0"/>
    <x v="6"/>
    <n v="4"/>
    <x v="0"/>
    <x v="0"/>
    <n v="1140"/>
    <x v="5"/>
    <n v="1130"/>
    <n v="11397"/>
    <n v="100"/>
    <d v="2024-03-21T00:00:00"/>
    <x v="4"/>
    <s v="Extended Warranty, Accessory"/>
  </r>
  <r>
    <x v="9537"/>
    <n v="50"/>
    <x v="1"/>
    <x v="0"/>
    <x v="4"/>
    <x v="8"/>
    <n v="2"/>
    <x v="0"/>
    <x v="1"/>
    <n v="361"/>
    <x v="9"/>
    <n v="351"/>
    <n v="2889"/>
    <n v="80"/>
    <d v="2024-03-03T00:00:00"/>
    <x v="3"/>
    <s v="Extended Warranty, Accessory, Extended Warranty"/>
  </r>
  <r>
    <x v="9537"/>
    <n v="50"/>
    <x v="1"/>
    <x v="0"/>
    <x v="4"/>
    <x v="8"/>
    <n v="2"/>
    <x v="0"/>
    <x v="0"/>
    <n v="361"/>
    <x v="2"/>
    <n v="351"/>
    <n v="1445"/>
    <n v="40"/>
    <d v="2024-06-25T00:00:00"/>
    <x v="3"/>
    <m/>
  </r>
  <r>
    <x v="9538"/>
    <n v="19"/>
    <x v="0"/>
    <x v="1"/>
    <x v="3"/>
    <x v="9"/>
    <n v="3"/>
    <x v="1"/>
    <x v="0"/>
    <n v="460"/>
    <x v="3"/>
    <n v="450"/>
    <n v="919"/>
    <n v="20"/>
    <d v="2024-09-02T00:00:00"/>
    <x v="3"/>
    <s v="Impulse Item, Impulse Item, Accessory"/>
  </r>
  <r>
    <x v="9539"/>
    <n v="79"/>
    <x v="0"/>
    <x v="0"/>
    <x v="1"/>
    <x v="7"/>
    <n v="3"/>
    <x v="0"/>
    <x v="1"/>
    <n v="786"/>
    <x v="9"/>
    <n v="776"/>
    <n v="6291"/>
    <n v="80"/>
    <d v="2024-06-23T00:00:00"/>
    <x v="4"/>
    <m/>
  </r>
  <r>
    <x v="9540"/>
    <n v="71"/>
    <x v="0"/>
    <x v="1"/>
    <x v="3"/>
    <x v="9"/>
    <n v="2"/>
    <x v="1"/>
    <x v="1"/>
    <n v="460"/>
    <x v="1"/>
    <n v="450"/>
    <n v="1379"/>
    <n v="30"/>
    <d v="2024-09-02T00:00:00"/>
    <x v="0"/>
    <m/>
  </r>
  <r>
    <x v="9541"/>
    <n v="65"/>
    <x v="1"/>
    <x v="0"/>
    <x v="2"/>
    <x v="5"/>
    <n v="3"/>
    <x v="0"/>
    <x v="0"/>
    <n v="674"/>
    <x v="1"/>
    <n v="664"/>
    <n v="2023"/>
    <n v="30"/>
    <d v="2024-04-12T00:00:00"/>
    <x v="3"/>
    <s v="Extended Warranty"/>
  </r>
  <r>
    <x v="9541"/>
    <n v="65"/>
    <x v="1"/>
    <x v="0"/>
    <x v="3"/>
    <x v="9"/>
    <n v="1"/>
    <x v="0"/>
    <x v="0"/>
    <n v="460"/>
    <x v="5"/>
    <n v="450"/>
    <n v="4595"/>
    <n v="100"/>
    <d v="2024-07-02T00:00:00"/>
    <x v="3"/>
    <s v="Extended Warranty, Accessory, Accessory"/>
  </r>
  <r>
    <x v="9542"/>
    <n v="33"/>
    <x v="1"/>
    <x v="0"/>
    <x v="1"/>
    <x v="7"/>
    <n v="3"/>
    <x v="1"/>
    <x v="4"/>
    <n v="786"/>
    <x v="5"/>
    <n v="776"/>
    <n v="7864"/>
    <n v="100"/>
    <d v="2024-01-15T00:00:00"/>
    <x v="4"/>
    <m/>
  </r>
  <r>
    <x v="9543"/>
    <n v="24"/>
    <x v="1"/>
    <x v="1"/>
    <x v="1"/>
    <x v="7"/>
    <n v="2"/>
    <x v="1"/>
    <x v="0"/>
    <n v="786"/>
    <x v="5"/>
    <n v="776"/>
    <n v="7864"/>
    <n v="100"/>
    <d v="2024-03-06T00:00:00"/>
    <x v="4"/>
    <s v="Accessory, Extended Warranty, Impulse Item"/>
  </r>
  <r>
    <x v="9543"/>
    <n v="24"/>
    <x v="1"/>
    <x v="1"/>
    <x v="2"/>
    <x v="5"/>
    <n v="1"/>
    <x v="1"/>
    <x v="4"/>
    <n v="674"/>
    <x v="1"/>
    <n v="664"/>
    <n v="2023"/>
    <n v="30"/>
    <d v="2024-06-03T00:00:00"/>
    <x v="0"/>
    <m/>
  </r>
  <r>
    <x v="9544"/>
    <n v="24"/>
    <x v="0"/>
    <x v="1"/>
    <x v="1"/>
    <x v="7"/>
    <n v="3"/>
    <x v="0"/>
    <x v="1"/>
    <n v="786"/>
    <x v="9"/>
    <n v="776"/>
    <n v="6291"/>
    <n v="80"/>
    <d v="2024-01-09T00:00:00"/>
    <x v="0"/>
    <s v="Extended Warranty"/>
  </r>
  <r>
    <x v="9545"/>
    <n v="37"/>
    <x v="0"/>
    <x v="1"/>
    <x v="4"/>
    <x v="8"/>
    <n v="4"/>
    <x v="0"/>
    <x v="1"/>
    <n v="361"/>
    <x v="4"/>
    <n v="351"/>
    <n v="3251"/>
    <n v="90"/>
    <d v="2024-08-07T00:00:00"/>
    <x v="0"/>
    <s v="Extended Warranty, Impulse Item"/>
  </r>
  <r>
    <x v="9546"/>
    <n v="53"/>
    <x v="1"/>
    <x v="0"/>
    <x v="2"/>
    <x v="5"/>
    <n v="4"/>
    <x v="1"/>
    <x v="4"/>
    <n v="674"/>
    <x v="7"/>
    <n v="664"/>
    <n v="3372"/>
    <n v="50"/>
    <d v="2024-05-12T00:00:00"/>
    <x v="0"/>
    <m/>
  </r>
  <r>
    <x v="9546"/>
    <n v="53"/>
    <x v="1"/>
    <x v="1"/>
    <x v="0"/>
    <x v="6"/>
    <n v="4"/>
    <x v="1"/>
    <x v="0"/>
    <n v="1140"/>
    <x v="0"/>
    <n v="1130"/>
    <n v="7978"/>
    <n v="70"/>
    <d v="2024-05-28T00:00:00"/>
    <x v="4"/>
    <s v="Accessory, Impulse Item, Impulse Item"/>
  </r>
  <r>
    <x v="9546"/>
    <n v="53"/>
    <x v="1"/>
    <x v="0"/>
    <x v="3"/>
    <x v="9"/>
    <n v="2"/>
    <x v="1"/>
    <x v="1"/>
    <n v="460"/>
    <x v="0"/>
    <n v="450"/>
    <n v="3217"/>
    <n v="70"/>
    <d v="2024-08-01T00:00:00"/>
    <x v="0"/>
    <s v="Extended Warranty, Impulse Item, Extended Warranty"/>
  </r>
  <r>
    <x v="9546"/>
    <n v="53"/>
    <x v="1"/>
    <x v="1"/>
    <x v="4"/>
    <x v="8"/>
    <n v="1"/>
    <x v="1"/>
    <x v="0"/>
    <n v="361"/>
    <x v="6"/>
    <n v="351"/>
    <n v="2167"/>
    <n v="60"/>
    <d v="2024-09-04T00:00:00"/>
    <x v="4"/>
    <m/>
  </r>
  <r>
    <x v="9547"/>
    <n v="45"/>
    <x v="1"/>
    <x v="1"/>
    <x v="3"/>
    <x v="9"/>
    <n v="4"/>
    <x v="0"/>
    <x v="4"/>
    <n v="460"/>
    <x v="8"/>
    <n v="450"/>
    <n v="460"/>
    <n v="10"/>
    <d v="2024-01-09T00:00:00"/>
    <x v="3"/>
    <m/>
  </r>
  <r>
    <x v="9547"/>
    <n v="45"/>
    <x v="1"/>
    <x v="0"/>
    <x v="2"/>
    <x v="5"/>
    <n v="5"/>
    <x v="1"/>
    <x v="1"/>
    <n v="674"/>
    <x v="4"/>
    <n v="664"/>
    <n v="6069"/>
    <n v="90"/>
    <d v="2024-06-18T00:00:00"/>
    <x v="4"/>
    <s v="Extended Warranty, Impulse Item, Impulse Item"/>
  </r>
  <r>
    <x v="9547"/>
    <n v="45"/>
    <x v="1"/>
    <x v="0"/>
    <x v="0"/>
    <x v="6"/>
    <n v="4"/>
    <x v="0"/>
    <x v="0"/>
    <n v="1140"/>
    <x v="1"/>
    <n v="1130"/>
    <n v="3419"/>
    <n v="30"/>
    <d v="2024-07-09T00:00:00"/>
    <x v="3"/>
    <s v="Accessory, Accessory, Accessory"/>
  </r>
  <r>
    <x v="9548"/>
    <n v="27"/>
    <x v="0"/>
    <x v="0"/>
    <x v="3"/>
    <x v="9"/>
    <n v="1"/>
    <x v="1"/>
    <x v="1"/>
    <n v="460"/>
    <x v="0"/>
    <n v="450"/>
    <n v="3217"/>
    <n v="70"/>
    <d v="2024-06-05T00:00:00"/>
    <x v="3"/>
    <m/>
  </r>
  <r>
    <x v="9549"/>
    <n v="31"/>
    <x v="1"/>
    <x v="0"/>
    <x v="1"/>
    <x v="7"/>
    <n v="2"/>
    <x v="1"/>
    <x v="4"/>
    <n v="786"/>
    <x v="0"/>
    <n v="776"/>
    <n v="5505"/>
    <n v="70"/>
    <d v="2024-01-21T00:00:00"/>
    <x v="0"/>
    <s v="Extended Warranty, Impulse Item"/>
  </r>
  <r>
    <x v="9549"/>
    <n v="31"/>
    <x v="1"/>
    <x v="0"/>
    <x v="3"/>
    <x v="9"/>
    <n v="2"/>
    <x v="1"/>
    <x v="0"/>
    <n v="460"/>
    <x v="5"/>
    <n v="450"/>
    <n v="4595"/>
    <n v="100"/>
    <d v="2024-03-27T00:00:00"/>
    <x v="3"/>
    <s v="Impulse Item"/>
  </r>
  <r>
    <x v="9549"/>
    <n v="31"/>
    <x v="1"/>
    <x v="0"/>
    <x v="2"/>
    <x v="5"/>
    <n v="5"/>
    <x v="1"/>
    <x v="4"/>
    <n v="674"/>
    <x v="2"/>
    <n v="664"/>
    <n v="2697"/>
    <n v="40"/>
    <d v="2024-06-11T00:00:00"/>
    <x v="3"/>
    <s v="Accessory, Accessory"/>
  </r>
  <r>
    <x v="9549"/>
    <n v="31"/>
    <x v="1"/>
    <x v="0"/>
    <x v="2"/>
    <x v="5"/>
    <n v="5"/>
    <x v="1"/>
    <x v="1"/>
    <n v="674"/>
    <x v="6"/>
    <n v="664"/>
    <n v="4046"/>
    <n v="60"/>
    <d v="2024-07-28T00:00:00"/>
    <x v="0"/>
    <s v="Extended Warranty"/>
  </r>
  <r>
    <x v="9550"/>
    <n v="35"/>
    <x v="1"/>
    <x v="0"/>
    <x v="1"/>
    <x v="7"/>
    <n v="4"/>
    <x v="1"/>
    <x v="1"/>
    <n v="786"/>
    <x v="7"/>
    <n v="776"/>
    <n v="3932"/>
    <n v="50"/>
    <d v="2024-01-09T00:00:00"/>
    <x v="0"/>
    <s v="Extended Warranty"/>
  </r>
  <r>
    <x v="9551"/>
    <n v="55"/>
    <x v="0"/>
    <x v="0"/>
    <x v="2"/>
    <x v="5"/>
    <n v="1"/>
    <x v="1"/>
    <x v="4"/>
    <n v="674"/>
    <x v="6"/>
    <n v="664"/>
    <n v="4046"/>
    <n v="60"/>
    <d v="2024-01-25T00:00:00"/>
    <x v="0"/>
    <s v="Impulse Item, Impulse Item, Impulse Item"/>
  </r>
  <r>
    <x v="9551"/>
    <n v="55"/>
    <x v="0"/>
    <x v="1"/>
    <x v="3"/>
    <x v="9"/>
    <n v="4"/>
    <x v="0"/>
    <x v="0"/>
    <n v="460"/>
    <x v="7"/>
    <n v="450"/>
    <n v="2298"/>
    <n v="50"/>
    <d v="2024-06-17T00:00:00"/>
    <x v="3"/>
    <m/>
  </r>
  <r>
    <x v="9552"/>
    <n v="56"/>
    <x v="0"/>
    <x v="0"/>
    <x v="3"/>
    <x v="9"/>
    <n v="5"/>
    <x v="1"/>
    <x v="4"/>
    <n v="460"/>
    <x v="8"/>
    <n v="450"/>
    <n v="460"/>
    <n v="10"/>
    <d v="2024-02-14T00:00:00"/>
    <x v="3"/>
    <s v="Extended Warranty"/>
  </r>
  <r>
    <x v="9553"/>
    <n v="53"/>
    <x v="0"/>
    <x v="1"/>
    <x v="0"/>
    <x v="6"/>
    <n v="1"/>
    <x v="0"/>
    <x v="0"/>
    <n v="1140"/>
    <x v="8"/>
    <n v="1130"/>
    <n v="1140"/>
    <n v="10"/>
    <d v="2024-02-15T00:00:00"/>
    <x v="0"/>
    <s v="Accessory, Extended Warranty, Impulse Item"/>
  </r>
  <r>
    <x v="9553"/>
    <n v="53"/>
    <x v="0"/>
    <x v="0"/>
    <x v="1"/>
    <x v="7"/>
    <n v="1"/>
    <x v="1"/>
    <x v="1"/>
    <n v="786"/>
    <x v="2"/>
    <n v="776"/>
    <n v="3146"/>
    <n v="40"/>
    <d v="2024-05-07T00:00:00"/>
    <x v="3"/>
    <s v="Extended Warranty"/>
  </r>
  <r>
    <x v="9553"/>
    <n v="53"/>
    <x v="0"/>
    <x v="0"/>
    <x v="1"/>
    <x v="7"/>
    <n v="1"/>
    <x v="1"/>
    <x v="0"/>
    <n v="786"/>
    <x v="9"/>
    <n v="776"/>
    <n v="6291"/>
    <n v="80"/>
    <d v="2024-08-11T00:00:00"/>
    <x v="0"/>
    <m/>
  </r>
  <r>
    <x v="9554"/>
    <n v="58"/>
    <x v="1"/>
    <x v="0"/>
    <x v="4"/>
    <x v="8"/>
    <n v="5"/>
    <x v="1"/>
    <x v="1"/>
    <n v="361"/>
    <x v="0"/>
    <n v="351"/>
    <n v="2528"/>
    <n v="70"/>
    <d v="2024-03-21T00:00:00"/>
    <x v="4"/>
    <m/>
  </r>
  <r>
    <x v="9554"/>
    <n v="58"/>
    <x v="1"/>
    <x v="0"/>
    <x v="4"/>
    <x v="8"/>
    <n v="3"/>
    <x v="1"/>
    <x v="4"/>
    <n v="361"/>
    <x v="6"/>
    <n v="351"/>
    <n v="2167"/>
    <n v="60"/>
    <d v="2024-03-25T00:00:00"/>
    <x v="0"/>
    <s v="Accessory, Extended Warranty, Accessory"/>
  </r>
  <r>
    <x v="9554"/>
    <n v="58"/>
    <x v="1"/>
    <x v="1"/>
    <x v="3"/>
    <x v="9"/>
    <n v="1"/>
    <x v="1"/>
    <x v="4"/>
    <n v="460"/>
    <x v="1"/>
    <n v="450"/>
    <n v="1379"/>
    <n v="30"/>
    <d v="2024-05-23T00:00:00"/>
    <x v="4"/>
    <s v="Accessory, Impulse Item"/>
  </r>
  <r>
    <x v="9554"/>
    <n v="58"/>
    <x v="1"/>
    <x v="0"/>
    <x v="4"/>
    <x v="8"/>
    <n v="2"/>
    <x v="0"/>
    <x v="0"/>
    <n v="361"/>
    <x v="6"/>
    <n v="351"/>
    <n v="2167"/>
    <n v="60"/>
    <d v="2024-08-23T00:00:00"/>
    <x v="4"/>
    <s v="Accessory, Impulse Item, Accessory"/>
  </r>
  <r>
    <x v="9555"/>
    <n v="64"/>
    <x v="1"/>
    <x v="0"/>
    <x v="1"/>
    <x v="7"/>
    <n v="4"/>
    <x v="0"/>
    <x v="1"/>
    <n v="786"/>
    <x v="9"/>
    <n v="776"/>
    <n v="6291"/>
    <n v="80"/>
    <d v="2024-01-25T00:00:00"/>
    <x v="4"/>
    <m/>
  </r>
  <r>
    <x v="9555"/>
    <n v="64"/>
    <x v="1"/>
    <x v="0"/>
    <x v="0"/>
    <x v="6"/>
    <n v="3"/>
    <x v="0"/>
    <x v="0"/>
    <n v="1140"/>
    <x v="4"/>
    <n v="1130"/>
    <n v="10257"/>
    <n v="90"/>
    <d v="2024-02-28T00:00:00"/>
    <x v="0"/>
    <s v="Extended Warranty, Accessory"/>
  </r>
  <r>
    <x v="9556"/>
    <n v="49"/>
    <x v="1"/>
    <x v="0"/>
    <x v="2"/>
    <x v="5"/>
    <n v="5"/>
    <x v="1"/>
    <x v="0"/>
    <n v="674"/>
    <x v="4"/>
    <n v="664"/>
    <n v="6069"/>
    <n v="90"/>
    <d v="2024-02-12T00:00:00"/>
    <x v="0"/>
    <s v="Accessory, Impulse Item, Accessory"/>
  </r>
  <r>
    <x v="9556"/>
    <n v="49"/>
    <x v="1"/>
    <x v="0"/>
    <x v="3"/>
    <x v="9"/>
    <n v="2"/>
    <x v="1"/>
    <x v="4"/>
    <n v="460"/>
    <x v="8"/>
    <n v="450"/>
    <n v="460"/>
    <n v="10"/>
    <d v="2024-05-21T00:00:00"/>
    <x v="4"/>
    <m/>
  </r>
  <r>
    <x v="9557"/>
    <n v="34"/>
    <x v="0"/>
    <x v="1"/>
    <x v="4"/>
    <x v="8"/>
    <n v="4"/>
    <x v="1"/>
    <x v="4"/>
    <n v="361"/>
    <x v="4"/>
    <n v="351"/>
    <n v="3251"/>
    <n v="90"/>
    <d v="2024-02-19T00:00:00"/>
    <x v="4"/>
    <m/>
  </r>
  <r>
    <x v="9558"/>
    <n v="35"/>
    <x v="1"/>
    <x v="0"/>
    <x v="1"/>
    <x v="7"/>
    <n v="4"/>
    <x v="1"/>
    <x v="4"/>
    <n v="786"/>
    <x v="4"/>
    <n v="776"/>
    <n v="7078"/>
    <n v="90"/>
    <d v="2024-01-30T00:00:00"/>
    <x v="0"/>
    <s v="Impulse Item, Accessory"/>
  </r>
  <r>
    <x v="9558"/>
    <n v="35"/>
    <x v="1"/>
    <x v="1"/>
    <x v="3"/>
    <x v="9"/>
    <n v="2"/>
    <x v="1"/>
    <x v="4"/>
    <n v="460"/>
    <x v="0"/>
    <n v="450"/>
    <n v="3217"/>
    <n v="70"/>
    <d v="2024-07-24T00:00:00"/>
    <x v="3"/>
    <m/>
  </r>
  <r>
    <x v="9558"/>
    <n v="35"/>
    <x v="1"/>
    <x v="1"/>
    <x v="2"/>
    <x v="5"/>
    <n v="2"/>
    <x v="1"/>
    <x v="0"/>
    <n v="674"/>
    <x v="8"/>
    <n v="664"/>
    <n v="674"/>
    <n v="10"/>
    <d v="2024-09-02T00:00:00"/>
    <x v="0"/>
    <s v="Impulse Item"/>
  </r>
  <r>
    <x v="9559"/>
    <n v="48"/>
    <x v="0"/>
    <x v="0"/>
    <x v="4"/>
    <x v="8"/>
    <n v="1"/>
    <x v="1"/>
    <x v="0"/>
    <n v="361"/>
    <x v="1"/>
    <n v="351"/>
    <n v="1084"/>
    <n v="30"/>
    <d v="2024-03-10T00:00:00"/>
    <x v="4"/>
    <s v="Impulse Item, Accessory, Accessory"/>
  </r>
  <r>
    <x v="9559"/>
    <n v="48"/>
    <x v="0"/>
    <x v="0"/>
    <x v="1"/>
    <x v="7"/>
    <n v="2"/>
    <x v="1"/>
    <x v="0"/>
    <n v="786"/>
    <x v="0"/>
    <n v="776"/>
    <n v="5505"/>
    <n v="70"/>
    <d v="2024-06-19T00:00:00"/>
    <x v="4"/>
    <s v="Accessory"/>
  </r>
  <r>
    <x v="9559"/>
    <n v="48"/>
    <x v="0"/>
    <x v="0"/>
    <x v="3"/>
    <x v="9"/>
    <n v="5"/>
    <x v="0"/>
    <x v="4"/>
    <n v="460"/>
    <x v="7"/>
    <n v="450"/>
    <n v="2298"/>
    <n v="50"/>
    <d v="2024-07-03T00:00:00"/>
    <x v="0"/>
    <s v="Impulse Item, Impulse Item"/>
  </r>
  <r>
    <x v="9560"/>
    <n v="24"/>
    <x v="1"/>
    <x v="0"/>
    <x v="0"/>
    <x v="6"/>
    <n v="3"/>
    <x v="1"/>
    <x v="4"/>
    <n v="1140"/>
    <x v="7"/>
    <n v="1130"/>
    <n v="5698"/>
    <n v="50"/>
    <d v="2024-04-03T00:00:00"/>
    <x v="4"/>
    <s v="Accessory, Accessory"/>
  </r>
  <r>
    <x v="9561"/>
    <n v="18"/>
    <x v="1"/>
    <x v="1"/>
    <x v="4"/>
    <x v="8"/>
    <n v="1"/>
    <x v="1"/>
    <x v="4"/>
    <n v="361"/>
    <x v="6"/>
    <n v="351"/>
    <n v="2167"/>
    <n v="60"/>
    <d v="2024-03-26T00:00:00"/>
    <x v="0"/>
    <s v="Extended Warranty, Impulse Item, Extended Warranty"/>
  </r>
  <r>
    <x v="9562"/>
    <n v="79"/>
    <x v="0"/>
    <x v="0"/>
    <x v="0"/>
    <x v="6"/>
    <n v="4"/>
    <x v="0"/>
    <x v="1"/>
    <n v="1140"/>
    <x v="0"/>
    <n v="1130"/>
    <n v="7978"/>
    <n v="70"/>
    <d v="2024-02-12T00:00:00"/>
    <x v="0"/>
    <m/>
  </r>
  <r>
    <x v="9562"/>
    <n v="79"/>
    <x v="0"/>
    <x v="0"/>
    <x v="2"/>
    <x v="5"/>
    <n v="5"/>
    <x v="0"/>
    <x v="4"/>
    <n v="674"/>
    <x v="3"/>
    <n v="664"/>
    <n v="1349"/>
    <n v="20"/>
    <d v="2024-07-03T00:00:00"/>
    <x v="0"/>
    <m/>
  </r>
  <r>
    <x v="9562"/>
    <n v="79"/>
    <x v="0"/>
    <x v="1"/>
    <x v="4"/>
    <x v="8"/>
    <n v="1"/>
    <x v="1"/>
    <x v="0"/>
    <n v="361"/>
    <x v="5"/>
    <n v="351"/>
    <n v="3612"/>
    <n v="100"/>
    <d v="2024-08-19T00:00:00"/>
    <x v="3"/>
    <m/>
  </r>
  <r>
    <x v="9563"/>
    <n v="37"/>
    <x v="0"/>
    <x v="1"/>
    <x v="4"/>
    <x v="8"/>
    <n v="1"/>
    <x v="0"/>
    <x v="1"/>
    <n v="361"/>
    <x v="9"/>
    <n v="351"/>
    <n v="2889"/>
    <n v="80"/>
    <d v="2024-09-20T00:00:00"/>
    <x v="4"/>
    <s v="Accessory"/>
  </r>
  <r>
    <x v="9564"/>
    <n v="29"/>
    <x v="1"/>
    <x v="1"/>
    <x v="2"/>
    <x v="5"/>
    <n v="4"/>
    <x v="1"/>
    <x v="0"/>
    <n v="674"/>
    <x v="9"/>
    <n v="664"/>
    <n v="5395"/>
    <n v="80"/>
    <d v="2024-01-15T00:00:00"/>
    <x v="3"/>
    <m/>
  </r>
  <r>
    <x v="9564"/>
    <n v="29"/>
    <x v="1"/>
    <x v="0"/>
    <x v="0"/>
    <x v="6"/>
    <n v="4"/>
    <x v="1"/>
    <x v="1"/>
    <n v="1140"/>
    <x v="8"/>
    <n v="1130"/>
    <n v="1140"/>
    <n v="10"/>
    <d v="2024-01-21T00:00:00"/>
    <x v="4"/>
    <s v="Extended Warranty, Extended Warranty"/>
  </r>
  <r>
    <x v="9565"/>
    <n v="26"/>
    <x v="0"/>
    <x v="0"/>
    <x v="4"/>
    <x v="8"/>
    <n v="3"/>
    <x v="0"/>
    <x v="0"/>
    <n v="361"/>
    <x v="4"/>
    <n v="351"/>
    <n v="3251"/>
    <n v="90"/>
    <d v="2024-03-30T00:00:00"/>
    <x v="0"/>
    <m/>
  </r>
  <r>
    <x v="9565"/>
    <n v="26"/>
    <x v="0"/>
    <x v="0"/>
    <x v="3"/>
    <x v="9"/>
    <n v="4"/>
    <x v="1"/>
    <x v="4"/>
    <n v="460"/>
    <x v="0"/>
    <n v="450"/>
    <n v="3217"/>
    <n v="70"/>
    <d v="2024-05-31T00:00:00"/>
    <x v="0"/>
    <s v="Impulse Item, Impulse Item, Extended Warranty"/>
  </r>
  <r>
    <x v="9565"/>
    <n v="26"/>
    <x v="0"/>
    <x v="1"/>
    <x v="2"/>
    <x v="5"/>
    <n v="4"/>
    <x v="1"/>
    <x v="0"/>
    <n v="674"/>
    <x v="0"/>
    <n v="664"/>
    <n v="4720"/>
    <n v="70"/>
    <d v="2024-06-15T00:00:00"/>
    <x v="0"/>
    <m/>
  </r>
  <r>
    <x v="9566"/>
    <n v="67"/>
    <x v="0"/>
    <x v="0"/>
    <x v="0"/>
    <x v="6"/>
    <n v="5"/>
    <x v="0"/>
    <x v="4"/>
    <n v="1140"/>
    <x v="1"/>
    <n v="1130"/>
    <n v="3419"/>
    <n v="30"/>
    <d v="2024-03-07T00:00:00"/>
    <x v="0"/>
    <m/>
  </r>
  <r>
    <x v="9566"/>
    <n v="67"/>
    <x v="0"/>
    <x v="0"/>
    <x v="4"/>
    <x v="8"/>
    <n v="3"/>
    <x v="1"/>
    <x v="0"/>
    <n v="361"/>
    <x v="3"/>
    <n v="351"/>
    <n v="722"/>
    <n v="20"/>
    <d v="2024-08-01T00:00:00"/>
    <x v="3"/>
    <m/>
  </r>
  <r>
    <x v="9566"/>
    <n v="67"/>
    <x v="0"/>
    <x v="0"/>
    <x v="3"/>
    <x v="9"/>
    <n v="2"/>
    <x v="0"/>
    <x v="0"/>
    <n v="460"/>
    <x v="5"/>
    <n v="450"/>
    <n v="4595"/>
    <n v="100"/>
    <d v="2024-08-29T00:00:00"/>
    <x v="0"/>
    <s v="Impulse Item, Accessory, Extended Warranty"/>
  </r>
  <r>
    <x v="9567"/>
    <n v="54"/>
    <x v="1"/>
    <x v="0"/>
    <x v="4"/>
    <x v="8"/>
    <n v="4"/>
    <x v="1"/>
    <x v="4"/>
    <n v="361"/>
    <x v="8"/>
    <n v="351"/>
    <n v="361"/>
    <n v="10"/>
    <d v="2024-01-10T00:00:00"/>
    <x v="0"/>
    <s v="Extended Warranty, Extended Warranty"/>
  </r>
  <r>
    <x v="9568"/>
    <n v="32"/>
    <x v="1"/>
    <x v="0"/>
    <x v="4"/>
    <x v="8"/>
    <n v="2"/>
    <x v="1"/>
    <x v="4"/>
    <n v="361"/>
    <x v="7"/>
    <n v="351"/>
    <n v="1806"/>
    <n v="50"/>
    <d v="2024-01-21T00:00:00"/>
    <x v="3"/>
    <s v="Impulse Item, Impulse Item"/>
  </r>
  <r>
    <x v="9568"/>
    <n v="32"/>
    <x v="1"/>
    <x v="1"/>
    <x v="1"/>
    <x v="7"/>
    <n v="2"/>
    <x v="1"/>
    <x v="0"/>
    <n v="786"/>
    <x v="6"/>
    <n v="776"/>
    <n v="4718"/>
    <n v="60"/>
    <d v="2024-03-06T00:00:00"/>
    <x v="0"/>
    <m/>
  </r>
  <r>
    <x v="9568"/>
    <n v="32"/>
    <x v="1"/>
    <x v="0"/>
    <x v="4"/>
    <x v="8"/>
    <n v="4"/>
    <x v="1"/>
    <x v="4"/>
    <n v="361"/>
    <x v="7"/>
    <n v="351"/>
    <n v="1806"/>
    <n v="50"/>
    <d v="2024-06-29T00:00:00"/>
    <x v="4"/>
    <s v="Impulse Item, Extended Warranty"/>
  </r>
  <r>
    <x v="9569"/>
    <n v="41"/>
    <x v="0"/>
    <x v="0"/>
    <x v="4"/>
    <x v="8"/>
    <n v="2"/>
    <x v="1"/>
    <x v="1"/>
    <n v="361"/>
    <x v="8"/>
    <n v="351"/>
    <n v="361"/>
    <n v="10"/>
    <d v="2024-04-09T00:00:00"/>
    <x v="3"/>
    <s v="Accessory"/>
  </r>
  <r>
    <x v="9569"/>
    <n v="41"/>
    <x v="0"/>
    <x v="1"/>
    <x v="1"/>
    <x v="7"/>
    <n v="2"/>
    <x v="1"/>
    <x v="1"/>
    <n v="786"/>
    <x v="9"/>
    <n v="776"/>
    <n v="6291"/>
    <n v="80"/>
    <d v="2024-04-30T00:00:00"/>
    <x v="3"/>
    <s v="Impulse Item, Extended Warranty"/>
  </r>
  <r>
    <x v="9570"/>
    <n v="43"/>
    <x v="0"/>
    <x v="0"/>
    <x v="4"/>
    <x v="8"/>
    <n v="4"/>
    <x v="1"/>
    <x v="1"/>
    <n v="361"/>
    <x v="9"/>
    <n v="351"/>
    <n v="2889"/>
    <n v="80"/>
    <d v="2024-08-27T00:00:00"/>
    <x v="3"/>
    <m/>
  </r>
  <r>
    <x v="9571"/>
    <n v="69"/>
    <x v="1"/>
    <x v="0"/>
    <x v="1"/>
    <x v="7"/>
    <n v="5"/>
    <x v="0"/>
    <x v="1"/>
    <n v="786"/>
    <x v="2"/>
    <n v="776"/>
    <n v="3146"/>
    <n v="40"/>
    <d v="2024-03-29T00:00:00"/>
    <x v="0"/>
    <s v="Impulse Item, Extended Warranty"/>
  </r>
  <r>
    <x v="9571"/>
    <n v="69"/>
    <x v="1"/>
    <x v="0"/>
    <x v="3"/>
    <x v="9"/>
    <n v="4"/>
    <x v="1"/>
    <x v="4"/>
    <n v="460"/>
    <x v="4"/>
    <n v="450"/>
    <n v="4136"/>
    <n v="90"/>
    <d v="2024-06-07T00:00:00"/>
    <x v="4"/>
    <m/>
  </r>
  <r>
    <x v="9572"/>
    <n v="21"/>
    <x v="1"/>
    <x v="1"/>
    <x v="3"/>
    <x v="9"/>
    <n v="5"/>
    <x v="1"/>
    <x v="1"/>
    <n v="460"/>
    <x v="3"/>
    <n v="450"/>
    <n v="919"/>
    <n v="20"/>
    <d v="2024-05-23T00:00:00"/>
    <x v="4"/>
    <s v="Extended Warranty, Impulse Item"/>
  </r>
  <r>
    <x v="9572"/>
    <n v="21"/>
    <x v="1"/>
    <x v="0"/>
    <x v="1"/>
    <x v="7"/>
    <n v="1"/>
    <x v="0"/>
    <x v="0"/>
    <n v="786"/>
    <x v="4"/>
    <n v="776"/>
    <n v="7078"/>
    <n v="90"/>
    <d v="2024-06-14T00:00:00"/>
    <x v="0"/>
    <s v="Impulse Item"/>
  </r>
  <r>
    <x v="9573"/>
    <n v="40"/>
    <x v="1"/>
    <x v="1"/>
    <x v="4"/>
    <x v="8"/>
    <n v="2"/>
    <x v="0"/>
    <x v="4"/>
    <n v="361"/>
    <x v="3"/>
    <n v="351"/>
    <n v="722"/>
    <n v="20"/>
    <d v="2024-05-14T00:00:00"/>
    <x v="3"/>
    <s v="Accessory, Accessory"/>
  </r>
  <r>
    <x v="9574"/>
    <n v="60"/>
    <x v="1"/>
    <x v="0"/>
    <x v="4"/>
    <x v="8"/>
    <n v="2"/>
    <x v="0"/>
    <x v="0"/>
    <n v="361"/>
    <x v="6"/>
    <n v="351"/>
    <n v="2167"/>
    <n v="60"/>
    <d v="2024-03-01T00:00:00"/>
    <x v="4"/>
    <m/>
  </r>
  <r>
    <x v="9574"/>
    <n v="60"/>
    <x v="1"/>
    <x v="0"/>
    <x v="4"/>
    <x v="8"/>
    <n v="2"/>
    <x v="1"/>
    <x v="4"/>
    <n v="361"/>
    <x v="0"/>
    <n v="351"/>
    <n v="2528"/>
    <n v="70"/>
    <d v="2024-04-22T00:00:00"/>
    <x v="3"/>
    <m/>
  </r>
  <r>
    <x v="9575"/>
    <n v="36"/>
    <x v="1"/>
    <x v="0"/>
    <x v="2"/>
    <x v="5"/>
    <n v="3"/>
    <x v="0"/>
    <x v="1"/>
    <n v="674"/>
    <x v="1"/>
    <n v="664"/>
    <n v="2023"/>
    <n v="30"/>
    <d v="2024-03-10T00:00:00"/>
    <x v="4"/>
    <s v="Extended Warranty, Accessory"/>
  </r>
  <r>
    <x v="9575"/>
    <n v="36"/>
    <x v="1"/>
    <x v="0"/>
    <x v="0"/>
    <x v="6"/>
    <n v="1"/>
    <x v="1"/>
    <x v="0"/>
    <n v="1140"/>
    <x v="9"/>
    <n v="1130"/>
    <n v="9117"/>
    <n v="80"/>
    <d v="2024-04-29T00:00:00"/>
    <x v="0"/>
    <s v="Extended Warranty, Impulse Item"/>
  </r>
  <r>
    <x v="9576"/>
    <n v="61"/>
    <x v="0"/>
    <x v="0"/>
    <x v="4"/>
    <x v="8"/>
    <n v="1"/>
    <x v="1"/>
    <x v="1"/>
    <n v="361"/>
    <x v="6"/>
    <n v="351"/>
    <n v="2167"/>
    <n v="60"/>
    <d v="2024-07-20T00:00:00"/>
    <x v="4"/>
    <m/>
  </r>
  <r>
    <x v="9577"/>
    <n v="64"/>
    <x v="1"/>
    <x v="0"/>
    <x v="0"/>
    <x v="6"/>
    <n v="2"/>
    <x v="1"/>
    <x v="4"/>
    <n v="1140"/>
    <x v="7"/>
    <n v="1130"/>
    <n v="5698"/>
    <n v="50"/>
    <d v="2024-06-19T00:00:00"/>
    <x v="3"/>
    <s v="Accessory, Impulse Item"/>
  </r>
  <r>
    <x v="9577"/>
    <n v="64"/>
    <x v="1"/>
    <x v="0"/>
    <x v="1"/>
    <x v="7"/>
    <n v="2"/>
    <x v="0"/>
    <x v="0"/>
    <n v="786"/>
    <x v="1"/>
    <n v="776"/>
    <n v="2359"/>
    <n v="30"/>
    <d v="2024-07-30T00:00:00"/>
    <x v="4"/>
    <s v="Extended Warranty, Impulse Item"/>
  </r>
  <r>
    <x v="9578"/>
    <n v="70"/>
    <x v="0"/>
    <x v="1"/>
    <x v="3"/>
    <x v="9"/>
    <n v="4"/>
    <x v="1"/>
    <x v="1"/>
    <n v="460"/>
    <x v="6"/>
    <n v="450"/>
    <n v="2757"/>
    <n v="60"/>
    <d v="2024-02-12T00:00:00"/>
    <x v="4"/>
    <s v="Extended Warranty, Accessory"/>
  </r>
  <r>
    <x v="9578"/>
    <n v="70"/>
    <x v="0"/>
    <x v="0"/>
    <x v="1"/>
    <x v="7"/>
    <n v="2"/>
    <x v="0"/>
    <x v="4"/>
    <n v="786"/>
    <x v="2"/>
    <n v="776"/>
    <n v="3146"/>
    <n v="40"/>
    <d v="2024-05-06T00:00:00"/>
    <x v="3"/>
    <m/>
  </r>
  <r>
    <x v="9578"/>
    <n v="70"/>
    <x v="0"/>
    <x v="0"/>
    <x v="3"/>
    <x v="9"/>
    <n v="5"/>
    <x v="1"/>
    <x v="4"/>
    <n v="460"/>
    <x v="8"/>
    <n v="450"/>
    <n v="460"/>
    <n v="10"/>
    <d v="2024-08-09T00:00:00"/>
    <x v="0"/>
    <s v="Impulse Item, Accessory"/>
  </r>
  <r>
    <x v="9579"/>
    <n v="38"/>
    <x v="1"/>
    <x v="1"/>
    <x v="0"/>
    <x v="6"/>
    <n v="5"/>
    <x v="0"/>
    <x v="4"/>
    <n v="1140"/>
    <x v="7"/>
    <n v="1130"/>
    <n v="5698"/>
    <n v="50"/>
    <d v="2024-09-19T00:00:00"/>
    <x v="0"/>
    <m/>
  </r>
  <r>
    <x v="9580"/>
    <n v="47"/>
    <x v="0"/>
    <x v="1"/>
    <x v="4"/>
    <x v="8"/>
    <n v="1"/>
    <x v="0"/>
    <x v="1"/>
    <n v="361"/>
    <x v="9"/>
    <n v="351"/>
    <n v="2889"/>
    <n v="80"/>
    <d v="2024-07-13T00:00:00"/>
    <x v="0"/>
    <s v="Accessory"/>
  </r>
  <r>
    <x v="9581"/>
    <n v="66"/>
    <x v="0"/>
    <x v="0"/>
    <x v="0"/>
    <x v="6"/>
    <n v="1"/>
    <x v="1"/>
    <x v="1"/>
    <n v="1140"/>
    <x v="4"/>
    <n v="1130"/>
    <n v="10257"/>
    <n v="90"/>
    <d v="2024-07-24T00:00:00"/>
    <x v="3"/>
    <s v="Extended Warranty, Extended Warranty, Accessory"/>
  </r>
  <r>
    <x v="9581"/>
    <n v="66"/>
    <x v="0"/>
    <x v="0"/>
    <x v="1"/>
    <x v="7"/>
    <n v="3"/>
    <x v="0"/>
    <x v="4"/>
    <n v="786"/>
    <x v="5"/>
    <n v="776"/>
    <n v="7864"/>
    <n v="100"/>
    <d v="2024-08-06T00:00:00"/>
    <x v="4"/>
    <m/>
  </r>
  <r>
    <x v="9581"/>
    <n v="66"/>
    <x v="0"/>
    <x v="0"/>
    <x v="1"/>
    <x v="7"/>
    <n v="2"/>
    <x v="1"/>
    <x v="0"/>
    <n v="786"/>
    <x v="1"/>
    <n v="776"/>
    <n v="2359"/>
    <n v="30"/>
    <d v="2024-09-13T00:00:00"/>
    <x v="4"/>
    <s v="Accessory"/>
  </r>
  <r>
    <x v="9582"/>
    <n v="55"/>
    <x v="1"/>
    <x v="0"/>
    <x v="2"/>
    <x v="5"/>
    <n v="4"/>
    <x v="1"/>
    <x v="1"/>
    <n v="674"/>
    <x v="6"/>
    <n v="664"/>
    <n v="4046"/>
    <n v="60"/>
    <d v="2024-03-04T00:00:00"/>
    <x v="0"/>
    <s v="Extended Warranty, Extended Warranty"/>
  </r>
  <r>
    <x v="9582"/>
    <n v="55"/>
    <x v="1"/>
    <x v="0"/>
    <x v="0"/>
    <x v="6"/>
    <n v="1"/>
    <x v="1"/>
    <x v="4"/>
    <n v="1140"/>
    <x v="5"/>
    <n v="1130"/>
    <n v="11397"/>
    <n v="100"/>
    <d v="2024-05-17T00:00:00"/>
    <x v="3"/>
    <s v="Extended Warranty"/>
  </r>
  <r>
    <x v="9582"/>
    <n v="55"/>
    <x v="1"/>
    <x v="0"/>
    <x v="4"/>
    <x v="8"/>
    <n v="4"/>
    <x v="1"/>
    <x v="1"/>
    <n v="361"/>
    <x v="3"/>
    <n v="351"/>
    <n v="722"/>
    <n v="20"/>
    <d v="2024-07-02T00:00:00"/>
    <x v="0"/>
    <s v="Extended Warranty"/>
  </r>
  <r>
    <x v="9583"/>
    <n v="50"/>
    <x v="0"/>
    <x v="0"/>
    <x v="3"/>
    <x v="9"/>
    <n v="1"/>
    <x v="0"/>
    <x v="4"/>
    <n v="460"/>
    <x v="5"/>
    <n v="450"/>
    <n v="4595"/>
    <n v="100"/>
    <d v="2024-06-18T00:00:00"/>
    <x v="0"/>
    <s v="Accessory, Accessory"/>
  </r>
  <r>
    <x v="9584"/>
    <n v="44"/>
    <x v="1"/>
    <x v="0"/>
    <x v="0"/>
    <x v="6"/>
    <n v="1"/>
    <x v="1"/>
    <x v="0"/>
    <n v="1140"/>
    <x v="0"/>
    <n v="1130"/>
    <n v="7978"/>
    <n v="70"/>
    <d v="2024-03-19T00:00:00"/>
    <x v="3"/>
    <m/>
  </r>
  <r>
    <x v="9584"/>
    <n v="44"/>
    <x v="1"/>
    <x v="0"/>
    <x v="3"/>
    <x v="9"/>
    <n v="1"/>
    <x v="1"/>
    <x v="1"/>
    <n v="460"/>
    <x v="4"/>
    <n v="450"/>
    <n v="4136"/>
    <n v="90"/>
    <d v="2024-06-01T00:00:00"/>
    <x v="0"/>
    <s v="Accessory"/>
  </r>
  <r>
    <x v="9584"/>
    <n v="44"/>
    <x v="1"/>
    <x v="0"/>
    <x v="1"/>
    <x v="7"/>
    <n v="5"/>
    <x v="1"/>
    <x v="1"/>
    <n v="786"/>
    <x v="6"/>
    <n v="776"/>
    <n v="4718"/>
    <n v="60"/>
    <d v="2024-08-04T00:00:00"/>
    <x v="0"/>
    <s v="Impulse Item"/>
  </r>
  <r>
    <x v="9585"/>
    <n v="58"/>
    <x v="1"/>
    <x v="0"/>
    <x v="2"/>
    <x v="5"/>
    <n v="1"/>
    <x v="1"/>
    <x v="1"/>
    <n v="674"/>
    <x v="0"/>
    <n v="664"/>
    <n v="4720"/>
    <n v="70"/>
    <d v="2024-03-20T00:00:00"/>
    <x v="4"/>
    <m/>
  </r>
  <r>
    <x v="9585"/>
    <n v="58"/>
    <x v="1"/>
    <x v="0"/>
    <x v="2"/>
    <x v="5"/>
    <n v="1"/>
    <x v="1"/>
    <x v="0"/>
    <n v="674"/>
    <x v="4"/>
    <n v="664"/>
    <n v="6069"/>
    <n v="90"/>
    <d v="2024-08-16T00:00:00"/>
    <x v="0"/>
    <s v="Impulse Item"/>
  </r>
  <r>
    <x v="9585"/>
    <n v="58"/>
    <x v="1"/>
    <x v="0"/>
    <x v="0"/>
    <x v="6"/>
    <n v="5"/>
    <x v="0"/>
    <x v="4"/>
    <n v="1140"/>
    <x v="8"/>
    <n v="1130"/>
    <n v="1140"/>
    <n v="10"/>
    <d v="2024-09-20T00:00:00"/>
    <x v="4"/>
    <s v="Impulse Item, Impulse Item, Accessory"/>
  </r>
  <r>
    <x v="9586"/>
    <n v="53"/>
    <x v="1"/>
    <x v="0"/>
    <x v="2"/>
    <x v="5"/>
    <n v="1"/>
    <x v="0"/>
    <x v="4"/>
    <n v="674"/>
    <x v="3"/>
    <n v="664"/>
    <n v="1349"/>
    <n v="20"/>
    <d v="2024-03-26T00:00:00"/>
    <x v="4"/>
    <s v="Extended Warranty, Impulse Item, Accessory"/>
  </r>
  <r>
    <x v="9586"/>
    <n v="53"/>
    <x v="1"/>
    <x v="0"/>
    <x v="2"/>
    <x v="5"/>
    <n v="1"/>
    <x v="1"/>
    <x v="1"/>
    <n v="674"/>
    <x v="0"/>
    <n v="664"/>
    <n v="4720"/>
    <n v="70"/>
    <d v="2024-04-23T00:00:00"/>
    <x v="3"/>
    <s v="Accessory, Accessory"/>
  </r>
  <r>
    <x v="9587"/>
    <n v="70"/>
    <x v="0"/>
    <x v="0"/>
    <x v="2"/>
    <x v="5"/>
    <n v="1"/>
    <x v="1"/>
    <x v="4"/>
    <n v="674"/>
    <x v="5"/>
    <n v="664"/>
    <n v="6743"/>
    <n v="100"/>
    <d v="2024-05-23T00:00:00"/>
    <x v="3"/>
    <s v="Accessory, Extended Warranty, Impulse Item"/>
  </r>
  <r>
    <x v="9587"/>
    <n v="70"/>
    <x v="0"/>
    <x v="1"/>
    <x v="4"/>
    <x v="8"/>
    <n v="2"/>
    <x v="1"/>
    <x v="4"/>
    <n v="361"/>
    <x v="8"/>
    <n v="351"/>
    <n v="361"/>
    <n v="10"/>
    <d v="2024-08-15T00:00:00"/>
    <x v="3"/>
    <s v="Extended Warranty, Accessory"/>
  </r>
  <r>
    <x v="9588"/>
    <n v="28"/>
    <x v="0"/>
    <x v="0"/>
    <x v="4"/>
    <x v="8"/>
    <n v="2"/>
    <x v="0"/>
    <x v="1"/>
    <n v="361"/>
    <x v="7"/>
    <n v="351"/>
    <n v="1806"/>
    <n v="50"/>
    <d v="2024-01-23T00:00:00"/>
    <x v="3"/>
    <m/>
  </r>
  <r>
    <x v="9588"/>
    <n v="28"/>
    <x v="0"/>
    <x v="0"/>
    <x v="2"/>
    <x v="5"/>
    <n v="4"/>
    <x v="0"/>
    <x v="1"/>
    <n v="674"/>
    <x v="5"/>
    <n v="664"/>
    <n v="6743"/>
    <n v="100"/>
    <d v="2024-02-15T00:00:00"/>
    <x v="0"/>
    <m/>
  </r>
  <r>
    <x v="9589"/>
    <n v="20"/>
    <x v="0"/>
    <x v="0"/>
    <x v="0"/>
    <x v="6"/>
    <n v="2"/>
    <x v="0"/>
    <x v="4"/>
    <n v="1140"/>
    <x v="0"/>
    <n v="1130"/>
    <n v="7978"/>
    <n v="70"/>
    <d v="2024-01-24T00:00:00"/>
    <x v="4"/>
    <s v="Extended Warranty, Impulse Item"/>
  </r>
  <r>
    <x v="9589"/>
    <n v="20"/>
    <x v="0"/>
    <x v="0"/>
    <x v="4"/>
    <x v="8"/>
    <n v="1"/>
    <x v="0"/>
    <x v="4"/>
    <n v="361"/>
    <x v="1"/>
    <n v="351"/>
    <n v="1084"/>
    <n v="30"/>
    <d v="2024-04-15T00:00:00"/>
    <x v="4"/>
    <s v="Accessory, Accessory, Extended Warranty"/>
  </r>
  <r>
    <x v="9589"/>
    <n v="20"/>
    <x v="0"/>
    <x v="0"/>
    <x v="1"/>
    <x v="7"/>
    <n v="1"/>
    <x v="0"/>
    <x v="0"/>
    <n v="786"/>
    <x v="4"/>
    <n v="776"/>
    <n v="7078"/>
    <n v="90"/>
    <d v="2024-07-29T00:00:00"/>
    <x v="3"/>
    <s v="Impulse Item, Extended Warranty, Accessory"/>
  </r>
  <r>
    <x v="9590"/>
    <n v="52"/>
    <x v="0"/>
    <x v="0"/>
    <x v="2"/>
    <x v="5"/>
    <n v="1"/>
    <x v="0"/>
    <x v="1"/>
    <n v="674"/>
    <x v="9"/>
    <n v="664"/>
    <n v="5395"/>
    <n v="80"/>
    <d v="2024-02-02T00:00:00"/>
    <x v="4"/>
    <s v="Accessory"/>
  </r>
  <r>
    <x v="9590"/>
    <n v="52"/>
    <x v="0"/>
    <x v="0"/>
    <x v="0"/>
    <x v="6"/>
    <n v="5"/>
    <x v="1"/>
    <x v="0"/>
    <n v="1140"/>
    <x v="6"/>
    <n v="1130"/>
    <n v="6838"/>
    <n v="60"/>
    <d v="2024-03-17T00:00:00"/>
    <x v="3"/>
    <s v="Extended Warranty, Extended Warranty, Impulse Item"/>
  </r>
  <r>
    <x v="9591"/>
    <n v="64"/>
    <x v="1"/>
    <x v="0"/>
    <x v="2"/>
    <x v="5"/>
    <n v="1"/>
    <x v="0"/>
    <x v="1"/>
    <n v="674"/>
    <x v="9"/>
    <n v="664"/>
    <n v="5395"/>
    <n v="80"/>
    <d v="2024-03-29T00:00:00"/>
    <x v="0"/>
    <m/>
  </r>
  <r>
    <x v="9592"/>
    <n v="35"/>
    <x v="0"/>
    <x v="0"/>
    <x v="4"/>
    <x v="8"/>
    <n v="5"/>
    <x v="0"/>
    <x v="4"/>
    <n v="361"/>
    <x v="8"/>
    <n v="351"/>
    <n v="361"/>
    <n v="10"/>
    <d v="2024-07-09T00:00:00"/>
    <x v="3"/>
    <s v="Impulse Item, Accessory, Impulse Item"/>
  </r>
  <r>
    <x v="9593"/>
    <n v="78"/>
    <x v="1"/>
    <x v="0"/>
    <x v="1"/>
    <x v="7"/>
    <n v="2"/>
    <x v="0"/>
    <x v="0"/>
    <n v="786"/>
    <x v="8"/>
    <n v="776"/>
    <n v="786"/>
    <n v="10"/>
    <d v="2024-04-22T00:00:00"/>
    <x v="0"/>
    <s v="Extended Warranty, Impulse Item, Impulse Item"/>
  </r>
  <r>
    <x v="9594"/>
    <n v="40"/>
    <x v="1"/>
    <x v="0"/>
    <x v="3"/>
    <x v="9"/>
    <n v="1"/>
    <x v="1"/>
    <x v="4"/>
    <n v="460"/>
    <x v="8"/>
    <n v="450"/>
    <n v="460"/>
    <n v="10"/>
    <d v="2024-03-20T00:00:00"/>
    <x v="0"/>
    <s v="Accessory"/>
  </r>
  <r>
    <x v="9595"/>
    <n v="71"/>
    <x v="1"/>
    <x v="0"/>
    <x v="3"/>
    <x v="9"/>
    <n v="4"/>
    <x v="1"/>
    <x v="4"/>
    <n v="460"/>
    <x v="3"/>
    <n v="450"/>
    <n v="919"/>
    <n v="20"/>
    <d v="2024-06-22T00:00:00"/>
    <x v="4"/>
    <s v="Extended Warranty, Accessory"/>
  </r>
  <r>
    <x v="9596"/>
    <n v="55"/>
    <x v="0"/>
    <x v="0"/>
    <x v="2"/>
    <x v="5"/>
    <n v="1"/>
    <x v="1"/>
    <x v="4"/>
    <n v="674"/>
    <x v="9"/>
    <n v="664"/>
    <n v="5395"/>
    <n v="80"/>
    <d v="2024-01-09T00:00:00"/>
    <x v="0"/>
    <s v="Impulse Item, Impulse Item"/>
  </r>
  <r>
    <x v="9596"/>
    <n v="55"/>
    <x v="0"/>
    <x v="0"/>
    <x v="2"/>
    <x v="5"/>
    <n v="1"/>
    <x v="0"/>
    <x v="1"/>
    <n v="674"/>
    <x v="5"/>
    <n v="664"/>
    <n v="6743"/>
    <n v="100"/>
    <d v="2024-08-06T00:00:00"/>
    <x v="3"/>
    <s v="Extended Warranty"/>
  </r>
  <r>
    <x v="9597"/>
    <n v="59"/>
    <x v="1"/>
    <x v="1"/>
    <x v="0"/>
    <x v="6"/>
    <n v="5"/>
    <x v="0"/>
    <x v="4"/>
    <n v="1140"/>
    <x v="6"/>
    <n v="1130"/>
    <n v="6838"/>
    <n v="60"/>
    <d v="2024-05-05T00:00:00"/>
    <x v="3"/>
    <s v="Extended Warranty, Extended Warranty"/>
  </r>
  <r>
    <x v="9597"/>
    <n v="59"/>
    <x v="1"/>
    <x v="0"/>
    <x v="0"/>
    <x v="6"/>
    <n v="4"/>
    <x v="0"/>
    <x v="0"/>
    <n v="1140"/>
    <x v="5"/>
    <n v="1130"/>
    <n v="11397"/>
    <n v="100"/>
    <d v="2024-07-03T00:00:00"/>
    <x v="4"/>
    <s v="Accessory, Impulse Item"/>
  </r>
  <r>
    <x v="9598"/>
    <n v="48"/>
    <x v="1"/>
    <x v="0"/>
    <x v="3"/>
    <x v="9"/>
    <n v="3"/>
    <x v="0"/>
    <x v="1"/>
    <n v="460"/>
    <x v="1"/>
    <n v="450"/>
    <n v="1379"/>
    <n v="30"/>
    <d v="2024-06-30T00:00:00"/>
    <x v="3"/>
    <s v="Impulse Item"/>
  </r>
  <r>
    <x v="9599"/>
    <n v="46"/>
    <x v="1"/>
    <x v="0"/>
    <x v="3"/>
    <x v="9"/>
    <n v="5"/>
    <x v="1"/>
    <x v="1"/>
    <n v="460"/>
    <x v="4"/>
    <n v="450"/>
    <n v="4136"/>
    <n v="90"/>
    <d v="2024-05-29T00:00:00"/>
    <x v="3"/>
    <s v="Impulse Item, Accessory, Extended Warranty"/>
  </r>
  <r>
    <x v="9600"/>
    <n v="35"/>
    <x v="0"/>
    <x v="0"/>
    <x v="2"/>
    <x v="5"/>
    <n v="3"/>
    <x v="0"/>
    <x v="1"/>
    <n v="674"/>
    <x v="7"/>
    <n v="664"/>
    <n v="3372"/>
    <n v="50"/>
    <d v="2024-01-12T00:00:00"/>
    <x v="0"/>
    <s v="Impulse Item, Extended Warranty, Accessory"/>
  </r>
  <r>
    <x v="9600"/>
    <n v="35"/>
    <x v="0"/>
    <x v="0"/>
    <x v="2"/>
    <x v="5"/>
    <n v="4"/>
    <x v="1"/>
    <x v="0"/>
    <n v="674"/>
    <x v="8"/>
    <n v="664"/>
    <n v="674"/>
    <n v="10"/>
    <d v="2024-06-17T00:00:00"/>
    <x v="0"/>
    <m/>
  </r>
  <r>
    <x v="9601"/>
    <n v="69"/>
    <x v="1"/>
    <x v="0"/>
    <x v="3"/>
    <x v="9"/>
    <n v="1"/>
    <x v="1"/>
    <x v="0"/>
    <n v="460"/>
    <x v="7"/>
    <n v="450"/>
    <n v="2298"/>
    <n v="50"/>
    <d v="2024-08-16T00:00:00"/>
    <x v="3"/>
    <m/>
  </r>
  <r>
    <x v="9602"/>
    <n v="50"/>
    <x v="1"/>
    <x v="0"/>
    <x v="2"/>
    <x v="5"/>
    <n v="3"/>
    <x v="0"/>
    <x v="0"/>
    <n v="674"/>
    <x v="7"/>
    <n v="664"/>
    <n v="3372"/>
    <n v="50"/>
    <d v="2024-03-23T00:00:00"/>
    <x v="3"/>
    <s v="Accessory, Extended Warranty, Impulse Item"/>
  </r>
  <r>
    <x v="9602"/>
    <n v="50"/>
    <x v="1"/>
    <x v="1"/>
    <x v="4"/>
    <x v="8"/>
    <n v="1"/>
    <x v="1"/>
    <x v="0"/>
    <n v="361"/>
    <x v="5"/>
    <n v="351"/>
    <n v="3612"/>
    <n v="100"/>
    <d v="2024-06-25T00:00:00"/>
    <x v="0"/>
    <s v="Extended Warranty, Accessory, Impulse Item"/>
  </r>
  <r>
    <x v="9603"/>
    <n v="21"/>
    <x v="1"/>
    <x v="0"/>
    <x v="4"/>
    <x v="8"/>
    <n v="2"/>
    <x v="1"/>
    <x v="1"/>
    <n v="361"/>
    <x v="8"/>
    <n v="351"/>
    <n v="361"/>
    <n v="10"/>
    <d v="2024-05-20T00:00:00"/>
    <x v="3"/>
    <s v="Impulse Item, Impulse Item, Extended Warranty"/>
  </r>
  <r>
    <x v="9604"/>
    <n v="72"/>
    <x v="0"/>
    <x v="0"/>
    <x v="1"/>
    <x v="7"/>
    <n v="5"/>
    <x v="1"/>
    <x v="4"/>
    <n v="786"/>
    <x v="4"/>
    <n v="776"/>
    <n v="7078"/>
    <n v="90"/>
    <d v="2024-03-15T00:00:00"/>
    <x v="0"/>
    <s v="Impulse Item, Accessory"/>
  </r>
  <r>
    <x v="9605"/>
    <n v="68"/>
    <x v="0"/>
    <x v="0"/>
    <x v="3"/>
    <x v="9"/>
    <n v="2"/>
    <x v="1"/>
    <x v="4"/>
    <n v="460"/>
    <x v="0"/>
    <n v="450"/>
    <n v="3217"/>
    <n v="70"/>
    <d v="2024-02-03T00:00:00"/>
    <x v="4"/>
    <s v="Impulse Item, Impulse Item"/>
  </r>
  <r>
    <x v="9606"/>
    <n v="61"/>
    <x v="1"/>
    <x v="0"/>
    <x v="3"/>
    <x v="9"/>
    <n v="4"/>
    <x v="1"/>
    <x v="4"/>
    <n v="460"/>
    <x v="0"/>
    <n v="450"/>
    <n v="3217"/>
    <n v="70"/>
    <d v="2024-04-30T00:00:00"/>
    <x v="0"/>
    <s v="Accessory, Extended Warranty"/>
  </r>
  <r>
    <x v="9607"/>
    <n v="34"/>
    <x v="0"/>
    <x v="0"/>
    <x v="0"/>
    <x v="6"/>
    <n v="2"/>
    <x v="1"/>
    <x v="0"/>
    <n v="1140"/>
    <x v="0"/>
    <n v="1130"/>
    <n v="7978"/>
    <n v="70"/>
    <d v="2024-04-23T00:00:00"/>
    <x v="0"/>
    <m/>
  </r>
  <r>
    <x v="9608"/>
    <n v="33"/>
    <x v="0"/>
    <x v="1"/>
    <x v="4"/>
    <x v="8"/>
    <n v="1"/>
    <x v="1"/>
    <x v="0"/>
    <n v="361"/>
    <x v="0"/>
    <n v="351"/>
    <n v="2528"/>
    <n v="70"/>
    <d v="2024-06-22T00:00:00"/>
    <x v="3"/>
    <s v="Impulse Item, Impulse Item"/>
  </r>
  <r>
    <x v="9609"/>
    <n v="40"/>
    <x v="1"/>
    <x v="0"/>
    <x v="3"/>
    <x v="9"/>
    <n v="4"/>
    <x v="1"/>
    <x v="0"/>
    <n v="460"/>
    <x v="6"/>
    <n v="450"/>
    <n v="2757"/>
    <n v="60"/>
    <d v="2024-01-17T00:00:00"/>
    <x v="4"/>
    <s v="Extended Warranty"/>
  </r>
  <r>
    <x v="9609"/>
    <n v="40"/>
    <x v="1"/>
    <x v="0"/>
    <x v="4"/>
    <x v="8"/>
    <n v="2"/>
    <x v="1"/>
    <x v="0"/>
    <n v="361"/>
    <x v="4"/>
    <n v="351"/>
    <n v="3251"/>
    <n v="90"/>
    <d v="2024-09-16T00:00:00"/>
    <x v="3"/>
    <m/>
  </r>
  <r>
    <x v="9609"/>
    <n v="40"/>
    <x v="1"/>
    <x v="1"/>
    <x v="2"/>
    <x v="5"/>
    <n v="2"/>
    <x v="1"/>
    <x v="0"/>
    <n v="674"/>
    <x v="3"/>
    <n v="664"/>
    <n v="1349"/>
    <n v="20"/>
    <d v="2024-09-18T00:00:00"/>
    <x v="0"/>
    <m/>
  </r>
  <r>
    <x v="9610"/>
    <n v="49"/>
    <x v="0"/>
    <x v="1"/>
    <x v="3"/>
    <x v="9"/>
    <n v="1"/>
    <x v="0"/>
    <x v="4"/>
    <n v="460"/>
    <x v="7"/>
    <n v="450"/>
    <n v="2298"/>
    <n v="50"/>
    <d v="2024-04-05T00:00:00"/>
    <x v="3"/>
    <s v="Extended Warranty, Extended Warranty"/>
  </r>
  <r>
    <x v="9611"/>
    <n v="39"/>
    <x v="0"/>
    <x v="0"/>
    <x v="4"/>
    <x v="8"/>
    <n v="4"/>
    <x v="1"/>
    <x v="4"/>
    <n v="361"/>
    <x v="1"/>
    <n v="351"/>
    <n v="1084"/>
    <n v="30"/>
    <d v="2024-08-06T00:00:00"/>
    <x v="0"/>
    <s v="Accessory, Accessory, Extended Warranty"/>
  </r>
  <r>
    <x v="9612"/>
    <n v="29"/>
    <x v="0"/>
    <x v="0"/>
    <x v="3"/>
    <x v="9"/>
    <n v="2"/>
    <x v="1"/>
    <x v="0"/>
    <n v="460"/>
    <x v="6"/>
    <n v="450"/>
    <n v="2757"/>
    <n v="60"/>
    <d v="2024-06-01T00:00:00"/>
    <x v="4"/>
    <s v="Extended Warranty, Impulse Item"/>
  </r>
  <r>
    <x v="9613"/>
    <n v="33"/>
    <x v="0"/>
    <x v="0"/>
    <x v="1"/>
    <x v="7"/>
    <n v="1"/>
    <x v="1"/>
    <x v="4"/>
    <n v="786"/>
    <x v="3"/>
    <n v="776"/>
    <n v="1573"/>
    <n v="20"/>
    <d v="2024-06-03T00:00:00"/>
    <x v="0"/>
    <m/>
  </r>
  <r>
    <x v="9613"/>
    <n v="33"/>
    <x v="0"/>
    <x v="1"/>
    <x v="2"/>
    <x v="5"/>
    <n v="4"/>
    <x v="1"/>
    <x v="4"/>
    <n v="674"/>
    <x v="1"/>
    <n v="664"/>
    <n v="2023"/>
    <n v="30"/>
    <d v="2024-06-04T00:00:00"/>
    <x v="4"/>
    <s v="Extended Warranty, Impulse Item, Accessory"/>
  </r>
  <r>
    <x v="9614"/>
    <n v="72"/>
    <x v="0"/>
    <x v="0"/>
    <x v="2"/>
    <x v="5"/>
    <n v="2"/>
    <x v="1"/>
    <x v="4"/>
    <n v="674"/>
    <x v="3"/>
    <n v="664"/>
    <n v="1349"/>
    <n v="20"/>
    <d v="2024-02-06T00:00:00"/>
    <x v="0"/>
    <m/>
  </r>
  <r>
    <x v="9614"/>
    <n v="72"/>
    <x v="0"/>
    <x v="0"/>
    <x v="0"/>
    <x v="6"/>
    <n v="5"/>
    <x v="1"/>
    <x v="1"/>
    <n v="1140"/>
    <x v="5"/>
    <n v="1130"/>
    <n v="11397"/>
    <n v="100"/>
    <d v="2024-04-17T00:00:00"/>
    <x v="3"/>
    <m/>
  </r>
  <r>
    <x v="9614"/>
    <n v="72"/>
    <x v="0"/>
    <x v="0"/>
    <x v="3"/>
    <x v="9"/>
    <n v="1"/>
    <x v="1"/>
    <x v="0"/>
    <n v="460"/>
    <x v="6"/>
    <n v="450"/>
    <n v="2757"/>
    <n v="60"/>
    <d v="2024-07-26T00:00:00"/>
    <x v="3"/>
    <m/>
  </r>
  <r>
    <x v="9615"/>
    <n v="27"/>
    <x v="1"/>
    <x v="0"/>
    <x v="1"/>
    <x v="7"/>
    <n v="3"/>
    <x v="0"/>
    <x v="4"/>
    <n v="786"/>
    <x v="6"/>
    <n v="776"/>
    <n v="4718"/>
    <n v="60"/>
    <d v="2024-09-03T00:00:00"/>
    <x v="3"/>
    <s v="Extended Warranty, Impulse Item"/>
  </r>
  <r>
    <x v="9616"/>
    <n v="43"/>
    <x v="1"/>
    <x v="0"/>
    <x v="1"/>
    <x v="7"/>
    <n v="2"/>
    <x v="1"/>
    <x v="1"/>
    <n v="786"/>
    <x v="9"/>
    <n v="776"/>
    <n v="6291"/>
    <n v="80"/>
    <d v="2024-02-11T00:00:00"/>
    <x v="0"/>
    <s v="Extended Warranty, Impulse Item, Accessory"/>
  </r>
  <r>
    <x v="9617"/>
    <n v="59"/>
    <x v="0"/>
    <x v="1"/>
    <x v="3"/>
    <x v="9"/>
    <n v="3"/>
    <x v="0"/>
    <x v="0"/>
    <n v="460"/>
    <x v="3"/>
    <n v="450"/>
    <n v="919"/>
    <n v="20"/>
    <d v="2024-01-18T00:00:00"/>
    <x v="4"/>
    <s v="Extended Warranty, Extended Warranty, Extended Warranty"/>
  </r>
  <r>
    <x v="9617"/>
    <n v="59"/>
    <x v="0"/>
    <x v="0"/>
    <x v="4"/>
    <x v="8"/>
    <n v="3"/>
    <x v="1"/>
    <x v="0"/>
    <n v="361"/>
    <x v="0"/>
    <n v="351"/>
    <n v="2528"/>
    <n v="70"/>
    <d v="2024-05-28T00:00:00"/>
    <x v="3"/>
    <s v="Accessory, Impulse Item"/>
  </r>
  <r>
    <x v="9618"/>
    <n v="24"/>
    <x v="1"/>
    <x v="1"/>
    <x v="2"/>
    <x v="5"/>
    <n v="5"/>
    <x v="1"/>
    <x v="4"/>
    <n v="674"/>
    <x v="7"/>
    <n v="664"/>
    <n v="3372"/>
    <n v="50"/>
    <d v="2024-04-21T00:00:00"/>
    <x v="3"/>
    <s v="Extended Warranty"/>
  </r>
  <r>
    <x v="9618"/>
    <n v="24"/>
    <x v="1"/>
    <x v="1"/>
    <x v="4"/>
    <x v="8"/>
    <n v="2"/>
    <x v="1"/>
    <x v="0"/>
    <n v="361"/>
    <x v="3"/>
    <n v="351"/>
    <n v="722"/>
    <n v="20"/>
    <d v="2024-06-28T00:00:00"/>
    <x v="4"/>
    <s v="Impulse Item, Accessory"/>
  </r>
  <r>
    <x v="9618"/>
    <n v="24"/>
    <x v="1"/>
    <x v="0"/>
    <x v="0"/>
    <x v="6"/>
    <n v="3"/>
    <x v="1"/>
    <x v="0"/>
    <n v="1140"/>
    <x v="1"/>
    <n v="1130"/>
    <n v="3419"/>
    <n v="30"/>
    <d v="2024-07-19T00:00:00"/>
    <x v="3"/>
    <s v="Impulse Item, Impulse Item"/>
  </r>
  <r>
    <x v="9619"/>
    <n v="79"/>
    <x v="0"/>
    <x v="0"/>
    <x v="1"/>
    <x v="7"/>
    <n v="4"/>
    <x v="0"/>
    <x v="0"/>
    <n v="786"/>
    <x v="5"/>
    <n v="776"/>
    <n v="7864"/>
    <n v="100"/>
    <d v="2024-06-17T00:00:00"/>
    <x v="4"/>
    <s v="Extended Warranty, Accessory, Impulse Item"/>
  </r>
  <r>
    <x v="9620"/>
    <n v="65"/>
    <x v="1"/>
    <x v="0"/>
    <x v="2"/>
    <x v="5"/>
    <n v="4"/>
    <x v="1"/>
    <x v="4"/>
    <n v="674"/>
    <x v="6"/>
    <n v="664"/>
    <n v="4046"/>
    <n v="60"/>
    <d v="2024-02-02T00:00:00"/>
    <x v="0"/>
    <m/>
  </r>
  <r>
    <x v="9620"/>
    <n v="65"/>
    <x v="1"/>
    <x v="1"/>
    <x v="4"/>
    <x v="8"/>
    <n v="3"/>
    <x v="1"/>
    <x v="1"/>
    <n v="361"/>
    <x v="6"/>
    <n v="351"/>
    <n v="2167"/>
    <n v="60"/>
    <d v="2024-05-16T00:00:00"/>
    <x v="3"/>
    <s v="Extended Warranty, Extended Warranty, Accessory"/>
  </r>
  <r>
    <x v="9621"/>
    <n v="51"/>
    <x v="1"/>
    <x v="0"/>
    <x v="1"/>
    <x v="7"/>
    <n v="3"/>
    <x v="0"/>
    <x v="1"/>
    <n v="786"/>
    <x v="8"/>
    <n v="776"/>
    <n v="786"/>
    <n v="10"/>
    <d v="2024-08-30T00:00:00"/>
    <x v="4"/>
    <m/>
  </r>
  <r>
    <x v="9622"/>
    <n v="76"/>
    <x v="1"/>
    <x v="0"/>
    <x v="3"/>
    <x v="9"/>
    <n v="5"/>
    <x v="0"/>
    <x v="0"/>
    <n v="460"/>
    <x v="1"/>
    <n v="450"/>
    <n v="1379"/>
    <n v="30"/>
    <d v="2024-05-18T00:00:00"/>
    <x v="4"/>
    <s v="Accessory, Extended Warranty"/>
  </r>
  <r>
    <x v="9622"/>
    <n v="76"/>
    <x v="1"/>
    <x v="1"/>
    <x v="0"/>
    <x v="6"/>
    <n v="4"/>
    <x v="1"/>
    <x v="1"/>
    <n v="1140"/>
    <x v="1"/>
    <n v="1130"/>
    <n v="3419"/>
    <n v="30"/>
    <d v="2024-09-03T00:00:00"/>
    <x v="3"/>
    <s v="Extended Warranty"/>
  </r>
  <r>
    <x v="9623"/>
    <n v="53"/>
    <x v="0"/>
    <x v="0"/>
    <x v="0"/>
    <x v="6"/>
    <n v="5"/>
    <x v="1"/>
    <x v="1"/>
    <n v="1140"/>
    <x v="3"/>
    <n v="1130"/>
    <n v="2279"/>
    <n v="20"/>
    <d v="2024-02-04T00:00:00"/>
    <x v="3"/>
    <s v="Impulse Item, Impulse Item, Accessory"/>
  </r>
  <r>
    <x v="9624"/>
    <n v="37"/>
    <x v="1"/>
    <x v="0"/>
    <x v="0"/>
    <x v="6"/>
    <n v="2"/>
    <x v="0"/>
    <x v="4"/>
    <n v="1140"/>
    <x v="5"/>
    <n v="1130"/>
    <n v="11397"/>
    <n v="100"/>
    <d v="2024-04-23T00:00:00"/>
    <x v="3"/>
    <s v="Extended Warranty, Extended Warranty, Extended Warranty"/>
  </r>
  <r>
    <x v="9625"/>
    <n v="43"/>
    <x v="0"/>
    <x v="0"/>
    <x v="0"/>
    <x v="6"/>
    <n v="1"/>
    <x v="0"/>
    <x v="4"/>
    <n v="1140"/>
    <x v="0"/>
    <n v="1130"/>
    <n v="7978"/>
    <n v="70"/>
    <d v="2024-08-13T00:00:00"/>
    <x v="3"/>
    <s v="Accessory, Impulse Item, Accessory"/>
  </r>
  <r>
    <x v="9625"/>
    <n v="43"/>
    <x v="0"/>
    <x v="0"/>
    <x v="2"/>
    <x v="5"/>
    <n v="4"/>
    <x v="0"/>
    <x v="0"/>
    <n v="674"/>
    <x v="2"/>
    <n v="664"/>
    <n v="2697"/>
    <n v="40"/>
    <d v="2024-09-05T00:00:00"/>
    <x v="4"/>
    <s v="Extended Warranty, Extended Warranty, Impulse Item"/>
  </r>
  <r>
    <x v="9626"/>
    <n v="51"/>
    <x v="0"/>
    <x v="0"/>
    <x v="2"/>
    <x v="5"/>
    <n v="4"/>
    <x v="0"/>
    <x v="4"/>
    <n v="674"/>
    <x v="3"/>
    <n v="664"/>
    <n v="1349"/>
    <n v="20"/>
    <d v="2024-07-11T00:00:00"/>
    <x v="4"/>
    <s v="Extended Warranty"/>
  </r>
  <r>
    <x v="9626"/>
    <n v="51"/>
    <x v="0"/>
    <x v="0"/>
    <x v="1"/>
    <x v="7"/>
    <n v="5"/>
    <x v="1"/>
    <x v="0"/>
    <n v="786"/>
    <x v="8"/>
    <n v="776"/>
    <n v="786"/>
    <n v="10"/>
    <d v="2024-07-31T00:00:00"/>
    <x v="4"/>
    <s v="Impulse Item, Accessory"/>
  </r>
  <r>
    <x v="9626"/>
    <n v="51"/>
    <x v="0"/>
    <x v="1"/>
    <x v="0"/>
    <x v="6"/>
    <n v="5"/>
    <x v="0"/>
    <x v="1"/>
    <n v="1140"/>
    <x v="0"/>
    <n v="1130"/>
    <n v="7978"/>
    <n v="70"/>
    <d v="2024-09-02T00:00:00"/>
    <x v="3"/>
    <s v="Extended Warranty, Extended Warranty"/>
  </r>
  <r>
    <x v="9627"/>
    <n v="39"/>
    <x v="0"/>
    <x v="0"/>
    <x v="0"/>
    <x v="6"/>
    <n v="3"/>
    <x v="0"/>
    <x v="0"/>
    <n v="1140"/>
    <x v="8"/>
    <n v="1130"/>
    <n v="1140"/>
    <n v="10"/>
    <d v="2024-01-04T00:00:00"/>
    <x v="4"/>
    <s v="Impulse Item, Impulse Item, Accessory"/>
  </r>
  <r>
    <x v="9627"/>
    <n v="39"/>
    <x v="0"/>
    <x v="0"/>
    <x v="1"/>
    <x v="7"/>
    <n v="2"/>
    <x v="1"/>
    <x v="0"/>
    <n v="786"/>
    <x v="2"/>
    <n v="776"/>
    <n v="3146"/>
    <n v="40"/>
    <d v="2024-01-24T00:00:00"/>
    <x v="0"/>
    <s v="Impulse Item, Extended Warranty, Extended Warranty"/>
  </r>
  <r>
    <x v="9628"/>
    <n v="71"/>
    <x v="1"/>
    <x v="0"/>
    <x v="3"/>
    <x v="9"/>
    <n v="5"/>
    <x v="1"/>
    <x v="0"/>
    <n v="460"/>
    <x v="4"/>
    <n v="450"/>
    <n v="4136"/>
    <n v="90"/>
    <d v="2024-04-13T00:00:00"/>
    <x v="0"/>
    <s v="Extended Warranty, Impulse Item, Extended Warranty"/>
  </r>
  <r>
    <x v="9629"/>
    <n v="45"/>
    <x v="1"/>
    <x v="0"/>
    <x v="0"/>
    <x v="6"/>
    <n v="1"/>
    <x v="0"/>
    <x v="4"/>
    <n v="1140"/>
    <x v="6"/>
    <n v="1130"/>
    <n v="6838"/>
    <n v="60"/>
    <d v="2024-01-19T00:00:00"/>
    <x v="4"/>
    <s v="Extended Warranty"/>
  </r>
  <r>
    <x v="9630"/>
    <n v="65"/>
    <x v="0"/>
    <x v="0"/>
    <x v="0"/>
    <x v="6"/>
    <n v="5"/>
    <x v="0"/>
    <x v="0"/>
    <n v="1140"/>
    <x v="5"/>
    <n v="1130"/>
    <n v="11397"/>
    <n v="100"/>
    <d v="2024-04-20T00:00:00"/>
    <x v="4"/>
    <s v="Impulse Item, Extended Warranty, Impulse Item"/>
  </r>
  <r>
    <x v="9631"/>
    <n v="45"/>
    <x v="1"/>
    <x v="0"/>
    <x v="0"/>
    <x v="6"/>
    <n v="5"/>
    <x v="1"/>
    <x v="4"/>
    <n v="1140"/>
    <x v="0"/>
    <n v="1130"/>
    <n v="7978"/>
    <n v="70"/>
    <d v="2024-05-12T00:00:00"/>
    <x v="3"/>
    <s v="Accessory, Impulse Item"/>
  </r>
  <r>
    <x v="9631"/>
    <n v="45"/>
    <x v="1"/>
    <x v="0"/>
    <x v="0"/>
    <x v="6"/>
    <n v="4"/>
    <x v="1"/>
    <x v="1"/>
    <n v="1140"/>
    <x v="7"/>
    <n v="1130"/>
    <n v="5698"/>
    <n v="50"/>
    <d v="2024-09-16T00:00:00"/>
    <x v="3"/>
    <s v="Extended Warranty, Impulse Item, Extended Warranty"/>
  </r>
  <r>
    <x v="9632"/>
    <n v="24"/>
    <x v="1"/>
    <x v="0"/>
    <x v="0"/>
    <x v="6"/>
    <n v="2"/>
    <x v="1"/>
    <x v="4"/>
    <n v="1140"/>
    <x v="8"/>
    <n v="1130"/>
    <n v="1140"/>
    <n v="10"/>
    <d v="2024-07-18T00:00:00"/>
    <x v="4"/>
    <s v="Extended Warranty, Impulse Item, Extended Warranty"/>
  </r>
  <r>
    <x v="9633"/>
    <n v="80"/>
    <x v="1"/>
    <x v="0"/>
    <x v="3"/>
    <x v="9"/>
    <n v="4"/>
    <x v="1"/>
    <x v="1"/>
    <n v="460"/>
    <x v="7"/>
    <n v="450"/>
    <n v="2298"/>
    <n v="50"/>
    <d v="2024-06-14T00:00:00"/>
    <x v="0"/>
    <s v="Impulse Item, Accessory, Impulse Item"/>
  </r>
  <r>
    <x v="9633"/>
    <n v="80"/>
    <x v="1"/>
    <x v="0"/>
    <x v="4"/>
    <x v="8"/>
    <n v="2"/>
    <x v="1"/>
    <x v="0"/>
    <n v="361"/>
    <x v="0"/>
    <n v="351"/>
    <n v="2528"/>
    <n v="70"/>
    <d v="2024-07-20T00:00:00"/>
    <x v="4"/>
    <s v="Accessory"/>
  </r>
  <r>
    <x v="9634"/>
    <n v="80"/>
    <x v="0"/>
    <x v="1"/>
    <x v="1"/>
    <x v="7"/>
    <n v="1"/>
    <x v="1"/>
    <x v="4"/>
    <n v="786"/>
    <x v="7"/>
    <n v="776"/>
    <n v="3932"/>
    <n v="50"/>
    <d v="2024-09-01T00:00:00"/>
    <x v="0"/>
    <s v="Impulse Item, Accessory"/>
  </r>
  <r>
    <x v="9635"/>
    <n v="76"/>
    <x v="0"/>
    <x v="0"/>
    <x v="4"/>
    <x v="8"/>
    <n v="1"/>
    <x v="1"/>
    <x v="1"/>
    <n v="361"/>
    <x v="1"/>
    <n v="351"/>
    <n v="1084"/>
    <n v="30"/>
    <d v="2024-07-11T00:00:00"/>
    <x v="4"/>
    <s v="Extended Warranty, Extended Warranty, Impulse Item"/>
  </r>
  <r>
    <x v="9636"/>
    <n v="54"/>
    <x v="1"/>
    <x v="0"/>
    <x v="0"/>
    <x v="6"/>
    <n v="3"/>
    <x v="0"/>
    <x v="1"/>
    <n v="1140"/>
    <x v="7"/>
    <n v="1130"/>
    <n v="5698"/>
    <n v="50"/>
    <d v="2024-02-22T00:00:00"/>
    <x v="4"/>
    <s v="Extended Warranty, Impulse Item"/>
  </r>
  <r>
    <x v="9637"/>
    <n v="42"/>
    <x v="0"/>
    <x v="0"/>
    <x v="4"/>
    <x v="8"/>
    <n v="1"/>
    <x v="1"/>
    <x v="0"/>
    <n v="361"/>
    <x v="1"/>
    <n v="351"/>
    <n v="1084"/>
    <n v="30"/>
    <d v="2024-08-10T00:00:00"/>
    <x v="4"/>
    <s v="Accessory, Impulse Item, Impulse Item"/>
  </r>
  <r>
    <x v="9638"/>
    <n v="50"/>
    <x v="1"/>
    <x v="0"/>
    <x v="4"/>
    <x v="8"/>
    <n v="4"/>
    <x v="1"/>
    <x v="1"/>
    <n v="361"/>
    <x v="8"/>
    <n v="351"/>
    <n v="361"/>
    <n v="10"/>
    <d v="2024-01-22T00:00:00"/>
    <x v="3"/>
    <s v="Accessory"/>
  </r>
  <r>
    <x v="9638"/>
    <n v="50"/>
    <x v="1"/>
    <x v="0"/>
    <x v="3"/>
    <x v="9"/>
    <n v="1"/>
    <x v="0"/>
    <x v="0"/>
    <n v="460"/>
    <x v="7"/>
    <n v="450"/>
    <n v="2298"/>
    <n v="50"/>
    <d v="2024-09-21T00:00:00"/>
    <x v="0"/>
    <s v="Accessory"/>
  </r>
  <r>
    <x v="9639"/>
    <n v="68"/>
    <x v="1"/>
    <x v="0"/>
    <x v="4"/>
    <x v="8"/>
    <n v="5"/>
    <x v="1"/>
    <x v="0"/>
    <n v="361"/>
    <x v="5"/>
    <n v="351"/>
    <n v="3612"/>
    <n v="100"/>
    <d v="2024-04-11T00:00:00"/>
    <x v="3"/>
    <m/>
  </r>
  <r>
    <x v="9639"/>
    <n v="68"/>
    <x v="1"/>
    <x v="0"/>
    <x v="4"/>
    <x v="8"/>
    <n v="3"/>
    <x v="1"/>
    <x v="0"/>
    <n v="361"/>
    <x v="0"/>
    <n v="351"/>
    <n v="2528"/>
    <n v="70"/>
    <d v="2024-04-14T00:00:00"/>
    <x v="4"/>
    <s v="Accessory, Accessory, Impulse Item"/>
  </r>
  <r>
    <x v="9640"/>
    <n v="67"/>
    <x v="0"/>
    <x v="1"/>
    <x v="1"/>
    <x v="7"/>
    <n v="4"/>
    <x v="1"/>
    <x v="1"/>
    <n v="786"/>
    <x v="7"/>
    <n v="776"/>
    <n v="3932"/>
    <n v="50"/>
    <d v="2024-04-16T00:00:00"/>
    <x v="3"/>
    <s v="Accessory, Impulse Item, Accessory"/>
  </r>
  <r>
    <x v="9640"/>
    <n v="67"/>
    <x v="0"/>
    <x v="0"/>
    <x v="2"/>
    <x v="5"/>
    <n v="1"/>
    <x v="0"/>
    <x v="1"/>
    <n v="674"/>
    <x v="7"/>
    <n v="664"/>
    <n v="3372"/>
    <n v="50"/>
    <d v="2024-04-22T00:00:00"/>
    <x v="0"/>
    <s v="Impulse Item, Extended Warranty"/>
  </r>
  <r>
    <x v="9641"/>
    <n v="75"/>
    <x v="0"/>
    <x v="0"/>
    <x v="3"/>
    <x v="9"/>
    <n v="3"/>
    <x v="0"/>
    <x v="1"/>
    <n v="460"/>
    <x v="8"/>
    <n v="450"/>
    <n v="460"/>
    <n v="10"/>
    <d v="2024-06-10T00:00:00"/>
    <x v="0"/>
    <s v="Impulse Item, Impulse Item, Impulse Item"/>
  </r>
  <r>
    <x v="9642"/>
    <n v="28"/>
    <x v="0"/>
    <x v="1"/>
    <x v="4"/>
    <x v="8"/>
    <n v="1"/>
    <x v="1"/>
    <x v="4"/>
    <n v="361"/>
    <x v="6"/>
    <n v="351"/>
    <n v="2167"/>
    <n v="60"/>
    <d v="2024-08-26T00:00:00"/>
    <x v="3"/>
    <s v="Impulse Item, Impulse Item, Accessory"/>
  </r>
  <r>
    <x v="9643"/>
    <n v="78"/>
    <x v="1"/>
    <x v="0"/>
    <x v="1"/>
    <x v="7"/>
    <n v="5"/>
    <x v="1"/>
    <x v="0"/>
    <n v="786"/>
    <x v="9"/>
    <n v="776"/>
    <n v="6291"/>
    <n v="80"/>
    <d v="2024-07-05T00:00:00"/>
    <x v="3"/>
    <s v="Extended Warranty, Extended Warranty"/>
  </r>
  <r>
    <x v="9644"/>
    <n v="65"/>
    <x v="1"/>
    <x v="0"/>
    <x v="2"/>
    <x v="5"/>
    <n v="5"/>
    <x v="0"/>
    <x v="0"/>
    <n v="674"/>
    <x v="2"/>
    <n v="664"/>
    <n v="2697"/>
    <n v="40"/>
    <d v="2024-07-16T00:00:00"/>
    <x v="0"/>
    <s v="Accessory"/>
  </r>
  <r>
    <x v="9645"/>
    <n v="21"/>
    <x v="1"/>
    <x v="0"/>
    <x v="1"/>
    <x v="7"/>
    <n v="1"/>
    <x v="1"/>
    <x v="4"/>
    <n v="786"/>
    <x v="8"/>
    <n v="776"/>
    <n v="786"/>
    <n v="10"/>
    <d v="2024-01-20T00:00:00"/>
    <x v="3"/>
    <s v="Extended Warranty, Accessory, Impulse Item"/>
  </r>
  <r>
    <x v="9645"/>
    <n v="21"/>
    <x v="1"/>
    <x v="0"/>
    <x v="1"/>
    <x v="7"/>
    <n v="2"/>
    <x v="0"/>
    <x v="4"/>
    <n v="786"/>
    <x v="9"/>
    <n v="776"/>
    <n v="6291"/>
    <n v="80"/>
    <d v="2024-04-05T00:00:00"/>
    <x v="4"/>
    <m/>
  </r>
  <r>
    <x v="9646"/>
    <n v="32"/>
    <x v="1"/>
    <x v="0"/>
    <x v="4"/>
    <x v="8"/>
    <n v="5"/>
    <x v="1"/>
    <x v="1"/>
    <n v="361"/>
    <x v="9"/>
    <n v="351"/>
    <n v="2889"/>
    <n v="80"/>
    <d v="2024-03-26T00:00:00"/>
    <x v="0"/>
    <m/>
  </r>
  <r>
    <x v="9647"/>
    <n v="23"/>
    <x v="1"/>
    <x v="0"/>
    <x v="3"/>
    <x v="9"/>
    <n v="3"/>
    <x v="1"/>
    <x v="4"/>
    <n v="460"/>
    <x v="8"/>
    <n v="450"/>
    <n v="460"/>
    <n v="10"/>
    <d v="2024-02-15T00:00:00"/>
    <x v="4"/>
    <s v="Impulse Item"/>
  </r>
  <r>
    <x v="9648"/>
    <n v="62"/>
    <x v="0"/>
    <x v="0"/>
    <x v="2"/>
    <x v="5"/>
    <n v="4"/>
    <x v="0"/>
    <x v="1"/>
    <n v="674"/>
    <x v="3"/>
    <n v="664"/>
    <n v="1349"/>
    <n v="20"/>
    <d v="2024-01-23T00:00:00"/>
    <x v="3"/>
    <m/>
  </r>
  <r>
    <x v="9648"/>
    <n v="62"/>
    <x v="0"/>
    <x v="1"/>
    <x v="2"/>
    <x v="5"/>
    <n v="2"/>
    <x v="0"/>
    <x v="1"/>
    <n v="674"/>
    <x v="8"/>
    <n v="664"/>
    <n v="674"/>
    <n v="10"/>
    <d v="2024-03-18T00:00:00"/>
    <x v="4"/>
    <m/>
  </r>
  <r>
    <x v="9649"/>
    <n v="26"/>
    <x v="1"/>
    <x v="1"/>
    <x v="1"/>
    <x v="7"/>
    <n v="1"/>
    <x v="1"/>
    <x v="4"/>
    <n v="786"/>
    <x v="3"/>
    <n v="776"/>
    <n v="1573"/>
    <n v="20"/>
    <d v="2024-06-05T00:00:00"/>
    <x v="0"/>
    <m/>
  </r>
  <r>
    <x v="9649"/>
    <n v="26"/>
    <x v="1"/>
    <x v="0"/>
    <x v="3"/>
    <x v="9"/>
    <n v="2"/>
    <x v="1"/>
    <x v="1"/>
    <n v="460"/>
    <x v="4"/>
    <n v="450"/>
    <n v="4136"/>
    <n v="90"/>
    <d v="2024-06-26T00:00:00"/>
    <x v="3"/>
    <s v="Accessory"/>
  </r>
  <r>
    <x v="9650"/>
    <n v="30"/>
    <x v="0"/>
    <x v="1"/>
    <x v="2"/>
    <x v="5"/>
    <n v="5"/>
    <x v="0"/>
    <x v="0"/>
    <n v="674"/>
    <x v="2"/>
    <n v="664"/>
    <n v="2697"/>
    <n v="40"/>
    <d v="2024-02-03T00:00:00"/>
    <x v="4"/>
    <s v="Impulse Item"/>
  </r>
  <r>
    <x v="9650"/>
    <n v="30"/>
    <x v="0"/>
    <x v="0"/>
    <x v="0"/>
    <x v="6"/>
    <n v="2"/>
    <x v="0"/>
    <x v="4"/>
    <n v="1140"/>
    <x v="4"/>
    <n v="1130"/>
    <n v="10257"/>
    <n v="90"/>
    <d v="2024-05-02T00:00:00"/>
    <x v="0"/>
    <s v="Impulse Item, Extended Warranty"/>
  </r>
  <r>
    <x v="9651"/>
    <n v="33"/>
    <x v="0"/>
    <x v="1"/>
    <x v="1"/>
    <x v="7"/>
    <n v="5"/>
    <x v="1"/>
    <x v="1"/>
    <n v="786"/>
    <x v="8"/>
    <n v="776"/>
    <n v="786"/>
    <n v="10"/>
    <d v="2024-05-09T00:00:00"/>
    <x v="0"/>
    <s v="Accessory"/>
  </r>
  <r>
    <x v="9651"/>
    <n v="33"/>
    <x v="0"/>
    <x v="0"/>
    <x v="0"/>
    <x v="6"/>
    <n v="2"/>
    <x v="0"/>
    <x v="1"/>
    <n v="1140"/>
    <x v="9"/>
    <n v="1130"/>
    <n v="9117"/>
    <n v="80"/>
    <d v="2024-07-21T00:00:00"/>
    <x v="0"/>
    <s v="Accessory"/>
  </r>
  <r>
    <x v="9651"/>
    <n v="33"/>
    <x v="0"/>
    <x v="0"/>
    <x v="2"/>
    <x v="5"/>
    <n v="2"/>
    <x v="1"/>
    <x v="4"/>
    <n v="674"/>
    <x v="7"/>
    <n v="664"/>
    <n v="3372"/>
    <n v="50"/>
    <d v="2024-08-16T00:00:00"/>
    <x v="4"/>
    <m/>
  </r>
  <r>
    <x v="9652"/>
    <n v="78"/>
    <x v="0"/>
    <x v="0"/>
    <x v="1"/>
    <x v="7"/>
    <n v="5"/>
    <x v="0"/>
    <x v="1"/>
    <n v="786"/>
    <x v="9"/>
    <n v="776"/>
    <n v="6291"/>
    <n v="80"/>
    <d v="2024-06-27T00:00:00"/>
    <x v="3"/>
    <s v="Impulse Item, Accessory"/>
  </r>
  <r>
    <x v="9653"/>
    <n v="24"/>
    <x v="0"/>
    <x v="0"/>
    <x v="4"/>
    <x v="8"/>
    <n v="1"/>
    <x v="0"/>
    <x v="1"/>
    <n v="361"/>
    <x v="2"/>
    <n v="351"/>
    <n v="1445"/>
    <n v="40"/>
    <d v="2024-07-30T00:00:00"/>
    <x v="4"/>
    <s v="Accessory, Accessory"/>
  </r>
  <r>
    <x v="9654"/>
    <n v="45"/>
    <x v="1"/>
    <x v="1"/>
    <x v="4"/>
    <x v="8"/>
    <n v="4"/>
    <x v="0"/>
    <x v="1"/>
    <n v="361"/>
    <x v="7"/>
    <n v="351"/>
    <n v="1806"/>
    <n v="50"/>
    <d v="2024-02-18T00:00:00"/>
    <x v="4"/>
    <s v="Extended Warranty, Accessory, Accessory"/>
  </r>
  <r>
    <x v="9655"/>
    <n v="60"/>
    <x v="0"/>
    <x v="1"/>
    <x v="1"/>
    <x v="7"/>
    <n v="1"/>
    <x v="0"/>
    <x v="0"/>
    <n v="786"/>
    <x v="8"/>
    <n v="776"/>
    <n v="786"/>
    <n v="10"/>
    <d v="2024-03-18T00:00:00"/>
    <x v="3"/>
    <s v="Impulse Item"/>
  </r>
  <r>
    <x v="9655"/>
    <n v="60"/>
    <x v="0"/>
    <x v="0"/>
    <x v="2"/>
    <x v="5"/>
    <n v="2"/>
    <x v="1"/>
    <x v="4"/>
    <n v="674"/>
    <x v="7"/>
    <n v="664"/>
    <n v="3372"/>
    <n v="50"/>
    <d v="2024-05-01T00:00:00"/>
    <x v="3"/>
    <s v="Impulse Item, Accessory"/>
  </r>
  <r>
    <x v="9656"/>
    <n v="71"/>
    <x v="0"/>
    <x v="0"/>
    <x v="3"/>
    <x v="9"/>
    <n v="5"/>
    <x v="1"/>
    <x v="1"/>
    <n v="460"/>
    <x v="2"/>
    <n v="450"/>
    <n v="1838"/>
    <n v="40"/>
    <d v="2024-04-02T00:00:00"/>
    <x v="4"/>
    <m/>
  </r>
  <r>
    <x v="9657"/>
    <n v="37"/>
    <x v="0"/>
    <x v="0"/>
    <x v="4"/>
    <x v="8"/>
    <n v="1"/>
    <x v="0"/>
    <x v="4"/>
    <n v="361"/>
    <x v="4"/>
    <n v="351"/>
    <n v="3251"/>
    <n v="90"/>
    <d v="2024-07-30T00:00:00"/>
    <x v="3"/>
    <s v="Impulse Item, Extended Warranty, Accessory"/>
  </r>
  <r>
    <x v="9658"/>
    <n v="71"/>
    <x v="1"/>
    <x v="1"/>
    <x v="0"/>
    <x v="6"/>
    <n v="5"/>
    <x v="1"/>
    <x v="0"/>
    <n v="1140"/>
    <x v="4"/>
    <n v="1130"/>
    <n v="10257"/>
    <n v="90"/>
    <d v="2024-06-01T00:00:00"/>
    <x v="4"/>
    <s v="Impulse Item, Accessory, Impulse Item"/>
  </r>
  <r>
    <x v="9659"/>
    <n v="58"/>
    <x v="0"/>
    <x v="1"/>
    <x v="3"/>
    <x v="9"/>
    <n v="2"/>
    <x v="1"/>
    <x v="0"/>
    <n v="460"/>
    <x v="8"/>
    <n v="450"/>
    <n v="460"/>
    <n v="10"/>
    <d v="2024-01-29T00:00:00"/>
    <x v="4"/>
    <s v="Impulse Item"/>
  </r>
  <r>
    <x v="9659"/>
    <n v="58"/>
    <x v="0"/>
    <x v="0"/>
    <x v="2"/>
    <x v="5"/>
    <n v="4"/>
    <x v="0"/>
    <x v="1"/>
    <n v="674"/>
    <x v="0"/>
    <n v="664"/>
    <n v="4720"/>
    <n v="70"/>
    <d v="2024-05-11T00:00:00"/>
    <x v="3"/>
    <s v="Impulse Item, Impulse Item"/>
  </r>
  <r>
    <x v="9660"/>
    <n v="39"/>
    <x v="1"/>
    <x v="0"/>
    <x v="3"/>
    <x v="9"/>
    <n v="1"/>
    <x v="1"/>
    <x v="4"/>
    <n v="460"/>
    <x v="0"/>
    <n v="450"/>
    <n v="3217"/>
    <n v="70"/>
    <d v="2024-05-28T00:00:00"/>
    <x v="0"/>
    <m/>
  </r>
  <r>
    <x v="9660"/>
    <n v="39"/>
    <x v="1"/>
    <x v="0"/>
    <x v="3"/>
    <x v="9"/>
    <n v="5"/>
    <x v="0"/>
    <x v="4"/>
    <n v="460"/>
    <x v="2"/>
    <n v="450"/>
    <n v="1838"/>
    <n v="40"/>
    <d v="2024-07-30T00:00:00"/>
    <x v="0"/>
    <s v="Extended Warranty"/>
  </r>
  <r>
    <x v="9661"/>
    <n v="30"/>
    <x v="0"/>
    <x v="0"/>
    <x v="3"/>
    <x v="9"/>
    <n v="1"/>
    <x v="0"/>
    <x v="4"/>
    <n v="460"/>
    <x v="0"/>
    <n v="450"/>
    <n v="3217"/>
    <n v="70"/>
    <d v="2024-04-08T00:00:00"/>
    <x v="0"/>
    <s v="Extended Warranty, Impulse Item, Accessory"/>
  </r>
  <r>
    <x v="9662"/>
    <n v="45"/>
    <x v="0"/>
    <x v="0"/>
    <x v="3"/>
    <x v="9"/>
    <n v="4"/>
    <x v="0"/>
    <x v="4"/>
    <n v="460"/>
    <x v="5"/>
    <n v="450"/>
    <n v="4595"/>
    <n v="100"/>
    <d v="2024-02-03T00:00:00"/>
    <x v="4"/>
    <m/>
  </r>
  <r>
    <x v="9662"/>
    <n v="45"/>
    <x v="0"/>
    <x v="0"/>
    <x v="4"/>
    <x v="8"/>
    <n v="3"/>
    <x v="0"/>
    <x v="4"/>
    <n v="361"/>
    <x v="3"/>
    <n v="351"/>
    <n v="722"/>
    <n v="20"/>
    <d v="2024-05-08T00:00:00"/>
    <x v="0"/>
    <m/>
  </r>
  <r>
    <x v="9663"/>
    <n v="25"/>
    <x v="0"/>
    <x v="0"/>
    <x v="4"/>
    <x v="8"/>
    <n v="2"/>
    <x v="1"/>
    <x v="0"/>
    <n v="361"/>
    <x v="6"/>
    <n v="351"/>
    <n v="2167"/>
    <n v="60"/>
    <d v="2024-03-05T00:00:00"/>
    <x v="0"/>
    <s v="Accessory"/>
  </r>
  <r>
    <x v="9663"/>
    <n v="25"/>
    <x v="0"/>
    <x v="0"/>
    <x v="4"/>
    <x v="8"/>
    <n v="3"/>
    <x v="1"/>
    <x v="4"/>
    <n v="361"/>
    <x v="7"/>
    <n v="351"/>
    <n v="1806"/>
    <n v="50"/>
    <d v="2024-04-09T00:00:00"/>
    <x v="4"/>
    <s v="Impulse Item, Impulse Item, Accessory"/>
  </r>
  <r>
    <x v="9663"/>
    <n v="25"/>
    <x v="0"/>
    <x v="0"/>
    <x v="1"/>
    <x v="7"/>
    <n v="3"/>
    <x v="1"/>
    <x v="1"/>
    <n v="786"/>
    <x v="4"/>
    <n v="776"/>
    <n v="7078"/>
    <n v="90"/>
    <d v="2024-07-17T00:00:00"/>
    <x v="4"/>
    <s v="Impulse Item"/>
  </r>
  <r>
    <x v="9664"/>
    <n v="25"/>
    <x v="1"/>
    <x v="1"/>
    <x v="4"/>
    <x v="8"/>
    <n v="1"/>
    <x v="1"/>
    <x v="1"/>
    <n v="361"/>
    <x v="5"/>
    <n v="351"/>
    <n v="3612"/>
    <n v="100"/>
    <d v="2024-03-30T00:00:00"/>
    <x v="4"/>
    <s v="Accessory"/>
  </r>
  <r>
    <x v="9665"/>
    <n v="34"/>
    <x v="1"/>
    <x v="0"/>
    <x v="3"/>
    <x v="9"/>
    <n v="2"/>
    <x v="0"/>
    <x v="4"/>
    <n v="460"/>
    <x v="6"/>
    <n v="450"/>
    <n v="2757"/>
    <n v="60"/>
    <d v="2024-03-18T00:00:00"/>
    <x v="3"/>
    <s v="Accessory, Impulse Item"/>
  </r>
  <r>
    <x v="9666"/>
    <n v="42"/>
    <x v="0"/>
    <x v="0"/>
    <x v="2"/>
    <x v="5"/>
    <n v="4"/>
    <x v="0"/>
    <x v="0"/>
    <n v="674"/>
    <x v="1"/>
    <n v="664"/>
    <n v="2023"/>
    <n v="30"/>
    <d v="2024-05-12T00:00:00"/>
    <x v="4"/>
    <s v="Impulse Item"/>
  </r>
  <r>
    <x v="9667"/>
    <n v="50"/>
    <x v="1"/>
    <x v="0"/>
    <x v="1"/>
    <x v="7"/>
    <n v="1"/>
    <x v="1"/>
    <x v="4"/>
    <n v="786"/>
    <x v="6"/>
    <n v="776"/>
    <n v="4718"/>
    <n v="60"/>
    <d v="2024-02-13T00:00:00"/>
    <x v="3"/>
    <s v="Impulse Item, Extended Warranty, Extended Warranty"/>
  </r>
  <r>
    <x v="9667"/>
    <n v="50"/>
    <x v="1"/>
    <x v="0"/>
    <x v="2"/>
    <x v="5"/>
    <n v="1"/>
    <x v="1"/>
    <x v="1"/>
    <n v="674"/>
    <x v="6"/>
    <n v="664"/>
    <n v="4046"/>
    <n v="60"/>
    <d v="2024-06-20T00:00:00"/>
    <x v="0"/>
    <m/>
  </r>
  <r>
    <x v="9668"/>
    <n v="80"/>
    <x v="0"/>
    <x v="0"/>
    <x v="3"/>
    <x v="9"/>
    <n v="3"/>
    <x v="1"/>
    <x v="0"/>
    <n v="460"/>
    <x v="4"/>
    <n v="450"/>
    <n v="4136"/>
    <n v="90"/>
    <d v="2024-05-26T00:00:00"/>
    <x v="4"/>
    <s v="Impulse Item"/>
  </r>
  <r>
    <x v="9669"/>
    <n v="78"/>
    <x v="0"/>
    <x v="0"/>
    <x v="4"/>
    <x v="8"/>
    <n v="5"/>
    <x v="1"/>
    <x v="4"/>
    <n v="361"/>
    <x v="3"/>
    <n v="351"/>
    <n v="722"/>
    <n v="20"/>
    <d v="2024-07-28T00:00:00"/>
    <x v="4"/>
    <m/>
  </r>
  <r>
    <x v="9669"/>
    <n v="78"/>
    <x v="0"/>
    <x v="0"/>
    <x v="4"/>
    <x v="8"/>
    <n v="1"/>
    <x v="0"/>
    <x v="1"/>
    <n v="361"/>
    <x v="0"/>
    <n v="351"/>
    <n v="2528"/>
    <n v="70"/>
    <d v="2024-08-27T00:00:00"/>
    <x v="3"/>
    <s v="Extended Warranty, Extended Warranty"/>
  </r>
  <r>
    <x v="9670"/>
    <n v="38"/>
    <x v="0"/>
    <x v="0"/>
    <x v="4"/>
    <x v="8"/>
    <n v="4"/>
    <x v="0"/>
    <x v="0"/>
    <n v="361"/>
    <x v="0"/>
    <n v="351"/>
    <n v="2528"/>
    <n v="70"/>
    <d v="2024-02-02T00:00:00"/>
    <x v="3"/>
    <s v="Accessory"/>
  </r>
  <r>
    <x v="9670"/>
    <n v="38"/>
    <x v="0"/>
    <x v="0"/>
    <x v="1"/>
    <x v="7"/>
    <n v="2"/>
    <x v="0"/>
    <x v="4"/>
    <n v="786"/>
    <x v="0"/>
    <n v="776"/>
    <n v="5505"/>
    <n v="70"/>
    <d v="2024-07-02T00:00:00"/>
    <x v="3"/>
    <m/>
  </r>
  <r>
    <x v="9671"/>
    <n v="21"/>
    <x v="0"/>
    <x v="0"/>
    <x v="2"/>
    <x v="5"/>
    <n v="2"/>
    <x v="1"/>
    <x v="4"/>
    <n v="674"/>
    <x v="9"/>
    <n v="664"/>
    <n v="5395"/>
    <n v="80"/>
    <d v="2024-05-03T00:00:00"/>
    <x v="4"/>
    <m/>
  </r>
  <r>
    <x v="9672"/>
    <n v="70"/>
    <x v="1"/>
    <x v="0"/>
    <x v="0"/>
    <x v="6"/>
    <n v="4"/>
    <x v="1"/>
    <x v="4"/>
    <n v="1140"/>
    <x v="1"/>
    <n v="1130"/>
    <n v="3419"/>
    <n v="30"/>
    <d v="2024-03-09T00:00:00"/>
    <x v="4"/>
    <s v="Accessory"/>
  </r>
  <r>
    <x v="9672"/>
    <n v="70"/>
    <x v="1"/>
    <x v="0"/>
    <x v="4"/>
    <x v="8"/>
    <n v="3"/>
    <x v="1"/>
    <x v="4"/>
    <n v="361"/>
    <x v="3"/>
    <n v="351"/>
    <n v="722"/>
    <n v="20"/>
    <d v="2024-07-21T00:00:00"/>
    <x v="4"/>
    <m/>
  </r>
  <r>
    <x v="9672"/>
    <n v="70"/>
    <x v="1"/>
    <x v="0"/>
    <x v="2"/>
    <x v="5"/>
    <n v="2"/>
    <x v="0"/>
    <x v="0"/>
    <n v="674"/>
    <x v="2"/>
    <n v="664"/>
    <n v="2697"/>
    <n v="40"/>
    <d v="2024-07-23T00:00:00"/>
    <x v="4"/>
    <s v="Accessory, Accessory, Accessory"/>
  </r>
  <r>
    <x v="9673"/>
    <n v="73"/>
    <x v="0"/>
    <x v="0"/>
    <x v="4"/>
    <x v="8"/>
    <n v="1"/>
    <x v="0"/>
    <x v="1"/>
    <n v="361"/>
    <x v="2"/>
    <n v="351"/>
    <n v="1445"/>
    <n v="40"/>
    <d v="2024-08-31T00:00:00"/>
    <x v="3"/>
    <s v="Extended Warranty"/>
  </r>
  <r>
    <x v="9674"/>
    <n v="19"/>
    <x v="0"/>
    <x v="0"/>
    <x v="0"/>
    <x v="6"/>
    <n v="2"/>
    <x v="1"/>
    <x v="0"/>
    <n v="1140"/>
    <x v="6"/>
    <n v="1130"/>
    <n v="6838"/>
    <n v="60"/>
    <d v="2024-06-10T00:00:00"/>
    <x v="0"/>
    <s v="Accessory"/>
  </r>
  <r>
    <x v="9674"/>
    <n v="19"/>
    <x v="0"/>
    <x v="0"/>
    <x v="1"/>
    <x v="7"/>
    <n v="3"/>
    <x v="0"/>
    <x v="0"/>
    <n v="786"/>
    <x v="0"/>
    <n v="776"/>
    <n v="5505"/>
    <n v="70"/>
    <d v="2024-08-22T00:00:00"/>
    <x v="0"/>
    <m/>
  </r>
  <r>
    <x v="9675"/>
    <n v="37"/>
    <x v="1"/>
    <x v="0"/>
    <x v="1"/>
    <x v="7"/>
    <n v="3"/>
    <x v="0"/>
    <x v="1"/>
    <n v="786"/>
    <x v="2"/>
    <n v="776"/>
    <n v="3146"/>
    <n v="40"/>
    <d v="2024-01-23T00:00:00"/>
    <x v="3"/>
    <s v="Accessory"/>
  </r>
  <r>
    <x v="9676"/>
    <n v="55"/>
    <x v="0"/>
    <x v="0"/>
    <x v="4"/>
    <x v="8"/>
    <n v="5"/>
    <x v="1"/>
    <x v="4"/>
    <n v="361"/>
    <x v="0"/>
    <n v="351"/>
    <n v="2528"/>
    <n v="70"/>
    <d v="2024-06-20T00:00:00"/>
    <x v="4"/>
    <s v="Accessory, Accessory, Accessory"/>
  </r>
  <r>
    <x v="9676"/>
    <n v="55"/>
    <x v="0"/>
    <x v="0"/>
    <x v="4"/>
    <x v="8"/>
    <n v="5"/>
    <x v="1"/>
    <x v="1"/>
    <n v="361"/>
    <x v="7"/>
    <n v="351"/>
    <n v="1806"/>
    <n v="50"/>
    <d v="2024-08-20T00:00:00"/>
    <x v="3"/>
    <s v="Accessory"/>
  </r>
  <r>
    <x v="9677"/>
    <n v="76"/>
    <x v="0"/>
    <x v="0"/>
    <x v="4"/>
    <x v="8"/>
    <n v="4"/>
    <x v="1"/>
    <x v="4"/>
    <n v="361"/>
    <x v="2"/>
    <n v="351"/>
    <n v="1445"/>
    <n v="40"/>
    <d v="2024-07-19T00:00:00"/>
    <x v="4"/>
    <s v="Accessory, Impulse Item"/>
  </r>
  <r>
    <x v="9678"/>
    <n v="19"/>
    <x v="1"/>
    <x v="1"/>
    <x v="2"/>
    <x v="5"/>
    <n v="5"/>
    <x v="0"/>
    <x v="4"/>
    <n v="674"/>
    <x v="1"/>
    <n v="664"/>
    <n v="2023"/>
    <n v="30"/>
    <d v="2024-02-12T00:00:00"/>
    <x v="4"/>
    <s v="Accessory, Accessory"/>
  </r>
  <r>
    <x v="9678"/>
    <n v="19"/>
    <x v="1"/>
    <x v="0"/>
    <x v="1"/>
    <x v="7"/>
    <n v="1"/>
    <x v="1"/>
    <x v="0"/>
    <n v="786"/>
    <x v="2"/>
    <n v="776"/>
    <n v="3146"/>
    <n v="40"/>
    <d v="2024-09-02T00:00:00"/>
    <x v="0"/>
    <s v="Accessory"/>
  </r>
  <r>
    <x v="9679"/>
    <n v="64"/>
    <x v="1"/>
    <x v="1"/>
    <x v="0"/>
    <x v="6"/>
    <n v="3"/>
    <x v="1"/>
    <x v="4"/>
    <n v="1140"/>
    <x v="8"/>
    <n v="1130"/>
    <n v="1140"/>
    <n v="10"/>
    <d v="2024-02-13T00:00:00"/>
    <x v="3"/>
    <s v="Accessory"/>
  </r>
  <r>
    <x v="9680"/>
    <n v="43"/>
    <x v="1"/>
    <x v="1"/>
    <x v="3"/>
    <x v="9"/>
    <n v="5"/>
    <x v="1"/>
    <x v="0"/>
    <n v="460"/>
    <x v="1"/>
    <n v="450"/>
    <n v="1379"/>
    <n v="30"/>
    <d v="2024-02-09T00:00:00"/>
    <x v="4"/>
    <s v="Extended Warranty"/>
  </r>
  <r>
    <x v="9680"/>
    <n v="43"/>
    <x v="1"/>
    <x v="0"/>
    <x v="3"/>
    <x v="9"/>
    <n v="4"/>
    <x v="1"/>
    <x v="1"/>
    <n v="460"/>
    <x v="5"/>
    <n v="450"/>
    <n v="4595"/>
    <n v="100"/>
    <d v="2024-08-07T00:00:00"/>
    <x v="0"/>
    <s v="Extended Warranty, Extended Warranty, Impulse Item"/>
  </r>
  <r>
    <x v="9680"/>
    <n v="43"/>
    <x v="1"/>
    <x v="0"/>
    <x v="4"/>
    <x v="8"/>
    <n v="4"/>
    <x v="1"/>
    <x v="1"/>
    <n v="361"/>
    <x v="6"/>
    <n v="351"/>
    <n v="2167"/>
    <n v="60"/>
    <d v="2024-09-02T00:00:00"/>
    <x v="4"/>
    <m/>
  </r>
  <r>
    <x v="9681"/>
    <n v="70"/>
    <x v="0"/>
    <x v="0"/>
    <x v="0"/>
    <x v="6"/>
    <n v="1"/>
    <x v="0"/>
    <x v="4"/>
    <n v="1140"/>
    <x v="9"/>
    <n v="1130"/>
    <n v="9117"/>
    <n v="80"/>
    <d v="2024-01-25T00:00:00"/>
    <x v="4"/>
    <s v="Accessory"/>
  </r>
  <r>
    <x v="9681"/>
    <n v="70"/>
    <x v="0"/>
    <x v="0"/>
    <x v="0"/>
    <x v="6"/>
    <n v="2"/>
    <x v="1"/>
    <x v="0"/>
    <n v="1140"/>
    <x v="0"/>
    <n v="1130"/>
    <n v="7978"/>
    <n v="70"/>
    <d v="2024-09-14T00:00:00"/>
    <x v="3"/>
    <s v="Impulse Item"/>
  </r>
  <r>
    <x v="9682"/>
    <n v="32"/>
    <x v="1"/>
    <x v="1"/>
    <x v="1"/>
    <x v="7"/>
    <n v="1"/>
    <x v="1"/>
    <x v="1"/>
    <n v="786"/>
    <x v="9"/>
    <n v="776"/>
    <n v="6291"/>
    <n v="80"/>
    <d v="2024-09-13T00:00:00"/>
    <x v="3"/>
    <s v="Extended Warranty, Accessory, Impulse Item"/>
  </r>
  <r>
    <x v="9683"/>
    <n v="26"/>
    <x v="1"/>
    <x v="0"/>
    <x v="3"/>
    <x v="9"/>
    <n v="5"/>
    <x v="0"/>
    <x v="1"/>
    <n v="460"/>
    <x v="2"/>
    <n v="450"/>
    <n v="1838"/>
    <n v="40"/>
    <d v="2024-08-08T00:00:00"/>
    <x v="0"/>
    <s v="Accessory, Impulse Item"/>
  </r>
  <r>
    <x v="9683"/>
    <n v="26"/>
    <x v="1"/>
    <x v="1"/>
    <x v="0"/>
    <x v="6"/>
    <n v="4"/>
    <x v="1"/>
    <x v="1"/>
    <n v="1140"/>
    <x v="9"/>
    <n v="1130"/>
    <n v="9117"/>
    <n v="80"/>
    <d v="2024-08-20T00:00:00"/>
    <x v="0"/>
    <m/>
  </r>
  <r>
    <x v="9683"/>
    <n v="26"/>
    <x v="1"/>
    <x v="0"/>
    <x v="3"/>
    <x v="9"/>
    <n v="2"/>
    <x v="0"/>
    <x v="1"/>
    <n v="460"/>
    <x v="3"/>
    <n v="450"/>
    <n v="919"/>
    <n v="20"/>
    <d v="2024-08-21T00:00:00"/>
    <x v="3"/>
    <m/>
  </r>
  <r>
    <x v="9684"/>
    <n v="35"/>
    <x v="0"/>
    <x v="0"/>
    <x v="0"/>
    <x v="6"/>
    <n v="4"/>
    <x v="1"/>
    <x v="0"/>
    <n v="1140"/>
    <x v="3"/>
    <n v="1130"/>
    <n v="2279"/>
    <n v="20"/>
    <d v="2024-08-08T00:00:00"/>
    <x v="0"/>
    <s v="Impulse Item, Accessory, Accessory"/>
  </r>
  <r>
    <x v="9685"/>
    <n v="42"/>
    <x v="1"/>
    <x v="0"/>
    <x v="3"/>
    <x v="9"/>
    <n v="2"/>
    <x v="0"/>
    <x v="1"/>
    <n v="460"/>
    <x v="2"/>
    <n v="450"/>
    <n v="1838"/>
    <n v="40"/>
    <d v="2024-07-02T00:00:00"/>
    <x v="3"/>
    <s v="Extended Warranty, Accessory, Accessory"/>
  </r>
  <r>
    <x v="9686"/>
    <n v="27"/>
    <x v="0"/>
    <x v="0"/>
    <x v="2"/>
    <x v="5"/>
    <n v="1"/>
    <x v="1"/>
    <x v="4"/>
    <n v="674"/>
    <x v="9"/>
    <n v="664"/>
    <n v="5395"/>
    <n v="80"/>
    <d v="2024-01-20T00:00:00"/>
    <x v="4"/>
    <s v="Accessory"/>
  </r>
  <r>
    <x v="9687"/>
    <n v="66"/>
    <x v="1"/>
    <x v="0"/>
    <x v="1"/>
    <x v="7"/>
    <n v="4"/>
    <x v="0"/>
    <x v="1"/>
    <n v="786"/>
    <x v="2"/>
    <n v="776"/>
    <n v="3146"/>
    <n v="40"/>
    <d v="2024-02-19T00:00:00"/>
    <x v="3"/>
    <s v="Accessory"/>
  </r>
  <r>
    <x v="9687"/>
    <n v="66"/>
    <x v="1"/>
    <x v="0"/>
    <x v="1"/>
    <x v="7"/>
    <n v="4"/>
    <x v="1"/>
    <x v="4"/>
    <n v="786"/>
    <x v="3"/>
    <n v="776"/>
    <n v="1573"/>
    <n v="20"/>
    <d v="2024-06-27T00:00:00"/>
    <x v="3"/>
    <s v="Impulse Item, Impulse Item"/>
  </r>
  <r>
    <x v="9687"/>
    <n v="66"/>
    <x v="1"/>
    <x v="0"/>
    <x v="2"/>
    <x v="5"/>
    <n v="2"/>
    <x v="0"/>
    <x v="1"/>
    <n v="674"/>
    <x v="2"/>
    <n v="664"/>
    <n v="2697"/>
    <n v="40"/>
    <d v="2024-08-10T00:00:00"/>
    <x v="4"/>
    <s v="Accessory, Extended Warranty, Extended Warranty"/>
  </r>
  <r>
    <x v="9687"/>
    <n v="66"/>
    <x v="1"/>
    <x v="0"/>
    <x v="1"/>
    <x v="7"/>
    <n v="5"/>
    <x v="0"/>
    <x v="1"/>
    <n v="786"/>
    <x v="5"/>
    <n v="776"/>
    <n v="7864"/>
    <n v="100"/>
    <d v="2024-08-30T00:00:00"/>
    <x v="3"/>
    <s v="Extended Warranty, Impulse Item, Impulse Item"/>
  </r>
  <r>
    <x v="9687"/>
    <n v="66"/>
    <x v="1"/>
    <x v="0"/>
    <x v="2"/>
    <x v="5"/>
    <n v="4"/>
    <x v="1"/>
    <x v="1"/>
    <n v="674"/>
    <x v="1"/>
    <n v="664"/>
    <n v="2023"/>
    <n v="30"/>
    <d v="2024-09-07T00:00:00"/>
    <x v="4"/>
    <s v="Accessory, Impulse Item, Accessory"/>
  </r>
  <r>
    <x v="9688"/>
    <n v="32"/>
    <x v="0"/>
    <x v="0"/>
    <x v="3"/>
    <x v="9"/>
    <n v="4"/>
    <x v="1"/>
    <x v="0"/>
    <n v="460"/>
    <x v="4"/>
    <n v="450"/>
    <n v="4136"/>
    <n v="90"/>
    <d v="2024-07-12T00:00:00"/>
    <x v="4"/>
    <s v="Impulse Item, Impulse Item, Extended Warranty"/>
  </r>
  <r>
    <x v="9689"/>
    <n v="22"/>
    <x v="0"/>
    <x v="0"/>
    <x v="0"/>
    <x v="6"/>
    <n v="2"/>
    <x v="1"/>
    <x v="4"/>
    <n v="1140"/>
    <x v="2"/>
    <n v="1130"/>
    <n v="4559"/>
    <n v="40"/>
    <d v="2024-04-14T00:00:00"/>
    <x v="0"/>
    <s v="Accessory"/>
  </r>
  <r>
    <x v="9690"/>
    <n v="64"/>
    <x v="1"/>
    <x v="0"/>
    <x v="0"/>
    <x v="6"/>
    <n v="2"/>
    <x v="1"/>
    <x v="1"/>
    <n v="1140"/>
    <x v="7"/>
    <n v="1130"/>
    <n v="5698"/>
    <n v="50"/>
    <d v="2024-02-20T00:00:00"/>
    <x v="4"/>
    <s v="Extended Warranty, Impulse Item, Impulse Item"/>
  </r>
  <r>
    <x v="9690"/>
    <n v="64"/>
    <x v="1"/>
    <x v="0"/>
    <x v="0"/>
    <x v="6"/>
    <n v="4"/>
    <x v="1"/>
    <x v="0"/>
    <n v="1140"/>
    <x v="4"/>
    <n v="1130"/>
    <n v="10257"/>
    <n v="90"/>
    <d v="2024-06-06T00:00:00"/>
    <x v="0"/>
    <s v="Impulse Item, Extended Warranty, Extended Warranty"/>
  </r>
  <r>
    <x v="9691"/>
    <n v="65"/>
    <x v="0"/>
    <x v="0"/>
    <x v="4"/>
    <x v="8"/>
    <n v="3"/>
    <x v="1"/>
    <x v="4"/>
    <n v="361"/>
    <x v="4"/>
    <n v="351"/>
    <n v="3251"/>
    <n v="90"/>
    <d v="2024-06-04T00:00:00"/>
    <x v="3"/>
    <s v="Accessory, Extended Warranty, Accessory"/>
  </r>
  <r>
    <x v="9692"/>
    <n v="65"/>
    <x v="0"/>
    <x v="0"/>
    <x v="1"/>
    <x v="7"/>
    <n v="3"/>
    <x v="0"/>
    <x v="4"/>
    <n v="786"/>
    <x v="7"/>
    <n v="776"/>
    <n v="3932"/>
    <n v="50"/>
    <d v="2024-02-27T00:00:00"/>
    <x v="3"/>
    <s v="Impulse Item"/>
  </r>
  <r>
    <x v="9693"/>
    <n v="29"/>
    <x v="1"/>
    <x v="0"/>
    <x v="4"/>
    <x v="8"/>
    <n v="1"/>
    <x v="0"/>
    <x v="0"/>
    <n v="361"/>
    <x v="3"/>
    <n v="351"/>
    <n v="722"/>
    <n v="20"/>
    <d v="2024-03-05T00:00:00"/>
    <x v="4"/>
    <s v="Extended Warranty"/>
  </r>
  <r>
    <x v="9694"/>
    <n v="75"/>
    <x v="1"/>
    <x v="1"/>
    <x v="3"/>
    <x v="9"/>
    <n v="4"/>
    <x v="0"/>
    <x v="0"/>
    <n v="460"/>
    <x v="8"/>
    <n v="450"/>
    <n v="460"/>
    <n v="10"/>
    <d v="2024-01-03T00:00:00"/>
    <x v="3"/>
    <s v="Accessory"/>
  </r>
  <r>
    <x v="9694"/>
    <n v="75"/>
    <x v="1"/>
    <x v="0"/>
    <x v="1"/>
    <x v="7"/>
    <n v="5"/>
    <x v="0"/>
    <x v="4"/>
    <n v="786"/>
    <x v="1"/>
    <n v="776"/>
    <n v="2359"/>
    <n v="30"/>
    <d v="2024-02-04T00:00:00"/>
    <x v="4"/>
    <s v="Accessory, Impulse Item, Extended Warranty"/>
  </r>
  <r>
    <x v="9695"/>
    <n v="20"/>
    <x v="1"/>
    <x v="0"/>
    <x v="3"/>
    <x v="9"/>
    <n v="3"/>
    <x v="1"/>
    <x v="1"/>
    <n v="460"/>
    <x v="0"/>
    <n v="450"/>
    <n v="3217"/>
    <n v="70"/>
    <d v="2024-02-08T00:00:00"/>
    <x v="0"/>
    <s v="Accessory, Accessory, Impulse Item"/>
  </r>
  <r>
    <x v="9696"/>
    <n v="73"/>
    <x v="1"/>
    <x v="0"/>
    <x v="3"/>
    <x v="9"/>
    <n v="1"/>
    <x v="0"/>
    <x v="1"/>
    <n v="460"/>
    <x v="9"/>
    <n v="450"/>
    <n v="3676"/>
    <n v="80"/>
    <d v="2024-04-10T00:00:00"/>
    <x v="0"/>
    <m/>
  </r>
  <r>
    <x v="9696"/>
    <n v="73"/>
    <x v="1"/>
    <x v="0"/>
    <x v="3"/>
    <x v="9"/>
    <n v="2"/>
    <x v="1"/>
    <x v="0"/>
    <n v="460"/>
    <x v="0"/>
    <n v="450"/>
    <n v="3217"/>
    <n v="70"/>
    <d v="2024-05-19T00:00:00"/>
    <x v="0"/>
    <s v="Impulse Item, Extended Warranty, Extended Warranty"/>
  </r>
  <r>
    <x v="9697"/>
    <n v="63"/>
    <x v="0"/>
    <x v="0"/>
    <x v="2"/>
    <x v="5"/>
    <n v="4"/>
    <x v="0"/>
    <x v="1"/>
    <n v="674"/>
    <x v="3"/>
    <n v="664"/>
    <n v="1349"/>
    <n v="20"/>
    <d v="2024-01-30T00:00:00"/>
    <x v="4"/>
    <s v="Accessory, Accessory"/>
  </r>
  <r>
    <x v="9698"/>
    <n v="42"/>
    <x v="1"/>
    <x v="0"/>
    <x v="1"/>
    <x v="7"/>
    <n v="1"/>
    <x v="0"/>
    <x v="0"/>
    <n v="786"/>
    <x v="3"/>
    <n v="776"/>
    <n v="1573"/>
    <n v="20"/>
    <d v="2024-02-15T00:00:00"/>
    <x v="0"/>
    <s v="Accessory, Impulse Item, Accessory"/>
  </r>
  <r>
    <x v="9699"/>
    <n v="65"/>
    <x v="0"/>
    <x v="0"/>
    <x v="3"/>
    <x v="9"/>
    <n v="4"/>
    <x v="1"/>
    <x v="0"/>
    <n v="460"/>
    <x v="5"/>
    <n v="450"/>
    <n v="4595"/>
    <n v="100"/>
    <d v="2024-07-27T00:00:00"/>
    <x v="0"/>
    <s v="Accessory, Accessory"/>
  </r>
  <r>
    <x v="9700"/>
    <n v="63"/>
    <x v="0"/>
    <x v="0"/>
    <x v="2"/>
    <x v="5"/>
    <n v="4"/>
    <x v="1"/>
    <x v="0"/>
    <n v="674"/>
    <x v="5"/>
    <n v="664"/>
    <n v="6743"/>
    <n v="100"/>
    <d v="2024-03-31T00:00:00"/>
    <x v="4"/>
    <m/>
  </r>
  <r>
    <x v="9700"/>
    <n v="63"/>
    <x v="0"/>
    <x v="0"/>
    <x v="2"/>
    <x v="5"/>
    <n v="4"/>
    <x v="1"/>
    <x v="4"/>
    <n v="674"/>
    <x v="5"/>
    <n v="664"/>
    <n v="6743"/>
    <n v="100"/>
    <d v="2024-04-15T00:00:00"/>
    <x v="0"/>
    <s v="Accessory, Accessory"/>
  </r>
  <r>
    <x v="9701"/>
    <n v="46"/>
    <x v="0"/>
    <x v="0"/>
    <x v="0"/>
    <x v="6"/>
    <n v="5"/>
    <x v="1"/>
    <x v="0"/>
    <n v="1140"/>
    <x v="9"/>
    <n v="1130"/>
    <n v="9117"/>
    <n v="80"/>
    <d v="2024-01-11T00:00:00"/>
    <x v="4"/>
    <s v="Impulse Item, Impulse Item, Impulse Item"/>
  </r>
  <r>
    <x v="9701"/>
    <n v="46"/>
    <x v="0"/>
    <x v="0"/>
    <x v="2"/>
    <x v="5"/>
    <n v="3"/>
    <x v="1"/>
    <x v="4"/>
    <n v="674"/>
    <x v="9"/>
    <n v="664"/>
    <n v="5395"/>
    <n v="80"/>
    <d v="2024-03-23T00:00:00"/>
    <x v="3"/>
    <s v="Extended Warranty, Impulse Item"/>
  </r>
  <r>
    <x v="9702"/>
    <n v="18"/>
    <x v="1"/>
    <x v="0"/>
    <x v="2"/>
    <x v="5"/>
    <n v="5"/>
    <x v="0"/>
    <x v="0"/>
    <n v="674"/>
    <x v="3"/>
    <n v="664"/>
    <n v="1349"/>
    <n v="20"/>
    <d v="2024-09-10T00:00:00"/>
    <x v="0"/>
    <m/>
  </r>
  <r>
    <x v="9703"/>
    <n v="19"/>
    <x v="1"/>
    <x v="1"/>
    <x v="0"/>
    <x v="6"/>
    <n v="5"/>
    <x v="1"/>
    <x v="4"/>
    <n v="1140"/>
    <x v="7"/>
    <n v="1130"/>
    <n v="5698"/>
    <n v="50"/>
    <d v="2024-06-07T00:00:00"/>
    <x v="0"/>
    <s v="Accessory"/>
  </r>
  <r>
    <x v="9704"/>
    <n v="74"/>
    <x v="0"/>
    <x v="0"/>
    <x v="2"/>
    <x v="5"/>
    <n v="1"/>
    <x v="0"/>
    <x v="1"/>
    <n v="674"/>
    <x v="4"/>
    <n v="664"/>
    <n v="6069"/>
    <n v="90"/>
    <d v="2024-05-16T00:00:00"/>
    <x v="0"/>
    <s v="Extended Warranty"/>
  </r>
  <r>
    <x v="9705"/>
    <n v="80"/>
    <x v="1"/>
    <x v="0"/>
    <x v="4"/>
    <x v="8"/>
    <n v="1"/>
    <x v="1"/>
    <x v="1"/>
    <n v="361"/>
    <x v="2"/>
    <n v="351"/>
    <n v="1445"/>
    <n v="40"/>
    <d v="2024-01-18T00:00:00"/>
    <x v="4"/>
    <s v="Impulse Item, Extended Warranty, Extended Warranty"/>
  </r>
  <r>
    <x v="9705"/>
    <n v="80"/>
    <x v="1"/>
    <x v="0"/>
    <x v="1"/>
    <x v="7"/>
    <n v="5"/>
    <x v="0"/>
    <x v="0"/>
    <n v="786"/>
    <x v="2"/>
    <n v="776"/>
    <n v="3146"/>
    <n v="40"/>
    <d v="2024-02-06T00:00:00"/>
    <x v="4"/>
    <s v="Accessory, Accessory, Accessory"/>
  </r>
  <r>
    <x v="9705"/>
    <n v="80"/>
    <x v="1"/>
    <x v="0"/>
    <x v="0"/>
    <x v="6"/>
    <n v="5"/>
    <x v="1"/>
    <x v="0"/>
    <n v="1140"/>
    <x v="2"/>
    <n v="1130"/>
    <n v="4559"/>
    <n v="40"/>
    <d v="2024-08-03T00:00:00"/>
    <x v="4"/>
    <s v="Extended Warranty, Accessory"/>
  </r>
  <r>
    <x v="9706"/>
    <n v="53"/>
    <x v="1"/>
    <x v="0"/>
    <x v="2"/>
    <x v="5"/>
    <n v="2"/>
    <x v="0"/>
    <x v="4"/>
    <n v="674"/>
    <x v="9"/>
    <n v="664"/>
    <n v="5395"/>
    <n v="80"/>
    <d v="2024-02-10T00:00:00"/>
    <x v="3"/>
    <s v="Impulse Item, Extended Warranty, Extended Warranty"/>
  </r>
  <r>
    <x v="9707"/>
    <n v="22"/>
    <x v="1"/>
    <x v="0"/>
    <x v="0"/>
    <x v="6"/>
    <n v="3"/>
    <x v="0"/>
    <x v="4"/>
    <n v="1140"/>
    <x v="8"/>
    <n v="1130"/>
    <n v="1140"/>
    <n v="10"/>
    <d v="2024-01-05T00:00:00"/>
    <x v="0"/>
    <s v="Extended Warranty, Impulse Item, Impulse Item"/>
  </r>
  <r>
    <x v="9707"/>
    <n v="22"/>
    <x v="1"/>
    <x v="0"/>
    <x v="3"/>
    <x v="9"/>
    <n v="1"/>
    <x v="1"/>
    <x v="4"/>
    <n v="460"/>
    <x v="8"/>
    <n v="450"/>
    <n v="460"/>
    <n v="10"/>
    <d v="2024-05-14T00:00:00"/>
    <x v="4"/>
    <s v="Accessory, Accessory, Accessory"/>
  </r>
  <r>
    <x v="9707"/>
    <n v="22"/>
    <x v="1"/>
    <x v="1"/>
    <x v="4"/>
    <x v="8"/>
    <n v="2"/>
    <x v="1"/>
    <x v="1"/>
    <n v="361"/>
    <x v="8"/>
    <n v="351"/>
    <n v="361"/>
    <n v="10"/>
    <d v="2024-06-01T00:00:00"/>
    <x v="3"/>
    <s v="Accessory"/>
  </r>
  <r>
    <x v="9707"/>
    <n v="22"/>
    <x v="1"/>
    <x v="0"/>
    <x v="0"/>
    <x v="6"/>
    <n v="2"/>
    <x v="1"/>
    <x v="1"/>
    <n v="1140"/>
    <x v="3"/>
    <n v="1130"/>
    <n v="2279"/>
    <n v="20"/>
    <d v="2024-08-16T00:00:00"/>
    <x v="0"/>
    <s v="Impulse Item, Impulse Item"/>
  </r>
  <r>
    <x v="9708"/>
    <n v="40"/>
    <x v="0"/>
    <x v="1"/>
    <x v="1"/>
    <x v="7"/>
    <n v="4"/>
    <x v="0"/>
    <x v="0"/>
    <n v="786"/>
    <x v="3"/>
    <n v="776"/>
    <n v="1573"/>
    <n v="20"/>
    <d v="2024-02-05T00:00:00"/>
    <x v="3"/>
    <s v="Accessory, Accessory, Extended Warranty"/>
  </r>
  <r>
    <x v="9708"/>
    <n v="40"/>
    <x v="0"/>
    <x v="0"/>
    <x v="1"/>
    <x v="7"/>
    <n v="1"/>
    <x v="1"/>
    <x v="1"/>
    <n v="786"/>
    <x v="7"/>
    <n v="776"/>
    <n v="3932"/>
    <n v="50"/>
    <d v="2024-04-25T00:00:00"/>
    <x v="3"/>
    <s v="Accessory, Accessory, Extended Warranty"/>
  </r>
  <r>
    <x v="9709"/>
    <n v="43"/>
    <x v="1"/>
    <x v="0"/>
    <x v="1"/>
    <x v="7"/>
    <n v="5"/>
    <x v="1"/>
    <x v="1"/>
    <n v="786"/>
    <x v="2"/>
    <n v="776"/>
    <n v="3146"/>
    <n v="40"/>
    <d v="2024-03-19T00:00:00"/>
    <x v="3"/>
    <s v="Extended Warranty"/>
  </r>
  <r>
    <x v="9709"/>
    <n v="43"/>
    <x v="1"/>
    <x v="0"/>
    <x v="4"/>
    <x v="8"/>
    <n v="3"/>
    <x v="1"/>
    <x v="0"/>
    <n v="361"/>
    <x v="8"/>
    <n v="351"/>
    <n v="361"/>
    <n v="10"/>
    <d v="2024-05-14T00:00:00"/>
    <x v="0"/>
    <s v="Impulse Item, Accessory"/>
  </r>
  <r>
    <x v="9709"/>
    <n v="43"/>
    <x v="1"/>
    <x v="0"/>
    <x v="3"/>
    <x v="9"/>
    <n v="4"/>
    <x v="1"/>
    <x v="0"/>
    <n v="460"/>
    <x v="7"/>
    <n v="450"/>
    <n v="2298"/>
    <n v="50"/>
    <d v="2024-06-05T00:00:00"/>
    <x v="3"/>
    <s v="Extended Warranty"/>
  </r>
  <r>
    <x v="9709"/>
    <n v="43"/>
    <x v="1"/>
    <x v="0"/>
    <x v="1"/>
    <x v="7"/>
    <n v="2"/>
    <x v="1"/>
    <x v="0"/>
    <n v="786"/>
    <x v="4"/>
    <n v="776"/>
    <n v="7078"/>
    <n v="90"/>
    <d v="2024-09-16T00:00:00"/>
    <x v="4"/>
    <s v="Impulse Item, Accessory, Extended Warranty"/>
  </r>
  <r>
    <x v="9710"/>
    <n v="40"/>
    <x v="1"/>
    <x v="0"/>
    <x v="0"/>
    <x v="6"/>
    <n v="2"/>
    <x v="1"/>
    <x v="4"/>
    <n v="1140"/>
    <x v="9"/>
    <n v="1130"/>
    <n v="9117"/>
    <n v="80"/>
    <d v="2024-08-16T00:00:00"/>
    <x v="3"/>
    <s v="Accessory"/>
  </r>
  <r>
    <x v="9711"/>
    <n v="33"/>
    <x v="0"/>
    <x v="0"/>
    <x v="1"/>
    <x v="7"/>
    <n v="4"/>
    <x v="1"/>
    <x v="4"/>
    <n v="786"/>
    <x v="7"/>
    <n v="776"/>
    <n v="3932"/>
    <n v="50"/>
    <d v="2024-01-06T00:00:00"/>
    <x v="0"/>
    <s v="Impulse Item, Accessory"/>
  </r>
  <r>
    <x v="9711"/>
    <n v="33"/>
    <x v="0"/>
    <x v="0"/>
    <x v="2"/>
    <x v="5"/>
    <n v="2"/>
    <x v="1"/>
    <x v="1"/>
    <n v="674"/>
    <x v="4"/>
    <n v="664"/>
    <n v="6069"/>
    <n v="90"/>
    <d v="2024-04-28T00:00:00"/>
    <x v="0"/>
    <m/>
  </r>
  <r>
    <x v="9712"/>
    <n v="54"/>
    <x v="0"/>
    <x v="0"/>
    <x v="3"/>
    <x v="9"/>
    <n v="5"/>
    <x v="0"/>
    <x v="4"/>
    <n v="460"/>
    <x v="9"/>
    <n v="450"/>
    <n v="3676"/>
    <n v="80"/>
    <d v="2024-05-15T00:00:00"/>
    <x v="4"/>
    <s v="Impulse Item, Extended Warranty, Accessory"/>
  </r>
  <r>
    <x v="9713"/>
    <n v="42"/>
    <x v="1"/>
    <x v="0"/>
    <x v="3"/>
    <x v="9"/>
    <n v="5"/>
    <x v="1"/>
    <x v="4"/>
    <n v="460"/>
    <x v="6"/>
    <n v="450"/>
    <n v="2757"/>
    <n v="60"/>
    <d v="2024-08-17T00:00:00"/>
    <x v="3"/>
    <s v="Extended Warranty, Extended Warranty"/>
  </r>
  <r>
    <x v="9714"/>
    <n v="19"/>
    <x v="1"/>
    <x v="0"/>
    <x v="2"/>
    <x v="5"/>
    <n v="5"/>
    <x v="1"/>
    <x v="1"/>
    <n v="674"/>
    <x v="5"/>
    <n v="664"/>
    <n v="6743"/>
    <n v="100"/>
    <d v="2024-01-07T00:00:00"/>
    <x v="0"/>
    <s v="Extended Warranty, Accessory"/>
  </r>
  <r>
    <x v="9714"/>
    <n v="19"/>
    <x v="1"/>
    <x v="0"/>
    <x v="3"/>
    <x v="9"/>
    <n v="1"/>
    <x v="0"/>
    <x v="1"/>
    <n v="460"/>
    <x v="4"/>
    <n v="450"/>
    <n v="4136"/>
    <n v="90"/>
    <d v="2024-05-11T00:00:00"/>
    <x v="4"/>
    <m/>
  </r>
  <r>
    <x v="9714"/>
    <n v="19"/>
    <x v="1"/>
    <x v="0"/>
    <x v="4"/>
    <x v="8"/>
    <n v="5"/>
    <x v="1"/>
    <x v="1"/>
    <n v="361"/>
    <x v="7"/>
    <n v="351"/>
    <n v="1806"/>
    <n v="50"/>
    <d v="2024-06-03T00:00:00"/>
    <x v="4"/>
    <s v="Accessory"/>
  </r>
  <r>
    <x v="9715"/>
    <n v="47"/>
    <x v="1"/>
    <x v="0"/>
    <x v="3"/>
    <x v="9"/>
    <n v="2"/>
    <x v="1"/>
    <x v="0"/>
    <n v="460"/>
    <x v="2"/>
    <n v="450"/>
    <n v="1838"/>
    <n v="40"/>
    <d v="2024-02-29T00:00:00"/>
    <x v="4"/>
    <m/>
  </r>
  <r>
    <x v="9715"/>
    <n v="47"/>
    <x v="1"/>
    <x v="0"/>
    <x v="1"/>
    <x v="7"/>
    <n v="3"/>
    <x v="1"/>
    <x v="4"/>
    <n v="786"/>
    <x v="6"/>
    <n v="776"/>
    <n v="4718"/>
    <n v="60"/>
    <d v="2024-06-20T00:00:00"/>
    <x v="3"/>
    <s v="Accessory, Extended Warranty, Accessory"/>
  </r>
  <r>
    <x v="9716"/>
    <n v="70"/>
    <x v="0"/>
    <x v="0"/>
    <x v="4"/>
    <x v="8"/>
    <n v="4"/>
    <x v="0"/>
    <x v="0"/>
    <n v="361"/>
    <x v="4"/>
    <n v="351"/>
    <n v="3251"/>
    <n v="90"/>
    <d v="2024-01-14T00:00:00"/>
    <x v="3"/>
    <s v="Accessory"/>
  </r>
  <r>
    <x v="9717"/>
    <n v="79"/>
    <x v="1"/>
    <x v="0"/>
    <x v="1"/>
    <x v="7"/>
    <n v="1"/>
    <x v="0"/>
    <x v="0"/>
    <n v="786"/>
    <x v="3"/>
    <n v="776"/>
    <n v="1573"/>
    <n v="20"/>
    <d v="2024-02-16T00:00:00"/>
    <x v="0"/>
    <s v="Accessory"/>
  </r>
  <r>
    <x v="9717"/>
    <n v="79"/>
    <x v="1"/>
    <x v="0"/>
    <x v="1"/>
    <x v="7"/>
    <n v="4"/>
    <x v="1"/>
    <x v="4"/>
    <n v="786"/>
    <x v="7"/>
    <n v="776"/>
    <n v="3932"/>
    <n v="50"/>
    <d v="2024-05-09T00:00:00"/>
    <x v="3"/>
    <s v="Accessory"/>
  </r>
  <r>
    <x v="9717"/>
    <n v="79"/>
    <x v="1"/>
    <x v="0"/>
    <x v="4"/>
    <x v="8"/>
    <n v="1"/>
    <x v="1"/>
    <x v="4"/>
    <n v="361"/>
    <x v="7"/>
    <n v="351"/>
    <n v="1806"/>
    <n v="50"/>
    <d v="2024-07-08T00:00:00"/>
    <x v="3"/>
    <s v="Impulse Item, Extended Warranty, Impulse Item"/>
  </r>
  <r>
    <x v="9717"/>
    <n v="79"/>
    <x v="1"/>
    <x v="0"/>
    <x v="0"/>
    <x v="6"/>
    <n v="3"/>
    <x v="1"/>
    <x v="1"/>
    <n v="1140"/>
    <x v="8"/>
    <n v="1130"/>
    <n v="1140"/>
    <n v="10"/>
    <d v="2024-08-07T00:00:00"/>
    <x v="4"/>
    <s v="Extended Warranty, Accessory"/>
  </r>
  <r>
    <x v="9718"/>
    <n v="49"/>
    <x v="0"/>
    <x v="1"/>
    <x v="4"/>
    <x v="8"/>
    <n v="5"/>
    <x v="1"/>
    <x v="0"/>
    <n v="361"/>
    <x v="1"/>
    <n v="351"/>
    <n v="1084"/>
    <n v="30"/>
    <d v="2024-07-01T00:00:00"/>
    <x v="3"/>
    <s v="Extended Warranty"/>
  </r>
  <r>
    <x v="9719"/>
    <n v="66"/>
    <x v="1"/>
    <x v="0"/>
    <x v="2"/>
    <x v="5"/>
    <n v="3"/>
    <x v="0"/>
    <x v="4"/>
    <n v="674"/>
    <x v="2"/>
    <n v="664"/>
    <n v="2697"/>
    <n v="40"/>
    <d v="2024-02-04T00:00:00"/>
    <x v="3"/>
    <m/>
  </r>
  <r>
    <x v="9720"/>
    <n v="50"/>
    <x v="0"/>
    <x v="1"/>
    <x v="4"/>
    <x v="8"/>
    <n v="2"/>
    <x v="0"/>
    <x v="4"/>
    <n v="361"/>
    <x v="2"/>
    <n v="351"/>
    <n v="1445"/>
    <n v="40"/>
    <d v="2024-01-01T00:00:00"/>
    <x v="3"/>
    <s v="Impulse Item, Accessory, Impulse Item"/>
  </r>
  <r>
    <x v="9720"/>
    <n v="50"/>
    <x v="0"/>
    <x v="1"/>
    <x v="1"/>
    <x v="7"/>
    <n v="4"/>
    <x v="1"/>
    <x v="0"/>
    <n v="786"/>
    <x v="2"/>
    <n v="776"/>
    <n v="3146"/>
    <n v="40"/>
    <d v="2024-06-20T00:00:00"/>
    <x v="4"/>
    <s v="Impulse Item"/>
  </r>
  <r>
    <x v="9720"/>
    <n v="50"/>
    <x v="0"/>
    <x v="0"/>
    <x v="2"/>
    <x v="5"/>
    <n v="5"/>
    <x v="0"/>
    <x v="1"/>
    <n v="674"/>
    <x v="6"/>
    <n v="664"/>
    <n v="4046"/>
    <n v="60"/>
    <d v="2024-09-16T00:00:00"/>
    <x v="0"/>
    <s v="Extended Warranty"/>
  </r>
  <r>
    <x v="9721"/>
    <n v="73"/>
    <x v="1"/>
    <x v="0"/>
    <x v="2"/>
    <x v="5"/>
    <n v="4"/>
    <x v="1"/>
    <x v="0"/>
    <n v="674"/>
    <x v="1"/>
    <n v="664"/>
    <n v="2023"/>
    <n v="30"/>
    <d v="2024-02-25T00:00:00"/>
    <x v="3"/>
    <s v="Accessory, Impulse Item"/>
  </r>
  <r>
    <x v="9721"/>
    <n v="73"/>
    <x v="1"/>
    <x v="1"/>
    <x v="1"/>
    <x v="7"/>
    <n v="1"/>
    <x v="1"/>
    <x v="0"/>
    <n v="786"/>
    <x v="1"/>
    <n v="776"/>
    <n v="2359"/>
    <n v="30"/>
    <d v="2024-04-01T00:00:00"/>
    <x v="3"/>
    <s v="Extended Warranty, Extended Warranty"/>
  </r>
  <r>
    <x v="9722"/>
    <n v="32"/>
    <x v="0"/>
    <x v="1"/>
    <x v="2"/>
    <x v="5"/>
    <n v="3"/>
    <x v="1"/>
    <x v="0"/>
    <n v="674"/>
    <x v="7"/>
    <n v="664"/>
    <n v="3372"/>
    <n v="50"/>
    <d v="2024-03-07T00:00:00"/>
    <x v="4"/>
    <s v="Impulse Item, Accessory"/>
  </r>
  <r>
    <x v="9722"/>
    <n v="32"/>
    <x v="0"/>
    <x v="0"/>
    <x v="2"/>
    <x v="5"/>
    <n v="5"/>
    <x v="1"/>
    <x v="1"/>
    <n v="674"/>
    <x v="9"/>
    <n v="664"/>
    <n v="5395"/>
    <n v="80"/>
    <d v="2024-04-16T00:00:00"/>
    <x v="0"/>
    <s v="Extended Warranty"/>
  </r>
  <r>
    <x v="9722"/>
    <n v="32"/>
    <x v="0"/>
    <x v="0"/>
    <x v="1"/>
    <x v="7"/>
    <n v="2"/>
    <x v="1"/>
    <x v="1"/>
    <n v="786"/>
    <x v="4"/>
    <n v="776"/>
    <n v="7078"/>
    <n v="90"/>
    <d v="2024-07-15T00:00:00"/>
    <x v="4"/>
    <s v="Extended Warranty, Extended Warranty"/>
  </r>
  <r>
    <x v="9722"/>
    <n v="32"/>
    <x v="0"/>
    <x v="0"/>
    <x v="0"/>
    <x v="6"/>
    <n v="3"/>
    <x v="1"/>
    <x v="1"/>
    <n v="1140"/>
    <x v="2"/>
    <n v="1130"/>
    <n v="4559"/>
    <n v="40"/>
    <d v="2024-08-15T00:00:00"/>
    <x v="3"/>
    <m/>
  </r>
  <r>
    <x v="9723"/>
    <n v="61"/>
    <x v="0"/>
    <x v="1"/>
    <x v="4"/>
    <x v="8"/>
    <n v="1"/>
    <x v="1"/>
    <x v="1"/>
    <n v="361"/>
    <x v="9"/>
    <n v="351"/>
    <n v="2889"/>
    <n v="80"/>
    <d v="2024-01-21T00:00:00"/>
    <x v="0"/>
    <s v="Impulse Item, Impulse Item"/>
  </r>
  <r>
    <x v="9723"/>
    <n v="61"/>
    <x v="0"/>
    <x v="0"/>
    <x v="4"/>
    <x v="8"/>
    <n v="3"/>
    <x v="1"/>
    <x v="1"/>
    <n v="361"/>
    <x v="3"/>
    <n v="351"/>
    <n v="722"/>
    <n v="20"/>
    <d v="2024-07-21T00:00:00"/>
    <x v="4"/>
    <s v="Accessory"/>
  </r>
  <r>
    <x v="9723"/>
    <n v="61"/>
    <x v="0"/>
    <x v="0"/>
    <x v="0"/>
    <x v="6"/>
    <n v="2"/>
    <x v="0"/>
    <x v="4"/>
    <n v="1140"/>
    <x v="7"/>
    <n v="1130"/>
    <n v="5698"/>
    <n v="50"/>
    <d v="2024-07-21T00:00:00"/>
    <x v="3"/>
    <s v="Extended Warranty, Extended Warranty"/>
  </r>
  <r>
    <x v="9724"/>
    <n v="64"/>
    <x v="0"/>
    <x v="0"/>
    <x v="3"/>
    <x v="9"/>
    <n v="4"/>
    <x v="1"/>
    <x v="1"/>
    <n v="460"/>
    <x v="4"/>
    <n v="450"/>
    <n v="4136"/>
    <n v="90"/>
    <d v="2024-02-06T00:00:00"/>
    <x v="4"/>
    <s v="Accessory, Impulse Item"/>
  </r>
  <r>
    <x v="9724"/>
    <n v="64"/>
    <x v="0"/>
    <x v="0"/>
    <x v="3"/>
    <x v="9"/>
    <n v="2"/>
    <x v="1"/>
    <x v="4"/>
    <n v="460"/>
    <x v="4"/>
    <n v="450"/>
    <n v="4136"/>
    <n v="90"/>
    <d v="2024-06-21T00:00:00"/>
    <x v="3"/>
    <s v="Accessory, Impulse Item"/>
  </r>
  <r>
    <x v="9725"/>
    <n v="52"/>
    <x v="1"/>
    <x v="0"/>
    <x v="3"/>
    <x v="9"/>
    <n v="1"/>
    <x v="0"/>
    <x v="1"/>
    <n v="460"/>
    <x v="2"/>
    <n v="450"/>
    <n v="1838"/>
    <n v="40"/>
    <d v="2024-05-25T00:00:00"/>
    <x v="3"/>
    <s v="Impulse Item"/>
  </r>
  <r>
    <x v="9725"/>
    <n v="52"/>
    <x v="1"/>
    <x v="1"/>
    <x v="1"/>
    <x v="7"/>
    <n v="5"/>
    <x v="1"/>
    <x v="1"/>
    <n v="786"/>
    <x v="0"/>
    <n v="776"/>
    <n v="5505"/>
    <n v="70"/>
    <d v="2024-08-26T00:00:00"/>
    <x v="4"/>
    <s v="Impulse Item"/>
  </r>
  <r>
    <x v="9726"/>
    <n v="76"/>
    <x v="1"/>
    <x v="0"/>
    <x v="1"/>
    <x v="7"/>
    <n v="4"/>
    <x v="1"/>
    <x v="4"/>
    <n v="786"/>
    <x v="6"/>
    <n v="776"/>
    <n v="4718"/>
    <n v="60"/>
    <d v="2024-01-18T00:00:00"/>
    <x v="0"/>
    <s v="Extended Warranty, Impulse Item"/>
  </r>
  <r>
    <x v="9726"/>
    <n v="76"/>
    <x v="1"/>
    <x v="1"/>
    <x v="2"/>
    <x v="5"/>
    <n v="4"/>
    <x v="1"/>
    <x v="0"/>
    <n v="674"/>
    <x v="0"/>
    <n v="664"/>
    <n v="4720"/>
    <n v="70"/>
    <d v="2024-05-06T00:00:00"/>
    <x v="3"/>
    <s v="Impulse Item, Extended Warranty"/>
  </r>
  <r>
    <x v="9727"/>
    <n v="43"/>
    <x v="0"/>
    <x v="0"/>
    <x v="4"/>
    <x v="8"/>
    <n v="2"/>
    <x v="1"/>
    <x v="0"/>
    <n v="361"/>
    <x v="9"/>
    <n v="351"/>
    <n v="2889"/>
    <n v="80"/>
    <d v="2024-01-30T00:00:00"/>
    <x v="4"/>
    <s v="Accessory"/>
  </r>
  <r>
    <x v="9727"/>
    <n v="43"/>
    <x v="0"/>
    <x v="0"/>
    <x v="0"/>
    <x v="6"/>
    <n v="1"/>
    <x v="1"/>
    <x v="1"/>
    <n v="1140"/>
    <x v="5"/>
    <n v="1130"/>
    <n v="11397"/>
    <n v="100"/>
    <d v="2024-08-10T00:00:00"/>
    <x v="3"/>
    <m/>
  </r>
  <r>
    <x v="9728"/>
    <n v="23"/>
    <x v="0"/>
    <x v="0"/>
    <x v="2"/>
    <x v="5"/>
    <n v="5"/>
    <x v="1"/>
    <x v="0"/>
    <n v="674"/>
    <x v="4"/>
    <n v="664"/>
    <n v="6069"/>
    <n v="90"/>
    <d v="2024-01-26T00:00:00"/>
    <x v="0"/>
    <s v="Impulse Item"/>
  </r>
  <r>
    <x v="9728"/>
    <n v="23"/>
    <x v="0"/>
    <x v="0"/>
    <x v="1"/>
    <x v="7"/>
    <n v="1"/>
    <x v="0"/>
    <x v="4"/>
    <n v="786"/>
    <x v="4"/>
    <n v="776"/>
    <n v="7078"/>
    <n v="90"/>
    <d v="2024-03-15T00:00:00"/>
    <x v="3"/>
    <s v="Extended Warranty, Impulse Item, Impulse Item"/>
  </r>
  <r>
    <x v="9728"/>
    <n v="23"/>
    <x v="0"/>
    <x v="0"/>
    <x v="3"/>
    <x v="9"/>
    <n v="2"/>
    <x v="1"/>
    <x v="0"/>
    <n v="460"/>
    <x v="6"/>
    <n v="450"/>
    <n v="2757"/>
    <n v="60"/>
    <d v="2024-03-20T00:00:00"/>
    <x v="0"/>
    <s v="Extended Warranty"/>
  </r>
  <r>
    <x v="9728"/>
    <n v="23"/>
    <x v="0"/>
    <x v="0"/>
    <x v="0"/>
    <x v="6"/>
    <n v="2"/>
    <x v="1"/>
    <x v="4"/>
    <n v="1140"/>
    <x v="0"/>
    <n v="1130"/>
    <n v="7978"/>
    <n v="70"/>
    <d v="2024-04-19T00:00:00"/>
    <x v="3"/>
    <s v="Impulse Item"/>
  </r>
  <r>
    <x v="9728"/>
    <n v="23"/>
    <x v="0"/>
    <x v="0"/>
    <x v="1"/>
    <x v="7"/>
    <n v="3"/>
    <x v="1"/>
    <x v="4"/>
    <n v="786"/>
    <x v="0"/>
    <n v="776"/>
    <n v="5505"/>
    <n v="70"/>
    <d v="2024-05-04T00:00:00"/>
    <x v="3"/>
    <s v="Impulse Item"/>
  </r>
  <r>
    <x v="9728"/>
    <n v="23"/>
    <x v="0"/>
    <x v="0"/>
    <x v="2"/>
    <x v="5"/>
    <n v="2"/>
    <x v="1"/>
    <x v="1"/>
    <n v="674"/>
    <x v="7"/>
    <n v="664"/>
    <n v="3372"/>
    <n v="50"/>
    <d v="2024-05-07T00:00:00"/>
    <x v="3"/>
    <s v="Extended Warranty, Extended Warranty"/>
  </r>
  <r>
    <x v="9728"/>
    <n v="23"/>
    <x v="0"/>
    <x v="0"/>
    <x v="4"/>
    <x v="8"/>
    <n v="1"/>
    <x v="1"/>
    <x v="4"/>
    <n v="361"/>
    <x v="7"/>
    <n v="351"/>
    <n v="1806"/>
    <n v="50"/>
    <d v="2024-05-16T00:00:00"/>
    <x v="4"/>
    <s v="Impulse Item"/>
  </r>
  <r>
    <x v="9729"/>
    <n v="54"/>
    <x v="1"/>
    <x v="0"/>
    <x v="0"/>
    <x v="6"/>
    <n v="4"/>
    <x v="0"/>
    <x v="4"/>
    <n v="1140"/>
    <x v="6"/>
    <n v="1130"/>
    <n v="6838"/>
    <n v="60"/>
    <d v="2024-01-31T00:00:00"/>
    <x v="3"/>
    <m/>
  </r>
  <r>
    <x v="9730"/>
    <n v="58"/>
    <x v="1"/>
    <x v="0"/>
    <x v="2"/>
    <x v="5"/>
    <n v="3"/>
    <x v="1"/>
    <x v="4"/>
    <n v="674"/>
    <x v="6"/>
    <n v="664"/>
    <n v="4046"/>
    <n v="60"/>
    <d v="2024-05-16T00:00:00"/>
    <x v="4"/>
    <s v="Extended Warranty, Accessory, Extended Warranty"/>
  </r>
  <r>
    <x v="9731"/>
    <n v="26"/>
    <x v="1"/>
    <x v="0"/>
    <x v="4"/>
    <x v="8"/>
    <n v="4"/>
    <x v="1"/>
    <x v="4"/>
    <n v="361"/>
    <x v="9"/>
    <n v="351"/>
    <n v="2889"/>
    <n v="80"/>
    <d v="2024-05-29T00:00:00"/>
    <x v="0"/>
    <s v="Extended Warranty, Extended Warranty, Impulse Item"/>
  </r>
  <r>
    <x v="9732"/>
    <n v="18"/>
    <x v="1"/>
    <x v="0"/>
    <x v="0"/>
    <x v="6"/>
    <n v="1"/>
    <x v="1"/>
    <x v="1"/>
    <n v="1140"/>
    <x v="0"/>
    <n v="1130"/>
    <n v="7978"/>
    <n v="70"/>
    <d v="2024-07-12T00:00:00"/>
    <x v="0"/>
    <m/>
  </r>
  <r>
    <x v="9733"/>
    <n v="42"/>
    <x v="1"/>
    <x v="0"/>
    <x v="1"/>
    <x v="7"/>
    <n v="3"/>
    <x v="1"/>
    <x v="1"/>
    <n v="786"/>
    <x v="4"/>
    <n v="776"/>
    <n v="7078"/>
    <n v="90"/>
    <d v="2024-05-04T00:00:00"/>
    <x v="4"/>
    <s v="Extended Warranty, Extended Warranty"/>
  </r>
  <r>
    <x v="9733"/>
    <n v="42"/>
    <x v="1"/>
    <x v="0"/>
    <x v="2"/>
    <x v="5"/>
    <n v="5"/>
    <x v="0"/>
    <x v="1"/>
    <n v="674"/>
    <x v="9"/>
    <n v="664"/>
    <n v="5395"/>
    <n v="80"/>
    <d v="2024-08-07T00:00:00"/>
    <x v="0"/>
    <s v="Impulse Item, Accessory, Impulse Item"/>
  </r>
  <r>
    <x v="9734"/>
    <n v="55"/>
    <x v="0"/>
    <x v="0"/>
    <x v="1"/>
    <x v="7"/>
    <n v="1"/>
    <x v="1"/>
    <x v="4"/>
    <n v="786"/>
    <x v="9"/>
    <n v="776"/>
    <n v="6291"/>
    <n v="80"/>
    <d v="2024-04-13T00:00:00"/>
    <x v="0"/>
    <m/>
  </r>
  <r>
    <x v="9735"/>
    <n v="56"/>
    <x v="1"/>
    <x v="0"/>
    <x v="4"/>
    <x v="8"/>
    <n v="5"/>
    <x v="1"/>
    <x v="0"/>
    <n v="361"/>
    <x v="3"/>
    <n v="351"/>
    <n v="722"/>
    <n v="20"/>
    <d v="2024-01-20T00:00:00"/>
    <x v="3"/>
    <s v="Impulse Item"/>
  </r>
  <r>
    <x v="9735"/>
    <n v="56"/>
    <x v="1"/>
    <x v="1"/>
    <x v="3"/>
    <x v="9"/>
    <n v="1"/>
    <x v="1"/>
    <x v="4"/>
    <n v="460"/>
    <x v="7"/>
    <n v="450"/>
    <n v="2298"/>
    <n v="50"/>
    <d v="2024-06-04T00:00:00"/>
    <x v="0"/>
    <m/>
  </r>
  <r>
    <x v="9736"/>
    <n v="45"/>
    <x v="1"/>
    <x v="0"/>
    <x v="2"/>
    <x v="5"/>
    <n v="5"/>
    <x v="1"/>
    <x v="0"/>
    <n v="674"/>
    <x v="8"/>
    <n v="664"/>
    <n v="674"/>
    <n v="10"/>
    <d v="2024-07-31T00:00:00"/>
    <x v="0"/>
    <s v="Impulse Item, Accessory, Impulse Item"/>
  </r>
  <r>
    <x v="9737"/>
    <n v="69"/>
    <x v="0"/>
    <x v="0"/>
    <x v="1"/>
    <x v="7"/>
    <n v="4"/>
    <x v="1"/>
    <x v="0"/>
    <n v="786"/>
    <x v="6"/>
    <n v="776"/>
    <n v="4718"/>
    <n v="60"/>
    <d v="2024-04-24T00:00:00"/>
    <x v="4"/>
    <s v="Extended Warranty, Impulse Item, Extended Warranty"/>
  </r>
  <r>
    <x v="9738"/>
    <n v="46"/>
    <x v="0"/>
    <x v="0"/>
    <x v="3"/>
    <x v="9"/>
    <n v="4"/>
    <x v="1"/>
    <x v="1"/>
    <n v="460"/>
    <x v="4"/>
    <n v="450"/>
    <n v="4136"/>
    <n v="90"/>
    <d v="2024-07-28T00:00:00"/>
    <x v="0"/>
    <s v="Impulse Item"/>
  </r>
  <r>
    <x v="9739"/>
    <n v="48"/>
    <x v="0"/>
    <x v="0"/>
    <x v="0"/>
    <x v="6"/>
    <n v="1"/>
    <x v="1"/>
    <x v="4"/>
    <n v="1140"/>
    <x v="2"/>
    <n v="1130"/>
    <n v="4559"/>
    <n v="40"/>
    <d v="2024-04-25T00:00:00"/>
    <x v="0"/>
    <s v="Impulse Item, Accessory, Extended Warranty"/>
  </r>
  <r>
    <x v="9740"/>
    <n v="25"/>
    <x v="0"/>
    <x v="0"/>
    <x v="2"/>
    <x v="5"/>
    <n v="3"/>
    <x v="1"/>
    <x v="0"/>
    <n v="674"/>
    <x v="4"/>
    <n v="664"/>
    <n v="6069"/>
    <n v="90"/>
    <d v="2024-09-04T00:00:00"/>
    <x v="0"/>
    <s v="Extended Warranty"/>
  </r>
  <r>
    <x v="9741"/>
    <n v="52"/>
    <x v="0"/>
    <x v="1"/>
    <x v="2"/>
    <x v="5"/>
    <n v="4"/>
    <x v="0"/>
    <x v="1"/>
    <n v="674"/>
    <x v="8"/>
    <n v="664"/>
    <n v="674"/>
    <n v="10"/>
    <d v="2024-03-13T00:00:00"/>
    <x v="3"/>
    <m/>
  </r>
  <r>
    <x v="9742"/>
    <n v="69"/>
    <x v="0"/>
    <x v="1"/>
    <x v="1"/>
    <x v="7"/>
    <n v="5"/>
    <x v="1"/>
    <x v="1"/>
    <n v="786"/>
    <x v="1"/>
    <n v="776"/>
    <n v="2359"/>
    <n v="30"/>
    <d v="2024-03-26T00:00:00"/>
    <x v="4"/>
    <s v="Extended Warranty"/>
  </r>
  <r>
    <x v="9743"/>
    <n v="79"/>
    <x v="0"/>
    <x v="1"/>
    <x v="4"/>
    <x v="8"/>
    <n v="2"/>
    <x v="1"/>
    <x v="4"/>
    <n v="361"/>
    <x v="7"/>
    <n v="351"/>
    <n v="1806"/>
    <n v="50"/>
    <d v="2024-03-28T00:00:00"/>
    <x v="0"/>
    <s v="Accessory, Extended Warranty"/>
  </r>
  <r>
    <x v="9744"/>
    <n v="68"/>
    <x v="0"/>
    <x v="0"/>
    <x v="0"/>
    <x v="6"/>
    <n v="5"/>
    <x v="1"/>
    <x v="0"/>
    <n v="1140"/>
    <x v="5"/>
    <n v="1130"/>
    <n v="11397"/>
    <n v="100"/>
    <d v="2024-07-05T00:00:00"/>
    <x v="4"/>
    <s v="Impulse Item, Accessory"/>
  </r>
  <r>
    <x v="9744"/>
    <n v="68"/>
    <x v="0"/>
    <x v="0"/>
    <x v="1"/>
    <x v="7"/>
    <n v="5"/>
    <x v="1"/>
    <x v="4"/>
    <n v="786"/>
    <x v="7"/>
    <n v="776"/>
    <n v="3932"/>
    <n v="50"/>
    <d v="2024-09-04T00:00:00"/>
    <x v="0"/>
    <m/>
  </r>
  <r>
    <x v="9745"/>
    <n v="75"/>
    <x v="0"/>
    <x v="1"/>
    <x v="1"/>
    <x v="7"/>
    <n v="3"/>
    <x v="1"/>
    <x v="0"/>
    <n v="786"/>
    <x v="8"/>
    <n v="776"/>
    <n v="786"/>
    <n v="10"/>
    <d v="2024-05-20T00:00:00"/>
    <x v="3"/>
    <s v="Extended Warranty"/>
  </r>
  <r>
    <x v="9745"/>
    <n v="75"/>
    <x v="0"/>
    <x v="1"/>
    <x v="2"/>
    <x v="5"/>
    <n v="3"/>
    <x v="1"/>
    <x v="1"/>
    <n v="674"/>
    <x v="3"/>
    <n v="664"/>
    <n v="1349"/>
    <n v="20"/>
    <d v="2024-08-13T00:00:00"/>
    <x v="3"/>
    <s v="Accessory, Extended Warranty, Accessory"/>
  </r>
  <r>
    <x v="9745"/>
    <n v="75"/>
    <x v="0"/>
    <x v="0"/>
    <x v="3"/>
    <x v="9"/>
    <n v="2"/>
    <x v="0"/>
    <x v="1"/>
    <n v="460"/>
    <x v="4"/>
    <n v="450"/>
    <n v="4136"/>
    <n v="90"/>
    <d v="2024-09-16T00:00:00"/>
    <x v="4"/>
    <m/>
  </r>
  <r>
    <x v="9746"/>
    <n v="75"/>
    <x v="1"/>
    <x v="0"/>
    <x v="0"/>
    <x v="6"/>
    <n v="4"/>
    <x v="1"/>
    <x v="1"/>
    <n v="1140"/>
    <x v="7"/>
    <n v="1130"/>
    <n v="5698"/>
    <n v="50"/>
    <d v="2024-04-06T00:00:00"/>
    <x v="0"/>
    <s v="Accessory, Extended Warranty, Extended Warranty"/>
  </r>
  <r>
    <x v="9746"/>
    <n v="75"/>
    <x v="1"/>
    <x v="0"/>
    <x v="2"/>
    <x v="5"/>
    <n v="1"/>
    <x v="1"/>
    <x v="0"/>
    <n v="674"/>
    <x v="5"/>
    <n v="664"/>
    <n v="6743"/>
    <n v="100"/>
    <d v="2024-06-12T00:00:00"/>
    <x v="0"/>
    <s v="Accessory, Extended Warranty"/>
  </r>
  <r>
    <x v="9746"/>
    <n v="75"/>
    <x v="1"/>
    <x v="0"/>
    <x v="4"/>
    <x v="8"/>
    <n v="3"/>
    <x v="1"/>
    <x v="4"/>
    <n v="361"/>
    <x v="2"/>
    <n v="351"/>
    <n v="1445"/>
    <n v="40"/>
    <d v="2024-06-13T00:00:00"/>
    <x v="4"/>
    <s v="Impulse Item, Accessory, Accessory"/>
  </r>
  <r>
    <x v="9746"/>
    <n v="75"/>
    <x v="1"/>
    <x v="0"/>
    <x v="2"/>
    <x v="5"/>
    <n v="5"/>
    <x v="0"/>
    <x v="0"/>
    <n v="674"/>
    <x v="7"/>
    <n v="664"/>
    <n v="3372"/>
    <n v="50"/>
    <d v="2024-07-15T00:00:00"/>
    <x v="3"/>
    <m/>
  </r>
  <r>
    <x v="9747"/>
    <n v="24"/>
    <x v="1"/>
    <x v="0"/>
    <x v="3"/>
    <x v="9"/>
    <n v="2"/>
    <x v="1"/>
    <x v="4"/>
    <n v="460"/>
    <x v="0"/>
    <n v="450"/>
    <n v="3217"/>
    <n v="70"/>
    <d v="2024-03-14T00:00:00"/>
    <x v="3"/>
    <s v="Impulse Item"/>
  </r>
  <r>
    <x v="9748"/>
    <n v="57"/>
    <x v="0"/>
    <x v="0"/>
    <x v="0"/>
    <x v="6"/>
    <n v="1"/>
    <x v="0"/>
    <x v="1"/>
    <n v="1140"/>
    <x v="2"/>
    <n v="1130"/>
    <n v="4559"/>
    <n v="40"/>
    <d v="2024-01-07T00:00:00"/>
    <x v="0"/>
    <s v="Accessory"/>
  </r>
  <r>
    <x v="9749"/>
    <n v="31"/>
    <x v="1"/>
    <x v="0"/>
    <x v="3"/>
    <x v="9"/>
    <n v="3"/>
    <x v="0"/>
    <x v="4"/>
    <n v="460"/>
    <x v="2"/>
    <n v="450"/>
    <n v="1838"/>
    <n v="40"/>
    <d v="2024-01-30T00:00:00"/>
    <x v="4"/>
    <s v="Accessory, Impulse Item, Accessory"/>
  </r>
  <r>
    <x v="9749"/>
    <n v="31"/>
    <x v="1"/>
    <x v="0"/>
    <x v="2"/>
    <x v="5"/>
    <n v="1"/>
    <x v="1"/>
    <x v="1"/>
    <n v="674"/>
    <x v="4"/>
    <n v="664"/>
    <n v="6069"/>
    <n v="90"/>
    <d v="2024-09-03T00:00:00"/>
    <x v="4"/>
    <s v="Impulse Item, Extended Warranty, Impulse Item"/>
  </r>
  <r>
    <x v="9750"/>
    <n v="58"/>
    <x v="1"/>
    <x v="0"/>
    <x v="0"/>
    <x v="6"/>
    <n v="4"/>
    <x v="1"/>
    <x v="4"/>
    <n v="1140"/>
    <x v="4"/>
    <n v="1130"/>
    <n v="10257"/>
    <n v="90"/>
    <d v="2024-03-02T00:00:00"/>
    <x v="3"/>
    <s v="Extended Warranty, Extended Warranty, Accessory"/>
  </r>
  <r>
    <x v="9750"/>
    <n v="58"/>
    <x v="1"/>
    <x v="0"/>
    <x v="2"/>
    <x v="5"/>
    <n v="2"/>
    <x v="0"/>
    <x v="4"/>
    <n v="674"/>
    <x v="2"/>
    <n v="664"/>
    <n v="2697"/>
    <n v="40"/>
    <d v="2024-05-16T00:00:00"/>
    <x v="0"/>
    <m/>
  </r>
  <r>
    <x v="9750"/>
    <n v="58"/>
    <x v="1"/>
    <x v="0"/>
    <x v="1"/>
    <x v="7"/>
    <n v="4"/>
    <x v="0"/>
    <x v="4"/>
    <n v="786"/>
    <x v="1"/>
    <n v="776"/>
    <n v="2359"/>
    <n v="30"/>
    <d v="2024-06-24T00:00:00"/>
    <x v="0"/>
    <s v="Impulse Item, Extended Warranty, Impulse Item"/>
  </r>
  <r>
    <x v="9751"/>
    <n v="22"/>
    <x v="0"/>
    <x v="1"/>
    <x v="0"/>
    <x v="6"/>
    <n v="3"/>
    <x v="1"/>
    <x v="4"/>
    <n v="1140"/>
    <x v="1"/>
    <n v="1130"/>
    <n v="3419"/>
    <n v="30"/>
    <d v="2024-05-28T00:00:00"/>
    <x v="4"/>
    <s v="Extended Warranty, Accessory, Extended Warranty"/>
  </r>
  <r>
    <x v="9752"/>
    <n v="47"/>
    <x v="0"/>
    <x v="0"/>
    <x v="1"/>
    <x v="7"/>
    <n v="1"/>
    <x v="1"/>
    <x v="1"/>
    <n v="786"/>
    <x v="4"/>
    <n v="776"/>
    <n v="7078"/>
    <n v="90"/>
    <d v="2024-01-10T00:00:00"/>
    <x v="0"/>
    <s v="Impulse Item"/>
  </r>
  <r>
    <x v="9752"/>
    <n v="47"/>
    <x v="0"/>
    <x v="0"/>
    <x v="4"/>
    <x v="8"/>
    <n v="3"/>
    <x v="1"/>
    <x v="0"/>
    <n v="361"/>
    <x v="5"/>
    <n v="351"/>
    <n v="3612"/>
    <n v="100"/>
    <d v="2024-03-26T00:00:00"/>
    <x v="4"/>
    <s v="Accessory"/>
  </r>
  <r>
    <x v="9753"/>
    <n v="52"/>
    <x v="0"/>
    <x v="1"/>
    <x v="3"/>
    <x v="9"/>
    <n v="2"/>
    <x v="0"/>
    <x v="4"/>
    <n v="460"/>
    <x v="1"/>
    <n v="450"/>
    <n v="1379"/>
    <n v="30"/>
    <d v="2024-05-23T00:00:00"/>
    <x v="3"/>
    <s v="Extended Warranty, Accessory, Accessory"/>
  </r>
  <r>
    <x v="9754"/>
    <n v="22"/>
    <x v="0"/>
    <x v="0"/>
    <x v="3"/>
    <x v="9"/>
    <n v="4"/>
    <x v="1"/>
    <x v="4"/>
    <n v="460"/>
    <x v="7"/>
    <n v="450"/>
    <n v="2298"/>
    <n v="50"/>
    <d v="2024-07-04T00:00:00"/>
    <x v="0"/>
    <s v="Extended Warranty, Extended Warranty"/>
  </r>
  <r>
    <x v="9754"/>
    <n v="22"/>
    <x v="0"/>
    <x v="0"/>
    <x v="4"/>
    <x v="8"/>
    <n v="3"/>
    <x v="1"/>
    <x v="0"/>
    <n v="361"/>
    <x v="7"/>
    <n v="351"/>
    <n v="1806"/>
    <n v="50"/>
    <d v="2024-08-27T00:00:00"/>
    <x v="3"/>
    <s v="Extended Warranty, Extended Warranty"/>
  </r>
  <r>
    <x v="9755"/>
    <n v="30"/>
    <x v="0"/>
    <x v="1"/>
    <x v="1"/>
    <x v="7"/>
    <n v="2"/>
    <x v="1"/>
    <x v="4"/>
    <n v="786"/>
    <x v="9"/>
    <n v="776"/>
    <n v="6291"/>
    <n v="80"/>
    <d v="2024-03-22T00:00:00"/>
    <x v="0"/>
    <s v="Impulse Item"/>
  </r>
  <r>
    <x v="9755"/>
    <n v="30"/>
    <x v="0"/>
    <x v="1"/>
    <x v="2"/>
    <x v="5"/>
    <n v="2"/>
    <x v="1"/>
    <x v="4"/>
    <n v="674"/>
    <x v="6"/>
    <n v="664"/>
    <n v="4046"/>
    <n v="60"/>
    <d v="2024-07-31T00:00:00"/>
    <x v="4"/>
    <s v="Impulse Item, Accessory"/>
  </r>
  <r>
    <x v="9755"/>
    <n v="30"/>
    <x v="0"/>
    <x v="0"/>
    <x v="1"/>
    <x v="7"/>
    <n v="1"/>
    <x v="1"/>
    <x v="1"/>
    <n v="786"/>
    <x v="2"/>
    <n v="776"/>
    <n v="3146"/>
    <n v="40"/>
    <d v="2024-08-06T00:00:00"/>
    <x v="4"/>
    <s v="Extended Warranty"/>
  </r>
  <r>
    <x v="9756"/>
    <n v="29"/>
    <x v="0"/>
    <x v="1"/>
    <x v="2"/>
    <x v="5"/>
    <n v="1"/>
    <x v="1"/>
    <x v="0"/>
    <n v="674"/>
    <x v="6"/>
    <n v="664"/>
    <n v="4046"/>
    <n v="60"/>
    <d v="2024-01-04T00:00:00"/>
    <x v="0"/>
    <s v="Accessory, Impulse Item"/>
  </r>
  <r>
    <x v="9756"/>
    <n v="29"/>
    <x v="0"/>
    <x v="1"/>
    <x v="1"/>
    <x v="7"/>
    <n v="3"/>
    <x v="0"/>
    <x v="0"/>
    <n v="786"/>
    <x v="1"/>
    <n v="776"/>
    <n v="2359"/>
    <n v="30"/>
    <d v="2024-08-14T00:00:00"/>
    <x v="3"/>
    <s v="Accessory, Extended Warranty, Impulse Item"/>
  </r>
  <r>
    <x v="9757"/>
    <n v="67"/>
    <x v="1"/>
    <x v="0"/>
    <x v="0"/>
    <x v="6"/>
    <n v="1"/>
    <x v="1"/>
    <x v="0"/>
    <n v="1140"/>
    <x v="8"/>
    <n v="1130"/>
    <n v="1140"/>
    <n v="10"/>
    <d v="2024-08-13T00:00:00"/>
    <x v="3"/>
    <s v="Extended Warranty, Impulse Item, Extended Warranty"/>
  </r>
  <r>
    <x v="9758"/>
    <n v="24"/>
    <x v="0"/>
    <x v="0"/>
    <x v="3"/>
    <x v="9"/>
    <n v="4"/>
    <x v="1"/>
    <x v="1"/>
    <n v="460"/>
    <x v="0"/>
    <n v="450"/>
    <n v="3217"/>
    <n v="70"/>
    <d v="2024-02-02T00:00:00"/>
    <x v="3"/>
    <s v="Impulse Item"/>
  </r>
  <r>
    <x v="9758"/>
    <n v="24"/>
    <x v="0"/>
    <x v="0"/>
    <x v="1"/>
    <x v="7"/>
    <n v="3"/>
    <x v="1"/>
    <x v="1"/>
    <n v="786"/>
    <x v="2"/>
    <n v="776"/>
    <n v="3146"/>
    <n v="40"/>
    <d v="2024-05-12T00:00:00"/>
    <x v="0"/>
    <m/>
  </r>
  <r>
    <x v="9759"/>
    <n v="18"/>
    <x v="0"/>
    <x v="0"/>
    <x v="0"/>
    <x v="6"/>
    <n v="4"/>
    <x v="1"/>
    <x v="4"/>
    <n v="1140"/>
    <x v="2"/>
    <n v="1130"/>
    <n v="4559"/>
    <n v="40"/>
    <d v="2024-05-18T00:00:00"/>
    <x v="4"/>
    <s v="Extended Warranty"/>
  </r>
  <r>
    <x v="9759"/>
    <n v="18"/>
    <x v="0"/>
    <x v="1"/>
    <x v="4"/>
    <x v="8"/>
    <n v="5"/>
    <x v="0"/>
    <x v="1"/>
    <n v="361"/>
    <x v="0"/>
    <n v="351"/>
    <n v="2528"/>
    <n v="70"/>
    <d v="2024-08-21T00:00:00"/>
    <x v="0"/>
    <s v="Impulse Item, Accessory, Extended Warranty"/>
  </r>
  <r>
    <x v="9760"/>
    <n v="57"/>
    <x v="1"/>
    <x v="0"/>
    <x v="2"/>
    <x v="5"/>
    <n v="1"/>
    <x v="1"/>
    <x v="0"/>
    <n v="674"/>
    <x v="0"/>
    <n v="664"/>
    <n v="4720"/>
    <n v="70"/>
    <d v="2024-01-31T00:00:00"/>
    <x v="3"/>
    <s v="Impulse Item, Impulse Item, Accessory"/>
  </r>
  <r>
    <x v="9760"/>
    <n v="57"/>
    <x v="1"/>
    <x v="0"/>
    <x v="3"/>
    <x v="9"/>
    <n v="2"/>
    <x v="1"/>
    <x v="1"/>
    <n v="460"/>
    <x v="8"/>
    <n v="450"/>
    <n v="460"/>
    <n v="10"/>
    <d v="2024-07-18T00:00:00"/>
    <x v="4"/>
    <m/>
  </r>
  <r>
    <x v="9761"/>
    <n v="62"/>
    <x v="0"/>
    <x v="0"/>
    <x v="4"/>
    <x v="8"/>
    <n v="2"/>
    <x v="0"/>
    <x v="4"/>
    <n v="361"/>
    <x v="1"/>
    <n v="351"/>
    <n v="1084"/>
    <n v="30"/>
    <d v="2024-01-05T00:00:00"/>
    <x v="4"/>
    <m/>
  </r>
  <r>
    <x v="9761"/>
    <n v="62"/>
    <x v="0"/>
    <x v="0"/>
    <x v="3"/>
    <x v="9"/>
    <n v="1"/>
    <x v="0"/>
    <x v="0"/>
    <n v="460"/>
    <x v="8"/>
    <n v="450"/>
    <n v="460"/>
    <n v="10"/>
    <d v="2024-01-05T00:00:00"/>
    <x v="3"/>
    <s v="Accessory, Extended Warranty"/>
  </r>
  <r>
    <x v="9762"/>
    <n v="54"/>
    <x v="1"/>
    <x v="0"/>
    <x v="3"/>
    <x v="9"/>
    <n v="3"/>
    <x v="1"/>
    <x v="0"/>
    <n v="460"/>
    <x v="8"/>
    <n v="450"/>
    <n v="460"/>
    <n v="10"/>
    <d v="2024-03-10T00:00:00"/>
    <x v="0"/>
    <m/>
  </r>
  <r>
    <x v="9763"/>
    <n v="65"/>
    <x v="1"/>
    <x v="0"/>
    <x v="1"/>
    <x v="7"/>
    <n v="2"/>
    <x v="0"/>
    <x v="4"/>
    <n v="786"/>
    <x v="3"/>
    <n v="776"/>
    <n v="1573"/>
    <n v="20"/>
    <d v="2024-01-14T00:00:00"/>
    <x v="3"/>
    <s v="Extended Warranty"/>
  </r>
  <r>
    <x v="9763"/>
    <n v="65"/>
    <x v="1"/>
    <x v="0"/>
    <x v="3"/>
    <x v="9"/>
    <n v="1"/>
    <x v="1"/>
    <x v="4"/>
    <n v="460"/>
    <x v="7"/>
    <n v="450"/>
    <n v="2298"/>
    <n v="50"/>
    <d v="2024-03-20T00:00:00"/>
    <x v="4"/>
    <s v="Extended Warranty, Accessory, Accessory"/>
  </r>
  <r>
    <x v="9763"/>
    <n v="65"/>
    <x v="1"/>
    <x v="1"/>
    <x v="4"/>
    <x v="8"/>
    <n v="3"/>
    <x v="0"/>
    <x v="1"/>
    <n v="361"/>
    <x v="3"/>
    <n v="351"/>
    <n v="722"/>
    <n v="20"/>
    <d v="2024-09-23T00:00:00"/>
    <x v="0"/>
    <s v="Impulse Item, Accessory"/>
  </r>
  <r>
    <x v="9764"/>
    <n v="71"/>
    <x v="0"/>
    <x v="0"/>
    <x v="3"/>
    <x v="9"/>
    <n v="1"/>
    <x v="1"/>
    <x v="0"/>
    <n v="460"/>
    <x v="4"/>
    <n v="450"/>
    <n v="4136"/>
    <n v="90"/>
    <d v="2024-01-03T00:00:00"/>
    <x v="4"/>
    <s v="Accessory, Extended Warranty, Extended Warranty"/>
  </r>
  <r>
    <x v="9764"/>
    <n v="71"/>
    <x v="0"/>
    <x v="1"/>
    <x v="0"/>
    <x v="6"/>
    <n v="4"/>
    <x v="1"/>
    <x v="1"/>
    <n v="1140"/>
    <x v="3"/>
    <n v="1130"/>
    <n v="2279"/>
    <n v="20"/>
    <d v="2024-05-10T00:00:00"/>
    <x v="3"/>
    <s v="Impulse Item, Impulse Item"/>
  </r>
  <r>
    <x v="9764"/>
    <n v="71"/>
    <x v="0"/>
    <x v="0"/>
    <x v="2"/>
    <x v="5"/>
    <n v="5"/>
    <x v="1"/>
    <x v="4"/>
    <n v="674"/>
    <x v="5"/>
    <n v="664"/>
    <n v="6743"/>
    <n v="100"/>
    <d v="2024-06-24T00:00:00"/>
    <x v="0"/>
    <s v="Accessory, Extended Warranty, Impulse Item"/>
  </r>
  <r>
    <x v="9764"/>
    <n v="71"/>
    <x v="0"/>
    <x v="1"/>
    <x v="3"/>
    <x v="9"/>
    <n v="5"/>
    <x v="0"/>
    <x v="1"/>
    <n v="460"/>
    <x v="4"/>
    <n v="450"/>
    <n v="4136"/>
    <n v="90"/>
    <d v="2024-07-02T00:00:00"/>
    <x v="0"/>
    <s v="Accessory"/>
  </r>
  <r>
    <x v="9765"/>
    <n v="43"/>
    <x v="1"/>
    <x v="0"/>
    <x v="4"/>
    <x v="8"/>
    <n v="1"/>
    <x v="1"/>
    <x v="0"/>
    <n v="361"/>
    <x v="3"/>
    <n v="351"/>
    <n v="722"/>
    <n v="20"/>
    <d v="2024-05-21T00:00:00"/>
    <x v="0"/>
    <s v="Extended Warranty"/>
  </r>
  <r>
    <x v="9765"/>
    <n v="43"/>
    <x v="1"/>
    <x v="0"/>
    <x v="3"/>
    <x v="9"/>
    <n v="5"/>
    <x v="0"/>
    <x v="1"/>
    <n v="460"/>
    <x v="4"/>
    <n v="450"/>
    <n v="4136"/>
    <n v="90"/>
    <d v="2024-06-28T00:00:00"/>
    <x v="3"/>
    <s v="Impulse Item, Accessory, Impulse Item"/>
  </r>
  <r>
    <x v="9766"/>
    <n v="40"/>
    <x v="0"/>
    <x v="0"/>
    <x v="3"/>
    <x v="9"/>
    <n v="4"/>
    <x v="0"/>
    <x v="4"/>
    <n v="460"/>
    <x v="7"/>
    <n v="450"/>
    <n v="2298"/>
    <n v="50"/>
    <d v="2024-02-18T00:00:00"/>
    <x v="4"/>
    <s v="Extended Warranty"/>
  </r>
  <r>
    <x v="9766"/>
    <n v="40"/>
    <x v="0"/>
    <x v="0"/>
    <x v="3"/>
    <x v="9"/>
    <n v="4"/>
    <x v="1"/>
    <x v="4"/>
    <n v="460"/>
    <x v="3"/>
    <n v="450"/>
    <n v="919"/>
    <n v="20"/>
    <d v="2024-03-11T00:00:00"/>
    <x v="4"/>
    <s v="Extended Warranty, Extended Warranty"/>
  </r>
  <r>
    <x v="9767"/>
    <n v="73"/>
    <x v="0"/>
    <x v="0"/>
    <x v="1"/>
    <x v="7"/>
    <n v="2"/>
    <x v="0"/>
    <x v="0"/>
    <n v="786"/>
    <x v="6"/>
    <n v="776"/>
    <n v="4718"/>
    <n v="60"/>
    <d v="2024-05-31T00:00:00"/>
    <x v="4"/>
    <s v="Accessory, Extended Warranty"/>
  </r>
  <r>
    <x v="9768"/>
    <n v="35"/>
    <x v="0"/>
    <x v="0"/>
    <x v="3"/>
    <x v="9"/>
    <n v="1"/>
    <x v="0"/>
    <x v="4"/>
    <n v="460"/>
    <x v="3"/>
    <n v="450"/>
    <n v="919"/>
    <n v="20"/>
    <d v="2024-06-05T00:00:00"/>
    <x v="3"/>
    <s v="Accessory"/>
  </r>
  <r>
    <x v="9769"/>
    <n v="20"/>
    <x v="0"/>
    <x v="0"/>
    <x v="3"/>
    <x v="9"/>
    <n v="2"/>
    <x v="0"/>
    <x v="0"/>
    <n v="460"/>
    <x v="3"/>
    <n v="450"/>
    <n v="919"/>
    <n v="20"/>
    <d v="2024-03-27T00:00:00"/>
    <x v="4"/>
    <s v="Accessory, Impulse Item, Accessory"/>
  </r>
  <r>
    <x v="9770"/>
    <n v="37"/>
    <x v="0"/>
    <x v="0"/>
    <x v="3"/>
    <x v="9"/>
    <n v="2"/>
    <x v="0"/>
    <x v="4"/>
    <n v="460"/>
    <x v="9"/>
    <n v="450"/>
    <n v="3676"/>
    <n v="80"/>
    <d v="2024-04-12T00:00:00"/>
    <x v="4"/>
    <s v="Extended Warranty"/>
  </r>
  <r>
    <x v="9770"/>
    <n v="37"/>
    <x v="0"/>
    <x v="0"/>
    <x v="3"/>
    <x v="9"/>
    <n v="5"/>
    <x v="0"/>
    <x v="1"/>
    <n v="460"/>
    <x v="3"/>
    <n v="450"/>
    <n v="919"/>
    <n v="20"/>
    <d v="2024-09-15T00:00:00"/>
    <x v="3"/>
    <s v="Extended Warranty, Accessory"/>
  </r>
  <r>
    <x v="9771"/>
    <n v="76"/>
    <x v="0"/>
    <x v="0"/>
    <x v="1"/>
    <x v="7"/>
    <n v="1"/>
    <x v="0"/>
    <x v="4"/>
    <n v="786"/>
    <x v="4"/>
    <n v="776"/>
    <n v="7078"/>
    <n v="90"/>
    <d v="2024-09-23T00:00:00"/>
    <x v="3"/>
    <s v="Extended Warranty"/>
  </r>
  <r>
    <x v="9772"/>
    <n v="59"/>
    <x v="0"/>
    <x v="0"/>
    <x v="4"/>
    <x v="8"/>
    <n v="1"/>
    <x v="1"/>
    <x v="0"/>
    <n v="361"/>
    <x v="2"/>
    <n v="351"/>
    <n v="1445"/>
    <n v="40"/>
    <d v="2024-01-12T00:00:00"/>
    <x v="4"/>
    <s v="Accessory, Accessory, Impulse Item"/>
  </r>
  <r>
    <x v="9772"/>
    <n v="59"/>
    <x v="0"/>
    <x v="0"/>
    <x v="3"/>
    <x v="9"/>
    <n v="2"/>
    <x v="0"/>
    <x v="0"/>
    <n v="460"/>
    <x v="7"/>
    <n v="450"/>
    <n v="2298"/>
    <n v="50"/>
    <d v="2024-03-20T00:00:00"/>
    <x v="3"/>
    <s v="Extended Warranty, Impulse Item, Accessory"/>
  </r>
  <r>
    <x v="9772"/>
    <n v="59"/>
    <x v="0"/>
    <x v="1"/>
    <x v="3"/>
    <x v="9"/>
    <n v="5"/>
    <x v="1"/>
    <x v="1"/>
    <n v="460"/>
    <x v="5"/>
    <n v="450"/>
    <n v="4595"/>
    <n v="100"/>
    <d v="2024-04-29T00:00:00"/>
    <x v="3"/>
    <s v="Accessory, Accessory"/>
  </r>
  <r>
    <x v="9773"/>
    <n v="40"/>
    <x v="0"/>
    <x v="0"/>
    <x v="3"/>
    <x v="9"/>
    <n v="5"/>
    <x v="0"/>
    <x v="0"/>
    <n v="460"/>
    <x v="1"/>
    <n v="450"/>
    <n v="1379"/>
    <n v="30"/>
    <d v="2024-08-19T00:00:00"/>
    <x v="0"/>
    <s v="Accessory, Accessory"/>
  </r>
  <r>
    <x v="9774"/>
    <n v="30"/>
    <x v="1"/>
    <x v="0"/>
    <x v="2"/>
    <x v="5"/>
    <n v="3"/>
    <x v="1"/>
    <x v="0"/>
    <n v="674"/>
    <x v="5"/>
    <n v="664"/>
    <n v="6743"/>
    <n v="100"/>
    <d v="2024-06-24T00:00:00"/>
    <x v="3"/>
    <s v="Accessory"/>
  </r>
  <r>
    <x v="9774"/>
    <n v="30"/>
    <x v="1"/>
    <x v="0"/>
    <x v="3"/>
    <x v="9"/>
    <n v="1"/>
    <x v="1"/>
    <x v="4"/>
    <n v="460"/>
    <x v="1"/>
    <n v="450"/>
    <n v="1379"/>
    <n v="30"/>
    <d v="2024-08-27T00:00:00"/>
    <x v="0"/>
    <s v="Impulse Item"/>
  </r>
  <r>
    <x v="9775"/>
    <n v="47"/>
    <x v="1"/>
    <x v="1"/>
    <x v="4"/>
    <x v="8"/>
    <n v="4"/>
    <x v="1"/>
    <x v="0"/>
    <n v="361"/>
    <x v="1"/>
    <n v="351"/>
    <n v="1084"/>
    <n v="30"/>
    <d v="2024-02-09T00:00:00"/>
    <x v="3"/>
    <m/>
  </r>
  <r>
    <x v="9775"/>
    <n v="47"/>
    <x v="1"/>
    <x v="0"/>
    <x v="2"/>
    <x v="5"/>
    <n v="3"/>
    <x v="1"/>
    <x v="1"/>
    <n v="674"/>
    <x v="1"/>
    <n v="664"/>
    <n v="2023"/>
    <n v="30"/>
    <d v="2024-08-13T00:00:00"/>
    <x v="4"/>
    <s v="Impulse Item, Accessory, Impulse Item"/>
  </r>
  <r>
    <x v="9776"/>
    <n v="43"/>
    <x v="1"/>
    <x v="0"/>
    <x v="2"/>
    <x v="5"/>
    <n v="3"/>
    <x v="1"/>
    <x v="1"/>
    <n v="674"/>
    <x v="6"/>
    <n v="664"/>
    <n v="4046"/>
    <n v="60"/>
    <d v="2024-05-10T00:00:00"/>
    <x v="0"/>
    <s v="Accessory, Impulse Item, Extended Warranty"/>
  </r>
  <r>
    <x v="9776"/>
    <n v="43"/>
    <x v="1"/>
    <x v="1"/>
    <x v="4"/>
    <x v="8"/>
    <n v="1"/>
    <x v="1"/>
    <x v="4"/>
    <n v="361"/>
    <x v="0"/>
    <n v="351"/>
    <n v="2528"/>
    <n v="70"/>
    <d v="2024-05-21T00:00:00"/>
    <x v="3"/>
    <s v="Extended Warranty, Extended Warranty"/>
  </r>
  <r>
    <x v="9776"/>
    <n v="43"/>
    <x v="1"/>
    <x v="1"/>
    <x v="0"/>
    <x v="6"/>
    <n v="2"/>
    <x v="1"/>
    <x v="0"/>
    <n v="1140"/>
    <x v="7"/>
    <n v="1130"/>
    <n v="5698"/>
    <n v="50"/>
    <d v="2024-06-01T00:00:00"/>
    <x v="3"/>
    <s v="Impulse Item, Impulse Item"/>
  </r>
  <r>
    <x v="9777"/>
    <n v="56"/>
    <x v="1"/>
    <x v="1"/>
    <x v="3"/>
    <x v="9"/>
    <n v="5"/>
    <x v="1"/>
    <x v="4"/>
    <n v="460"/>
    <x v="7"/>
    <n v="450"/>
    <n v="2298"/>
    <n v="50"/>
    <d v="2024-07-07T00:00:00"/>
    <x v="4"/>
    <s v="Accessory, Accessory, Impulse Item"/>
  </r>
  <r>
    <x v="9778"/>
    <n v="35"/>
    <x v="0"/>
    <x v="0"/>
    <x v="2"/>
    <x v="5"/>
    <n v="2"/>
    <x v="0"/>
    <x v="4"/>
    <n v="674"/>
    <x v="3"/>
    <n v="664"/>
    <n v="1349"/>
    <n v="20"/>
    <d v="2024-07-05T00:00:00"/>
    <x v="3"/>
    <s v="Accessory, Accessory, Accessory"/>
  </r>
  <r>
    <x v="9779"/>
    <n v="73"/>
    <x v="0"/>
    <x v="1"/>
    <x v="0"/>
    <x v="6"/>
    <n v="2"/>
    <x v="0"/>
    <x v="0"/>
    <n v="1140"/>
    <x v="4"/>
    <n v="1130"/>
    <n v="10257"/>
    <n v="90"/>
    <d v="2024-01-24T00:00:00"/>
    <x v="3"/>
    <s v="Accessory, Extended Warranty"/>
  </r>
  <r>
    <x v="9779"/>
    <n v="73"/>
    <x v="0"/>
    <x v="0"/>
    <x v="3"/>
    <x v="9"/>
    <n v="4"/>
    <x v="1"/>
    <x v="0"/>
    <n v="460"/>
    <x v="3"/>
    <n v="450"/>
    <n v="919"/>
    <n v="20"/>
    <d v="2024-05-12T00:00:00"/>
    <x v="0"/>
    <s v="Extended Warranty"/>
  </r>
  <r>
    <x v="9779"/>
    <n v="73"/>
    <x v="0"/>
    <x v="0"/>
    <x v="1"/>
    <x v="7"/>
    <n v="3"/>
    <x v="0"/>
    <x v="0"/>
    <n v="786"/>
    <x v="8"/>
    <n v="776"/>
    <n v="786"/>
    <n v="10"/>
    <d v="2024-08-30T00:00:00"/>
    <x v="0"/>
    <s v="Impulse Item, Accessory, Extended Warranty"/>
  </r>
  <r>
    <x v="9780"/>
    <n v="43"/>
    <x v="0"/>
    <x v="0"/>
    <x v="2"/>
    <x v="5"/>
    <n v="2"/>
    <x v="1"/>
    <x v="0"/>
    <n v="674"/>
    <x v="9"/>
    <n v="664"/>
    <n v="5395"/>
    <n v="80"/>
    <d v="2024-02-12T00:00:00"/>
    <x v="3"/>
    <m/>
  </r>
  <r>
    <x v="9780"/>
    <n v="43"/>
    <x v="0"/>
    <x v="0"/>
    <x v="1"/>
    <x v="7"/>
    <n v="5"/>
    <x v="0"/>
    <x v="4"/>
    <n v="786"/>
    <x v="9"/>
    <n v="776"/>
    <n v="6291"/>
    <n v="80"/>
    <d v="2024-06-24T00:00:00"/>
    <x v="0"/>
    <s v="Impulse Item"/>
  </r>
  <r>
    <x v="9780"/>
    <n v="43"/>
    <x v="0"/>
    <x v="0"/>
    <x v="3"/>
    <x v="9"/>
    <n v="1"/>
    <x v="1"/>
    <x v="4"/>
    <n v="460"/>
    <x v="2"/>
    <n v="450"/>
    <n v="1838"/>
    <n v="40"/>
    <d v="2024-08-21T00:00:00"/>
    <x v="4"/>
    <s v="Accessory, Accessory, Extended Warranty"/>
  </r>
  <r>
    <x v="9781"/>
    <n v="24"/>
    <x v="1"/>
    <x v="0"/>
    <x v="2"/>
    <x v="5"/>
    <n v="3"/>
    <x v="0"/>
    <x v="0"/>
    <n v="674"/>
    <x v="6"/>
    <n v="664"/>
    <n v="4046"/>
    <n v="60"/>
    <d v="2024-03-12T00:00:00"/>
    <x v="0"/>
    <s v="Extended Warranty"/>
  </r>
  <r>
    <x v="9781"/>
    <n v="24"/>
    <x v="1"/>
    <x v="0"/>
    <x v="4"/>
    <x v="8"/>
    <n v="3"/>
    <x v="1"/>
    <x v="0"/>
    <n v="361"/>
    <x v="9"/>
    <n v="351"/>
    <n v="2889"/>
    <n v="80"/>
    <d v="2024-07-09T00:00:00"/>
    <x v="0"/>
    <s v="Extended Warranty, Accessory, Impulse Item"/>
  </r>
  <r>
    <x v="9782"/>
    <n v="67"/>
    <x v="1"/>
    <x v="0"/>
    <x v="2"/>
    <x v="5"/>
    <n v="3"/>
    <x v="1"/>
    <x v="4"/>
    <n v="674"/>
    <x v="4"/>
    <n v="664"/>
    <n v="6069"/>
    <n v="90"/>
    <d v="2024-03-07T00:00:00"/>
    <x v="0"/>
    <s v="Impulse Item, Accessory"/>
  </r>
  <r>
    <x v="9783"/>
    <n v="34"/>
    <x v="1"/>
    <x v="1"/>
    <x v="2"/>
    <x v="5"/>
    <n v="1"/>
    <x v="1"/>
    <x v="4"/>
    <n v="674"/>
    <x v="8"/>
    <n v="664"/>
    <n v="674"/>
    <n v="10"/>
    <d v="2024-03-30T00:00:00"/>
    <x v="0"/>
    <s v="Accessory"/>
  </r>
  <r>
    <x v="9784"/>
    <n v="74"/>
    <x v="0"/>
    <x v="0"/>
    <x v="3"/>
    <x v="9"/>
    <n v="3"/>
    <x v="1"/>
    <x v="4"/>
    <n v="460"/>
    <x v="6"/>
    <n v="450"/>
    <n v="2757"/>
    <n v="60"/>
    <d v="2024-04-05T00:00:00"/>
    <x v="3"/>
    <s v="Impulse Item, Extended Warranty"/>
  </r>
  <r>
    <x v="9785"/>
    <n v="22"/>
    <x v="1"/>
    <x v="0"/>
    <x v="4"/>
    <x v="8"/>
    <n v="1"/>
    <x v="1"/>
    <x v="4"/>
    <n v="361"/>
    <x v="0"/>
    <n v="351"/>
    <n v="2528"/>
    <n v="70"/>
    <d v="2024-07-14T00:00:00"/>
    <x v="0"/>
    <s v="Impulse Item, Extended Warranty, Accessory"/>
  </r>
  <r>
    <x v="9785"/>
    <n v="22"/>
    <x v="1"/>
    <x v="0"/>
    <x v="3"/>
    <x v="9"/>
    <n v="1"/>
    <x v="1"/>
    <x v="0"/>
    <n v="460"/>
    <x v="0"/>
    <n v="450"/>
    <n v="3217"/>
    <n v="70"/>
    <d v="2024-08-02T00:00:00"/>
    <x v="0"/>
    <s v="Impulse Item, Impulse Item"/>
  </r>
  <r>
    <x v="9786"/>
    <n v="22"/>
    <x v="1"/>
    <x v="0"/>
    <x v="3"/>
    <x v="9"/>
    <n v="2"/>
    <x v="1"/>
    <x v="4"/>
    <n v="460"/>
    <x v="5"/>
    <n v="450"/>
    <n v="4595"/>
    <n v="100"/>
    <d v="2024-01-14T00:00:00"/>
    <x v="3"/>
    <s v="Impulse Item, Accessory"/>
  </r>
  <r>
    <x v="9786"/>
    <n v="22"/>
    <x v="1"/>
    <x v="1"/>
    <x v="4"/>
    <x v="8"/>
    <n v="5"/>
    <x v="1"/>
    <x v="4"/>
    <n v="361"/>
    <x v="8"/>
    <n v="351"/>
    <n v="361"/>
    <n v="10"/>
    <d v="2024-03-16T00:00:00"/>
    <x v="0"/>
    <s v="Accessory"/>
  </r>
  <r>
    <x v="9786"/>
    <n v="22"/>
    <x v="1"/>
    <x v="0"/>
    <x v="4"/>
    <x v="8"/>
    <n v="1"/>
    <x v="1"/>
    <x v="1"/>
    <n v="361"/>
    <x v="6"/>
    <n v="351"/>
    <n v="2167"/>
    <n v="60"/>
    <d v="2024-08-22T00:00:00"/>
    <x v="4"/>
    <m/>
  </r>
  <r>
    <x v="9787"/>
    <n v="34"/>
    <x v="1"/>
    <x v="0"/>
    <x v="3"/>
    <x v="9"/>
    <n v="3"/>
    <x v="1"/>
    <x v="1"/>
    <n v="460"/>
    <x v="7"/>
    <n v="450"/>
    <n v="2298"/>
    <n v="50"/>
    <d v="2024-02-15T00:00:00"/>
    <x v="3"/>
    <s v="Impulse Item, Impulse Item"/>
  </r>
  <r>
    <x v="9787"/>
    <n v="34"/>
    <x v="1"/>
    <x v="0"/>
    <x v="2"/>
    <x v="5"/>
    <n v="2"/>
    <x v="0"/>
    <x v="0"/>
    <n v="674"/>
    <x v="8"/>
    <n v="664"/>
    <n v="674"/>
    <n v="10"/>
    <d v="2024-07-16T00:00:00"/>
    <x v="0"/>
    <m/>
  </r>
  <r>
    <x v="9788"/>
    <n v="33"/>
    <x v="1"/>
    <x v="0"/>
    <x v="1"/>
    <x v="7"/>
    <n v="2"/>
    <x v="1"/>
    <x v="0"/>
    <n v="786"/>
    <x v="7"/>
    <n v="776"/>
    <n v="3932"/>
    <n v="50"/>
    <d v="2024-02-15T00:00:00"/>
    <x v="3"/>
    <s v="Impulse Item, Extended Warranty"/>
  </r>
  <r>
    <x v="9789"/>
    <n v="60"/>
    <x v="1"/>
    <x v="0"/>
    <x v="2"/>
    <x v="5"/>
    <n v="1"/>
    <x v="1"/>
    <x v="1"/>
    <n v="674"/>
    <x v="0"/>
    <n v="664"/>
    <n v="4720"/>
    <n v="70"/>
    <d v="2024-01-18T00:00:00"/>
    <x v="4"/>
    <s v="Accessory"/>
  </r>
  <r>
    <x v="9789"/>
    <n v="60"/>
    <x v="1"/>
    <x v="0"/>
    <x v="2"/>
    <x v="5"/>
    <n v="5"/>
    <x v="0"/>
    <x v="0"/>
    <n v="674"/>
    <x v="9"/>
    <n v="664"/>
    <n v="5395"/>
    <n v="80"/>
    <d v="2024-04-09T00:00:00"/>
    <x v="0"/>
    <s v="Extended Warranty, Impulse Item, Impulse Item"/>
  </r>
  <r>
    <x v="9790"/>
    <n v="31"/>
    <x v="0"/>
    <x v="0"/>
    <x v="0"/>
    <x v="6"/>
    <n v="2"/>
    <x v="1"/>
    <x v="1"/>
    <n v="1140"/>
    <x v="1"/>
    <n v="1130"/>
    <n v="3419"/>
    <n v="30"/>
    <d v="2024-02-07T00:00:00"/>
    <x v="4"/>
    <s v="Impulse Item, Extended Warranty, Impulse Item"/>
  </r>
  <r>
    <x v="9791"/>
    <n v="26"/>
    <x v="1"/>
    <x v="1"/>
    <x v="3"/>
    <x v="9"/>
    <n v="2"/>
    <x v="0"/>
    <x v="4"/>
    <n v="460"/>
    <x v="3"/>
    <n v="450"/>
    <n v="919"/>
    <n v="20"/>
    <d v="2024-09-03T00:00:00"/>
    <x v="3"/>
    <s v="Accessory, Impulse Item"/>
  </r>
  <r>
    <x v="9792"/>
    <n v="55"/>
    <x v="1"/>
    <x v="1"/>
    <x v="4"/>
    <x v="8"/>
    <n v="2"/>
    <x v="1"/>
    <x v="4"/>
    <n v="361"/>
    <x v="7"/>
    <n v="351"/>
    <n v="1806"/>
    <n v="50"/>
    <d v="2024-07-15T00:00:00"/>
    <x v="4"/>
    <s v="Impulse Item, Extended Warranty, Impulse Item"/>
  </r>
  <r>
    <x v="9792"/>
    <n v="55"/>
    <x v="1"/>
    <x v="0"/>
    <x v="2"/>
    <x v="5"/>
    <n v="1"/>
    <x v="0"/>
    <x v="1"/>
    <n v="674"/>
    <x v="7"/>
    <n v="664"/>
    <n v="3372"/>
    <n v="50"/>
    <d v="2024-08-17T00:00:00"/>
    <x v="3"/>
    <s v="Accessory, Impulse Item"/>
  </r>
  <r>
    <x v="9793"/>
    <n v="41"/>
    <x v="1"/>
    <x v="0"/>
    <x v="2"/>
    <x v="5"/>
    <n v="4"/>
    <x v="1"/>
    <x v="1"/>
    <n v="674"/>
    <x v="4"/>
    <n v="664"/>
    <n v="6069"/>
    <n v="90"/>
    <d v="2024-02-05T00:00:00"/>
    <x v="3"/>
    <s v="Impulse Item"/>
  </r>
  <r>
    <x v="9793"/>
    <n v="41"/>
    <x v="1"/>
    <x v="0"/>
    <x v="2"/>
    <x v="5"/>
    <n v="4"/>
    <x v="1"/>
    <x v="0"/>
    <n v="674"/>
    <x v="2"/>
    <n v="664"/>
    <n v="2697"/>
    <n v="40"/>
    <d v="2024-09-13T00:00:00"/>
    <x v="3"/>
    <s v="Extended Warranty"/>
  </r>
  <r>
    <x v="9794"/>
    <n v="29"/>
    <x v="0"/>
    <x v="0"/>
    <x v="4"/>
    <x v="8"/>
    <n v="3"/>
    <x v="0"/>
    <x v="1"/>
    <n v="361"/>
    <x v="2"/>
    <n v="351"/>
    <n v="1445"/>
    <n v="40"/>
    <d v="2024-02-10T00:00:00"/>
    <x v="3"/>
    <s v="Accessory"/>
  </r>
  <r>
    <x v="9794"/>
    <n v="29"/>
    <x v="0"/>
    <x v="0"/>
    <x v="4"/>
    <x v="8"/>
    <n v="4"/>
    <x v="1"/>
    <x v="4"/>
    <n v="361"/>
    <x v="7"/>
    <n v="351"/>
    <n v="1806"/>
    <n v="50"/>
    <d v="2024-02-19T00:00:00"/>
    <x v="0"/>
    <s v="Impulse Item, Extended Warranty, Accessory"/>
  </r>
  <r>
    <x v="9794"/>
    <n v="29"/>
    <x v="0"/>
    <x v="0"/>
    <x v="0"/>
    <x v="6"/>
    <n v="1"/>
    <x v="1"/>
    <x v="0"/>
    <n v="1140"/>
    <x v="0"/>
    <n v="1130"/>
    <n v="7978"/>
    <n v="70"/>
    <d v="2024-07-18T00:00:00"/>
    <x v="3"/>
    <s v="Extended Warranty, Extended Warranty, Extended Warranty"/>
  </r>
  <r>
    <x v="9794"/>
    <n v="29"/>
    <x v="0"/>
    <x v="0"/>
    <x v="4"/>
    <x v="8"/>
    <n v="4"/>
    <x v="1"/>
    <x v="1"/>
    <n v="361"/>
    <x v="0"/>
    <n v="351"/>
    <n v="2528"/>
    <n v="70"/>
    <d v="2024-07-24T00:00:00"/>
    <x v="0"/>
    <s v="Extended Warranty, Impulse Item, Accessory"/>
  </r>
  <r>
    <x v="9795"/>
    <n v="63"/>
    <x v="1"/>
    <x v="0"/>
    <x v="2"/>
    <x v="5"/>
    <n v="5"/>
    <x v="1"/>
    <x v="0"/>
    <n v="674"/>
    <x v="7"/>
    <n v="664"/>
    <n v="3372"/>
    <n v="50"/>
    <d v="2024-03-27T00:00:00"/>
    <x v="0"/>
    <s v="Extended Warranty"/>
  </r>
  <r>
    <x v="9795"/>
    <n v="63"/>
    <x v="1"/>
    <x v="0"/>
    <x v="3"/>
    <x v="9"/>
    <n v="2"/>
    <x v="1"/>
    <x v="4"/>
    <n v="460"/>
    <x v="7"/>
    <n v="450"/>
    <n v="2298"/>
    <n v="50"/>
    <d v="2024-06-04T00:00:00"/>
    <x v="4"/>
    <m/>
  </r>
  <r>
    <x v="9795"/>
    <n v="63"/>
    <x v="1"/>
    <x v="0"/>
    <x v="0"/>
    <x v="6"/>
    <n v="5"/>
    <x v="1"/>
    <x v="4"/>
    <n v="1140"/>
    <x v="9"/>
    <n v="1130"/>
    <n v="9117"/>
    <n v="80"/>
    <d v="2024-08-07T00:00:00"/>
    <x v="0"/>
    <m/>
  </r>
  <r>
    <x v="9795"/>
    <n v="63"/>
    <x v="1"/>
    <x v="0"/>
    <x v="4"/>
    <x v="8"/>
    <n v="2"/>
    <x v="0"/>
    <x v="4"/>
    <n v="361"/>
    <x v="7"/>
    <n v="351"/>
    <n v="1806"/>
    <n v="50"/>
    <d v="2024-09-06T00:00:00"/>
    <x v="4"/>
    <m/>
  </r>
  <r>
    <x v="9796"/>
    <n v="29"/>
    <x v="0"/>
    <x v="0"/>
    <x v="0"/>
    <x v="6"/>
    <n v="3"/>
    <x v="0"/>
    <x v="1"/>
    <n v="1140"/>
    <x v="1"/>
    <n v="1130"/>
    <n v="3419"/>
    <n v="30"/>
    <d v="2024-08-25T00:00:00"/>
    <x v="3"/>
    <m/>
  </r>
  <r>
    <x v="9797"/>
    <n v="58"/>
    <x v="1"/>
    <x v="0"/>
    <x v="0"/>
    <x v="6"/>
    <n v="3"/>
    <x v="0"/>
    <x v="4"/>
    <n v="1140"/>
    <x v="0"/>
    <n v="1130"/>
    <n v="7978"/>
    <n v="70"/>
    <d v="2024-05-10T00:00:00"/>
    <x v="4"/>
    <m/>
  </r>
  <r>
    <x v="9798"/>
    <n v="45"/>
    <x v="0"/>
    <x v="1"/>
    <x v="4"/>
    <x v="8"/>
    <n v="4"/>
    <x v="1"/>
    <x v="4"/>
    <n v="361"/>
    <x v="4"/>
    <n v="351"/>
    <n v="3251"/>
    <n v="90"/>
    <d v="2024-04-30T00:00:00"/>
    <x v="4"/>
    <s v="Extended Warranty, Impulse Item, Impulse Item"/>
  </r>
  <r>
    <x v="9799"/>
    <n v="36"/>
    <x v="1"/>
    <x v="0"/>
    <x v="3"/>
    <x v="9"/>
    <n v="5"/>
    <x v="1"/>
    <x v="0"/>
    <n v="460"/>
    <x v="0"/>
    <n v="450"/>
    <n v="3217"/>
    <n v="70"/>
    <d v="2024-09-14T00:00:00"/>
    <x v="0"/>
    <s v="Impulse Item, Extended Warranty, Accessory"/>
  </r>
  <r>
    <x v="9800"/>
    <n v="61"/>
    <x v="1"/>
    <x v="0"/>
    <x v="4"/>
    <x v="8"/>
    <n v="2"/>
    <x v="1"/>
    <x v="1"/>
    <n v="361"/>
    <x v="0"/>
    <n v="351"/>
    <n v="2528"/>
    <n v="70"/>
    <d v="2024-04-18T00:00:00"/>
    <x v="3"/>
    <s v="Extended Warranty, Extended Warranty, Impulse Item"/>
  </r>
  <r>
    <x v="9800"/>
    <n v="61"/>
    <x v="1"/>
    <x v="0"/>
    <x v="1"/>
    <x v="7"/>
    <n v="5"/>
    <x v="1"/>
    <x v="4"/>
    <n v="786"/>
    <x v="3"/>
    <n v="776"/>
    <n v="1573"/>
    <n v="20"/>
    <d v="2024-04-21T00:00:00"/>
    <x v="4"/>
    <s v="Accessory, Impulse Item, Accessory"/>
  </r>
  <r>
    <x v="9801"/>
    <n v="37"/>
    <x v="0"/>
    <x v="0"/>
    <x v="4"/>
    <x v="8"/>
    <n v="5"/>
    <x v="0"/>
    <x v="4"/>
    <n v="361"/>
    <x v="6"/>
    <n v="351"/>
    <n v="2167"/>
    <n v="60"/>
    <d v="2024-02-20T00:00:00"/>
    <x v="0"/>
    <s v="Impulse Item, Accessory"/>
  </r>
  <r>
    <x v="9801"/>
    <n v="37"/>
    <x v="0"/>
    <x v="0"/>
    <x v="4"/>
    <x v="8"/>
    <n v="3"/>
    <x v="1"/>
    <x v="4"/>
    <n v="361"/>
    <x v="0"/>
    <n v="351"/>
    <n v="2528"/>
    <n v="70"/>
    <d v="2024-07-05T00:00:00"/>
    <x v="4"/>
    <m/>
  </r>
  <r>
    <x v="9802"/>
    <n v="76"/>
    <x v="1"/>
    <x v="0"/>
    <x v="3"/>
    <x v="9"/>
    <n v="1"/>
    <x v="1"/>
    <x v="0"/>
    <n v="460"/>
    <x v="6"/>
    <n v="450"/>
    <n v="2757"/>
    <n v="60"/>
    <d v="2024-01-28T00:00:00"/>
    <x v="4"/>
    <s v="Extended Warranty"/>
  </r>
  <r>
    <x v="9803"/>
    <n v="24"/>
    <x v="1"/>
    <x v="0"/>
    <x v="0"/>
    <x v="6"/>
    <n v="1"/>
    <x v="1"/>
    <x v="0"/>
    <n v="1140"/>
    <x v="8"/>
    <n v="1130"/>
    <n v="1140"/>
    <n v="10"/>
    <d v="2024-03-01T00:00:00"/>
    <x v="0"/>
    <m/>
  </r>
  <r>
    <x v="9803"/>
    <n v="24"/>
    <x v="1"/>
    <x v="1"/>
    <x v="4"/>
    <x v="8"/>
    <n v="4"/>
    <x v="0"/>
    <x v="4"/>
    <n v="361"/>
    <x v="9"/>
    <n v="351"/>
    <n v="2889"/>
    <n v="80"/>
    <d v="2024-07-27T00:00:00"/>
    <x v="3"/>
    <s v="Extended Warranty, Impulse Item, Accessory"/>
  </r>
  <r>
    <x v="9804"/>
    <n v="49"/>
    <x v="0"/>
    <x v="0"/>
    <x v="4"/>
    <x v="8"/>
    <n v="3"/>
    <x v="0"/>
    <x v="4"/>
    <n v="361"/>
    <x v="1"/>
    <n v="351"/>
    <n v="1084"/>
    <n v="30"/>
    <d v="2024-08-05T00:00:00"/>
    <x v="0"/>
    <s v="Impulse Item, Accessory"/>
  </r>
  <r>
    <x v="9805"/>
    <n v="67"/>
    <x v="0"/>
    <x v="0"/>
    <x v="4"/>
    <x v="8"/>
    <n v="3"/>
    <x v="0"/>
    <x v="1"/>
    <n v="361"/>
    <x v="3"/>
    <n v="351"/>
    <n v="722"/>
    <n v="20"/>
    <d v="2024-04-19T00:00:00"/>
    <x v="3"/>
    <m/>
  </r>
  <r>
    <x v="9806"/>
    <n v="73"/>
    <x v="0"/>
    <x v="0"/>
    <x v="2"/>
    <x v="5"/>
    <n v="4"/>
    <x v="1"/>
    <x v="4"/>
    <n v="674"/>
    <x v="7"/>
    <n v="664"/>
    <n v="3372"/>
    <n v="50"/>
    <d v="2024-01-24T00:00:00"/>
    <x v="0"/>
    <m/>
  </r>
  <r>
    <x v="9807"/>
    <n v="72"/>
    <x v="0"/>
    <x v="0"/>
    <x v="3"/>
    <x v="9"/>
    <n v="3"/>
    <x v="0"/>
    <x v="4"/>
    <n v="460"/>
    <x v="3"/>
    <n v="450"/>
    <n v="919"/>
    <n v="20"/>
    <d v="2024-04-20T00:00:00"/>
    <x v="4"/>
    <s v="Extended Warranty, Accessory, Accessory"/>
  </r>
  <r>
    <x v="9808"/>
    <n v="20"/>
    <x v="0"/>
    <x v="0"/>
    <x v="2"/>
    <x v="5"/>
    <n v="4"/>
    <x v="1"/>
    <x v="1"/>
    <n v="674"/>
    <x v="6"/>
    <n v="664"/>
    <n v="4046"/>
    <n v="60"/>
    <d v="2024-02-10T00:00:00"/>
    <x v="3"/>
    <s v="Impulse Item, Impulse Item"/>
  </r>
  <r>
    <x v="9808"/>
    <n v="20"/>
    <x v="0"/>
    <x v="0"/>
    <x v="3"/>
    <x v="9"/>
    <n v="2"/>
    <x v="0"/>
    <x v="0"/>
    <n v="460"/>
    <x v="7"/>
    <n v="450"/>
    <n v="2298"/>
    <n v="50"/>
    <d v="2024-04-27T00:00:00"/>
    <x v="4"/>
    <s v="Accessory"/>
  </r>
  <r>
    <x v="9809"/>
    <n v="60"/>
    <x v="0"/>
    <x v="0"/>
    <x v="0"/>
    <x v="6"/>
    <n v="5"/>
    <x v="1"/>
    <x v="4"/>
    <n v="1140"/>
    <x v="3"/>
    <n v="1130"/>
    <n v="2279"/>
    <n v="20"/>
    <d v="2024-06-09T00:00:00"/>
    <x v="0"/>
    <s v="Extended Warranty, Impulse Item, Impulse Item"/>
  </r>
  <r>
    <x v="9809"/>
    <n v="60"/>
    <x v="0"/>
    <x v="0"/>
    <x v="4"/>
    <x v="8"/>
    <n v="1"/>
    <x v="1"/>
    <x v="1"/>
    <n v="361"/>
    <x v="7"/>
    <n v="351"/>
    <n v="1806"/>
    <n v="50"/>
    <d v="2024-08-05T00:00:00"/>
    <x v="0"/>
    <s v="Impulse Item, Extended Warranty, Impulse Item"/>
  </r>
  <r>
    <x v="9810"/>
    <n v="42"/>
    <x v="1"/>
    <x v="0"/>
    <x v="3"/>
    <x v="9"/>
    <n v="2"/>
    <x v="1"/>
    <x v="4"/>
    <n v="460"/>
    <x v="9"/>
    <n v="450"/>
    <n v="3676"/>
    <n v="80"/>
    <d v="2024-02-13T00:00:00"/>
    <x v="4"/>
    <s v="Extended Warranty"/>
  </r>
  <r>
    <x v="9811"/>
    <n v="61"/>
    <x v="0"/>
    <x v="1"/>
    <x v="1"/>
    <x v="7"/>
    <n v="5"/>
    <x v="0"/>
    <x v="1"/>
    <n v="786"/>
    <x v="8"/>
    <n v="776"/>
    <n v="786"/>
    <n v="10"/>
    <d v="2024-03-16T00:00:00"/>
    <x v="3"/>
    <m/>
  </r>
  <r>
    <x v="9812"/>
    <n v="73"/>
    <x v="1"/>
    <x v="0"/>
    <x v="3"/>
    <x v="9"/>
    <n v="3"/>
    <x v="1"/>
    <x v="1"/>
    <n v="460"/>
    <x v="9"/>
    <n v="450"/>
    <n v="3676"/>
    <n v="80"/>
    <d v="2024-03-03T00:00:00"/>
    <x v="3"/>
    <m/>
  </r>
  <r>
    <x v="9813"/>
    <n v="56"/>
    <x v="0"/>
    <x v="1"/>
    <x v="2"/>
    <x v="5"/>
    <n v="4"/>
    <x v="0"/>
    <x v="1"/>
    <n v="674"/>
    <x v="0"/>
    <n v="664"/>
    <n v="4720"/>
    <n v="70"/>
    <d v="2024-07-29T00:00:00"/>
    <x v="0"/>
    <s v="Extended Warranty"/>
  </r>
  <r>
    <x v="9814"/>
    <n v="64"/>
    <x v="0"/>
    <x v="0"/>
    <x v="3"/>
    <x v="9"/>
    <n v="5"/>
    <x v="1"/>
    <x v="1"/>
    <n v="460"/>
    <x v="2"/>
    <n v="450"/>
    <n v="1838"/>
    <n v="40"/>
    <d v="2024-01-15T00:00:00"/>
    <x v="3"/>
    <s v="Impulse Item, Accessory, Accessory"/>
  </r>
  <r>
    <x v="9814"/>
    <n v="64"/>
    <x v="0"/>
    <x v="1"/>
    <x v="1"/>
    <x v="7"/>
    <n v="1"/>
    <x v="1"/>
    <x v="0"/>
    <n v="786"/>
    <x v="5"/>
    <n v="776"/>
    <n v="7864"/>
    <n v="100"/>
    <d v="2024-07-07T00:00:00"/>
    <x v="3"/>
    <m/>
  </r>
  <r>
    <x v="9815"/>
    <n v="52"/>
    <x v="1"/>
    <x v="0"/>
    <x v="0"/>
    <x v="6"/>
    <n v="2"/>
    <x v="1"/>
    <x v="0"/>
    <n v="1140"/>
    <x v="3"/>
    <n v="1130"/>
    <n v="2279"/>
    <n v="20"/>
    <d v="2024-06-09T00:00:00"/>
    <x v="3"/>
    <s v="Accessory, Accessory, Impulse Item"/>
  </r>
  <r>
    <x v="9816"/>
    <n v="23"/>
    <x v="0"/>
    <x v="1"/>
    <x v="0"/>
    <x v="6"/>
    <n v="2"/>
    <x v="1"/>
    <x v="4"/>
    <n v="1140"/>
    <x v="4"/>
    <n v="1130"/>
    <n v="10257"/>
    <n v="90"/>
    <d v="2024-05-25T00:00:00"/>
    <x v="3"/>
    <m/>
  </r>
  <r>
    <x v="9816"/>
    <n v="23"/>
    <x v="0"/>
    <x v="0"/>
    <x v="3"/>
    <x v="9"/>
    <n v="3"/>
    <x v="0"/>
    <x v="4"/>
    <n v="460"/>
    <x v="0"/>
    <n v="450"/>
    <n v="3217"/>
    <n v="70"/>
    <d v="2024-06-03T00:00:00"/>
    <x v="4"/>
    <s v="Impulse Item"/>
  </r>
  <r>
    <x v="9817"/>
    <n v="23"/>
    <x v="1"/>
    <x v="1"/>
    <x v="3"/>
    <x v="9"/>
    <n v="3"/>
    <x v="1"/>
    <x v="0"/>
    <n v="460"/>
    <x v="1"/>
    <n v="450"/>
    <n v="1379"/>
    <n v="30"/>
    <d v="2024-01-25T00:00:00"/>
    <x v="3"/>
    <s v="Impulse Item, Accessory, Extended Warranty"/>
  </r>
  <r>
    <x v="9817"/>
    <n v="23"/>
    <x v="1"/>
    <x v="0"/>
    <x v="3"/>
    <x v="9"/>
    <n v="3"/>
    <x v="0"/>
    <x v="0"/>
    <n v="460"/>
    <x v="0"/>
    <n v="450"/>
    <n v="3217"/>
    <n v="70"/>
    <d v="2024-05-07T00:00:00"/>
    <x v="0"/>
    <s v="Accessory"/>
  </r>
  <r>
    <x v="9818"/>
    <n v="20"/>
    <x v="0"/>
    <x v="0"/>
    <x v="3"/>
    <x v="9"/>
    <n v="4"/>
    <x v="0"/>
    <x v="1"/>
    <n v="460"/>
    <x v="0"/>
    <n v="450"/>
    <n v="3217"/>
    <n v="70"/>
    <d v="2024-01-24T00:00:00"/>
    <x v="3"/>
    <s v="Impulse Item, Impulse Item"/>
  </r>
  <r>
    <x v="9819"/>
    <n v="44"/>
    <x v="1"/>
    <x v="0"/>
    <x v="1"/>
    <x v="7"/>
    <n v="1"/>
    <x v="1"/>
    <x v="0"/>
    <n v="786"/>
    <x v="8"/>
    <n v="776"/>
    <n v="786"/>
    <n v="10"/>
    <d v="2024-08-22T00:00:00"/>
    <x v="3"/>
    <s v="Extended Warranty, Accessory, Extended Warranty"/>
  </r>
  <r>
    <x v="9820"/>
    <n v="73"/>
    <x v="0"/>
    <x v="0"/>
    <x v="0"/>
    <x v="6"/>
    <n v="1"/>
    <x v="1"/>
    <x v="0"/>
    <n v="1140"/>
    <x v="5"/>
    <n v="1130"/>
    <n v="11397"/>
    <n v="100"/>
    <d v="2024-03-17T00:00:00"/>
    <x v="3"/>
    <m/>
  </r>
  <r>
    <x v="9820"/>
    <n v="73"/>
    <x v="0"/>
    <x v="0"/>
    <x v="1"/>
    <x v="7"/>
    <n v="1"/>
    <x v="1"/>
    <x v="4"/>
    <n v="786"/>
    <x v="3"/>
    <n v="776"/>
    <n v="1573"/>
    <n v="20"/>
    <d v="2024-04-24T00:00:00"/>
    <x v="0"/>
    <s v="Impulse Item, Extended Warranty, Accessory"/>
  </r>
  <r>
    <x v="9821"/>
    <n v="62"/>
    <x v="1"/>
    <x v="0"/>
    <x v="0"/>
    <x v="6"/>
    <n v="3"/>
    <x v="1"/>
    <x v="0"/>
    <n v="1140"/>
    <x v="1"/>
    <n v="1130"/>
    <n v="3419"/>
    <n v="30"/>
    <d v="2024-06-23T00:00:00"/>
    <x v="4"/>
    <s v="Impulse Item, Accessory"/>
  </r>
  <r>
    <x v="9822"/>
    <n v="37"/>
    <x v="0"/>
    <x v="0"/>
    <x v="3"/>
    <x v="9"/>
    <n v="3"/>
    <x v="0"/>
    <x v="0"/>
    <n v="460"/>
    <x v="0"/>
    <n v="450"/>
    <n v="3217"/>
    <n v="70"/>
    <d v="2024-01-11T00:00:00"/>
    <x v="0"/>
    <m/>
  </r>
  <r>
    <x v="9822"/>
    <n v="37"/>
    <x v="0"/>
    <x v="0"/>
    <x v="3"/>
    <x v="9"/>
    <n v="1"/>
    <x v="1"/>
    <x v="0"/>
    <n v="460"/>
    <x v="3"/>
    <n v="450"/>
    <n v="919"/>
    <n v="20"/>
    <d v="2024-06-29T00:00:00"/>
    <x v="4"/>
    <s v="Impulse Item"/>
  </r>
  <r>
    <x v="9823"/>
    <n v="68"/>
    <x v="1"/>
    <x v="0"/>
    <x v="0"/>
    <x v="6"/>
    <n v="2"/>
    <x v="1"/>
    <x v="4"/>
    <n v="1140"/>
    <x v="3"/>
    <n v="1130"/>
    <n v="2279"/>
    <n v="20"/>
    <d v="2024-08-25T00:00:00"/>
    <x v="3"/>
    <m/>
  </r>
  <r>
    <x v="9824"/>
    <n v="25"/>
    <x v="0"/>
    <x v="1"/>
    <x v="0"/>
    <x v="6"/>
    <n v="1"/>
    <x v="1"/>
    <x v="0"/>
    <n v="1140"/>
    <x v="4"/>
    <n v="1130"/>
    <n v="10257"/>
    <n v="90"/>
    <d v="2024-01-18T00:00:00"/>
    <x v="4"/>
    <s v="Impulse Item, Accessory, Accessory"/>
  </r>
  <r>
    <x v="9824"/>
    <n v="25"/>
    <x v="0"/>
    <x v="0"/>
    <x v="1"/>
    <x v="7"/>
    <n v="3"/>
    <x v="1"/>
    <x v="1"/>
    <n v="786"/>
    <x v="3"/>
    <n v="776"/>
    <n v="1573"/>
    <n v="20"/>
    <d v="2024-04-10T00:00:00"/>
    <x v="0"/>
    <m/>
  </r>
  <r>
    <x v="9824"/>
    <n v="25"/>
    <x v="0"/>
    <x v="0"/>
    <x v="4"/>
    <x v="8"/>
    <n v="2"/>
    <x v="1"/>
    <x v="0"/>
    <n v="361"/>
    <x v="8"/>
    <n v="351"/>
    <n v="361"/>
    <n v="10"/>
    <d v="2024-07-01T00:00:00"/>
    <x v="4"/>
    <s v="Accessory, Extended Warranty"/>
  </r>
  <r>
    <x v="9825"/>
    <n v="53"/>
    <x v="0"/>
    <x v="0"/>
    <x v="3"/>
    <x v="9"/>
    <n v="4"/>
    <x v="0"/>
    <x v="4"/>
    <n v="460"/>
    <x v="5"/>
    <n v="450"/>
    <n v="4595"/>
    <n v="100"/>
    <d v="2024-08-26T00:00:00"/>
    <x v="3"/>
    <m/>
  </r>
  <r>
    <x v="9825"/>
    <n v="53"/>
    <x v="0"/>
    <x v="0"/>
    <x v="2"/>
    <x v="5"/>
    <n v="1"/>
    <x v="1"/>
    <x v="0"/>
    <n v="674"/>
    <x v="9"/>
    <n v="664"/>
    <n v="5395"/>
    <n v="80"/>
    <d v="2024-09-21T00:00:00"/>
    <x v="4"/>
    <s v="Accessory"/>
  </r>
  <r>
    <x v="9826"/>
    <n v="58"/>
    <x v="0"/>
    <x v="1"/>
    <x v="2"/>
    <x v="5"/>
    <n v="3"/>
    <x v="1"/>
    <x v="0"/>
    <n v="674"/>
    <x v="5"/>
    <n v="664"/>
    <n v="6743"/>
    <n v="100"/>
    <d v="2024-04-22T00:00:00"/>
    <x v="0"/>
    <m/>
  </r>
  <r>
    <x v="9826"/>
    <n v="58"/>
    <x v="0"/>
    <x v="0"/>
    <x v="4"/>
    <x v="8"/>
    <n v="2"/>
    <x v="0"/>
    <x v="1"/>
    <n v="361"/>
    <x v="1"/>
    <n v="351"/>
    <n v="1084"/>
    <n v="30"/>
    <d v="2024-06-11T00:00:00"/>
    <x v="0"/>
    <s v="Accessory"/>
  </r>
  <r>
    <x v="9826"/>
    <n v="58"/>
    <x v="0"/>
    <x v="0"/>
    <x v="3"/>
    <x v="9"/>
    <n v="3"/>
    <x v="1"/>
    <x v="1"/>
    <n v="460"/>
    <x v="5"/>
    <n v="450"/>
    <n v="4595"/>
    <n v="100"/>
    <d v="2024-06-23T00:00:00"/>
    <x v="4"/>
    <s v="Impulse Item, Extended Warranty"/>
  </r>
  <r>
    <x v="9826"/>
    <n v="58"/>
    <x v="0"/>
    <x v="0"/>
    <x v="4"/>
    <x v="8"/>
    <n v="2"/>
    <x v="0"/>
    <x v="4"/>
    <n v="361"/>
    <x v="9"/>
    <n v="351"/>
    <n v="2889"/>
    <n v="80"/>
    <d v="2024-07-17T00:00:00"/>
    <x v="0"/>
    <s v="Accessory, Extended Warranty, Impulse Item"/>
  </r>
  <r>
    <x v="9827"/>
    <n v="46"/>
    <x v="0"/>
    <x v="0"/>
    <x v="2"/>
    <x v="5"/>
    <n v="1"/>
    <x v="1"/>
    <x v="4"/>
    <n v="674"/>
    <x v="9"/>
    <n v="664"/>
    <n v="5395"/>
    <n v="80"/>
    <d v="2024-05-22T00:00:00"/>
    <x v="4"/>
    <s v="Impulse Item"/>
  </r>
  <r>
    <x v="9827"/>
    <n v="46"/>
    <x v="0"/>
    <x v="0"/>
    <x v="4"/>
    <x v="8"/>
    <n v="2"/>
    <x v="0"/>
    <x v="1"/>
    <n v="361"/>
    <x v="1"/>
    <n v="351"/>
    <n v="1084"/>
    <n v="30"/>
    <d v="2024-06-04T00:00:00"/>
    <x v="0"/>
    <m/>
  </r>
  <r>
    <x v="9828"/>
    <n v="75"/>
    <x v="1"/>
    <x v="0"/>
    <x v="0"/>
    <x v="6"/>
    <n v="4"/>
    <x v="0"/>
    <x v="1"/>
    <n v="1140"/>
    <x v="7"/>
    <n v="1130"/>
    <n v="5698"/>
    <n v="50"/>
    <d v="2024-09-22T00:00:00"/>
    <x v="3"/>
    <s v="Accessory, Impulse Item"/>
  </r>
  <r>
    <x v="9829"/>
    <n v="42"/>
    <x v="1"/>
    <x v="0"/>
    <x v="3"/>
    <x v="9"/>
    <n v="5"/>
    <x v="0"/>
    <x v="4"/>
    <n v="460"/>
    <x v="1"/>
    <n v="450"/>
    <n v="1379"/>
    <n v="30"/>
    <d v="2024-04-28T00:00:00"/>
    <x v="3"/>
    <s v="Impulse Item, Accessory"/>
  </r>
  <r>
    <x v="9830"/>
    <n v="38"/>
    <x v="1"/>
    <x v="0"/>
    <x v="4"/>
    <x v="8"/>
    <n v="4"/>
    <x v="1"/>
    <x v="0"/>
    <n v="361"/>
    <x v="5"/>
    <n v="351"/>
    <n v="3612"/>
    <n v="100"/>
    <d v="2024-06-04T00:00:00"/>
    <x v="4"/>
    <s v="Accessory, Accessory"/>
  </r>
  <r>
    <x v="9831"/>
    <n v="45"/>
    <x v="1"/>
    <x v="0"/>
    <x v="1"/>
    <x v="7"/>
    <n v="5"/>
    <x v="0"/>
    <x v="4"/>
    <n v="786"/>
    <x v="3"/>
    <n v="776"/>
    <n v="1573"/>
    <n v="20"/>
    <d v="2024-05-11T00:00:00"/>
    <x v="4"/>
    <m/>
  </r>
  <r>
    <x v="9831"/>
    <n v="45"/>
    <x v="1"/>
    <x v="0"/>
    <x v="0"/>
    <x v="6"/>
    <n v="4"/>
    <x v="0"/>
    <x v="4"/>
    <n v="1140"/>
    <x v="9"/>
    <n v="1130"/>
    <n v="9117"/>
    <n v="80"/>
    <d v="2024-07-08T00:00:00"/>
    <x v="0"/>
    <s v="Extended Warranty, Impulse Item, Accessory"/>
  </r>
  <r>
    <x v="9832"/>
    <n v="74"/>
    <x v="0"/>
    <x v="0"/>
    <x v="2"/>
    <x v="5"/>
    <n v="3"/>
    <x v="1"/>
    <x v="4"/>
    <n v="674"/>
    <x v="5"/>
    <n v="664"/>
    <n v="6743"/>
    <n v="100"/>
    <d v="2024-04-17T00:00:00"/>
    <x v="4"/>
    <s v="Accessory, Impulse Item, Accessory"/>
  </r>
  <r>
    <x v="9833"/>
    <n v="67"/>
    <x v="0"/>
    <x v="0"/>
    <x v="1"/>
    <x v="7"/>
    <n v="4"/>
    <x v="0"/>
    <x v="4"/>
    <n v="786"/>
    <x v="7"/>
    <n v="776"/>
    <n v="3932"/>
    <n v="50"/>
    <d v="2024-05-30T00:00:00"/>
    <x v="0"/>
    <s v="Accessory, Extended Warranty, Extended Warranty"/>
  </r>
  <r>
    <x v="9834"/>
    <n v="47"/>
    <x v="1"/>
    <x v="0"/>
    <x v="3"/>
    <x v="9"/>
    <n v="5"/>
    <x v="1"/>
    <x v="1"/>
    <n v="460"/>
    <x v="3"/>
    <n v="450"/>
    <n v="919"/>
    <n v="20"/>
    <d v="2024-08-05T00:00:00"/>
    <x v="4"/>
    <s v="Extended Warranty"/>
  </r>
  <r>
    <x v="9835"/>
    <n v="36"/>
    <x v="0"/>
    <x v="1"/>
    <x v="4"/>
    <x v="8"/>
    <n v="1"/>
    <x v="1"/>
    <x v="1"/>
    <n v="361"/>
    <x v="8"/>
    <n v="351"/>
    <n v="361"/>
    <n v="10"/>
    <d v="2024-06-14T00:00:00"/>
    <x v="0"/>
    <s v="Impulse Item, Accessory, Accessory"/>
  </r>
  <r>
    <x v="9835"/>
    <n v="36"/>
    <x v="0"/>
    <x v="0"/>
    <x v="0"/>
    <x v="6"/>
    <n v="2"/>
    <x v="1"/>
    <x v="4"/>
    <n v="1140"/>
    <x v="8"/>
    <n v="1130"/>
    <n v="1140"/>
    <n v="10"/>
    <d v="2024-07-06T00:00:00"/>
    <x v="4"/>
    <s v="Accessory"/>
  </r>
  <r>
    <x v="9835"/>
    <n v="36"/>
    <x v="0"/>
    <x v="0"/>
    <x v="0"/>
    <x v="6"/>
    <n v="5"/>
    <x v="0"/>
    <x v="1"/>
    <n v="1140"/>
    <x v="5"/>
    <n v="1130"/>
    <n v="11397"/>
    <n v="100"/>
    <d v="2024-09-03T00:00:00"/>
    <x v="3"/>
    <m/>
  </r>
  <r>
    <x v="9836"/>
    <n v="25"/>
    <x v="0"/>
    <x v="1"/>
    <x v="4"/>
    <x v="8"/>
    <n v="2"/>
    <x v="0"/>
    <x v="4"/>
    <n v="361"/>
    <x v="7"/>
    <n v="351"/>
    <n v="1806"/>
    <n v="50"/>
    <d v="2024-08-17T00:00:00"/>
    <x v="4"/>
    <s v="Accessory, Accessory"/>
  </r>
  <r>
    <x v="9837"/>
    <n v="38"/>
    <x v="0"/>
    <x v="1"/>
    <x v="4"/>
    <x v="8"/>
    <n v="3"/>
    <x v="1"/>
    <x v="0"/>
    <n v="361"/>
    <x v="3"/>
    <n v="351"/>
    <n v="722"/>
    <n v="20"/>
    <d v="2024-05-03T00:00:00"/>
    <x v="4"/>
    <s v="Impulse Item"/>
  </r>
  <r>
    <x v="9838"/>
    <n v="35"/>
    <x v="1"/>
    <x v="0"/>
    <x v="1"/>
    <x v="7"/>
    <n v="5"/>
    <x v="1"/>
    <x v="0"/>
    <n v="786"/>
    <x v="6"/>
    <n v="776"/>
    <n v="4718"/>
    <n v="60"/>
    <d v="2024-05-02T00:00:00"/>
    <x v="0"/>
    <s v="Impulse Item, Extended Warranty"/>
  </r>
  <r>
    <x v="9839"/>
    <n v="20"/>
    <x v="0"/>
    <x v="0"/>
    <x v="0"/>
    <x v="6"/>
    <n v="2"/>
    <x v="0"/>
    <x v="1"/>
    <n v="1140"/>
    <x v="0"/>
    <n v="1130"/>
    <n v="7978"/>
    <n v="70"/>
    <d v="2024-07-07T00:00:00"/>
    <x v="4"/>
    <s v="Accessory, Extended Warranty"/>
  </r>
  <r>
    <x v="9840"/>
    <n v="21"/>
    <x v="0"/>
    <x v="0"/>
    <x v="2"/>
    <x v="5"/>
    <n v="1"/>
    <x v="1"/>
    <x v="1"/>
    <n v="674"/>
    <x v="4"/>
    <n v="664"/>
    <n v="6069"/>
    <n v="90"/>
    <d v="2024-06-01T00:00:00"/>
    <x v="3"/>
    <m/>
  </r>
  <r>
    <x v="9841"/>
    <n v="23"/>
    <x v="0"/>
    <x v="0"/>
    <x v="1"/>
    <x v="7"/>
    <n v="4"/>
    <x v="0"/>
    <x v="0"/>
    <n v="786"/>
    <x v="9"/>
    <n v="776"/>
    <n v="6291"/>
    <n v="80"/>
    <d v="2024-08-27T00:00:00"/>
    <x v="3"/>
    <s v="Accessory"/>
  </r>
  <r>
    <x v="9842"/>
    <n v="45"/>
    <x v="1"/>
    <x v="0"/>
    <x v="2"/>
    <x v="5"/>
    <n v="3"/>
    <x v="0"/>
    <x v="0"/>
    <n v="674"/>
    <x v="4"/>
    <n v="664"/>
    <n v="6069"/>
    <n v="90"/>
    <d v="2024-01-23T00:00:00"/>
    <x v="0"/>
    <m/>
  </r>
  <r>
    <x v="9842"/>
    <n v="45"/>
    <x v="1"/>
    <x v="0"/>
    <x v="3"/>
    <x v="9"/>
    <n v="4"/>
    <x v="1"/>
    <x v="0"/>
    <n v="460"/>
    <x v="1"/>
    <n v="450"/>
    <n v="1379"/>
    <n v="30"/>
    <d v="2024-09-03T00:00:00"/>
    <x v="3"/>
    <m/>
  </r>
  <r>
    <x v="9843"/>
    <n v="50"/>
    <x v="0"/>
    <x v="0"/>
    <x v="1"/>
    <x v="7"/>
    <n v="1"/>
    <x v="1"/>
    <x v="0"/>
    <n v="786"/>
    <x v="9"/>
    <n v="776"/>
    <n v="6291"/>
    <n v="80"/>
    <d v="2024-02-05T00:00:00"/>
    <x v="4"/>
    <s v="Extended Warranty, Extended Warranty, Accessory"/>
  </r>
  <r>
    <x v="9844"/>
    <n v="80"/>
    <x v="0"/>
    <x v="0"/>
    <x v="4"/>
    <x v="8"/>
    <n v="1"/>
    <x v="1"/>
    <x v="0"/>
    <n v="361"/>
    <x v="8"/>
    <n v="351"/>
    <n v="361"/>
    <n v="10"/>
    <d v="2024-03-31T00:00:00"/>
    <x v="3"/>
    <s v="Extended Warranty"/>
  </r>
  <r>
    <x v="9845"/>
    <n v="24"/>
    <x v="0"/>
    <x v="0"/>
    <x v="2"/>
    <x v="5"/>
    <n v="4"/>
    <x v="1"/>
    <x v="1"/>
    <n v="674"/>
    <x v="3"/>
    <n v="664"/>
    <n v="1349"/>
    <n v="20"/>
    <d v="2024-04-04T00:00:00"/>
    <x v="4"/>
    <s v="Accessory"/>
  </r>
  <r>
    <x v="9845"/>
    <n v="24"/>
    <x v="0"/>
    <x v="0"/>
    <x v="2"/>
    <x v="5"/>
    <n v="3"/>
    <x v="1"/>
    <x v="0"/>
    <n v="674"/>
    <x v="8"/>
    <n v="664"/>
    <n v="674"/>
    <n v="10"/>
    <d v="2024-07-26T00:00:00"/>
    <x v="0"/>
    <s v="Accessory, Accessory, Extended Warranty"/>
  </r>
  <r>
    <x v="9846"/>
    <n v="34"/>
    <x v="0"/>
    <x v="0"/>
    <x v="1"/>
    <x v="7"/>
    <n v="3"/>
    <x v="1"/>
    <x v="4"/>
    <n v="786"/>
    <x v="8"/>
    <n v="776"/>
    <n v="786"/>
    <n v="10"/>
    <d v="2024-03-17T00:00:00"/>
    <x v="4"/>
    <m/>
  </r>
  <r>
    <x v="9847"/>
    <n v="74"/>
    <x v="1"/>
    <x v="0"/>
    <x v="4"/>
    <x v="8"/>
    <n v="4"/>
    <x v="1"/>
    <x v="0"/>
    <n v="361"/>
    <x v="8"/>
    <n v="351"/>
    <n v="361"/>
    <n v="10"/>
    <d v="2024-08-17T00:00:00"/>
    <x v="4"/>
    <m/>
  </r>
  <r>
    <x v="9848"/>
    <n v="50"/>
    <x v="1"/>
    <x v="0"/>
    <x v="0"/>
    <x v="6"/>
    <n v="3"/>
    <x v="1"/>
    <x v="1"/>
    <n v="1140"/>
    <x v="2"/>
    <n v="1130"/>
    <n v="4559"/>
    <n v="40"/>
    <d v="2024-06-24T00:00:00"/>
    <x v="3"/>
    <s v="Accessory, Impulse Item"/>
  </r>
  <r>
    <x v="9849"/>
    <n v="27"/>
    <x v="1"/>
    <x v="0"/>
    <x v="2"/>
    <x v="5"/>
    <n v="1"/>
    <x v="0"/>
    <x v="1"/>
    <n v="674"/>
    <x v="4"/>
    <n v="664"/>
    <n v="6069"/>
    <n v="90"/>
    <d v="2024-02-06T00:00:00"/>
    <x v="3"/>
    <m/>
  </r>
  <r>
    <x v="9850"/>
    <n v="18"/>
    <x v="1"/>
    <x v="0"/>
    <x v="4"/>
    <x v="8"/>
    <n v="4"/>
    <x v="1"/>
    <x v="1"/>
    <n v="361"/>
    <x v="6"/>
    <n v="351"/>
    <n v="2167"/>
    <n v="60"/>
    <d v="2024-04-14T00:00:00"/>
    <x v="4"/>
    <s v="Extended Warranty, Accessory, Extended Warranty"/>
  </r>
  <r>
    <x v="9850"/>
    <n v="18"/>
    <x v="1"/>
    <x v="0"/>
    <x v="4"/>
    <x v="8"/>
    <n v="1"/>
    <x v="1"/>
    <x v="4"/>
    <n v="361"/>
    <x v="3"/>
    <n v="351"/>
    <n v="722"/>
    <n v="20"/>
    <d v="2024-05-23T00:00:00"/>
    <x v="4"/>
    <s v="Accessory, Impulse Item"/>
  </r>
  <r>
    <x v="9851"/>
    <n v="35"/>
    <x v="0"/>
    <x v="0"/>
    <x v="3"/>
    <x v="9"/>
    <n v="2"/>
    <x v="1"/>
    <x v="1"/>
    <n v="460"/>
    <x v="6"/>
    <n v="450"/>
    <n v="2757"/>
    <n v="60"/>
    <d v="2024-01-20T00:00:00"/>
    <x v="4"/>
    <s v="Accessory"/>
  </r>
  <r>
    <x v="9851"/>
    <n v="35"/>
    <x v="0"/>
    <x v="0"/>
    <x v="2"/>
    <x v="5"/>
    <n v="4"/>
    <x v="1"/>
    <x v="0"/>
    <n v="674"/>
    <x v="2"/>
    <n v="664"/>
    <n v="2697"/>
    <n v="40"/>
    <d v="2024-05-24T00:00:00"/>
    <x v="3"/>
    <s v="Impulse Item, Impulse Item"/>
  </r>
  <r>
    <x v="9852"/>
    <n v="56"/>
    <x v="1"/>
    <x v="0"/>
    <x v="1"/>
    <x v="7"/>
    <n v="1"/>
    <x v="0"/>
    <x v="1"/>
    <n v="786"/>
    <x v="7"/>
    <n v="776"/>
    <n v="3932"/>
    <n v="50"/>
    <d v="2024-02-27T00:00:00"/>
    <x v="0"/>
    <s v="Impulse Item, Accessory"/>
  </r>
  <r>
    <x v="9852"/>
    <n v="56"/>
    <x v="1"/>
    <x v="1"/>
    <x v="1"/>
    <x v="7"/>
    <n v="4"/>
    <x v="1"/>
    <x v="4"/>
    <n v="786"/>
    <x v="3"/>
    <n v="776"/>
    <n v="1573"/>
    <n v="20"/>
    <d v="2024-05-27T00:00:00"/>
    <x v="3"/>
    <s v="Impulse Item"/>
  </r>
  <r>
    <x v="9852"/>
    <n v="56"/>
    <x v="1"/>
    <x v="0"/>
    <x v="4"/>
    <x v="8"/>
    <n v="2"/>
    <x v="0"/>
    <x v="4"/>
    <n v="361"/>
    <x v="0"/>
    <n v="351"/>
    <n v="2528"/>
    <n v="70"/>
    <d v="2024-09-06T00:00:00"/>
    <x v="0"/>
    <s v="Impulse Item"/>
  </r>
  <r>
    <x v="9853"/>
    <n v="79"/>
    <x v="0"/>
    <x v="0"/>
    <x v="3"/>
    <x v="9"/>
    <n v="3"/>
    <x v="0"/>
    <x v="4"/>
    <n v="460"/>
    <x v="2"/>
    <n v="450"/>
    <n v="1838"/>
    <n v="40"/>
    <d v="2024-01-26T00:00:00"/>
    <x v="4"/>
    <s v="Impulse Item, Accessory"/>
  </r>
  <r>
    <x v="9853"/>
    <n v="79"/>
    <x v="0"/>
    <x v="0"/>
    <x v="0"/>
    <x v="6"/>
    <n v="1"/>
    <x v="1"/>
    <x v="0"/>
    <n v="1140"/>
    <x v="0"/>
    <n v="1130"/>
    <n v="7978"/>
    <n v="70"/>
    <d v="2024-08-26T00:00:00"/>
    <x v="4"/>
    <s v="Accessory, Accessory, Impulse Item"/>
  </r>
  <r>
    <x v="9854"/>
    <n v="50"/>
    <x v="1"/>
    <x v="0"/>
    <x v="0"/>
    <x v="6"/>
    <n v="1"/>
    <x v="0"/>
    <x v="1"/>
    <n v="1140"/>
    <x v="2"/>
    <n v="1130"/>
    <n v="4559"/>
    <n v="40"/>
    <d v="2024-09-01T00:00:00"/>
    <x v="4"/>
    <s v="Accessory, Extended Warranty, Extended Warranty"/>
  </r>
  <r>
    <x v="9855"/>
    <n v="31"/>
    <x v="0"/>
    <x v="1"/>
    <x v="1"/>
    <x v="7"/>
    <n v="3"/>
    <x v="0"/>
    <x v="4"/>
    <n v="786"/>
    <x v="4"/>
    <n v="776"/>
    <n v="7078"/>
    <n v="90"/>
    <d v="2024-02-26T00:00:00"/>
    <x v="4"/>
    <s v="Extended Warranty, Accessory"/>
  </r>
  <r>
    <x v="9856"/>
    <n v="31"/>
    <x v="0"/>
    <x v="0"/>
    <x v="2"/>
    <x v="5"/>
    <n v="1"/>
    <x v="1"/>
    <x v="0"/>
    <n v="674"/>
    <x v="0"/>
    <n v="664"/>
    <n v="4720"/>
    <n v="70"/>
    <d v="2024-06-12T00:00:00"/>
    <x v="0"/>
    <s v="Accessory, Accessory, Extended Warranty"/>
  </r>
  <r>
    <x v="9857"/>
    <n v="55"/>
    <x v="0"/>
    <x v="0"/>
    <x v="0"/>
    <x v="6"/>
    <n v="2"/>
    <x v="1"/>
    <x v="1"/>
    <n v="1140"/>
    <x v="1"/>
    <n v="1130"/>
    <n v="3419"/>
    <n v="30"/>
    <d v="2024-04-11T00:00:00"/>
    <x v="4"/>
    <s v="Impulse Item, Accessory, Impulse Item"/>
  </r>
  <r>
    <x v="9857"/>
    <n v="55"/>
    <x v="0"/>
    <x v="0"/>
    <x v="1"/>
    <x v="7"/>
    <n v="4"/>
    <x v="1"/>
    <x v="0"/>
    <n v="786"/>
    <x v="5"/>
    <n v="776"/>
    <n v="7864"/>
    <n v="100"/>
    <d v="2024-06-28T00:00:00"/>
    <x v="0"/>
    <m/>
  </r>
  <r>
    <x v="9858"/>
    <n v="58"/>
    <x v="1"/>
    <x v="0"/>
    <x v="2"/>
    <x v="5"/>
    <n v="5"/>
    <x v="1"/>
    <x v="1"/>
    <n v="674"/>
    <x v="1"/>
    <n v="664"/>
    <n v="2023"/>
    <n v="30"/>
    <d v="2024-04-01T00:00:00"/>
    <x v="4"/>
    <s v="Impulse Item"/>
  </r>
  <r>
    <x v="9859"/>
    <n v="56"/>
    <x v="1"/>
    <x v="0"/>
    <x v="2"/>
    <x v="5"/>
    <n v="1"/>
    <x v="0"/>
    <x v="4"/>
    <n v="674"/>
    <x v="7"/>
    <n v="664"/>
    <n v="3372"/>
    <n v="50"/>
    <d v="2024-06-02T00:00:00"/>
    <x v="0"/>
    <s v="Extended Warranty, Extended Warranty, Extended Warranty"/>
  </r>
  <r>
    <x v="9859"/>
    <n v="56"/>
    <x v="1"/>
    <x v="0"/>
    <x v="1"/>
    <x v="7"/>
    <n v="2"/>
    <x v="0"/>
    <x v="1"/>
    <n v="786"/>
    <x v="6"/>
    <n v="776"/>
    <n v="4718"/>
    <n v="60"/>
    <d v="2024-06-25T00:00:00"/>
    <x v="3"/>
    <m/>
  </r>
  <r>
    <x v="9859"/>
    <n v="56"/>
    <x v="1"/>
    <x v="0"/>
    <x v="3"/>
    <x v="9"/>
    <n v="3"/>
    <x v="1"/>
    <x v="1"/>
    <n v="460"/>
    <x v="0"/>
    <n v="450"/>
    <n v="3217"/>
    <n v="70"/>
    <d v="2024-07-28T00:00:00"/>
    <x v="3"/>
    <s v="Impulse Item, Accessory, Accessory"/>
  </r>
  <r>
    <x v="9860"/>
    <n v="54"/>
    <x v="0"/>
    <x v="0"/>
    <x v="4"/>
    <x v="8"/>
    <n v="3"/>
    <x v="1"/>
    <x v="1"/>
    <n v="361"/>
    <x v="1"/>
    <n v="351"/>
    <n v="1084"/>
    <n v="30"/>
    <d v="2024-04-19T00:00:00"/>
    <x v="0"/>
    <s v="Impulse Item, Accessory, Accessory"/>
  </r>
  <r>
    <x v="9860"/>
    <n v="54"/>
    <x v="0"/>
    <x v="0"/>
    <x v="4"/>
    <x v="8"/>
    <n v="3"/>
    <x v="0"/>
    <x v="0"/>
    <n v="361"/>
    <x v="3"/>
    <n v="351"/>
    <n v="722"/>
    <n v="20"/>
    <d v="2024-04-21T00:00:00"/>
    <x v="4"/>
    <s v="Extended Warranty, Impulse Item"/>
  </r>
  <r>
    <x v="9860"/>
    <n v="54"/>
    <x v="0"/>
    <x v="0"/>
    <x v="1"/>
    <x v="7"/>
    <n v="2"/>
    <x v="1"/>
    <x v="1"/>
    <n v="786"/>
    <x v="0"/>
    <n v="776"/>
    <n v="5505"/>
    <n v="70"/>
    <d v="2024-06-18T00:00:00"/>
    <x v="3"/>
    <m/>
  </r>
  <r>
    <x v="9860"/>
    <n v="54"/>
    <x v="0"/>
    <x v="1"/>
    <x v="2"/>
    <x v="5"/>
    <n v="1"/>
    <x v="1"/>
    <x v="0"/>
    <n v="674"/>
    <x v="1"/>
    <n v="664"/>
    <n v="2023"/>
    <n v="30"/>
    <d v="2024-07-12T00:00:00"/>
    <x v="0"/>
    <m/>
  </r>
  <r>
    <x v="9861"/>
    <n v="31"/>
    <x v="1"/>
    <x v="0"/>
    <x v="1"/>
    <x v="7"/>
    <n v="4"/>
    <x v="1"/>
    <x v="1"/>
    <n v="786"/>
    <x v="1"/>
    <n v="776"/>
    <n v="2359"/>
    <n v="30"/>
    <d v="2024-06-07T00:00:00"/>
    <x v="3"/>
    <s v="Extended Warranty, Accessory"/>
  </r>
  <r>
    <x v="9862"/>
    <n v="31"/>
    <x v="1"/>
    <x v="1"/>
    <x v="1"/>
    <x v="7"/>
    <n v="4"/>
    <x v="1"/>
    <x v="1"/>
    <n v="786"/>
    <x v="1"/>
    <n v="776"/>
    <n v="2359"/>
    <n v="30"/>
    <d v="2024-04-23T00:00:00"/>
    <x v="0"/>
    <s v="Accessory, Impulse Item"/>
  </r>
  <r>
    <x v="9863"/>
    <n v="74"/>
    <x v="0"/>
    <x v="0"/>
    <x v="1"/>
    <x v="7"/>
    <n v="1"/>
    <x v="1"/>
    <x v="4"/>
    <n v="786"/>
    <x v="2"/>
    <n v="776"/>
    <n v="3146"/>
    <n v="40"/>
    <d v="2024-03-19T00:00:00"/>
    <x v="3"/>
    <s v="Accessory"/>
  </r>
  <r>
    <x v="9864"/>
    <n v="22"/>
    <x v="0"/>
    <x v="0"/>
    <x v="0"/>
    <x v="6"/>
    <n v="1"/>
    <x v="1"/>
    <x v="0"/>
    <n v="1140"/>
    <x v="0"/>
    <n v="1130"/>
    <n v="7978"/>
    <n v="70"/>
    <d v="2024-06-08T00:00:00"/>
    <x v="4"/>
    <s v="Extended Warranty, Impulse Item, Extended Warranty"/>
  </r>
  <r>
    <x v="9865"/>
    <n v="79"/>
    <x v="1"/>
    <x v="0"/>
    <x v="0"/>
    <x v="6"/>
    <n v="2"/>
    <x v="1"/>
    <x v="1"/>
    <n v="1140"/>
    <x v="0"/>
    <n v="1130"/>
    <n v="7978"/>
    <n v="70"/>
    <d v="2024-03-27T00:00:00"/>
    <x v="3"/>
    <m/>
  </r>
  <r>
    <x v="9865"/>
    <n v="79"/>
    <x v="1"/>
    <x v="1"/>
    <x v="1"/>
    <x v="7"/>
    <n v="2"/>
    <x v="1"/>
    <x v="4"/>
    <n v="786"/>
    <x v="2"/>
    <n v="776"/>
    <n v="3146"/>
    <n v="40"/>
    <d v="2024-06-12T00:00:00"/>
    <x v="0"/>
    <s v="Extended Warranty"/>
  </r>
  <r>
    <x v="9866"/>
    <n v="60"/>
    <x v="1"/>
    <x v="1"/>
    <x v="2"/>
    <x v="5"/>
    <n v="3"/>
    <x v="1"/>
    <x v="4"/>
    <n v="674"/>
    <x v="5"/>
    <n v="664"/>
    <n v="6743"/>
    <n v="100"/>
    <d v="2024-03-14T00:00:00"/>
    <x v="4"/>
    <s v="Extended Warranty"/>
  </r>
  <r>
    <x v="9866"/>
    <n v="60"/>
    <x v="1"/>
    <x v="0"/>
    <x v="3"/>
    <x v="9"/>
    <n v="1"/>
    <x v="0"/>
    <x v="4"/>
    <n v="460"/>
    <x v="4"/>
    <n v="450"/>
    <n v="4136"/>
    <n v="90"/>
    <d v="2024-06-30T00:00:00"/>
    <x v="4"/>
    <s v="Extended Warranty, Impulse Item, Accessory"/>
  </r>
  <r>
    <x v="9867"/>
    <n v="32"/>
    <x v="1"/>
    <x v="0"/>
    <x v="3"/>
    <x v="9"/>
    <n v="2"/>
    <x v="1"/>
    <x v="4"/>
    <n v="460"/>
    <x v="4"/>
    <n v="450"/>
    <n v="4136"/>
    <n v="90"/>
    <d v="2024-04-07T00:00:00"/>
    <x v="4"/>
    <m/>
  </r>
  <r>
    <x v="9867"/>
    <n v="32"/>
    <x v="1"/>
    <x v="1"/>
    <x v="4"/>
    <x v="8"/>
    <n v="4"/>
    <x v="1"/>
    <x v="1"/>
    <n v="361"/>
    <x v="6"/>
    <n v="351"/>
    <n v="2167"/>
    <n v="60"/>
    <d v="2024-09-08T00:00:00"/>
    <x v="3"/>
    <s v="Extended Warranty, Impulse Item"/>
  </r>
  <r>
    <x v="9868"/>
    <n v="43"/>
    <x v="0"/>
    <x v="0"/>
    <x v="0"/>
    <x v="6"/>
    <n v="3"/>
    <x v="1"/>
    <x v="1"/>
    <n v="1140"/>
    <x v="1"/>
    <n v="1130"/>
    <n v="3419"/>
    <n v="30"/>
    <d v="2024-03-31T00:00:00"/>
    <x v="4"/>
    <m/>
  </r>
  <r>
    <x v="9869"/>
    <n v="27"/>
    <x v="1"/>
    <x v="0"/>
    <x v="4"/>
    <x v="8"/>
    <n v="2"/>
    <x v="1"/>
    <x v="1"/>
    <n v="361"/>
    <x v="1"/>
    <n v="351"/>
    <n v="1084"/>
    <n v="30"/>
    <d v="2024-05-16T00:00:00"/>
    <x v="4"/>
    <s v="Extended Warranty, Accessory, Accessory"/>
  </r>
  <r>
    <x v="9870"/>
    <n v="54"/>
    <x v="0"/>
    <x v="0"/>
    <x v="4"/>
    <x v="8"/>
    <n v="1"/>
    <x v="1"/>
    <x v="4"/>
    <n v="361"/>
    <x v="6"/>
    <n v="351"/>
    <n v="2167"/>
    <n v="60"/>
    <d v="2024-06-04T00:00:00"/>
    <x v="0"/>
    <m/>
  </r>
  <r>
    <x v="9871"/>
    <n v="55"/>
    <x v="0"/>
    <x v="0"/>
    <x v="4"/>
    <x v="8"/>
    <n v="4"/>
    <x v="1"/>
    <x v="0"/>
    <n v="361"/>
    <x v="6"/>
    <n v="351"/>
    <n v="2167"/>
    <n v="60"/>
    <d v="2024-01-27T00:00:00"/>
    <x v="3"/>
    <m/>
  </r>
  <r>
    <x v="9871"/>
    <n v="55"/>
    <x v="0"/>
    <x v="0"/>
    <x v="2"/>
    <x v="5"/>
    <n v="2"/>
    <x v="1"/>
    <x v="0"/>
    <n v="674"/>
    <x v="9"/>
    <n v="664"/>
    <n v="5395"/>
    <n v="80"/>
    <d v="2024-05-20T00:00:00"/>
    <x v="3"/>
    <s v="Accessory"/>
  </r>
  <r>
    <x v="9872"/>
    <n v="47"/>
    <x v="0"/>
    <x v="0"/>
    <x v="1"/>
    <x v="7"/>
    <n v="5"/>
    <x v="1"/>
    <x v="0"/>
    <n v="786"/>
    <x v="1"/>
    <n v="776"/>
    <n v="2359"/>
    <n v="30"/>
    <d v="2024-01-19T00:00:00"/>
    <x v="4"/>
    <s v="Extended Warranty"/>
  </r>
  <r>
    <x v="9872"/>
    <n v="47"/>
    <x v="0"/>
    <x v="0"/>
    <x v="4"/>
    <x v="8"/>
    <n v="5"/>
    <x v="1"/>
    <x v="4"/>
    <n v="361"/>
    <x v="9"/>
    <n v="351"/>
    <n v="2889"/>
    <n v="80"/>
    <d v="2024-04-06T00:00:00"/>
    <x v="3"/>
    <m/>
  </r>
  <r>
    <x v="9873"/>
    <n v="68"/>
    <x v="1"/>
    <x v="0"/>
    <x v="0"/>
    <x v="6"/>
    <n v="2"/>
    <x v="0"/>
    <x v="4"/>
    <n v="1140"/>
    <x v="1"/>
    <n v="1130"/>
    <n v="3419"/>
    <n v="30"/>
    <d v="2024-01-20T00:00:00"/>
    <x v="4"/>
    <m/>
  </r>
  <r>
    <x v="9873"/>
    <n v="68"/>
    <x v="1"/>
    <x v="0"/>
    <x v="1"/>
    <x v="7"/>
    <n v="3"/>
    <x v="1"/>
    <x v="1"/>
    <n v="786"/>
    <x v="5"/>
    <n v="776"/>
    <n v="7864"/>
    <n v="100"/>
    <d v="2024-08-14T00:00:00"/>
    <x v="4"/>
    <s v="Extended Warranty, Extended Warranty"/>
  </r>
  <r>
    <x v="9874"/>
    <n v="64"/>
    <x v="0"/>
    <x v="0"/>
    <x v="1"/>
    <x v="7"/>
    <n v="2"/>
    <x v="1"/>
    <x v="1"/>
    <n v="786"/>
    <x v="5"/>
    <n v="776"/>
    <n v="7864"/>
    <n v="100"/>
    <d v="2024-01-07T00:00:00"/>
    <x v="0"/>
    <s v="Impulse Item, Extended Warranty, Impulse Item"/>
  </r>
  <r>
    <x v="9874"/>
    <n v="64"/>
    <x v="0"/>
    <x v="0"/>
    <x v="4"/>
    <x v="8"/>
    <n v="2"/>
    <x v="1"/>
    <x v="0"/>
    <n v="361"/>
    <x v="4"/>
    <n v="351"/>
    <n v="3251"/>
    <n v="90"/>
    <d v="2024-05-20T00:00:00"/>
    <x v="3"/>
    <m/>
  </r>
  <r>
    <x v="9874"/>
    <n v="64"/>
    <x v="0"/>
    <x v="0"/>
    <x v="1"/>
    <x v="7"/>
    <n v="2"/>
    <x v="0"/>
    <x v="1"/>
    <n v="786"/>
    <x v="7"/>
    <n v="776"/>
    <n v="3932"/>
    <n v="50"/>
    <d v="2024-08-17T00:00:00"/>
    <x v="0"/>
    <s v="Accessory, Accessory, Extended Warranty"/>
  </r>
  <r>
    <x v="9875"/>
    <n v="58"/>
    <x v="0"/>
    <x v="0"/>
    <x v="1"/>
    <x v="7"/>
    <n v="1"/>
    <x v="1"/>
    <x v="0"/>
    <n v="786"/>
    <x v="7"/>
    <n v="776"/>
    <n v="3932"/>
    <n v="50"/>
    <d v="2024-02-11T00:00:00"/>
    <x v="0"/>
    <s v="Accessory"/>
  </r>
  <r>
    <x v="9875"/>
    <n v="58"/>
    <x v="0"/>
    <x v="0"/>
    <x v="3"/>
    <x v="9"/>
    <n v="3"/>
    <x v="1"/>
    <x v="1"/>
    <n v="460"/>
    <x v="3"/>
    <n v="450"/>
    <n v="919"/>
    <n v="20"/>
    <d v="2024-05-12T00:00:00"/>
    <x v="3"/>
    <s v="Accessory, Extended Warranty, Impulse Item"/>
  </r>
  <r>
    <x v="9876"/>
    <n v="37"/>
    <x v="0"/>
    <x v="1"/>
    <x v="4"/>
    <x v="8"/>
    <n v="2"/>
    <x v="1"/>
    <x v="1"/>
    <n v="361"/>
    <x v="2"/>
    <n v="351"/>
    <n v="1445"/>
    <n v="40"/>
    <d v="2024-03-15T00:00:00"/>
    <x v="0"/>
    <s v="Accessory, Accessory, Accessory"/>
  </r>
  <r>
    <x v="9876"/>
    <n v="37"/>
    <x v="0"/>
    <x v="1"/>
    <x v="4"/>
    <x v="8"/>
    <n v="3"/>
    <x v="0"/>
    <x v="4"/>
    <n v="361"/>
    <x v="2"/>
    <n v="351"/>
    <n v="1445"/>
    <n v="40"/>
    <d v="2024-06-03T00:00:00"/>
    <x v="4"/>
    <s v="Accessory, Impulse Item, Impulse Item"/>
  </r>
  <r>
    <x v="9877"/>
    <n v="27"/>
    <x v="0"/>
    <x v="0"/>
    <x v="3"/>
    <x v="9"/>
    <n v="3"/>
    <x v="1"/>
    <x v="4"/>
    <n v="460"/>
    <x v="2"/>
    <n v="450"/>
    <n v="1838"/>
    <n v="40"/>
    <d v="2024-03-05T00:00:00"/>
    <x v="0"/>
    <s v="Impulse Item"/>
  </r>
  <r>
    <x v="9877"/>
    <n v="27"/>
    <x v="0"/>
    <x v="0"/>
    <x v="2"/>
    <x v="5"/>
    <n v="4"/>
    <x v="1"/>
    <x v="1"/>
    <n v="674"/>
    <x v="1"/>
    <n v="664"/>
    <n v="2023"/>
    <n v="30"/>
    <d v="2024-06-30T00:00:00"/>
    <x v="4"/>
    <s v="Impulse Item, Impulse Item, Accessory"/>
  </r>
  <r>
    <x v="9878"/>
    <n v="66"/>
    <x v="1"/>
    <x v="0"/>
    <x v="1"/>
    <x v="7"/>
    <n v="1"/>
    <x v="1"/>
    <x v="0"/>
    <n v="786"/>
    <x v="5"/>
    <n v="776"/>
    <n v="7864"/>
    <n v="100"/>
    <d v="2024-01-29T00:00:00"/>
    <x v="3"/>
    <s v="Accessory, Accessory"/>
  </r>
  <r>
    <x v="9879"/>
    <n v="28"/>
    <x v="1"/>
    <x v="1"/>
    <x v="2"/>
    <x v="5"/>
    <n v="2"/>
    <x v="1"/>
    <x v="0"/>
    <n v="674"/>
    <x v="4"/>
    <n v="664"/>
    <n v="6069"/>
    <n v="90"/>
    <d v="2024-04-24T00:00:00"/>
    <x v="3"/>
    <s v="Extended Warranty, Accessory"/>
  </r>
  <r>
    <x v="9880"/>
    <n v="46"/>
    <x v="1"/>
    <x v="0"/>
    <x v="2"/>
    <x v="5"/>
    <n v="4"/>
    <x v="1"/>
    <x v="0"/>
    <n v="674"/>
    <x v="0"/>
    <n v="664"/>
    <n v="4720"/>
    <n v="70"/>
    <d v="2024-05-12T00:00:00"/>
    <x v="3"/>
    <s v="Accessory, Extended Warranty, Impulse Item"/>
  </r>
  <r>
    <x v="9880"/>
    <n v="46"/>
    <x v="1"/>
    <x v="0"/>
    <x v="2"/>
    <x v="5"/>
    <n v="1"/>
    <x v="1"/>
    <x v="4"/>
    <n v="674"/>
    <x v="3"/>
    <n v="664"/>
    <n v="1349"/>
    <n v="20"/>
    <d v="2024-07-30T00:00:00"/>
    <x v="0"/>
    <s v="Impulse Item"/>
  </r>
  <r>
    <x v="9881"/>
    <n v="66"/>
    <x v="1"/>
    <x v="0"/>
    <x v="0"/>
    <x v="6"/>
    <n v="4"/>
    <x v="1"/>
    <x v="1"/>
    <n v="1140"/>
    <x v="5"/>
    <n v="1130"/>
    <n v="11397"/>
    <n v="100"/>
    <d v="2024-08-11T00:00:00"/>
    <x v="0"/>
    <s v="Extended Warranty, Extended Warranty, Extended Warranty"/>
  </r>
  <r>
    <x v="9882"/>
    <n v="77"/>
    <x v="1"/>
    <x v="1"/>
    <x v="4"/>
    <x v="8"/>
    <n v="1"/>
    <x v="0"/>
    <x v="0"/>
    <n v="361"/>
    <x v="4"/>
    <n v="351"/>
    <n v="3251"/>
    <n v="90"/>
    <d v="2024-04-28T00:00:00"/>
    <x v="4"/>
    <s v="Extended Warranty, Accessory"/>
  </r>
  <r>
    <x v="9883"/>
    <n v="25"/>
    <x v="0"/>
    <x v="1"/>
    <x v="3"/>
    <x v="9"/>
    <n v="4"/>
    <x v="0"/>
    <x v="4"/>
    <n v="460"/>
    <x v="3"/>
    <n v="450"/>
    <n v="919"/>
    <n v="20"/>
    <d v="2024-03-19T00:00:00"/>
    <x v="4"/>
    <s v="Extended Warranty, Accessory"/>
  </r>
  <r>
    <x v="9884"/>
    <n v="52"/>
    <x v="0"/>
    <x v="0"/>
    <x v="4"/>
    <x v="8"/>
    <n v="3"/>
    <x v="1"/>
    <x v="4"/>
    <n v="361"/>
    <x v="4"/>
    <n v="351"/>
    <n v="3251"/>
    <n v="90"/>
    <d v="2024-07-27T00:00:00"/>
    <x v="3"/>
    <s v="Extended Warranty"/>
  </r>
  <r>
    <x v="9885"/>
    <n v="57"/>
    <x v="0"/>
    <x v="1"/>
    <x v="0"/>
    <x v="6"/>
    <n v="2"/>
    <x v="1"/>
    <x v="0"/>
    <n v="1140"/>
    <x v="5"/>
    <n v="1130"/>
    <n v="11397"/>
    <n v="100"/>
    <d v="2024-03-18T00:00:00"/>
    <x v="0"/>
    <s v="Extended Warranty"/>
  </r>
  <r>
    <x v="9885"/>
    <n v="57"/>
    <x v="0"/>
    <x v="0"/>
    <x v="3"/>
    <x v="9"/>
    <n v="4"/>
    <x v="1"/>
    <x v="4"/>
    <n v="460"/>
    <x v="3"/>
    <n v="450"/>
    <n v="919"/>
    <n v="20"/>
    <d v="2024-03-24T00:00:00"/>
    <x v="0"/>
    <s v="Accessory, Impulse Item"/>
  </r>
  <r>
    <x v="9886"/>
    <n v="28"/>
    <x v="0"/>
    <x v="0"/>
    <x v="3"/>
    <x v="9"/>
    <n v="2"/>
    <x v="0"/>
    <x v="1"/>
    <n v="460"/>
    <x v="7"/>
    <n v="450"/>
    <n v="2298"/>
    <n v="50"/>
    <d v="2024-01-24T00:00:00"/>
    <x v="4"/>
    <s v="Accessory"/>
  </r>
  <r>
    <x v="9886"/>
    <n v="28"/>
    <x v="0"/>
    <x v="0"/>
    <x v="3"/>
    <x v="9"/>
    <n v="4"/>
    <x v="1"/>
    <x v="4"/>
    <n v="460"/>
    <x v="6"/>
    <n v="450"/>
    <n v="2757"/>
    <n v="60"/>
    <d v="2024-02-09T00:00:00"/>
    <x v="3"/>
    <s v="Extended Warranty, Impulse Item"/>
  </r>
  <r>
    <x v="9886"/>
    <n v="28"/>
    <x v="0"/>
    <x v="0"/>
    <x v="4"/>
    <x v="8"/>
    <n v="1"/>
    <x v="1"/>
    <x v="1"/>
    <n v="361"/>
    <x v="7"/>
    <n v="351"/>
    <n v="1806"/>
    <n v="50"/>
    <d v="2024-04-20T00:00:00"/>
    <x v="0"/>
    <s v="Extended Warranty, Extended Warranty"/>
  </r>
  <r>
    <x v="9886"/>
    <n v="28"/>
    <x v="0"/>
    <x v="0"/>
    <x v="1"/>
    <x v="7"/>
    <n v="2"/>
    <x v="1"/>
    <x v="4"/>
    <n v="786"/>
    <x v="9"/>
    <n v="776"/>
    <n v="6291"/>
    <n v="80"/>
    <d v="2024-07-08T00:00:00"/>
    <x v="0"/>
    <s v="Impulse Item, Accessory, Impulse Item"/>
  </r>
  <r>
    <x v="9887"/>
    <n v="69"/>
    <x v="1"/>
    <x v="1"/>
    <x v="4"/>
    <x v="8"/>
    <n v="5"/>
    <x v="1"/>
    <x v="0"/>
    <n v="361"/>
    <x v="7"/>
    <n v="351"/>
    <n v="1806"/>
    <n v="50"/>
    <d v="2024-05-06T00:00:00"/>
    <x v="3"/>
    <m/>
  </r>
  <r>
    <x v="9888"/>
    <n v="73"/>
    <x v="1"/>
    <x v="1"/>
    <x v="4"/>
    <x v="8"/>
    <n v="2"/>
    <x v="0"/>
    <x v="0"/>
    <n v="361"/>
    <x v="2"/>
    <n v="351"/>
    <n v="1445"/>
    <n v="40"/>
    <d v="2024-07-21T00:00:00"/>
    <x v="4"/>
    <m/>
  </r>
  <r>
    <x v="9889"/>
    <n v="43"/>
    <x v="1"/>
    <x v="0"/>
    <x v="1"/>
    <x v="7"/>
    <n v="1"/>
    <x v="0"/>
    <x v="0"/>
    <n v="786"/>
    <x v="7"/>
    <n v="776"/>
    <n v="3932"/>
    <n v="50"/>
    <d v="2024-02-06T00:00:00"/>
    <x v="4"/>
    <s v="Accessory"/>
  </r>
  <r>
    <x v="9890"/>
    <n v="65"/>
    <x v="0"/>
    <x v="0"/>
    <x v="4"/>
    <x v="8"/>
    <n v="4"/>
    <x v="1"/>
    <x v="4"/>
    <n v="361"/>
    <x v="7"/>
    <n v="351"/>
    <n v="1806"/>
    <n v="50"/>
    <d v="2024-04-08T00:00:00"/>
    <x v="0"/>
    <s v="Extended Warranty, Impulse Item, Extended Warranty"/>
  </r>
  <r>
    <x v="9890"/>
    <n v="65"/>
    <x v="0"/>
    <x v="0"/>
    <x v="4"/>
    <x v="8"/>
    <n v="5"/>
    <x v="1"/>
    <x v="0"/>
    <n v="361"/>
    <x v="8"/>
    <n v="351"/>
    <n v="361"/>
    <n v="10"/>
    <d v="2024-05-06T00:00:00"/>
    <x v="0"/>
    <s v="Impulse Item, Accessory, Impulse Item"/>
  </r>
  <r>
    <x v="9890"/>
    <n v="65"/>
    <x v="0"/>
    <x v="0"/>
    <x v="0"/>
    <x v="6"/>
    <n v="3"/>
    <x v="1"/>
    <x v="0"/>
    <n v="1140"/>
    <x v="5"/>
    <n v="1130"/>
    <n v="11397"/>
    <n v="100"/>
    <d v="2024-08-23T00:00:00"/>
    <x v="4"/>
    <s v="Extended Warranty, Accessory, Impulse Item"/>
  </r>
  <r>
    <x v="9890"/>
    <n v="65"/>
    <x v="0"/>
    <x v="1"/>
    <x v="1"/>
    <x v="7"/>
    <n v="4"/>
    <x v="1"/>
    <x v="4"/>
    <n v="786"/>
    <x v="2"/>
    <n v="776"/>
    <n v="3146"/>
    <n v="40"/>
    <d v="2024-09-09T00:00:00"/>
    <x v="3"/>
    <s v="Impulse Item, Accessory"/>
  </r>
  <r>
    <x v="9891"/>
    <n v="28"/>
    <x v="0"/>
    <x v="0"/>
    <x v="1"/>
    <x v="7"/>
    <n v="2"/>
    <x v="0"/>
    <x v="1"/>
    <n v="786"/>
    <x v="1"/>
    <n v="776"/>
    <n v="2359"/>
    <n v="30"/>
    <d v="2024-02-28T00:00:00"/>
    <x v="3"/>
    <s v="Accessory"/>
  </r>
  <r>
    <x v="9891"/>
    <n v="28"/>
    <x v="0"/>
    <x v="0"/>
    <x v="2"/>
    <x v="5"/>
    <n v="4"/>
    <x v="0"/>
    <x v="4"/>
    <n v="674"/>
    <x v="6"/>
    <n v="664"/>
    <n v="4046"/>
    <n v="60"/>
    <d v="2024-09-01T00:00:00"/>
    <x v="3"/>
    <s v="Accessory, Extended Warranty"/>
  </r>
  <r>
    <x v="9892"/>
    <n v="26"/>
    <x v="1"/>
    <x v="0"/>
    <x v="0"/>
    <x v="6"/>
    <n v="3"/>
    <x v="1"/>
    <x v="4"/>
    <n v="1140"/>
    <x v="7"/>
    <n v="1130"/>
    <n v="5698"/>
    <n v="50"/>
    <d v="2024-04-12T00:00:00"/>
    <x v="4"/>
    <m/>
  </r>
  <r>
    <x v="9893"/>
    <n v="57"/>
    <x v="1"/>
    <x v="1"/>
    <x v="3"/>
    <x v="9"/>
    <n v="4"/>
    <x v="1"/>
    <x v="1"/>
    <n v="460"/>
    <x v="7"/>
    <n v="450"/>
    <n v="2298"/>
    <n v="50"/>
    <d v="2024-04-26T00:00:00"/>
    <x v="0"/>
    <m/>
  </r>
  <r>
    <x v="9893"/>
    <n v="57"/>
    <x v="1"/>
    <x v="1"/>
    <x v="0"/>
    <x v="6"/>
    <n v="2"/>
    <x v="1"/>
    <x v="1"/>
    <n v="1140"/>
    <x v="9"/>
    <n v="1130"/>
    <n v="9117"/>
    <n v="80"/>
    <d v="2024-04-27T00:00:00"/>
    <x v="0"/>
    <s v="Impulse Item, Accessory"/>
  </r>
  <r>
    <x v="9894"/>
    <n v="68"/>
    <x v="1"/>
    <x v="0"/>
    <x v="4"/>
    <x v="8"/>
    <n v="3"/>
    <x v="0"/>
    <x v="0"/>
    <n v="361"/>
    <x v="7"/>
    <n v="351"/>
    <n v="1806"/>
    <n v="50"/>
    <d v="2024-01-19T00:00:00"/>
    <x v="3"/>
    <s v="Accessory, Extended Warranty"/>
  </r>
  <r>
    <x v="9894"/>
    <n v="68"/>
    <x v="1"/>
    <x v="1"/>
    <x v="3"/>
    <x v="9"/>
    <n v="1"/>
    <x v="1"/>
    <x v="1"/>
    <n v="460"/>
    <x v="2"/>
    <n v="450"/>
    <n v="1838"/>
    <n v="40"/>
    <d v="2024-07-27T00:00:00"/>
    <x v="0"/>
    <m/>
  </r>
  <r>
    <x v="9895"/>
    <n v="18"/>
    <x v="0"/>
    <x v="0"/>
    <x v="0"/>
    <x v="6"/>
    <n v="4"/>
    <x v="1"/>
    <x v="0"/>
    <n v="1140"/>
    <x v="3"/>
    <n v="1130"/>
    <n v="2279"/>
    <n v="20"/>
    <d v="2024-01-24T00:00:00"/>
    <x v="4"/>
    <s v="Impulse Item"/>
  </r>
  <r>
    <x v="9895"/>
    <n v="18"/>
    <x v="0"/>
    <x v="1"/>
    <x v="0"/>
    <x v="6"/>
    <n v="1"/>
    <x v="0"/>
    <x v="0"/>
    <n v="1140"/>
    <x v="7"/>
    <n v="1130"/>
    <n v="5698"/>
    <n v="50"/>
    <d v="2024-03-19T00:00:00"/>
    <x v="0"/>
    <s v="Accessory, Extended Warranty"/>
  </r>
  <r>
    <x v="9896"/>
    <n v="53"/>
    <x v="1"/>
    <x v="0"/>
    <x v="3"/>
    <x v="9"/>
    <n v="4"/>
    <x v="1"/>
    <x v="0"/>
    <n v="460"/>
    <x v="2"/>
    <n v="450"/>
    <n v="1838"/>
    <n v="40"/>
    <d v="2024-09-04T00:00:00"/>
    <x v="4"/>
    <m/>
  </r>
  <r>
    <x v="9897"/>
    <n v="47"/>
    <x v="0"/>
    <x v="0"/>
    <x v="3"/>
    <x v="9"/>
    <n v="5"/>
    <x v="1"/>
    <x v="0"/>
    <n v="460"/>
    <x v="0"/>
    <n v="450"/>
    <n v="3217"/>
    <n v="70"/>
    <d v="2024-06-05T00:00:00"/>
    <x v="0"/>
    <s v="Impulse Item, Impulse Item"/>
  </r>
  <r>
    <x v="9898"/>
    <n v="75"/>
    <x v="0"/>
    <x v="0"/>
    <x v="4"/>
    <x v="8"/>
    <n v="4"/>
    <x v="1"/>
    <x v="1"/>
    <n v="361"/>
    <x v="8"/>
    <n v="351"/>
    <n v="361"/>
    <n v="10"/>
    <d v="2024-01-28T00:00:00"/>
    <x v="4"/>
    <s v="Impulse Item"/>
  </r>
  <r>
    <x v="9898"/>
    <n v="75"/>
    <x v="0"/>
    <x v="0"/>
    <x v="0"/>
    <x v="6"/>
    <n v="3"/>
    <x v="0"/>
    <x v="4"/>
    <n v="1140"/>
    <x v="2"/>
    <n v="1130"/>
    <n v="4559"/>
    <n v="40"/>
    <d v="2024-05-13T00:00:00"/>
    <x v="0"/>
    <s v="Extended Warranty, Accessory, Accessory"/>
  </r>
  <r>
    <x v="9899"/>
    <n v="28"/>
    <x v="0"/>
    <x v="0"/>
    <x v="2"/>
    <x v="5"/>
    <n v="5"/>
    <x v="1"/>
    <x v="1"/>
    <n v="674"/>
    <x v="4"/>
    <n v="664"/>
    <n v="6069"/>
    <n v="90"/>
    <d v="2024-04-28T00:00:00"/>
    <x v="3"/>
    <s v="Impulse Item, Accessory, Extended Warranty"/>
  </r>
  <r>
    <x v="9900"/>
    <n v="56"/>
    <x v="1"/>
    <x v="0"/>
    <x v="0"/>
    <x v="6"/>
    <n v="1"/>
    <x v="1"/>
    <x v="0"/>
    <n v="1140"/>
    <x v="5"/>
    <n v="1130"/>
    <n v="11397"/>
    <n v="100"/>
    <d v="2024-04-29T00:00:00"/>
    <x v="3"/>
    <s v="Impulse Item, Impulse Item, Accessory"/>
  </r>
  <r>
    <x v="9900"/>
    <n v="56"/>
    <x v="1"/>
    <x v="0"/>
    <x v="0"/>
    <x v="6"/>
    <n v="2"/>
    <x v="1"/>
    <x v="4"/>
    <n v="1140"/>
    <x v="8"/>
    <n v="1130"/>
    <n v="1140"/>
    <n v="10"/>
    <d v="2024-08-08T00:00:00"/>
    <x v="0"/>
    <s v="Extended Warranty, Impulse Item, Accessory"/>
  </r>
  <r>
    <x v="9901"/>
    <n v="63"/>
    <x v="0"/>
    <x v="0"/>
    <x v="1"/>
    <x v="7"/>
    <n v="1"/>
    <x v="1"/>
    <x v="4"/>
    <n v="786"/>
    <x v="5"/>
    <n v="776"/>
    <n v="7864"/>
    <n v="100"/>
    <d v="2024-07-19T00:00:00"/>
    <x v="4"/>
    <s v="Accessory"/>
  </r>
  <r>
    <x v="9902"/>
    <n v="65"/>
    <x v="0"/>
    <x v="0"/>
    <x v="1"/>
    <x v="7"/>
    <n v="4"/>
    <x v="0"/>
    <x v="1"/>
    <n v="786"/>
    <x v="9"/>
    <n v="776"/>
    <n v="6291"/>
    <n v="80"/>
    <d v="2024-01-02T00:00:00"/>
    <x v="3"/>
    <s v="Extended Warranty"/>
  </r>
  <r>
    <x v="9902"/>
    <n v="65"/>
    <x v="0"/>
    <x v="0"/>
    <x v="0"/>
    <x v="6"/>
    <n v="4"/>
    <x v="0"/>
    <x v="4"/>
    <n v="1140"/>
    <x v="1"/>
    <n v="1130"/>
    <n v="3419"/>
    <n v="30"/>
    <d v="2024-03-01T00:00:00"/>
    <x v="4"/>
    <s v="Impulse Item"/>
  </r>
  <r>
    <x v="9902"/>
    <n v="65"/>
    <x v="0"/>
    <x v="0"/>
    <x v="1"/>
    <x v="7"/>
    <n v="2"/>
    <x v="0"/>
    <x v="0"/>
    <n v="786"/>
    <x v="9"/>
    <n v="776"/>
    <n v="6291"/>
    <n v="80"/>
    <d v="2024-04-29T00:00:00"/>
    <x v="3"/>
    <m/>
  </r>
  <r>
    <x v="9902"/>
    <n v="65"/>
    <x v="0"/>
    <x v="0"/>
    <x v="4"/>
    <x v="8"/>
    <n v="1"/>
    <x v="1"/>
    <x v="1"/>
    <n v="361"/>
    <x v="2"/>
    <n v="351"/>
    <n v="1445"/>
    <n v="40"/>
    <d v="2024-07-04T00:00:00"/>
    <x v="4"/>
    <s v="Accessory, Accessory"/>
  </r>
  <r>
    <x v="9903"/>
    <n v="72"/>
    <x v="0"/>
    <x v="0"/>
    <x v="1"/>
    <x v="7"/>
    <n v="1"/>
    <x v="0"/>
    <x v="0"/>
    <n v="786"/>
    <x v="2"/>
    <n v="776"/>
    <n v="3146"/>
    <n v="40"/>
    <d v="2024-05-05T00:00:00"/>
    <x v="0"/>
    <s v="Impulse Item"/>
  </r>
  <r>
    <x v="9903"/>
    <n v="72"/>
    <x v="0"/>
    <x v="0"/>
    <x v="4"/>
    <x v="8"/>
    <n v="1"/>
    <x v="0"/>
    <x v="1"/>
    <n v="361"/>
    <x v="2"/>
    <n v="351"/>
    <n v="1445"/>
    <n v="40"/>
    <d v="2024-09-19T00:00:00"/>
    <x v="0"/>
    <s v="Accessory, Extended Warranty"/>
  </r>
  <r>
    <x v="9904"/>
    <n v="63"/>
    <x v="0"/>
    <x v="0"/>
    <x v="4"/>
    <x v="8"/>
    <n v="5"/>
    <x v="1"/>
    <x v="0"/>
    <n v="361"/>
    <x v="7"/>
    <n v="351"/>
    <n v="1806"/>
    <n v="50"/>
    <d v="2024-02-15T00:00:00"/>
    <x v="4"/>
    <s v="Accessory, Extended Warranty"/>
  </r>
  <r>
    <x v="9904"/>
    <n v="63"/>
    <x v="0"/>
    <x v="1"/>
    <x v="1"/>
    <x v="7"/>
    <n v="3"/>
    <x v="1"/>
    <x v="1"/>
    <n v="786"/>
    <x v="8"/>
    <n v="776"/>
    <n v="786"/>
    <n v="10"/>
    <d v="2024-09-12T00:00:00"/>
    <x v="4"/>
    <s v="Impulse Item, Accessory, Extended Warranty"/>
  </r>
  <r>
    <x v="9904"/>
    <n v="63"/>
    <x v="0"/>
    <x v="1"/>
    <x v="3"/>
    <x v="9"/>
    <n v="5"/>
    <x v="0"/>
    <x v="0"/>
    <n v="460"/>
    <x v="0"/>
    <n v="450"/>
    <n v="3217"/>
    <n v="70"/>
    <d v="2024-09-15T00:00:00"/>
    <x v="3"/>
    <s v="Extended Warranty, Impulse Item, Accessory"/>
  </r>
  <r>
    <x v="9905"/>
    <n v="64"/>
    <x v="1"/>
    <x v="0"/>
    <x v="4"/>
    <x v="8"/>
    <n v="3"/>
    <x v="1"/>
    <x v="0"/>
    <n v="361"/>
    <x v="7"/>
    <n v="351"/>
    <n v="1806"/>
    <n v="50"/>
    <d v="2024-05-14T00:00:00"/>
    <x v="4"/>
    <s v="Extended Warranty, Accessory"/>
  </r>
  <r>
    <x v="9906"/>
    <n v="55"/>
    <x v="1"/>
    <x v="1"/>
    <x v="4"/>
    <x v="8"/>
    <n v="5"/>
    <x v="1"/>
    <x v="1"/>
    <n v="361"/>
    <x v="6"/>
    <n v="351"/>
    <n v="2167"/>
    <n v="60"/>
    <d v="2024-03-01T00:00:00"/>
    <x v="4"/>
    <s v="Accessory, Accessory"/>
  </r>
  <r>
    <x v="9906"/>
    <n v="55"/>
    <x v="1"/>
    <x v="0"/>
    <x v="0"/>
    <x v="6"/>
    <n v="4"/>
    <x v="0"/>
    <x v="1"/>
    <n v="1140"/>
    <x v="5"/>
    <n v="1130"/>
    <n v="11397"/>
    <n v="100"/>
    <d v="2024-08-22T00:00:00"/>
    <x v="3"/>
    <s v="Accessory, Extended Warranty, Accessory"/>
  </r>
  <r>
    <x v="9907"/>
    <n v="46"/>
    <x v="0"/>
    <x v="0"/>
    <x v="3"/>
    <x v="9"/>
    <n v="5"/>
    <x v="1"/>
    <x v="1"/>
    <n v="460"/>
    <x v="3"/>
    <n v="450"/>
    <n v="919"/>
    <n v="20"/>
    <d v="2024-06-10T00:00:00"/>
    <x v="3"/>
    <s v="Accessory, Impulse Item"/>
  </r>
  <r>
    <x v="9908"/>
    <n v="54"/>
    <x v="0"/>
    <x v="0"/>
    <x v="1"/>
    <x v="7"/>
    <n v="2"/>
    <x v="1"/>
    <x v="4"/>
    <n v="786"/>
    <x v="0"/>
    <n v="776"/>
    <n v="5505"/>
    <n v="70"/>
    <d v="2024-05-18T00:00:00"/>
    <x v="4"/>
    <m/>
  </r>
  <r>
    <x v="9908"/>
    <n v="54"/>
    <x v="0"/>
    <x v="1"/>
    <x v="1"/>
    <x v="7"/>
    <n v="5"/>
    <x v="1"/>
    <x v="0"/>
    <n v="786"/>
    <x v="4"/>
    <n v="776"/>
    <n v="7078"/>
    <n v="90"/>
    <d v="2024-06-04T00:00:00"/>
    <x v="0"/>
    <s v="Accessory, Extended Warranty, Impulse Item"/>
  </r>
  <r>
    <x v="9909"/>
    <n v="70"/>
    <x v="0"/>
    <x v="0"/>
    <x v="1"/>
    <x v="7"/>
    <n v="2"/>
    <x v="1"/>
    <x v="0"/>
    <n v="786"/>
    <x v="7"/>
    <n v="776"/>
    <n v="3932"/>
    <n v="50"/>
    <d v="2024-01-20T00:00:00"/>
    <x v="4"/>
    <s v="Accessory, Accessory"/>
  </r>
  <r>
    <x v="9909"/>
    <n v="70"/>
    <x v="0"/>
    <x v="1"/>
    <x v="2"/>
    <x v="5"/>
    <n v="5"/>
    <x v="1"/>
    <x v="0"/>
    <n v="674"/>
    <x v="2"/>
    <n v="664"/>
    <n v="2697"/>
    <n v="40"/>
    <d v="2024-02-13T00:00:00"/>
    <x v="0"/>
    <s v="Extended Warranty, Impulse Item"/>
  </r>
  <r>
    <x v="9910"/>
    <n v="26"/>
    <x v="1"/>
    <x v="0"/>
    <x v="1"/>
    <x v="7"/>
    <n v="2"/>
    <x v="0"/>
    <x v="0"/>
    <n v="786"/>
    <x v="6"/>
    <n v="776"/>
    <n v="4718"/>
    <n v="60"/>
    <d v="2024-03-08T00:00:00"/>
    <x v="3"/>
    <m/>
  </r>
  <r>
    <x v="9910"/>
    <n v="26"/>
    <x v="1"/>
    <x v="0"/>
    <x v="4"/>
    <x v="8"/>
    <n v="3"/>
    <x v="1"/>
    <x v="1"/>
    <n v="361"/>
    <x v="4"/>
    <n v="351"/>
    <n v="3251"/>
    <n v="90"/>
    <d v="2024-08-18T00:00:00"/>
    <x v="4"/>
    <s v="Impulse Item, Extended Warranty, Impulse Item"/>
  </r>
  <r>
    <x v="9911"/>
    <n v="42"/>
    <x v="1"/>
    <x v="1"/>
    <x v="4"/>
    <x v="8"/>
    <n v="1"/>
    <x v="1"/>
    <x v="4"/>
    <n v="361"/>
    <x v="6"/>
    <n v="351"/>
    <n v="2167"/>
    <n v="60"/>
    <d v="2024-07-21T00:00:00"/>
    <x v="4"/>
    <m/>
  </r>
  <r>
    <x v="9911"/>
    <n v="42"/>
    <x v="1"/>
    <x v="0"/>
    <x v="3"/>
    <x v="9"/>
    <n v="4"/>
    <x v="1"/>
    <x v="1"/>
    <n v="460"/>
    <x v="7"/>
    <n v="450"/>
    <n v="2298"/>
    <n v="50"/>
    <d v="2024-08-18T00:00:00"/>
    <x v="0"/>
    <m/>
  </r>
  <r>
    <x v="9911"/>
    <n v="42"/>
    <x v="1"/>
    <x v="0"/>
    <x v="2"/>
    <x v="5"/>
    <n v="1"/>
    <x v="1"/>
    <x v="4"/>
    <n v="674"/>
    <x v="1"/>
    <n v="664"/>
    <n v="2023"/>
    <n v="30"/>
    <d v="2024-08-23T00:00:00"/>
    <x v="3"/>
    <s v="Extended Warranty, Accessory, Extended Warranty"/>
  </r>
  <r>
    <x v="9912"/>
    <n v="66"/>
    <x v="0"/>
    <x v="0"/>
    <x v="3"/>
    <x v="9"/>
    <n v="4"/>
    <x v="1"/>
    <x v="4"/>
    <n v="460"/>
    <x v="4"/>
    <n v="450"/>
    <n v="4136"/>
    <n v="90"/>
    <d v="2024-04-25T00:00:00"/>
    <x v="3"/>
    <m/>
  </r>
  <r>
    <x v="9912"/>
    <n v="66"/>
    <x v="0"/>
    <x v="1"/>
    <x v="0"/>
    <x v="6"/>
    <n v="5"/>
    <x v="1"/>
    <x v="4"/>
    <n v="1140"/>
    <x v="0"/>
    <n v="1130"/>
    <n v="7978"/>
    <n v="70"/>
    <d v="2024-05-06T00:00:00"/>
    <x v="4"/>
    <m/>
  </r>
  <r>
    <x v="9912"/>
    <n v="66"/>
    <x v="0"/>
    <x v="0"/>
    <x v="1"/>
    <x v="7"/>
    <n v="4"/>
    <x v="1"/>
    <x v="1"/>
    <n v="786"/>
    <x v="9"/>
    <n v="776"/>
    <n v="6291"/>
    <n v="80"/>
    <d v="2024-06-05T00:00:00"/>
    <x v="3"/>
    <s v="Accessory"/>
  </r>
  <r>
    <x v="9912"/>
    <n v="66"/>
    <x v="0"/>
    <x v="0"/>
    <x v="4"/>
    <x v="8"/>
    <n v="2"/>
    <x v="1"/>
    <x v="0"/>
    <n v="361"/>
    <x v="8"/>
    <n v="351"/>
    <n v="361"/>
    <n v="10"/>
    <d v="2024-09-09T00:00:00"/>
    <x v="0"/>
    <s v="Extended Warranty, Accessory"/>
  </r>
  <r>
    <x v="9913"/>
    <n v="22"/>
    <x v="0"/>
    <x v="0"/>
    <x v="2"/>
    <x v="5"/>
    <n v="2"/>
    <x v="0"/>
    <x v="1"/>
    <n v="674"/>
    <x v="9"/>
    <n v="664"/>
    <n v="5395"/>
    <n v="80"/>
    <d v="2024-02-28T00:00:00"/>
    <x v="0"/>
    <m/>
  </r>
  <r>
    <x v="9914"/>
    <n v="62"/>
    <x v="0"/>
    <x v="1"/>
    <x v="0"/>
    <x v="6"/>
    <n v="3"/>
    <x v="1"/>
    <x v="4"/>
    <n v="1140"/>
    <x v="1"/>
    <n v="1130"/>
    <n v="3419"/>
    <n v="30"/>
    <d v="2024-02-26T00:00:00"/>
    <x v="4"/>
    <m/>
  </r>
  <r>
    <x v="9914"/>
    <n v="62"/>
    <x v="0"/>
    <x v="1"/>
    <x v="0"/>
    <x v="6"/>
    <n v="3"/>
    <x v="0"/>
    <x v="1"/>
    <n v="1140"/>
    <x v="9"/>
    <n v="1130"/>
    <n v="9117"/>
    <n v="80"/>
    <d v="2024-05-08T00:00:00"/>
    <x v="4"/>
    <m/>
  </r>
  <r>
    <x v="9914"/>
    <n v="62"/>
    <x v="0"/>
    <x v="0"/>
    <x v="0"/>
    <x v="6"/>
    <n v="2"/>
    <x v="0"/>
    <x v="4"/>
    <n v="1140"/>
    <x v="7"/>
    <n v="1130"/>
    <n v="5698"/>
    <n v="50"/>
    <d v="2024-06-26T00:00:00"/>
    <x v="3"/>
    <s v="Impulse Item, Extended Warranty, Impulse Item"/>
  </r>
  <r>
    <x v="9915"/>
    <n v="45"/>
    <x v="1"/>
    <x v="0"/>
    <x v="1"/>
    <x v="7"/>
    <n v="5"/>
    <x v="0"/>
    <x v="1"/>
    <n v="786"/>
    <x v="9"/>
    <n v="776"/>
    <n v="6291"/>
    <n v="80"/>
    <d v="2024-08-29T00:00:00"/>
    <x v="0"/>
    <s v="Impulse Item"/>
  </r>
  <r>
    <x v="9916"/>
    <n v="41"/>
    <x v="1"/>
    <x v="0"/>
    <x v="2"/>
    <x v="5"/>
    <n v="5"/>
    <x v="0"/>
    <x v="1"/>
    <n v="674"/>
    <x v="7"/>
    <n v="664"/>
    <n v="3372"/>
    <n v="50"/>
    <d v="2024-05-05T00:00:00"/>
    <x v="4"/>
    <s v="Impulse Item"/>
  </r>
  <r>
    <x v="9916"/>
    <n v="41"/>
    <x v="1"/>
    <x v="1"/>
    <x v="3"/>
    <x v="9"/>
    <n v="4"/>
    <x v="1"/>
    <x v="4"/>
    <n v="460"/>
    <x v="3"/>
    <n v="450"/>
    <n v="919"/>
    <n v="20"/>
    <d v="2024-05-11T00:00:00"/>
    <x v="3"/>
    <m/>
  </r>
  <r>
    <x v="9916"/>
    <n v="41"/>
    <x v="1"/>
    <x v="1"/>
    <x v="1"/>
    <x v="7"/>
    <n v="3"/>
    <x v="1"/>
    <x v="4"/>
    <n v="786"/>
    <x v="8"/>
    <n v="776"/>
    <n v="786"/>
    <n v="10"/>
    <d v="2024-07-11T00:00:00"/>
    <x v="4"/>
    <s v="Extended Warranty"/>
  </r>
  <r>
    <x v="9917"/>
    <n v="26"/>
    <x v="1"/>
    <x v="0"/>
    <x v="1"/>
    <x v="7"/>
    <n v="5"/>
    <x v="1"/>
    <x v="1"/>
    <n v="786"/>
    <x v="9"/>
    <n v="776"/>
    <n v="6291"/>
    <n v="80"/>
    <d v="2024-02-17T00:00:00"/>
    <x v="4"/>
    <s v="Impulse Item"/>
  </r>
  <r>
    <x v="9917"/>
    <n v="26"/>
    <x v="1"/>
    <x v="0"/>
    <x v="2"/>
    <x v="5"/>
    <n v="2"/>
    <x v="1"/>
    <x v="0"/>
    <n v="674"/>
    <x v="2"/>
    <n v="664"/>
    <n v="2697"/>
    <n v="40"/>
    <d v="2024-09-07T00:00:00"/>
    <x v="3"/>
    <s v="Accessory, Impulse Item"/>
  </r>
  <r>
    <x v="9918"/>
    <n v="45"/>
    <x v="0"/>
    <x v="1"/>
    <x v="3"/>
    <x v="9"/>
    <n v="2"/>
    <x v="1"/>
    <x v="1"/>
    <n v="460"/>
    <x v="9"/>
    <n v="450"/>
    <n v="3676"/>
    <n v="80"/>
    <d v="2024-05-23T00:00:00"/>
    <x v="4"/>
    <m/>
  </r>
  <r>
    <x v="9919"/>
    <n v="33"/>
    <x v="1"/>
    <x v="0"/>
    <x v="1"/>
    <x v="7"/>
    <n v="3"/>
    <x v="1"/>
    <x v="1"/>
    <n v="786"/>
    <x v="9"/>
    <n v="776"/>
    <n v="6291"/>
    <n v="80"/>
    <d v="2024-01-02T00:00:00"/>
    <x v="0"/>
    <m/>
  </r>
  <r>
    <x v="9919"/>
    <n v="33"/>
    <x v="1"/>
    <x v="0"/>
    <x v="3"/>
    <x v="9"/>
    <n v="2"/>
    <x v="1"/>
    <x v="4"/>
    <n v="460"/>
    <x v="4"/>
    <n v="450"/>
    <n v="4136"/>
    <n v="90"/>
    <d v="2024-05-30T00:00:00"/>
    <x v="3"/>
    <s v="Impulse Item, Impulse Item"/>
  </r>
  <r>
    <x v="9920"/>
    <n v="18"/>
    <x v="1"/>
    <x v="0"/>
    <x v="2"/>
    <x v="5"/>
    <n v="4"/>
    <x v="0"/>
    <x v="0"/>
    <n v="674"/>
    <x v="2"/>
    <n v="664"/>
    <n v="2697"/>
    <n v="40"/>
    <d v="2024-01-07T00:00:00"/>
    <x v="0"/>
    <s v="Impulse Item"/>
  </r>
  <r>
    <x v="9920"/>
    <n v="18"/>
    <x v="1"/>
    <x v="1"/>
    <x v="3"/>
    <x v="9"/>
    <n v="4"/>
    <x v="1"/>
    <x v="4"/>
    <n v="460"/>
    <x v="3"/>
    <n v="450"/>
    <n v="919"/>
    <n v="20"/>
    <d v="2024-03-02T00:00:00"/>
    <x v="3"/>
    <s v="Accessory"/>
  </r>
  <r>
    <x v="9921"/>
    <n v="20"/>
    <x v="1"/>
    <x v="1"/>
    <x v="0"/>
    <x v="6"/>
    <n v="5"/>
    <x v="1"/>
    <x v="0"/>
    <n v="1140"/>
    <x v="7"/>
    <n v="1130"/>
    <n v="5698"/>
    <n v="50"/>
    <d v="2024-08-19T00:00:00"/>
    <x v="4"/>
    <s v="Accessory, Impulse Item, Extended Warranty"/>
  </r>
  <r>
    <x v="9922"/>
    <n v="31"/>
    <x v="0"/>
    <x v="0"/>
    <x v="2"/>
    <x v="5"/>
    <n v="3"/>
    <x v="0"/>
    <x v="4"/>
    <n v="674"/>
    <x v="9"/>
    <n v="664"/>
    <n v="5395"/>
    <n v="80"/>
    <d v="2024-08-05T00:00:00"/>
    <x v="3"/>
    <s v="Extended Warranty, Accessory"/>
  </r>
  <r>
    <x v="9923"/>
    <n v="54"/>
    <x v="0"/>
    <x v="0"/>
    <x v="3"/>
    <x v="9"/>
    <n v="1"/>
    <x v="0"/>
    <x v="1"/>
    <n v="460"/>
    <x v="5"/>
    <n v="450"/>
    <n v="4595"/>
    <n v="100"/>
    <d v="2024-09-02T00:00:00"/>
    <x v="0"/>
    <s v="Accessory"/>
  </r>
  <r>
    <x v="9924"/>
    <n v="50"/>
    <x v="1"/>
    <x v="0"/>
    <x v="3"/>
    <x v="9"/>
    <n v="2"/>
    <x v="0"/>
    <x v="0"/>
    <n v="460"/>
    <x v="0"/>
    <n v="450"/>
    <n v="3217"/>
    <n v="70"/>
    <d v="2024-01-29T00:00:00"/>
    <x v="0"/>
    <s v="Impulse Item, Impulse Item, Impulse Item"/>
  </r>
  <r>
    <x v="9924"/>
    <n v="50"/>
    <x v="1"/>
    <x v="0"/>
    <x v="3"/>
    <x v="9"/>
    <n v="4"/>
    <x v="1"/>
    <x v="4"/>
    <n v="460"/>
    <x v="0"/>
    <n v="450"/>
    <n v="3217"/>
    <n v="70"/>
    <d v="2024-05-30T00:00:00"/>
    <x v="0"/>
    <s v="Extended Warranty"/>
  </r>
  <r>
    <x v="9925"/>
    <n v="42"/>
    <x v="1"/>
    <x v="1"/>
    <x v="1"/>
    <x v="7"/>
    <n v="4"/>
    <x v="1"/>
    <x v="0"/>
    <n v="786"/>
    <x v="8"/>
    <n v="776"/>
    <n v="786"/>
    <n v="10"/>
    <d v="2024-07-22T00:00:00"/>
    <x v="4"/>
    <m/>
  </r>
  <r>
    <x v="9926"/>
    <n v="33"/>
    <x v="1"/>
    <x v="0"/>
    <x v="1"/>
    <x v="7"/>
    <n v="1"/>
    <x v="1"/>
    <x v="1"/>
    <n v="786"/>
    <x v="1"/>
    <n v="776"/>
    <n v="2359"/>
    <n v="30"/>
    <d v="2024-04-08T00:00:00"/>
    <x v="3"/>
    <m/>
  </r>
  <r>
    <x v="9926"/>
    <n v="33"/>
    <x v="1"/>
    <x v="0"/>
    <x v="0"/>
    <x v="6"/>
    <n v="2"/>
    <x v="1"/>
    <x v="4"/>
    <n v="1140"/>
    <x v="6"/>
    <n v="1130"/>
    <n v="6838"/>
    <n v="60"/>
    <d v="2024-08-25T00:00:00"/>
    <x v="3"/>
    <s v="Impulse Item, Extended Warranty"/>
  </r>
  <r>
    <x v="9927"/>
    <n v="75"/>
    <x v="0"/>
    <x v="0"/>
    <x v="3"/>
    <x v="9"/>
    <n v="5"/>
    <x v="0"/>
    <x v="0"/>
    <n v="460"/>
    <x v="7"/>
    <n v="450"/>
    <n v="2298"/>
    <n v="50"/>
    <d v="2024-01-31T00:00:00"/>
    <x v="4"/>
    <s v="Impulse Item, Impulse Item, Extended Warranty"/>
  </r>
  <r>
    <x v="9927"/>
    <n v="75"/>
    <x v="0"/>
    <x v="1"/>
    <x v="2"/>
    <x v="5"/>
    <n v="1"/>
    <x v="0"/>
    <x v="4"/>
    <n v="674"/>
    <x v="4"/>
    <n v="664"/>
    <n v="6069"/>
    <n v="90"/>
    <d v="2024-03-16T00:00:00"/>
    <x v="3"/>
    <s v="Extended Warranty"/>
  </r>
  <r>
    <x v="9928"/>
    <n v="51"/>
    <x v="0"/>
    <x v="1"/>
    <x v="4"/>
    <x v="8"/>
    <n v="5"/>
    <x v="1"/>
    <x v="1"/>
    <n v="361"/>
    <x v="6"/>
    <n v="351"/>
    <n v="2167"/>
    <n v="60"/>
    <d v="2024-06-11T00:00:00"/>
    <x v="0"/>
    <s v="Extended Warranty, Accessory"/>
  </r>
  <r>
    <x v="9929"/>
    <n v="73"/>
    <x v="0"/>
    <x v="0"/>
    <x v="0"/>
    <x v="6"/>
    <n v="4"/>
    <x v="0"/>
    <x v="0"/>
    <n v="1140"/>
    <x v="7"/>
    <n v="1130"/>
    <n v="5698"/>
    <n v="50"/>
    <d v="2024-03-26T00:00:00"/>
    <x v="4"/>
    <m/>
  </r>
  <r>
    <x v="9929"/>
    <n v="73"/>
    <x v="0"/>
    <x v="0"/>
    <x v="0"/>
    <x v="6"/>
    <n v="3"/>
    <x v="1"/>
    <x v="0"/>
    <n v="1140"/>
    <x v="4"/>
    <n v="1130"/>
    <n v="10257"/>
    <n v="90"/>
    <d v="2024-04-25T00:00:00"/>
    <x v="4"/>
    <s v="Extended Warranty, Accessory"/>
  </r>
  <r>
    <x v="9929"/>
    <n v="73"/>
    <x v="0"/>
    <x v="1"/>
    <x v="2"/>
    <x v="5"/>
    <n v="3"/>
    <x v="1"/>
    <x v="4"/>
    <n v="674"/>
    <x v="4"/>
    <n v="664"/>
    <n v="6069"/>
    <n v="90"/>
    <d v="2024-08-01T00:00:00"/>
    <x v="0"/>
    <s v="Accessory, Extended Warranty, Extended Warranty"/>
  </r>
  <r>
    <x v="9930"/>
    <n v="38"/>
    <x v="0"/>
    <x v="0"/>
    <x v="4"/>
    <x v="8"/>
    <n v="1"/>
    <x v="1"/>
    <x v="4"/>
    <n v="361"/>
    <x v="8"/>
    <n v="351"/>
    <n v="361"/>
    <n v="10"/>
    <d v="2024-06-19T00:00:00"/>
    <x v="3"/>
    <s v="Extended Warranty, Impulse Item"/>
  </r>
  <r>
    <x v="9931"/>
    <n v="18"/>
    <x v="1"/>
    <x v="0"/>
    <x v="3"/>
    <x v="9"/>
    <n v="1"/>
    <x v="0"/>
    <x v="1"/>
    <n v="460"/>
    <x v="0"/>
    <n v="450"/>
    <n v="3217"/>
    <n v="70"/>
    <d v="2024-08-06T00:00:00"/>
    <x v="0"/>
    <s v="Impulse Item"/>
  </r>
  <r>
    <x v="9932"/>
    <n v="78"/>
    <x v="0"/>
    <x v="0"/>
    <x v="2"/>
    <x v="5"/>
    <n v="4"/>
    <x v="1"/>
    <x v="4"/>
    <n v="674"/>
    <x v="6"/>
    <n v="664"/>
    <n v="4046"/>
    <n v="60"/>
    <d v="2024-08-21T00:00:00"/>
    <x v="0"/>
    <s v="Extended Warranty, Impulse Item"/>
  </r>
  <r>
    <x v="9933"/>
    <n v="36"/>
    <x v="1"/>
    <x v="1"/>
    <x v="1"/>
    <x v="7"/>
    <n v="1"/>
    <x v="0"/>
    <x v="0"/>
    <n v="786"/>
    <x v="8"/>
    <n v="776"/>
    <n v="786"/>
    <n v="10"/>
    <d v="2024-01-23T00:00:00"/>
    <x v="3"/>
    <s v="Accessory, Extended Warranty, Extended Warranty"/>
  </r>
  <r>
    <x v="9934"/>
    <n v="76"/>
    <x v="0"/>
    <x v="0"/>
    <x v="2"/>
    <x v="5"/>
    <n v="5"/>
    <x v="1"/>
    <x v="4"/>
    <n v="674"/>
    <x v="7"/>
    <n v="664"/>
    <n v="3372"/>
    <n v="50"/>
    <d v="2024-01-21T00:00:00"/>
    <x v="3"/>
    <s v="Extended Warranty"/>
  </r>
  <r>
    <x v="9935"/>
    <n v="78"/>
    <x v="0"/>
    <x v="0"/>
    <x v="3"/>
    <x v="9"/>
    <n v="3"/>
    <x v="1"/>
    <x v="0"/>
    <n v="460"/>
    <x v="4"/>
    <n v="450"/>
    <n v="4136"/>
    <n v="90"/>
    <d v="2024-02-06T00:00:00"/>
    <x v="0"/>
    <s v="Impulse Item"/>
  </r>
  <r>
    <x v="9936"/>
    <n v="75"/>
    <x v="0"/>
    <x v="0"/>
    <x v="1"/>
    <x v="7"/>
    <n v="2"/>
    <x v="1"/>
    <x v="1"/>
    <n v="786"/>
    <x v="9"/>
    <n v="776"/>
    <n v="6291"/>
    <n v="80"/>
    <d v="2024-02-12T00:00:00"/>
    <x v="4"/>
    <s v="Extended Warranty, Impulse Item, Extended Warranty"/>
  </r>
  <r>
    <x v="9937"/>
    <n v="51"/>
    <x v="0"/>
    <x v="0"/>
    <x v="4"/>
    <x v="8"/>
    <n v="4"/>
    <x v="1"/>
    <x v="4"/>
    <n v="361"/>
    <x v="1"/>
    <n v="351"/>
    <n v="1084"/>
    <n v="30"/>
    <d v="2024-04-16T00:00:00"/>
    <x v="4"/>
    <s v="Impulse Item"/>
  </r>
  <r>
    <x v="9938"/>
    <n v="62"/>
    <x v="1"/>
    <x v="0"/>
    <x v="4"/>
    <x v="8"/>
    <n v="2"/>
    <x v="0"/>
    <x v="0"/>
    <n v="361"/>
    <x v="0"/>
    <n v="351"/>
    <n v="2528"/>
    <n v="70"/>
    <d v="2024-06-13T00:00:00"/>
    <x v="0"/>
    <s v="Impulse Item, Extended Warranty"/>
  </r>
  <r>
    <x v="9939"/>
    <n v="26"/>
    <x v="0"/>
    <x v="1"/>
    <x v="2"/>
    <x v="5"/>
    <n v="5"/>
    <x v="1"/>
    <x v="4"/>
    <n v="674"/>
    <x v="5"/>
    <n v="664"/>
    <n v="6743"/>
    <n v="100"/>
    <d v="2024-03-30T00:00:00"/>
    <x v="4"/>
    <m/>
  </r>
  <r>
    <x v="9939"/>
    <n v="26"/>
    <x v="0"/>
    <x v="0"/>
    <x v="3"/>
    <x v="9"/>
    <n v="3"/>
    <x v="1"/>
    <x v="4"/>
    <n v="460"/>
    <x v="9"/>
    <n v="450"/>
    <n v="3676"/>
    <n v="80"/>
    <d v="2024-08-15T00:00:00"/>
    <x v="0"/>
    <s v="Extended Warranty, Accessory"/>
  </r>
  <r>
    <x v="9940"/>
    <n v="51"/>
    <x v="0"/>
    <x v="0"/>
    <x v="4"/>
    <x v="8"/>
    <n v="1"/>
    <x v="0"/>
    <x v="0"/>
    <n v="361"/>
    <x v="8"/>
    <n v="351"/>
    <n v="361"/>
    <n v="10"/>
    <d v="2024-08-20T00:00:00"/>
    <x v="3"/>
    <s v="Impulse Item, Impulse Item, Accessory"/>
  </r>
  <r>
    <x v="9941"/>
    <n v="27"/>
    <x v="0"/>
    <x v="0"/>
    <x v="1"/>
    <x v="7"/>
    <n v="3"/>
    <x v="1"/>
    <x v="0"/>
    <n v="786"/>
    <x v="1"/>
    <n v="776"/>
    <n v="2359"/>
    <n v="30"/>
    <d v="2024-07-14T00:00:00"/>
    <x v="4"/>
    <m/>
  </r>
  <r>
    <x v="9942"/>
    <n v="40"/>
    <x v="0"/>
    <x v="0"/>
    <x v="4"/>
    <x v="8"/>
    <n v="5"/>
    <x v="1"/>
    <x v="0"/>
    <n v="361"/>
    <x v="3"/>
    <n v="351"/>
    <n v="722"/>
    <n v="20"/>
    <d v="2024-02-23T00:00:00"/>
    <x v="3"/>
    <m/>
  </r>
  <r>
    <x v="9942"/>
    <n v="40"/>
    <x v="0"/>
    <x v="0"/>
    <x v="2"/>
    <x v="5"/>
    <n v="1"/>
    <x v="1"/>
    <x v="1"/>
    <n v="674"/>
    <x v="4"/>
    <n v="664"/>
    <n v="6069"/>
    <n v="90"/>
    <d v="2024-03-09T00:00:00"/>
    <x v="0"/>
    <s v="Accessory, Accessory, Impulse Item"/>
  </r>
  <r>
    <x v="9942"/>
    <n v="40"/>
    <x v="0"/>
    <x v="0"/>
    <x v="0"/>
    <x v="6"/>
    <n v="3"/>
    <x v="0"/>
    <x v="4"/>
    <n v="1140"/>
    <x v="1"/>
    <n v="1130"/>
    <n v="3419"/>
    <n v="30"/>
    <d v="2024-03-18T00:00:00"/>
    <x v="0"/>
    <s v="Accessory, Accessory"/>
  </r>
  <r>
    <x v="9943"/>
    <n v="39"/>
    <x v="0"/>
    <x v="1"/>
    <x v="3"/>
    <x v="9"/>
    <n v="5"/>
    <x v="1"/>
    <x v="4"/>
    <n v="460"/>
    <x v="9"/>
    <n v="450"/>
    <n v="3676"/>
    <n v="80"/>
    <d v="2024-03-30T00:00:00"/>
    <x v="3"/>
    <m/>
  </r>
  <r>
    <x v="9944"/>
    <n v="73"/>
    <x v="0"/>
    <x v="0"/>
    <x v="3"/>
    <x v="9"/>
    <n v="4"/>
    <x v="1"/>
    <x v="0"/>
    <n v="460"/>
    <x v="0"/>
    <n v="450"/>
    <n v="3217"/>
    <n v="70"/>
    <d v="2024-06-24T00:00:00"/>
    <x v="3"/>
    <s v="Impulse Item"/>
  </r>
  <r>
    <x v="9944"/>
    <n v="73"/>
    <x v="0"/>
    <x v="1"/>
    <x v="0"/>
    <x v="6"/>
    <n v="5"/>
    <x v="0"/>
    <x v="0"/>
    <n v="1140"/>
    <x v="1"/>
    <n v="1130"/>
    <n v="3419"/>
    <n v="30"/>
    <d v="2024-07-25T00:00:00"/>
    <x v="4"/>
    <s v="Accessory"/>
  </r>
  <r>
    <x v="9945"/>
    <n v="74"/>
    <x v="0"/>
    <x v="0"/>
    <x v="2"/>
    <x v="5"/>
    <n v="3"/>
    <x v="1"/>
    <x v="1"/>
    <n v="674"/>
    <x v="8"/>
    <n v="664"/>
    <n v="674"/>
    <n v="10"/>
    <d v="2024-07-25T00:00:00"/>
    <x v="0"/>
    <s v="Impulse Item"/>
  </r>
  <r>
    <x v="9946"/>
    <n v="50"/>
    <x v="0"/>
    <x v="0"/>
    <x v="3"/>
    <x v="9"/>
    <n v="5"/>
    <x v="1"/>
    <x v="1"/>
    <n v="460"/>
    <x v="4"/>
    <n v="450"/>
    <n v="4136"/>
    <n v="90"/>
    <d v="2024-07-26T00:00:00"/>
    <x v="4"/>
    <m/>
  </r>
  <r>
    <x v="9947"/>
    <n v="59"/>
    <x v="1"/>
    <x v="1"/>
    <x v="4"/>
    <x v="8"/>
    <n v="4"/>
    <x v="1"/>
    <x v="1"/>
    <n v="361"/>
    <x v="9"/>
    <n v="351"/>
    <n v="2889"/>
    <n v="80"/>
    <d v="2024-04-22T00:00:00"/>
    <x v="0"/>
    <s v="Accessory, Extended Warranty, Extended Warranty"/>
  </r>
  <r>
    <x v="9948"/>
    <n v="18"/>
    <x v="1"/>
    <x v="0"/>
    <x v="0"/>
    <x v="6"/>
    <n v="1"/>
    <x v="0"/>
    <x v="0"/>
    <n v="1140"/>
    <x v="3"/>
    <n v="1130"/>
    <n v="2279"/>
    <n v="20"/>
    <d v="2024-07-25T00:00:00"/>
    <x v="0"/>
    <m/>
  </r>
  <r>
    <x v="9949"/>
    <n v="70"/>
    <x v="0"/>
    <x v="1"/>
    <x v="4"/>
    <x v="8"/>
    <n v="3"/>
    <x v="0"/>
    <x v="4"/>
    <n v="361"/>
    <x v="6"/>
    <n v="351"/>
    <n v="2167"/>
    <n v="60"/>
    <d v="2024-05-19T00:00:00"/>
    <x v="3"/>
    <m/>
  </r>
  <r>
    <x v="9949"/>
    <n v="70"/>
    <x v="0"/>
    <x v="0"/>
    <x v="0"/>
    <x v="6"/>
    <n v="2"/>
    <x v="1"/>
    <x v="1"/>
    <n v="1140"/>
    <x v="6"/>
    <n v="1130"/>
    <n v="6838"/>
    <n v="60"/>
    <d v="2024-08-03T00:00:00"/>
    <x v="0"/>
    <m/>
  </r>
  <r>
    <x v="9950"/>
    <n v="22"/>
    <x v="0"/>
    <x v="0"/>
    <x v="1"/>
    <x v="7"/>
    <n v="1"/>
    <x v="1"/>
    <x v="0"/>
    <n v="786"/>
    <x v="5"/>
    <n v="776"/>
    <n v="7864"/>
    <n v="100"/>
    <d v="2024-07-23T00:00:00"/>
    <x v="3"/>
    <s v="Accessory, Accessory"/>
  </r>
  <r>
    <x v="9950"/>
    <n v="22"/>
    <x v="0"/>
    <x v="1"/>
    <x v="1"/>
    <x v="7"/>
    <n v="4"/>
    <x v="1"/>
    <x v="1"/>
    <n v="786"/>
    <x v="8"/>
    <n v="776"/>
    <n v="786"/>
    <n v="10"/>
    <d v="2024-09-12T00:00:00"/>
    <x v="4"/>
    <s v="Accessory, Accessory"/>
  </r>
  <r>
    <x v="9951"/>
    <n v="71"/>
    <x v="1"/>
    <x v="0"/>
    <x v="0"/>
    <x v="6"/>
    <n v="2"/>
    <x v="0"/>
    <x v="4"/>
    <n v="1140"/>
    <x v="7"/>
    <n v="1130"/>
    <n v="5698"/>
    <n v="50"/>
    <d v="2024-01-30T00:00:00"/>
    <x v="0"/>
    <s v="Impulse Item"/>
  </r>
  <r>
    <x v="9951"/>
    <n v="71"/>
    <x v="1"/>
    <x v="0"/>
    <x v="3"/>
    <x v="9"/>
    <n v="1"/>
    <x v="0"/>
    <x v="1"/>
    <n v="460"/>
    <x v="4"/>
    <n v="450"/>
    <n v="4136"/>
    <n v="90"/>
    <d v="2024-05-25T00:00:00"/>
    <x v="4"/>
    <s v="Accessory, Accessory"/>
  </r>
  <r>
    <x v="9951"/>
    <n v="71"/>
    <x v="1"/>
    <x v="0"/>
    <x v="3"/>
    <x v="9"/>
    <n v="2"/>
    <x v="1"/>
    <x v="1"/>
    <n v="460"/>
    <x v="7"/>
    <n v="450"/>
    <n v="2298"/>
    <n v="50"/>
    <d v="2024-09-11T00:00:00"/>
    <x v="0"/>
    <s v="Impulse Item, Accessory"/>
  </r>
  <r>
    <x v="9952"/>
    <n v="32"/>
    <x v="0"/>
    <x v="0"/>
    <x v="1"/>
    <x v="7"/>
    <n v="3"/>
    <x v="1"/>
    <x v="4"/>
    <n v="786"/>
    <x v="2"/>
    <n v="776"/>
    <n v="3146"/>
    <n v="40"/>
    <d v="2024-01-29T00:00:00"/>
    <x v="4"/>
    <s v="Accessory"/>
  </r>
  <r>
    <x v="9953"/>
    <n v="64"/>
    <x v="0"/>
    <x v="0"/>
    <x v="4"/>
    <x v="8"/>
    <n v="5"/>
    <x v="0"/>
    <x v="0"/>
    <n v="361"/>
    <x v="2"/>
    <n v="351"/>
    <n v="1445"/>
    <n v="40"/>
    <d v="2024-04-28T00:00:00"/>
    <x v="0"/>
    <s v="Extended Warranty, Impulse Item, Impulse Item"/>
  </r>
  <r>
    <x v="9953"/>
    <n v="64"/>
    <x v="0"/>
    <x v="0"/>
    <x v="4"/>
    <x v="8"/>
    <n v="1"/>
    <x v="1"/>
    <x v="1"/>
    <n v="361"/>
    <x v="8"/>
    <n v="351"/>
    <n v="361"/>
    <n v="10"/>
    <d v="2024-06-26T00:00:00"/>
    <x v="0"/>
    <s v="Accessory, Impulse Item, Extended Warranty"/>
  </r>
  <r>
    <x v="9954"/>
    <n v="53"/>
    <x v="1"/>
    <x v="1"/>
    <x v="1"/>
    <x v="7"/>
    <n v="3"/>
    <x v="0"/>
    <x v="4"/>
    <n v="786"/>
    <x v="1"/>
    <n v="776"/>
    <n v="2359"/>
    <n v="30"/>
    <d v="2024-06-03T00:00:00"/>
    <x v="4"/>
    <s v="Impulse Item, Accessory"/>
  </r>
  <r>
    <x v="9955"/>
    <n v="24"/>
    <x v="0"/>
    <x v="1"/>
    <x v="0"/>
    <x v="6"/>
    <n v="5"/>
    <x v="0"/>
    <x v="1"/>
    <n v="1140"/>
    <x v="3"/>
    <n v="1130"/>
    <n v="2279"/>
    <n v="20"/>
    <d v="2024-08-19T00:00:00"/>
    <x v="0"/>
    <s v="Extended Warranty, Extended Warranty"/>
  </r>
  <r>
    <x v="9956"/>
    <n v="50"/>
    <x v="0"/>
    <x v="0"/>
    <x v="0"/>
    <x v="6"/>
    <n v="3"/>
    <x v="1"/>
    <x v="0"/>
    <n v="1140"/>
    <x v="5"/>
    <n v="1130"/>
    <n v="11397"/>
    <n v="100"/>
    <d v="2024-01-09T00:00:00"/>
    <x v="3"/>
    <m/>
  </r>
  <r>
    <x v="9957"/>
    <n v="37"/>
    <x v="1"/>
    <x v="0"/>
    <x v="0"/>
    <x v="6"/>
    <n v="3"/>
    <x v="1"/>
    <x v="4"/>
    <n v="1140"/>
    <x v="4"/>
    <n v="1130"/>
    <n v="10257"/>
    <n v="90"/>
    <d v="2024-01-27T00:00:00"/>
    <x v="0"/>
    <s v="Impulse Item"/>
  </r>
  <r>
    <x v="9957"/>
    <n v="37"/>
    <x v="1"/>
    <x v="0"/>
    <x v="1"/>
    <x v="7"/>
    <n v="1"/>
    <x v="1"/>
    <x v="4"/>
    <n v="786"/>
    <x v="3"/>
    <n v="776"/>
    <n v="1573"/>
    <n v="20"/>
    <d v="2024-06-11T00:00:00"/>
    <x v="3"/>
    <m/>
  </r>
  <r>
    <x v="9958"/>
    <n v="37"/>
    <x v="1"/>
    <x v="0"/>
    <x v="2"/>
    <x v="5"/>
    <n v="5"/>
    <x v="0"/>
    <x v="4"/>
    <n v="674"/>
    <x v="1"/>
    <n v="664"/>
    <n v="2023"/>
    <n v="30"/>
    <d v="2024-01-22T00:00:00"/>
    <x v="3"/>
    <s v="Impulse Item, Impulse Item"/>
  </r>
  <r>
    <x v="9958"/>
    <n v="37"/>
    <x v="1"/>
    <x v="0"/>
    <x v="1"/>
    <x v="7"/>
    <n v="3"/>
    <x v="0"/>
    <x v="0"/>
    <n v="786"/>
    <x v="8"/>
    <n v="776"/>
    <n v="786"/>
    <n v="10"/>
    <d v="2024-03-09T00:00:00"/>
    <x v="3"/>
    <m/>
  </r>
  <r>
    <x v="9959"/>
    <n v="51"/>
    <x v="1"/>
    <x v="0"/>
    <x v="0"/>
    <x v="6"/>
    <n v="1"/>
    <x v="1"/>
    <x v="1"/>
    <n v="1140"/>
    <x v="5"/>
    <n v="1130"/>
    <n v="11397"/>
    <n v="100"/>
    <d v="2024-03-17T00:00:00"/>
    <x v="0"/>
    <s v="Impulse Item"/>
  </r>
  <r>
    <x v="9960"/>
    <n v="75"/>
    <x v="1"/>
    <x v="0"/>
    <x v="4"/>
    <x v="8"/>
    <n v="5"/>
    <x v="1"/>
    <x v="1"/>
    <n v="361"/>
    <x v="2"/>
    <n v="351"/>
    <n v="1445"/>
    <n v="40"/>
    <d v="2024-03-10T00:00:00"/>
    <x v="3"/>
    <s v="Impulse Item, Accessory"/>
  </r>
  <r>
    <x v="9961"/>
    <n v="78"/>
    <x v="1"/>
    <x v="0"/>
    <x v="1"/>
    <x v="7"/>
    <n v="1"/>
    <x v="1"/>
    <x v="1"/>
    <n v="786"/>
    <x v="9"/>
    <n v="776"/>
    <n v="6291"/>
    <n v="80"/>
    <d v="2024-02-05T00:00:00"/>
    <x v="0"/>
    <s v="Impulse Item"/>
  </r>
  <r>
    <x v="9962"/>
    <n v="25"/>
    <x v="1"/>
    <x v="0"/>
    <x v="1"/>
    <x v="7"/>
    <n v="3"/>
    <x v="1"/>
    <x v="1"/>
    <n v="786"/>
    <x v="7"/>
    <n v="776"/>
    <n v="3932"/>
    <n v="50"/>
    <d v="2024-01-16T00:00:00"/>
    <x v="0"/>
    <s v="Impulse Item, Extended Warranty, Extended Warranty"/>
  </r>
  <r>
    <x v="9962"/>
    <n v="25"/>
    <x v="1"/>
    <x v="0"/>
    <x v="0"/>
    <x v="6"/>
    <n v="1"/>
    <x v="0"/>
    <x v="4"/>
    <n v="1140"/>
    <x v="1"/>
    <n v="1130"/>
    <n v="3419"/>
    <n v="30"/>
    <d v="2024-04-26T00:00:00"/>
    <x v="4"/>
    <m/>
  </r>
  <r>
    <x v="9963"/>
    <n v="55"/>
    <x v="0"/>
    <x v="0"/>
    <x v="0"/>
    <x v="6"/>
    <n v="4"/>
    <x v="1"/>
    <x v="1"/>
    <n v="1140"/>
    <x v="8"/>
    <n v="1130"/>
    <n v="1140"/>
    <n v="10"/>
    <d v="2024-05-17T00:00:00"/>
    <x v="4"/>
    <m/>
  </r>
  <r>
    <x v="9963"/>
    <n v="55"/>
    <x v="0"/>
    <x v="1"/>
    <x v="0"/>
    <x v="6"/>
    <n v="2"/>
    <x v="0"/>
    <x v="1"/>
    <n v="1140"/>
    <x v="9"/>
    <n v="1130"/>
    <n v="9117"/>
    <n v="80"/>
    <d v="2024-08-13T00:00:00"/>
    <x v="3"/>
    <s v="Extended Warranty, Accessory, Extended Warranty"/>
  </r>
  <r>
    <x v="9963"/>
    <n v="55"/>
    <x v="0"/>
    <x v="0"/>
    <x v="0"/>
    <x v="6"/>
    <n v="1"/>
    <x v="0"/>
    <x v="4"/>
    <n v="1140"/>
    <x v="3"/>
    <n v="1130"/>
    <n v="2279"/>
    <n v="20"/>
    <d v="2024-09-15T00:00:00"/>
    <x v="4"/>
    <s v="Extended Warranty, Accessory, Accessory"/>
  </r>
  <r>
    <x v="9964"/>
    <n v="26"/>
    <x v="1"/>
    <x v="0"/>
    <x v="1"/>
    <x v="7"/>
    <n v="2"/>
    <x v="0"/>
    <x v="0"/>
    <n v="786"/>
    <x v="3"/>
    <n v="776"/>
    <n v="1573"/>
    <n v="20"/>
    <d v="2024-02-29T00:00:00"/>
    <x v="0"/>
    <s v="Impulse Item"/>
  </r>
  <r>
    <x v="9965"/>
    <n v="53"/>
    <x v="1"/>
    <x v="0"/>
    <x v="2"/>
    <x v="5"/>
    <n v="5"/>
    <x v="1"/>
    <x v="0"/>
    <n v="674"/>
    <x v="4"/>
    <n v="664"/>
    <n v="6069"/>
    <n v="90"/>
    <d v="2024-05-31T00:00:00"/>
    <x v="0"/>
    <m/>
  </r>
  <r>
    <x v="9965"/>
    <n v="53"/>
    <x v="1"/>
    <x v="1"/>
    <x v="2"/>
    <x v="5"/>
    <n v="3"/>
    <x v="0"/>
    <x v="0"/>
    <n v="674"/>
    <x v="1"/>
    <n v="664"/>
    <n v="2023"/>
    <n v="30"/>
    <d v="2024-09-23T00:00:00"/>
    <x v="4"/>
    <m/>
  </r>
  <r>
    <x v="9966"/>
    <n v="72"/>
    <x v="0"/>
    <x v="0"/>
    <x v="0"/>
    <x v="6"/>
    <n v="4"/>
    <x v="1"/>
    <x v="0"/>
    <n v="1140"/>
    <x v="5"/>
    <n v="1130"/>
    <n v="11397"/>
    <n v="100"/>
    <d v="2024-05-13T00:00:00"/>
    <x v="0"/>
    <m/>
  </r>
  <r>
    <x v="9967"/>
    <n v="69"/>
    <x v="0"/>
    <x v="0"/>
    <x v="1"/>
    <x v="7"/>
    <n v="3"/>
    <x v="0"/>
    <x v="1"/>
    <n v="786"/>
    <x v="7"/>
    <n v="776"/>
    <n v="3932"/>
    <n v="50"/>
    <d v="2024-01-30T00:00:00"/>
    <x v="0"/>
    <s v="Accessory"/>
  </r>
  <r>
    <x v="9968"/>
    <n v="62"/>
    <x v="1"/>
    <x v="0"/>
    <x v="4"/>
    <x v="8"/>
    <n v="2"/>
    <x v="1"/>
    <x v="1"/>
    <n v="361"/>
    <x v="0"/>
    <n v="351"/>
    <n v="2528"/>
    <n v="70"/>
    <d v="2024-05-23T00:00:00"/>
    <x v="3"/>
    <s v="Extended Warranty, Impulse Item, Accessory"/>
  </r>
  <r>
    <x v="9968"/>
    <n v="62"/>
    <x v="1"/>
    <x v="0"/>
    <x v="0"/>
    <x v="6"/>
    <n v="1"/>
    <x v="1"/>
    <x v="4"/>
    <n v="1140"/>
    <x v="6"/>
    <n v="1130"/>
    <n v="6838"/>
    <n v="60"/>
    <d v="2024-06-07T00:00:00"/>
    <x v="4"/>
    <s v="Impulse Item, Impulse Item"/>
  </r>
  <r>
    <x v="9969"/>
    <n v="61"/>
    <x v="0"/>
    <x v="0"/>
    <x v="1"/>
    <x v="7"/>
    <n v="4"/>
    <x v="0"/>
    <x v="0"/>
    <n v="786"/>
    <x v="3"/>
    <n v="776"/>
    <n v="1573"/>
    <n v="20"/>
    <d v="2024-05-26T00:00:00"/>
    <x v="0"/>
    <s v="Extended Warranty"/>
  </r>
  <r>
    <x v="9970"/>
    <n v="67"/>
    <x v="0"/>
    <x v="1"/>
    <x v="4"/>
    <x v="8"/>
    <n v="2"/>
    <x v="1"/>
    <x v="1"/>
    <n v="361"/>
    <x v="7"/>
    <n v="351"/>
    <n v="1806"/>
    <n v="50"/>
    <d v="2024-01-18T00:00:00"/>
    <x v="0"/>
    <s v="Accessory, Impulse Item"/>
  </r>
  <r>
    <x v="9970"/>
    <n v="67"/>
    <x v="0"/>
    <x v="0"/>
    <x v="0"/>
    <x v="6"/>
    <n v="2"/>
    <x v="1"/>
    <x v="0"/>
    <n v="1140"/>
    <x v="6"/>
    <n v="1130"/>
    <n v="6838"/>
    <n v="60"/>
    <d v="2024-04-28T00:00:00"/>
    <x v="3"/>
    <s v="Extended Warranty, Accessory, Extended Warranty"/>
  </r>
  <r>
    <x v="9971"/>
    <n v="66"/>
    <x v="1"/>
    <x v="0"/>
    <x v="4"/>
    <x v="8"/>
    <n v="1"/>
    <x v="0"/>
    <x v="0"/>
    <n v="361"/>
    <x v="9"/>
    <n v="351"/>
    <n v="2889"/>
    <n v="80"/>
    <d v="2024-03-29T00:00:00"/>
    <x v="3"/>
    <s v="Extended Warranty, Accessory"/>
  </r>
  <r>
    <x v="9972"/>
    <n v="67"/>
    <x v="0"/>
    <x v="0"/>
    <x v="3"/>
    <x v="9"/>
    <n v="3"/>
    <x v="1"/>
    <x v="4"/>
    <n v="460"/>
    <x v="9"/>
    <n v="450"/>
    <n v="3676"/>
    <n v="80"/>
    <d v="2024-01-04T00:00:00"/>
    <x v="0"/>
    <s v="Impulse Item, Accessory"/>
  </r>
  <r>
    <x v="9972"/>
    <n v="67"/>
    <x v="0"/>
    <x v="0"/>
    <x v="3"/>
    <x v="9"/>
    <n v="3"/>
    <x v="1"/>
    <x v="1"/>
    <n v="460"/>
    <x v="5"/>
    <n v="450"/>
    <n v="4595"/>
    <n v="100"/>
    <d v="2024-04-03T00:00:00"/>
    <x v="0"/>
    <m/>
  </r>
  <r>
    <x v="9972"/>
    <n v="67"/>
    <x v="0"/>
    <x v="0"/>
    <x v="0"/>
    <x v="6"/>
    <n v="4"/>
    <x v="1"/>
    <x v="0"/>
    <n v="1140"/>
    <x v="5"/>
    <n v="1130"/>
    <n v="11397"/>
    <n v="100"/>
    <d v="2024-04-15T00:00:00"/>
    <x v="0"/>
    <m/>
  </r>
  <r>
    <x v="9972"/>
    <n v="67"/>
    <x v="0"/>
    <x v="0"/>
    <x v="4"/>
    <x v="8"/>
    <n v="1"/>
    <x v="0"/>
    <x v="4"/>
    <n v="361"/>
    <x v="3"/>
    <n v="351"/>
    <n v="722"/>
    <n v="20"/>
    <d v="2024-05-11T00:00:00"/>
    <x v="4"/>
    <s v="Extended Warranty"/>
  </r>
  <r>
    <x v="9973"/>
    <n v="61"/>
    <x v="0"/>
    <x v="1"/>
    <x v="2"/>
    <x v="5"/>
    <n v="4"/>
    <x v="1"/>
    <x v="1"/>
    <n v="674"/>
    <x v="8"/>
    <n v="664"/>
    <n v="674"/>
    <n v="10"/>
    <d v="2024-06-01T00:00:00"/>
    <x v="3"/>
    <s v="Impulse Item, Accessory"/>
  </r>
  <r>
    <x v="9973"/>
    <n v="61"/>
    <x v="0"/>
    <x v="0"/>
    <x v="0"/>
    <x v="6"/>
    <n v="2"/>
    <x v="0"/>
    <x v="0"/>
    <n v="1140"/>
    <x v="0"/>
    <n v="1130"/>
    <n v="7978"/>
    <n v="70"/>
    <d v="2024-07-09T00:00:00"/>
    <x v="3"/>
    <s v="Extended Warranty, Accessory"/>
  </r>
  <r>
    <x v="9973"/>
    <n v="61"/>
    <x v="0"/>
    <x v="0"/>
    <x v="4"/>
    <x v="8"/>
    <n v="2"/>
    <x v="1"/>
    <x v="1"/>
    <n v="361"/>
    <x v="6"/>
    <n v="351"/>
    <n v="2167"/>
    <n v="60"/>
    <d v="2024-07-20T00:00:00"/>
    <x v="0"/>
    <s v="Extended Warranty, Extended Warranty, Accessory"/>
  </r>
  <r>
    <x v="9974"/>
    <n v="80"/>
    <x v="0"/>
    <x v="0"/>
    <x v="2"/>
    <x v="5"/>
    <n v="3"/>
    <x v="1"/>
    <x v="4"/>
    <n v="674"/>
    <x v="8"/>
    <n v="664"/>
    <n v="674"/>
    <n v="10"/>
    <d v="2024-05-23T00:00:00"/>
    <x v="0"/>
    <s v="Impulse Item, Accessory"/>
  </r>
  <r>
    <x v="9975"/>
    <n v="70"/>
    <x v="0"/>
    <x v="0"/>
    <x v="1"/>
    <x v="7"/>
    <n v="1"/>
    <x v="0"/>
    <x v="1"/>
    <n v="786"/>
    <x v="7"/>
    <n v="776"/>
    <n v="3932"/>
    <n v="50"/>
    <d v="2024-08-09T00:00:00"/>
    <x v="3"/>
    <m/>
  </r>
  <r>
    <x v="9976"/>
    <n v="64"/>
    <x v="0"/>
    <x v="0"/>
    <x v="1"/>
    <x v="7"/>
    <n v="3"/>
    <x v="1"/>
    <x v="4"/>
    <n v="786"/>
    <x v="8"/>
    <n v="776"/>
    <n v="786"/>
    <n v="10"/>
    <d v="2024-05-30T00:00:00"/>
    <x v="0"/>
    <m/>
  </r>
  <r>
    <x v="9977"/>
    <n v="49"/>
    <x v="1"/>
    <x v="0"/>
    <x v="0"/>
    <x v="6"/>
    <n v="2"/>
    <x v="1"/>
    <x v="4"/>
    <n v="1140"/>
    <x v="1"/>
    <n v="1130"/>
    <n v="3419"/>
    <n v="30"/>
    <d v="2024-01-09T00:00:00"/>
    <x v="0"/>
    <s v="Extended Warranty, Extended Warranty"/>
  </r>
  <r>
    <x v="9977"/>
    <n v="49"/>
    <x v="1"/>
    <x v="1"/>
    <x v="2"/>
    <x v="5"/>
    <n v="1"/>
    <x v="1"/>
    <x v="0"/>
    <n v="674"/>
    <x v="3"/>
    <n v="664"/>
    <n v="1349"/>
    <n v="20"/>
    <d v="2024-06-26T00:00:00"/>
    <x v="4"/>
    <s v="Accessory, Extended Warranty"/>
  </r>
  <r>
    <x v="9978"/>
    <n v="47"/>
    <x v="1"/>
    <x v="1"/>
    <x v="2"/>
    <x v="5"/>
    <n v="5"/>
    <x v="1"/>
    <x v="1"/>
    <n v="674"/>
    <x v="5"/>
    <n v="664"/>
    <n v="6743"/>
    <n v="100"/>
    <d v="2024-08-11T00:00:00"/>
    <x v="0"/>
    <m/>
  </r>
  <r>
    <x v="9979"/>
    <n v="64"/>
    <x v="0"/>
    <x v="0"/>
    <x v="1"/>
    <x v="7"/>
    <n v="2"/>
    <x v="1"/>
    <x v="0"/>
    <n v="786"/>
    <x v="1"/>
    <n v="776"/>
    <n v="2359"/>
    <n v="30"/>
    <d v="2024-04-15T00:00:00"/>
    <x v="0"/>
    <s v="Impulse Item"/>
  </r>
  <r>
    <x v="9979"/>
    <n v="64"/>
    <x v="0"/>
    <x v="0"/>
    <x v="3"/>
    <x v="9"/>
    <n v="3"/>
    <x v="1"/>
    <x v="0"/>
    <n v="460"/>
    <x v="5"/>
    <n v="450"/>
    <n v="4595"/>
    <n v="100"/>
    <d v="2024-04-22T00:00:00"/>
    <x v="3"/>
    <m/>
  </r>
  <r>
    <x v="9980"/>
    <n v="43"/>
    <x v="0"/>
    <x v="0"/>
    <x v="2"/>
    <x v="5"/>
    <n v="2"/>
    <x v="1"/>
    <x v="1"/>
    <n v="674"/>
    <x v="6"/>
    <n v="664"/>
    <n v="4046"/>
    <n v="60"/>
    <d v="2024-05-02T00:00:00"/>
    <x v="3"/>
    <s v="Extended Warranty"/>
  </r>
  <r>
    <x v="9981"/>
    <n v="38"/>
    <x v="1"/>
    <x v="0"/>
    <x v="1"/>
    <x v="7"/>
    <n v="5"/>
    <x v="1"/>
    <x v="4"/>
    <n v="786"/>
    <x v="3"/>
    <n v="776"/>
    <n v="1573"/>
    <n v="20"/>
    <d v="2024-05-08T00:00:00"/>
    <x v="0"/>
    <s v="Accessory, Accessory"/>
  </r>
  <r>
    <x v="9982"/>
    <n v="46"/>
    <x v="0"/>
    <x v="1"/>
    <x v="0"/>
    <x v="6"/>
    <n v="2"/>
    <x v="1"/>
    <x v="0"/>
    <n v="1140"/>
    <x v="3"/>
    <n v="1130"/>
    <n v="2279"/>
    <n v="20"/>
    <d v="2024-01-29T00:00:00"/>
    <x v="3"/>
    <s v="Impulse Item, Impulse Item, Accessory"/>
  </r>
  <r>
    <x v="9983"/>
    <n v="52"/>
    <x v="1"/>
    <x v="0"/>
    <x v="2"/>
    <x v="5"/>
    <n v="5"/>
    <x v="1"/>
    <x v="0"/>
    <n v="674"/>
    <x v="1"/>
    <n v="664"/>
    <n v="2023"/>
    <n v="30"/>
    <d v="2024-02-16T00:00:00"/>
    <x v="3"/>
    <s v="Accessory, Accessory"/>
  </r>
  <r>
    <x v="9984"/>
    <n v="33"/>
    <x v="0"/>
    <x v="0"/>
    <x v="1"/>
    <x v="7"/>
    <n v="4"/>
    <x v="1"/>
    <x v="0"/>
    <n v="786"/>
    <x v="2"/>
    <n v="776"/>
    <n v="3146"/>
    <n v="40"/>
    <d v="2024-02-04T00:00:00"/>
    <x v="4"/>
    <s v="Impulse Item, Impulse Item"/>
  </r>
  <r>
    <x v="9984"/>
    <n v="33"/>
    <x v="0"/>
    <x v="0"/>
    <x v="1"/>
    <x v="7"/>
    <n v="3"/>
    <x v="1"/>
    <x v="0"/>
    <n v="786"/>
    <x v="1"/>
    <n v="776"/>
    <n v="2359"/>
    <n v="30"/>
    <d v="2024-05-13T00:00:00"/>
    <x v="3"/>
    <m/>
  </r>
  <r>
    <x v="9985"/>
    <n v="72"/>
    <x v="0"/>
    <x v="1"/>
    <x v="4"/>
    <x v="8"/>
    <n v="2"/>
    <x v="1"/>
    <x v="4"/>
    <n v="361"/>
    <x v="5"/>
    <n v="351"/>
    <n v="3612"/>
    <n v="100"/>
    <d v="2024-03-14T00:00:00"/>
    <x v="0"/>
    <s v="Accessory, Extended Warranty, Extended Warranty"/>
  </r>
  <r>
    <x v="9985"/>
    <n v="72"/>
    <x v="0"/>
    <x v="0"/>
    <x v="0"/>
    <x v="6"/>
    <n v="2"/>
    <x v="1"/>
    <x v="0"/>
    <n v="1140"/>
    <x v="4"/>
    <n v="1130"/>
    <n v="10257"/>
    <n v="90"/>
    <d v="2024-04-07T00:00:00"/>
    <x v="4"/>
    <m/>
  </r>
  <r>
    <x v="9986"/>
    <n v="22"/>
    <x v="0"/>
    <x v="0"/>
    <x v="2"/>
    <x v="5"/>
    <n v="3"/>
    <x v="0"/>
    <x v="0"/>
    <n v="674"/>
    <x v="3"/>
    <n v="664"/>
    <n v="1349"/>
    <n v="20"/>
    <d v="2024-01-19T00:00:00"/>
    <x v="4"/>
    <s v="Impulse Item, Accessory, Impulse Item"/>
  </r>
  <r>
    <x v="9986"/>
    <n v="22"/>
    <x v="0"/>
    <x v="1"/>
    <x v="1"/>
    <x v="7"/>
    <n v="2"/>
    <x v="1"/>
    <x v="4"/>
    <n v="786"/>
    <x v="2"/>
    <n v="776"/>
    <n v="3146"/>
    <n v="40"/>
    <d v="2024-08-12T00:00:00"/>
    <x v="4"/>
    <s v="Extended Warranty, Extended Warranty, Impulse Item"/>
  </r>
  <r>
    <x v="9987"/>
    <n v="29"/>
    <x v="0"/>
    <x v="0"/>
    <x v="3"/>
    <x v="9"/>
    <n v="5"/>
    <x v="1"/>
    <x v="4"/>
    <n v="460"/>
    <x v="4"/>
    <n v="450"/>
    <n v="4136"/>
    <n v="90"/>
    <d v="2024-07-30T00:00:00"/>
    <x v="3"/>
    <s v="Impulse Item, Impulse Item"/>
  </r>
  <r>
    <x v="9988"/>
    <n v="76"/>
    <x v="0"/>
    <x v="1"/>
    <x v="1"/>
    <x v="7"/>
    <n v="2"/>
    <x v="1"/>
    <x v="4"/>
    <n v="786"/>
    <x v="8"/>
    <n v="776"/>
    <n v="786"/>
    <n v="10"/>
    <d v="2024-08-11T00:00:00"/>
    <x v="3"/>
    <m/>
  </r>
  <r>
    <x v="9988"/>
    <n v="76"/>
    <x v="0"/>
    <x v="0"/>
    <x v="0"/>
    <x v="6"/>
    <n v="4"/>
    <x v="0"/>
    <x v="4"/>
    <n v="1140"/>
    <x v="8"/>
    <n v="1130"/>
    <n v="1140"/>
    <n v="10"/>
    <d v="2024-08-31T00:00:00"/>
    <x v="4"/>
    <s v="Accessory, Accessory"/>
  </r>
  <r>
    <x v="9989"/>
    <n v="62"/>
    <x v="1"/>
    <x v="0"/>
    <x v="0"/>
    <x v="6"/>
    <n v="2"/>
    <x v="0"/>
    <x v="0"/>
    <n v="1140"/>
    <x v="7"/>
    <n v="1130"/>
    <n v="5698"/>
    <n v="50"/>
    <d v="2024-05-27T00:00:00"/>
    <x v="0"/>
    <m/>
  </r>
  <r>
    <x v="9990"/>
    <n v="45"/>
    <x v="1"/>
    <x v="0"/>
    <x v="2"/>
    <x v="5"/>
    <n v="3"/>
    <x v="1"/>
    <x v="0"/>
    <n v="674"/>
    <x v="4"/>
    <n v="664"/>
    <n v="6069"/>
    <n v="90"/>
    <d v="2024-05-26T00:00:00"/>
    <x v="4"/>
    <s v="Extended Warranty"/>
  </r>
  <r>
    <x v="9990"/>
    <n v="45"/>
    <x v="1"/>
    <x v="0"/>
    <x v="1"/>
    <x v="7"/>
    <n v="1"/>
    <x v="1"/>
    <x v="4"/>
    <n v="786"/>
    <x v="2"/>
    <n v="776"/>
    <n v="3146"/>
    <n v="40"/>
    <d v="2024-06-17T00:00:00"/>
    <x v="4"/>
    <s v="Accessory, Accessory"/>
  </r>
  <r>
    <x v="9990"/>
    <n v="45"/>
    <x v="1"/>
    <x v="0"/>
    <x v="0"/>
    <x v="6"/>
    <n v="1"/>
    <x v="1"/>
    <x v="1"/>
    <n v="1140"/>
    <x v="9"/>
    <n v="1130"/>
    <n v="9117"/>
    <n v="80"/>
    <d v="2024-06-26T00:00:00"/>
    <x v="4"/>
    <s v="Impulse Item, Extended Warranty"/>
  </r>
  <r>
    <x v="9991"/>
    <n v="77"/>
    <x v="1"/>
    <x v="0"/>
    <x v="4"/>
    <x v="8"/>
    <n v="3"/>
    <x v="1"/>
    <x v="4"/>
    <n v="361"/>
    <x v="3"/>
    <n v="351"/>
    <n v="722"/>
    <n v="20"/>
    <d v="2024-04-01T00:00:00"/>
    <x v="4"/>
    <s v="Extended Warranty, Accessory"/>
  </r>
  <r>
    <x v="9991"/>
    <n v="77"/>
    <x v="1"/>
    <x v="0"/>
    <x v="2"/>
    <x v="5"/>
    <n v="5"/>
    <x v="1"/>
    <x v="0"/>
    <n v="674"/>
    <x v="0"/>
    <n v="664"/>
    <n v="4720"/>
    <n v="70"/>
    <d v="2024-09-03T00:00:00"/>
    <x v="3"/>
    <s v="Accessory, Impulse Item, Extended Warranty"/>
  </r>
  <r>
    <x v="9992"/>
    <n v="49"/>
    <x v="1"/>
    <x v="0"/>
    <x v="3"/>
    <x v="9"/>
    <n v="3"/>
    <x v="1"/>
    <x v="4"/>
    <n v="460"/>
    <x v="6"/>
    <n v="450"/>
    <n v="2757"/>
    <n v="60"/>
    <d v="2024-08-23T00:00:00"/>
    <x v="0"/>
    <s v="Accessory, Impulse Item"/>
  </r>
  <r>
    <x v="9993"/>
    <n v="28"/>
    <x v="0"/>
    <x v="0"/>
    <x v="0"/>
    <x v="6"/>
    <n v="3"/>
    <x v="1"/>
    <x v="1"/>
    <n v="1140"/>
    <x v="4"/>
    <n v="1130"/>
    <n v="10257"/>
    <n v="90"/>
    <d v="2024-06-14T00:00:00"/>
    <x v="3"/>
    <m/>
  </r>
  <r>
    <x v="9994"/>
    <n v="79"/>
    <x v="1"/>
    <x v="0"/>
    <x v="1"/>
    <x v="7"/>
    <n v="3"/>
    <x v="1"/>
    <x v="1"/>
    <n v="786"/>
    <x v="9"/>
    <n v="776"/>
    <n v="6291"/>
    <n v="80"/>
    <d v="2024-07-24T00:00:00"/>
    <x v="3"/>
    <s v="Impulse Item"/>
  </r>
  <r>
    <x v="9995"/>
    <n v="22"/>
    <x v="1"/>
    <x v="0"/>
    <x v="4"/>
    <x v="8"/>
    <n v="3"/>
    <x v="1"/>
    <x v="4"/>
    <n v="361"/>
    <x v="4"/>
    <n v="351"/>
    <n v="3251"/>
    <n v="90"/>
    <d v="2024-02-02T00:00:00"/>
    <x v="3"/>
    <s v="Accessory, Accessory"/>
  </r>
  <r>
    <x v="9995"/>
    <n v="22"/>
    <x v="1"/>
    <x v="0"/>
    <x v="1"/>
    <x v="7"/>
    <n v="2"/>
    <x v="0"/>
    <x v="1"/>
    <n v="786"/>
    <x v="6"/>
    <n v="776"/>
    <n v="4718"/>
    <n v="60"/>
    <d v="2024-07-11T00:00:00"/>
    <x v="3"/>
    <m/>
  </r>
  <r>
    <x v="9995"/>
    <n v="22"/>
    <x v="1"/>
    <x v="0"/>
    <x v="4"/>
    <x v="8"/>
    <n v="4"/>
    <x v="1"/>
    <x v="4"/>
    <n v="361"/>
    <x v="8"/>
    <n v="351"/>
    <n v="361"/>
    <n v="10"/>
    <d v="2024-08-29T00:00:00"/>
    <x v="3"/>
    <s v="Accessory"/>
  </r>
  <r>
    <x v="9996"/>
    <n v="23"/>
    <x v="0"/>
    <x v="1"/>
    <x v="1"/>
    <x v="7"/>
    <n v="4"/>
    <x v="0"/>
    <x v="1"/>
    <n v="786"/>
    <x v="7"/>
    <n v="776"/>
    <n v="3932"/>
    <n v="50"/>
    <d v="2024-07-08T00:00:00"/>
    <x v="4"/>
    <s v="Accessory, Accessory, Extended Warranty"/>
  </r>
  <r>
    <x v="9997"/>
    <n v="77"/>
    <x v="1"/>
    <x v="0"/>
    <x v="1"/>
    <x v="7"/>
    <n v="2"/>
    <x v="1"/>
    <x v="4"/>
    <n v="786"/>
    <x v="4"/>
    <n v="776"/>
    <n v="7078"/>
    <n v="90"/>
    <d v="2024-06-30T00:00:00"/>
    <x v="0"/>
    <s v="Extended Warranty, Extended Warranty"/>
  </r>
  <r>
    <x v="9997"/>
    <n v="77"/>
    <x v="1"/>
    <x v="0"/>
    <x v="1"/>
    <x v="7"/>
    <n v="5"/>
    <x v="1"/>
    <x v="4"/>
    <n v="786"/>
    <x v="8"/>
    <n v="776"/>
    <n v="786"/>
    <n v="10"/>
    <d v="2024-08-12T00:00:00"/>
    <x v="0"/>
    <s v="Impulse Item, Extended Warranty"/>
  </r>
  <r>
    <x v="9998"/>
    <n v="38"/>
    <x v="0"/>
    <x v="0"/>
    <x v="2"/>
    <x v="5"/>
    <n v="2"/>
    <x v="1"/>
    <x v="0"/>
    <n v="674"/>
    <x v="6"/>
    <n v="664"/>
    <n v="4046"/>
    <n v="60"/>
    <d v="2024-01-16T00:00:00"/>
    <x v="3"/>
    <s v="Accessory, Impulse Item, Impulse Item"/>
  </r>
  <r>
    <x v="9998"/>
    <n v="38"/>
    <x v="0"/>
    <x v="0"/>
    <x v="4"/>
    <x v="8"/>
    <n v="3"/>
    <x v="1"/>
    <x v="1"/>
    <n v="361"/>
    <x v="9"/>
    <n v="351"/>
    <n v="2889"/>
    <n v="80"/>
    <d v="2024-04-26T00:00:00"/>
    <x v="3"/>
    <s v="Extended Warranty, Accessory, Impulse Item"/>
  </r>
  <r>
    <x v="9999"/>
    <n v="35"/>
    <x v="0"/>
    <x v="0"/>
    <x v="0"/>
    <x v="6"/>
    <n v="5"/>
    <x v="0"/>
    <x v="1"/>
    <n v="1140"/>
    <x v="7"/>
    <n v="1130"/>
    <n v="5698"/>
    <n v="50"/>
    <d v="2024-04-13T00:00:00"/>
    <x v="0"/>
    <s v="Impulse Item"/>
  </r>
  <r>
    <x v="10000"/>
    <n v="69"/>
    <x v="0"/>
    <x v="1"/>
    <x v="2"/>
    <x v="5"/>
    <n v="1"/>
    <x v="0"/>
    <x v="4"/>
    <n v="674"/>
    <x v="3"/>
    <n v="664"/>
    <n v="1349"/>
    <n v="20"/>
    <d v="2024-03-07T00:00:00"/>
    <x v="0"/>
    <s v="Accessory, Extended Warranty, Impulse Item"/>
  </r>
  <r>
    <x v="10000"/>
    <n v="69"/>
    <x v="0"/>
    <x v="1"/>
    <x v="3"/>
    <x v="9"/>
    <n v="2"/>
    <x v="1"/>
    <x v="0"/>
    <n v="460"/>
    <x v="6"/>
    <n v="450"/>
    <n v="2757"/>
    <n v="60"/>
    <d v="2024-07-07T00:00:00"/>
    <x v="4"/>
    <s v="Impulse Item, Impulse Item, Accessory"/>
  </r>
  <r>
    <x v="10000"/>
    <n v="69"/>
    <x v="0"/>
    <x v="0"/>
    <x v="2"/>
    <x v="5"/>
    <n v="2"/>
    <x v="1"/>
    <x v="1"/>
    <n v="674"/>
    <x v="2"/>
    <n v="664"/>
    <n v="2697"/>
    <n v="40"/>
    <d v="2024-07-12T00:00:00"/>
    <x v="0"/>
    <s v="Extended Warranty, Extended Warranty, Accessory"/>
  </r>
  <r>
    <x v="10001"/>
    <n v="80"/>
    <x v="0"/>
    <x v="0"/>
    <x v="3"/>
    <x v="9"/>
    <n v="1"/>
    <x v="1"/>
    <x v="4"/>
    <n v="460"/>
    <x v="1"/>
    <n v="450"/>
    <n v="1379"/>
    <n v="30"/>
    <d v="2024-09-04T00:00:00"/>
    <x v="0"/>
    <s v="Impulse Item, Impulse Item, Impulse Item"/>
  </r>
  <r>
    <x v="10002"/>
    <n v="62"/>
    <x v="1"/>
    <x v="1"/>
    <x v="1"/>
    <x v="7"/>
    <n v="3"/>
    <x v="0"/>
    <x v="1"/>
    <n v="786"/>
    <x v="6"/>
    <n v="776"/>
    <n v="4718"/>
    <n v="60"/>
    <d v="2024-01-17T00:00:00"/>
    <x v="0"/>
    <s v="Accessory"/>
  </r>
  <r>
    <x v="10002"/>
    <n v="62"/>
    <x v="1"/>
    <x v="0"/>
    <x v="2"/>
    <x v="5"/>
    <n v="4"/>
    <x v="1"/>
    <x v="0"/>
    <n v="674"/>
    <x v="4"/>
    <n v="664"/>
    <n v="6069"/>
    <n v="90"/>
    <d v="2024-04-26T00:00:00"/>
    <x v="4"/>
    <m/>
  </r>
  <r>
    <x v="10002"/>
    <n v="62"/>
    <x v="1"/>
    <x v="0"/>
    <x v="1"/>
    <x v="7"/>
    <n v="3"/>
    <x v="0"/>
    <x v="1"/>
    <n v="786"/>
    <x v="5"/>
    <n v="776"/>
    <n v="7864"/>
    <n v="100"/>
    <d v="2024-07-16T00:00:00"/>
    <x v="4"/>
    <s v="Extended Warranty, Impulse Item, Impulse Item"/>
  </r>
  <r>
    <x v="10003"/>
    <n v="49"/>
    <x v="0"/>
    <x v="0"/>
    <x v="3"/>
    <x v="9"/>
    <n v="4"/>
    <x v="0"/>
    <x v="0"/>
    <n v="460"/>
    <x v="6"/>
    <n v="450"/>
    <n v="2757"/>
    <n v="60"/>
    <d v="2024-01-14T00:00:00"/>
    <x v="4"/>
    <m/>
  </r>
  <r>
    <x v="10003"/>
    <n v="49"/>
    <x v="0"/>
    <x v="0"/>
    <x v="3"/>
    <x v="9"/>
    <n v="1"/>
    <x v="1"/>
    <x v="0"/>
    <n v="460"/>
    <x v="2"/>
    <n v="450"/>
    <n v="1838"/>
    <n v="40"/>
    <d v="2024-08-27T00:00:00"/>
    <x v="3"/>
    <s v="Accessory"/>
  </r>
  <r>
    <x v="10004"/>
    <n v="35"/>
    <x v="1"/>
    <x v="0"/>
    <x v="2"/>
    <x v="5"/>
    <n v="1"/>
    <x v="1"/>
    <x v="1"/>
    <n v="674"/>
    <x v="6"/>
    <n v="664"/>
    <n v="4046"/>
    <n v="60"/>
    <d v="2024-07-20T00:00:00"/>
    <x v="3"/>
    <s v="Impulse Item, Impulse Item, Accessory"/>
  </r>
  <r>
    <x v="10004"/>
    <n v="35"/>
    <x v="1"/>
    <x v="0"/>
    <x v="3"/>
    <x v="9"/>
    <n v="2"/>
    <x v="1"/>
    <x v="4"/>
    <n v="460"/>
    <x v="1"/>
    <n v="450"/>
    <n v="1379"/>
    <n v="30"/>
    <d v="2024-08-17T00:00:00"/>
    <x v="0"/>
    <m/>
  </r>
  <r>
    <x v="10005"/>
    <n v="40"/>
    <x v="0"/>
    <x v="0"/>
    <x v="1"/>
    <x v="7"/>
    <n v="4"/>
    <x v="0"/>
    <x v="1"/>
    <n v="786"/>
    <x v="2"/>
    <n v="776"/>
    <n v="3146"/>
    <n v="40"/>
    <d v="2024-03-01T00:00:00"/>
    <x v="4"/>
    <s v="Extended Warranty"/>
  </r>
  <r>
    <x v="10005"/>
    <n v="40"/>
    <x v="0"/>
    <x v="0"/>
    <x v="4"/>
    <x v="8"/>
    <n v="1"/>
    <x v="1"/>
    <x v="4"/>
    <n v="361"/>
    <x v="3"/>
    <n v="351"/>
    <n v="722"/>
    <n v="20"/>
    <d v="2024-05-21T00:00:00"/>
    <x v="4"/>
    <s v="Impulse Item"/>
  </r>
  <r>
    <x v="10006"/>
    <n v="64"/>
    <x v="1"/>
    <x v="0"/>
    <x v="0"/>
    <x v="6"/>
    <n v="5"/>
    <x v="0"/>
    <x v="0"/>
    <n v="1140"/>
    <x v="3"/>
    <n v="1130"/>
    <n v="2279"/>
    <n v="20"/>
    <d v="2024-04-26T00:00:00"/>
    <x v="3"/>
    <s v="Extended Warranty, Extended Warranty, Accessory"/>
  </r>
  <r>
    <x v="10007"/>
    <n v="47"/>
    <x v="0"/>
    <x v="1"/>
    <x v="3"/>
    <x v="9"/>
    <n v="3"/>
    <x v="1"/>
    <x v="1"/>
    <n v="460"/>
    <x v="5"/>
    <n v="450"/>
    <n v="4595"/>
    <n v="100"/>
    <d v="2024-04-20T00:00:00"/>
    <x v="4"/>
    <m/>
  </r>
  <r>
    <x v="10007"/>
    <n v="47"/>
    <x v="0"/>
    <x v="1"/>
    <x v="1"/>
    <x v="7"/>
    <n v="5"/>
    <x v="1"/>
    <x v="4"/>
    <n v="786"/>
    <x v="5"/>
    <n v="776"/>
    <n v="7864"/>
    <n v="100"/>
    <d v="2024-09-09T00:00:00"/>
    <x v="0"/>
    <s v="Impulse Item, Extended Warranty"/>
  </r>
  <r>
    <x v="10008"/>
    <n v="32"/>
    <x v="0"/>
    <x v="0"/>
    <x v="2"/>
    <x v="5"/>
    <n v="1"/>
    <x v="1"/>
    <x v="1"/>
    <n v="674"/>
    <x v="0"/>
    <n v="664"/>
    <n v="4720"/>
    <n v="70"/>
    <d v="2024-05-14T00:00:00"/>
    <x v="4"/>
    <s v="Extended Warranty, Extended Warranty"/>
  </r>
  <r>
    <x v="10008"/>
    <n v="32"/>
    <x v="0"/>
    <x v="0"/>
    <x v="0"/>
    <x v="6"/>
    <n v="3"/>
    <x v="1"/>
    <x v="0"/>
    <n v="1140"/>
    <x v="5"/>
    <n v="1130"/>
    <n v="11397"/>
    <n v="100"/>
    <d v="2024-05-23T00:00:00"/>
    <x v="0"/>
    <s v="Extended Warranty, Extended Warranty"/>
  </r>
  <r>
    <x v="10009"/>
    <n v="63"/>
    <x v="0"/>
    <x v="0"/>
    <x v="1"/>
    <x v="7"/>
    <n v="3"/>
    <x v="1"/>
    <x v="0"/>
    <n v="786"/>
    <x v="5"/>
    <n v="776"/>
    <n v="7864"/>
    <n v="100"/>
    <d v="2024-08-05T00:00:00"/>
    <x v="0"/>
    <s v="Impulse Item, Accessory"/>
  </r>
  <r>
    <x v="10010"/>
    <n v="40"/>
    <x v="1"/>
    <x v="1"/>
    <x v="0"/>
    <x v="6"/>
    <n v="3"/>
    <x v="0"/>
    <x v="1"/>
    <n v="1140"/>
    <x v="9"/>
    <n v="1130"/>
    <n v="9117"/>
    <n v="80"/>
    <d v="2024-03-30T00:00:00"/>
    <x v="3"/>
    <s v="Impulse Item, Impulse Item"/>
  </r>
  <r>
    <x v="10011"/>
    <n v="20"/>
    <x v="1"/>
    <x v="0"/>
    <x v="0"/>
    <x v="6"/>
    <n v="4"/>
    <x v="1"/>
    <x v="0"/>
    <n v="1140"/>
    <x v="8"/>
    <n v="1130"/>
    <n v="1140"/>
    <n v="10"/>
    <d v="2024-01-13T00:00:00"/>
    <x v="0"/>
    <s v="Accessory"/>
  </r>
  <r>
    <x v="10011"/>
    <n v="20"/>
    <x v="1"/>
    <x v="0"/>
    <x v="2"/>
    <x v="5"/>
    <n v="3"/>
    <x v="1"/>
    <x v="0"/>
    <n v="674"/>
    <x v="3"/>
    <n v="664"/>
    <n v="1349"/>
    <n v="20"/>
    <d v="2024-06-16T00:00:00"/>
    <x v="0"/>
    <s v="Accessory"/>
  </r>
  <r>
    <x v="10011"/>
    <n v="20"/>
    <x v="1"/>
    <x v="0"/>
    <x v="3"/>
    <x v="9"/>
    <n v="2"/>
    <x v="1"/>
    <x v="1"/>
    <n v="460"/>
    <x v="2"/>
    <n v="450"/>
    <n v="1838"/>
    <n v="40"/>
    <d v="2024-07-21T00:00:00"/>
    <x v="3"/>
    <s v="Accessory"/>
  </r>
  <r>
    <x v="10012"/>
    <n v="73"/>
    <x v="1"/>
    <x v="0"/>
    <x v="3"/>
    <x v="9"/>
    <n v="1"/>
    <x v="1"/>
    <x v="4"/>
    <n v="460"/>
    <x v="2"/>
    <n v="450"/>
    <n v="1838"/>
    <n v="40"/>
    <d v="2024-05-05T00:00:00"/>
    <x v="0"/>
    <m/>
  </r>
  <r>
    <x v="10012"/>
    <n v="73"/>
    <x v="1"/>
    <x v="0"/>
    <x v="0"/>
    <x v="6"/>
    <n v="1"/>
    <x v="1"/>
    <x v="4"/>
    <n v="1140"/>
    <x v="5"/>
    <n v="1130"/>
    <n v="11397"/>
    <n v="100"/>
    <d v="2024-09-16T00:00:00"/>
    <x v="3"/>
    <s v="Accessory, Accessory"/>
  </r>
  <r>
    <x v="10013"/>
    <n v="42"/>
    <x v="1"/>
    <x v="0"/>
    <x v="2"/>
    <x v="5"/>
    <n v="1"/>
    <x v="1"/>
    <x v="1"/>
    <n v="674"/>
    <x v="0"/>
    <n v="664"/>
    <n v="4720"/>
    <n v="70"/>
    <d v="2024-03-19T00:00:00"/>
    <x v="3"/>
    <s v="Impulse Item, Extended Warranty"/>
  </r>
  <r>
    <x v="10013"/>
    <n v="42"/>
    <x v="1"/>
    <x v="0"/>
    <x v="4"/>
    <x v="8"/>
    <n v="3"/>
    <x v="1"/>
    <x v="0"/>
    <n v="361"/>
    <x v="4"/>
    <n v="351"/>
    <n v="3251"/>
    <n v="90"/>
    <d v="2024-08-04T00:00:00"/>
    <x v="0"/>
    <s v="Accessory, Extended Warranty"/>
  </r>
  <r>
    <x v="10014"/>
    <n v="32"/>
    <x v="1"/>
    <x v="0"/>
    <x v="2"/>
    <x v="5"/>
    <n v="4"/>
    <x v="1"/>
    <x v="0"/>
    <n v="674"/>
    <x v="9"/>
    <n v="664"/>
    <n v="5395"/>
    <n v="80"/>
    <d v="2024-02-16T00:00:00"/>
    <x v="3"/>
    <s v="Extended Warranty"/>
  </r>
  <r>
    <x v="10015"/>
    <n v="31"/>
    <x v="1"/>
    <x v="0"/>
    <x v="0"/>
    <x v="6"/>
    <n v="5"/>
    <x v="0"/>
    <x v="1"/>
    <n v="1140"/>
    <x v="0"/>
    <n v="1130"/>
    <n v="7978"/>
    <n v="70"/>
    <d v="2024-05-28T00:00:00"/>
    <x v="3"/>
    <s v="Impulse Item"/>
  </r>
  <r>
    <x v="10015"/>
    <n v="31"/>
    <x v="1"/>
    <x v="0"/>
    <x v="1"/>
    <x v="7"/>
    <n v="5"/>
    <x v="1"/>
    <x v="4"/>
    <n v="786"/>
    <x v="7"/>
    <n v="776"/>
    <n v="3932"/>
    <n v="50"/>
    <d v="2024-06-19T00:00:00"/>
    <x v="4"/>
    <s v="Extended Warranty"/>
  </r>
  <r>
    <x v="10016"/>
    <n v="42"/>
    <x v="1"/>
    <x v="0"/>
    <x v="4"/>
    <x v="8"/>
    <n v="3"/>
    <x v="0"/>
    <x v="0"/>
    <n v="361"/>
    <x v="8"/>
    <n v="351"/>
    <n v="361"/>
    <n v="10"/>
    <d v="2024-06-03T00:00:00"/>
    <x v="0"/>
    <s v="Impulse Item, Extended Warranty"/>
  </r>
  <r>
    <x v="10016"/>
    <n v="42"/>
    <x v="1"/>
    <x v="0"/>
    <x v="4"/>
    <x v="8"/>
    <n v="2"/>
    <x v="0"/>
    <x v="1"/>
    <n v="361"/>
    <x v="5"/>
    <n v="351"/>
    <n v="3612"/>
    <n v="100"/>
    <d v="2024-08-22T00:00:00"/>
    <x v="3"/>
    <s v="Extended Warranty, Impulse Item, Extended Warranty"/>
  </r>
  <r>
    <x v="10017"/>
    <n v="47"/>
    <x v="0"/>
    <x v="1"/>
    <x v="0"/>
    <x v="6"/>
    <n v="3"/>
    <x v="0"/>
    <x v="0"/>
    <n v="1140"/>
    <x v="8"/>
    <n v="1130"/>
    <n v="1140"/>
    <n v="10"/>
    <d v="2024-04-11T00:00:00"/>
    <x v="0"/>
    <s v="Extended Warranty, Extended Warranty, Extended Warranty"/>
  </r>
  <r>
    <x v="10017"/>
    <n v="47"/>
    <x v="0"/>
    <x v="0"/>
    <x v="1"/>
    <x v="7"/>
    <n v="1"/>
    <x v="1"/>
    <x v="1"/>
    <n v="786"/>
    <x v="7"/>
    <n v="776"/>
    <n v="3932"/>
    <n v="50"/>
    <d v="2024-07-01T00:00:00"/>
    <x v="4"/>
    <s v="Impulse Item"/>
  </r>
  <r>
    <x v="10017"/>
    <n v="47"/>
    <x v="0"/>
    <x v="0"/>
    <x v="1"/>
    <x v="7"/>
    <n v="2"/>
    <x v="1"/>
    <x v="4"/>
    <n v="786"/>
    <x v="6"/>
    <n v="776"/>
    <n v="4718"/>
    <n v="60"/>
    <d v="2024-08-25T00:00:00"/>
    <x v="0"/>
    <s v="Impulse Item"/>
  </r>
  <r>
    <x v="10018"/>
    <n v="71"/>
    <x v="1"/>
    <x v="1"/>
    <x v="2"/>
    <x v="5"/>
    <n v="3"/>
    <x v="1"/>
    <x v="1"/>
    <n v="674"/>
    <x v="0"/>
    <n v="664"/>
    <n v="4720"/>
    <n v="70"/>
    <d v="2024-04-12T00:00:00"/>
    <x v="0"/>
    <s v="Impulse Item, Accessory, Accessory"/>
  </r>
  <r>
    <x v="10019"/>
    <n v="31"/>
    <x v="0"/>
    <x v="1"/>
    <x v="4"/>
    <x v="8"/>
    <n v="3"/>
    <x v="1"/>
    <x v="0"/>
    <n v="361"/>
    <x v="3"/>
    <n v="351"/>
    <n v="722"/>
    <n v="20"/>
    <d v="2024-03-23T00:00:00"/>
    <x v="3"/>
    <m/>
  </r>
  <r>
    <x v="10019"/>
    <n v="31"/>
    <x v="0"/>
    <x v="1"/>
    <x v="4"/>
    <x v="8"/>
    <n v="4"/>
    <x v="0"/>
    <x v="0"/>
    <n v="361"/>
    <x v="5"/>
    <n v="351"/>
    <n v="3612"/>
    <n v="100"/>
    <d v="2024-08-04T00:00:00"/>
    <x v="3"/>
    <s v="Extended Warranty, Extended Warranty"/>
  </r>
  <r>
    <x v="10020"/>
    <n v="69"/>
    <x v="0"/>
    <x v="1"/>
    <x v="3"/>
    <x v="9"/>
    <n v="1"/>
    <x v="1"/>
    <x v="0"/>
    <n v="460"/>
    <x v="5"/>
    <n v="450"/>
    <n v="4595"/>
    <n v="100"/>
    <d v="2024-01-05T00:00:00"/>
    <x v="3"/>
    <s v="Impulse Item"/>
  </r>
  <r>
    <x v="10021"/>
    <n v="25"/>
    <x v="1"/>
    <x v="0"/>
    <x v="2"/>
    <x v="5"/>
    <n v="1"/>
    <x v="1"/>
    <x v="0"/>
    <n v="674"/>
    <x v="1"/>
    <n v="664"/>
    <n v="2023"/>
    <n v="30"/>
    <d v="2024-01-16T00:00:00"/>
    <x v="0"/>
    <s v="Impulse Item, Accessory"/>
  </r>
  <r>
    <x v="10021"/>
    <n v="25"/>
    <x v="1"/>
    <x v="0"/>
    <x v="4"/>
    <x v="8"/>
    <n v="4"/>
    <x v="1"/>
    <x v="1"/>
    <n v="361"/>
    <x v="2"/>
    <n v="351"/>
    <n v="1445"/>
    <n v="40"/>
    <d v="2024-08-26T00:00:00"/>
    <x v="0"/>
    <s v="Impulse Item, Impulse Item"/>
  </r>
  <r>
    <x v="10022"/>
    <n v="30"/>
    <x v="0"/>
    <x v="1"/>
    <x v="2"/>
    <x v="5"/>
    <n v="3"/>
    <x v="0"/>
    <x v="0"/>
    <n v="674"/>
    <x v="8"/>
    <n v="664"/>
    <n v="674"/>
    <n v="10"/>
    <d v="2024-05-19T00:00:00"/>
    <x v="3"/>
    <s v="Accessory"/>
  </r>
  <r>
    <x v="10022"/>
    <n v="30"/>
    <x v="0"/>
    <x v="1"/>
    <x v="0"/>
    <x v="6"/>
    <n v="2"/>
    <x v="0"/>
    <x v="0"/>
    <n v="1140"/>
    <x v="4"/>
    <n v="1130"/>
    <n v="10257"/>
    <n v="90"/>
    <d v="2024-05-23T00:00:00"/>
    <x v="4"/>
    <s v="Impulse Item, Extended Warranty, Impulse Item"/>
  </r>
  <r>
    <x v="10023"/>
    <n v="18"/>
    <x v="0"/>
    <x v="0"/>
    <x v="4"/>
    <x v="8"/>
    <n v="5"/>
    <x v="0"/>
    <x v="1"/>
    <n v="361"/>
    <x v="4"/>
    <n v="351"/>
    <n v="3251"/>
    <n v="90"/>
    <d v="2024-03-01T00:00:00"/>
    <x v="0"/>
    <s v="Extended Warranty, Impulse Item, Extended Warranty"/>
  </r>
  <r>
    <x v="10024"/>
    <n v="40"/>
    <x v="0"/>
    <x v="0"/>
    <x v="2"/>
    <x v="5"/>
    <n v="1"/>
    <x v="1"/>
    <x v="4"/>
    <n v="674"/>
    <x v="0"/>
    <n v="664"/>
    <n v="4720"/>
    <n v="70"/>
    <d v="2024-09-09T00:00:00"/>
    <x v="0"/>
    <s v="Extended Warranty, Accessory"/>
  </r>
  <r>
    <x v="10025"/>
    <n v="69"/>
    <x v="0"/>
    <x v="1"/>
    <x v="1"/>
    <x v="7"/>
    <n v="3"/>
    <x v="1"/>
    <x v="1"/>
    <n v="786"/>
    <x v="9"/>
    <n v="776"/>
    <n v="6291"/>
    <n v="80"/>
    <d v="2024-05-22T00:00:00"/>
    <x v="0"/>
    <s v="Extended Warranty, Impulse Item, Extended Warranty"/>
  </r>
  <r>
    <x v="10026"/>
    <n v="75"/>
    <x v="0"/>
    <x v="0"/>
    <x v="4"/>
    <x v="8"/>
    <n v="5"/>
    <x v="0"/>
    <x v="4"/>
    <n v="361"/>
    <x v="9"/>
    <n v="351"/>
    <n v="2889"/>
    <n v="80"/>
    <d v="2024-06-22T00:00:00"/>
    <x v="0"/>
    <s v="Impulse Item"/>
  </r>
  <r>
    <x v="10026"/>
    <n v="75"/>
    <x v="0"/>
    <x v="0"/>
    <x v="2"/>
    <x v="5"/>
    <n v="1"/>
    <x v="0"/>
    <x v="0"/>
    <n v="674"/>
    <x v="1"/>
    <n v="664"/>
    <n v="2023"/>
    <n v="30"/>
    <d v="2024-09-14T00:00:00"/>
    <x v="0"/>
    <m/>
  </r>
  <r>
    <x v="10027"/>
    <n v="79"/>
    <x v="0"/>
    <x v="0"/>
    <x v="3"/>
    <x v="9"/>
    <n v="5"/>
    <x v="1"/>
    <x v="0"/>
    <n v="460"/>
    <x v="8"/>
    <n v="450"/>
    <n v="460"/>
    <n v="10"/>
    <d v="2024-06-21T00:00:00"/>
    <x v="0"/>
    <s v="Extended Warranty"/>
  </r>
  <r>
    <x v="10028"/>
    <n v="54"/>
    <x v="0"/>
    <x v="1"/>
    <x v="4"/>
    <x v="8"/>
    <n v="5"/>
    <x v="1"/>
    <x v="0"/>
    <n v="361"/>
    <x v="4"/>
    <n v="351"/>
    <n v="3251"/>
    <n v="90"/>
    <d v="2024-04-29T00:00:00"/>
    <x v="4"/>
    <s v="Extended Warranty"/>
  </r>
  <r>
    <x v="10028"/>
    <n v="54"/>
    <x v="0"/>
    <x v="0"/>
    <x v="2"/>
    <x v="5"/>
    <n v="5"/>
    <x v="1"/>
    <x v="0"/>
    <n v="674"/>
    <x v="0"/>
    <n v="664"/>
    <n v="4720"/>
    <n v="70"/>
    <d v="2024-08-21T00:00:00"/>
    <x v="0"/>
    <m/>
  </r>
  <r>
    <x v="10029"/>
    <n v="32"/>
    <x v="1"/>
    <x v="0"/>
    <x v="1"/>
    <x v="7"/>
    <n v="4"/>
    <x v="1"/>
    <x v="4"/>
    <n v="786"/>
    <x v="0"/>
    <n v="776"/>
    <n v="5505"/>
    <n v="70"/>
    <d v="2024-04-27T00:00:00"/>
    <x v="0"/>
    <s v="Extended Warranty"/>
  </r>
  <r>
    <x v="10030"/>
    <n v="50"/>
    <x v="1"/>
    <x v="0"/>
    <x v="3"/>
    <x v="9"/>
    <n v="4"/>
    <x v="1"/>
    <x v="0"/>
    <n v="460"/>
    <x v="9"/>
    <n v="450"/>
    <n v="3676"/>
    <n v="80"/>
    <d v="2024-03-22T00:00:00"/>
    <x v="3"/>
    <s v="Accessory, Extended Warranty"/>
  </r>
  <r>
    <x v="10031"/>
    <n v="57"/>
    <x v="0"/>
    <x v="0"/>
    <x v="4"/>
    <x v="8"/>
    <n v="1"/>
    <x v="1"/>
    <x v="1"/>
    <n v="361"/>
    <x v="6"/>
    <n v="351"/>
    <n v="2167"/>
    <n v="60"/>
    <d v="2024-01-07T00:00:00"/>
    <x v="0"/>
    <m/>
  </r>
  <r>
    <x v="10031"/>
    <n v="57"/>
    <x v="0"/>
    <x v="0"/>
    <x v="0"/>
    <x v="6"/>
    <n v="4"/>
    <x v="0"/>
    <x v="1"/>
    <n v="1140"/>
    <x v="5"/>
    <n v="1130"/>
    <n v="11397"/>
    <n v="100"/>
    <d v="2024-04-15T00:00:00"/>
    <x v="0"/>
    <m/>
  </r>
  <r>
    <x v="10031"/>
    <n v="57"/>
    <x v="0"/>
    <x v="0"/>
    <x v="3"/>
    <x v="9"/>
    <n v="5"/>
    <x v="1"/>
    <x v="1"/>
    <n v="460"/>
    <x v="0"/>
    <n v="450"/>
    <n v="3217"/>
    <n v="70"/>
    <d v="2024-07-19T00:00:00"/>
    <x v="0"/>
    <s v="Accessory"/>
  </r>
  <r>
    <x v="10032"/>
    <n v="31"/>
    <x v="0"/>
    <x v="0"/>
    <x v="0"/>
    <x v="6"/>
    <n v="5"/>
    <x v="1"/>
    <x v="1"/>
    <n v="1140"/>
    <x v="3"/>
    <n v="1130"/>
    <n v="2279"/>
    <n v="20"/>
    <d v="2024-07-21T00:00:00"/>
    <x v="3"/>
    <s v="Accessory, Impulse Item"/>
  </r>
  <r>
    <x v="10033"/>
    <n v="66"/>
    <x v="0"/>
    <x v="0"/>
    <x v="4"/>
    <x v="8"/>
    <n v="5"/>
    <x v="0"/>
    <x v="4"/>
    <n v="361"/>
    <x v="8"/>
    <n v="351"/>
    <n v="361"/>
    <n v="10"/>
    <d v="2024-06-21T00:00:00"/>
    <x v="4"/>
    <s v="Accessory, Impulse Item"/>
  </r>
  <r>
    <x v="10033"/>
    <n v="66"/>
    <x v="0"/>
    <x v="0"/>
    <x v="1"/>
    <x v="7"/>
    <n v="1"/>
    <x v="0"/>
    <x v="1"/>
    <n v="786"/>
    <x v="0"/>
    <n v="776"/>
    <n v="5505"/>
    <n v="70"/>
    <d v="2024-08-07T00:00:00"/>
    <x v="4"/>
    <s v="Impulse Item, Extended Warranty, Extended Warranty"/>
  </r>
  <r>
    <x v="10034"/>
    <n v="41"/>
    <x v="0"/>
    <x v="0"/>
    <x v="3"/>
    <x v="9"/>
    <n v="5"/>
    <x v="0"/>
    <x v="4"/>
    <n v="460"/>
    <x v="2"/>
    <n v="450"/>
    <n v="1838"/>
    <n v="40"/>
    <d v="2024-07-13T00:00:00"/>
    <x v="3"/>
    <s v="Impulse Item, Accessory"/>
  </r>
  <r>
    <x v="10035"/>
    <n v="31"/>
    <x v="0"/>
    <x v="0"/>
    <x v="2"/>
    <x v="5"/>
    <n v="5"/>
    <x v="0"/>
    <x v="1"/>
    <n v="674"/>
    <x v="0"/>
    <n v="664"/>
    <n v="4720"/>
    <n v="70"/>
    <d v="2024-04-29T00:00:00"/>
    <x v="3"/>
    <m/>
  </r>
  <r>
    <x v="10036"/>
    <n v="30"/>
    <x v="0"/>
    <x v="0"/>
    <x v="0"/>
    <x v="6"/>
    <n v="5"/>
    <x v="1"/>
    <x v="1"/>
    <n v="1140"/>
    <x v="8"/>
    <n v="1130"/>
    <n v="1140"/>
    <n v="10"/>
    <d v="2024-04-20T00:00:00"/>
    <x v="4"/>
    <s v="Impulse Item"/>
  </r>
  <r>
    <x v="10036"/>
    <n v="30"/>
    <x v="0"/>
    <x v="0"/>
    <x v="2"/>
    <x v="5"/>
    <n v="1"/>
    <x v="1"/>
    <x v="4"/>
    <n v="674"/>
    <x v="7"/>
    <n v="664"/>
    <n v="3372"/>
    <n v="50"/>
    <d v="2024-09-17T00:00:00"/>
    <x v="3"/>
    <s v="Extended Warranty, Impulse Item"/>
  </r>
  <r>
    <x v="10037"/>
    <n v="47"/>
    <x v="0"/>
    <x v="0"/>
    <x v="3"/>
    <x v="9"/>
    <n v="5"/>
    <x v="1"/>
    <x v="4"/>
    <n v="460"/>
    <x v="9"/>
    <n v="450"/>
    <n v="3676"/>
    <n v="80"/>
    <d v="2024-03-22T00:00:00"/>
    <x v="4"/>
    <s v="Impulse Item"/>
  </r>
  <r>
    <x v="10037"/>
    <n v="47"/>
    <x v="0"/>
    <x v="0"/>
    <x v="0"/>
    <x v="6"/>
    <n v="4"/>
    <x v="1"/>
    <x v="4"/>
    <n v="1140"/>
    <x v="9"/>
    <n v="1130"/>
    <n v="9117"/>
    <n v="80"/>
    <d v="2024-08-19T00:00:00"/>
    <x v="0"/>
    <s v="Impulse Item"/>
  </r>
  <r>
    <x v="10038"/>
    <n v="52"/>
    <x v="0"/>
    <x v="0"/>
    <x v="1"/>
    <x v="7"/>
    <n v="4"/>
    <x v="0"/>
    <x v="0"/>
    <n v="786"/>
    <x v="4"/>
    <n v="776"/>
    <n v="7078"/>
    <n v="90"/>
    <d v="2024-02-14T00:00:00"/>
    <x v="0"/>
    <s v="Accessory, Extended Warranty"/>
  </r>
  <r>
    <x v="10039"/>
    <n v="80"/>
    <x v="0"/>
    <x v="1"/>
    <x v="3"/>
    <x v="9"/>
    <n v="4"/>
    <x v="1"/>
    <x v="1"/>
    <n v="460"/>
    <x v="8"/>
    <n v="450"/>
    <n v="460"/>
    <n v="10"/>
    <d v="2024-02-24T00:00:00"/>
    <x v="0"/>
    <s v="Accessory, Accessory, Accessory"/>
  </r>
  <r>
    <x v="10039"/>
    <n v="80"/>
    <x v="0"/>
    <x v="0"/>
    <x v="4"/>
    <x v="8"/>
    <n v="3"/>
    <x v="1"/>
    <x v="4"/>
    <n v="361"/>
    <x v="3"/>
    <n v="351"/>
    <n v="722"/>
    <n v="20"/>
    <d v="2024-03-25T00:00:00"/>
    <x v="3"/>
    <s v="Impulse Item, Extended Warranty"/>
  </r>
  <r>
    <x v="10040"/>
    <n v="76"/>
    <x v="0"/>
    <x v="0"/>
    <x v="3"/>
    <x v="9"/>
    <n v="5"/>
    <x v="1"/>
    <x v="1"/>
    <n v="460"/>
    <x v="8"/>
    <n v="450"/>
    <n v="460"/>
    <n v="10"/>
    <d v="2024-03-30T00:00:00"/>
    <x v="0"/>
    <s v="Accessory, Extended Warranty, Impulse Item"/>
  </r>
  <r>
    <x v="10041"/>
    <n v="35"/>
    <x v="1"/>
    <x v="0"/>
    <x v="0"/>
    <x v="6"/>
    <n v="1"/>
    <x v="0"/>
    <x v="0"/>
    <n v="1140"/>
    <x v="2"/>
    <n v="1130"/>
    <n v="4559"/>
    <n v="40"/>
    <d v="2024-01-11T00:00:00"/>
    <x v="0"/>
    <s v="Accessory, Extended Warranty, Accessory"/>
  </r>
  <r>
    <x v="10041"/>
    <n v="35"/>
    <x v="1"/>
    <x v="1"/>
    <x v="4"/>
    <x v="8"/>
    <n v="3"/>
    <x v="1"/>
    <x v="0"/>
    <n v="361"/>
    <x v="6"/>
    <n v="351"/>
    <n v="2167"/>
    <n v="60"/>
    <d v="2024-05-03T00:00:00"/>
    <x v="4"/>
    <m/>
  </r>
  <r>
    <x v="10041"/>
    <n v="35"/>
    <x v="1"/>
    <x v="0"/>
    <x v="4"/>
    <x v="8"/>
    <n v="2"/>
    <x v="0"/>
    <x v="1"/>
    <n v="361"/>
    <x v="3"/>
    <n v="351"/>
    <n v="722"/>
    <n v="20"/>
    <d v="2024-06-30T00:00:00"/>
    <x v="3"/>
    <m/>
  </r>
  <r>
    <x v="10042"/>
    <n v="71"/>
    <x v="1"/>
    <x v="0"/>
    <x v="2"/>
    <x v="5"/>
    <n v="3"/>
    <x v="1"/>
    <x v="0"/>
    <n v="674"/>
    <x v="2"/>
    <n v="664"/>
    <n v="2697"/>
    <n v="40"/>
    <d v="2024-03-18T00:00:00"/>
    <x v="4"/>
    <s v="Extended Warranty, Impulse Item, Impulse Item"/>
  </r>
  <r>
    <x v="10043"/>
    <n v="32"/>
    <x v="0"/>
    <x v="0"/>
    <x v="1"/>
    <x v="7"/>
    <n v="3"/>
    <x v="0"/>
    <x v="1"/>
    <n v="786"/>
    <x v="7"/>
    <n v="776"/>
    <n v="3932"/>
    <n v="50"/>
    <d v="2024-01-17T00:00:00"/>
    <x v="3"/>
    <m/>
  </r>
  <r>
    <x v="10043"/>
    <n v="32"/>
    <x v="0"/>
    <x v="0"/>
    <x v="3"/>
    <x v="9"/>
    <n v="2"/>
    <x v="1"/>
    <x v="1"/>
    <n v="460"/>
    <x v="4"/>
    <n v="450"/>
    <n v="4136"/>
    <n v="90"/>
    <d v="2024-05-01T00:00:00"/>
    <x v="3"/>
    <m/>
  </r>
  <r>
    <x v="10043"/>
    <n v="32"/>
    <x v="0"/>
    <x v="0"/>
    <x v="1"/>
    <x v="7"/>
    <n v="2"/>
    <x v="1"/>
    <x v="0"/>
    <n v="786"/>
    <x v="2"/>
    <n v="776"/>
    <n v="3146"/>
    <n v="40"/>
    <d v="2024-08-20T00:00:00"/>
    <x v="0"/>
    <s v="Impulse Item, Impulse Item, Extended Warranty"/>
  </r>
  <r>
    <x v="10044"/>
    <n v="75"/>
    <x v="1"/>
    <x v="0"/>
    <x v="2"/>
    <x v="5"/>
    <n v="3"/>
    <x v="1"/>
    <x v="4"/>
    <n v="674"/>
    <x v="2"/>
    <n v="664"/>
    <n v="2697"/>
    <n v="40"/>
    <d v="2024-06-11T00:00:00"/>
    <x v="3"/>
    <m/>
  </r>
  <r>
    <x v="10044"/>
    <n v="75"/>
    <x v="1"/>
    <x v="0"/>
    <x v="1"/>
    <x v="7"/>
    <n v="2"/>
    <x v="0"/>
    <x v="0"/>
    <n v="786"/>
    <x v="2"/>
    <n v="776"/>
    <n v="3146"/>
    <n v="40"/>
    <d v="2024-08-13T00:00:00"/>
    <x v="4"/>
    <s v="Impulse Item, Accessory, Accessory"/>
  </r>
  <r>
    <x v="10045"/>
    <n v="71"/>
    <x v="1"/>
    <x v="1"/>
    <x v="1"/>
    <x v="7"/>
    <n v="3"/>
    <x v="1"/>
    <x v="1"/>
    <n v="786"/>
    <x v="1"/>
    <n v="776"/>
    <n v="2359"/>
    <n v="30"/>
    <d v="2024-03-14T00:00:00"/>
    <x v="4"/>
    <s v="Extended Warranty"/>
  </r>
  <r>
    <x v="10046"/>
    <n v="59"/>
    <x v="0"/>
    <x v="0"/>
    <x v="1"/>
    <x v="7"/>
    <n v="2"/>
    <x v="1"/>
    <x v="1"/>
    <n v="786"/>
    <x v="9"/>
    <n v="776"/>
    <n v="6291"/>
    <n v="80"/>
    <d v="2024-01-22T00:00:00"/>
    <x v="0"/>
    <m/>
  </r>
  <r>
    <x v="10046"/>
    <n v="59"/>
    <x v="0"/>
    <x v="0"/>
    <x v="3"/>
    <x v="9"/>
    <n v="2"/>
    <x v="1"/>
    <x v="1"/>
    <n v="460"/>
    <x v="8"/>
    <n v="450"/>
    <n v="460"/>
    <n v="10"/>
    <d v="2024-01-29T00:00:00"/>
    <x v="0"/>
    <s v="Impulse Item, Extended Warranty, Accessory"/>
  </r>
  <r>
    <x v="10046"/>
    <n v="59"/>
    <x v="0"/>
    <x v="0"/>
    <x v="0"/>
    <x v="6"/>
    <n v="3"/>
    <x v="0"/>
    <x v="1"/>
    <n v="1140"/>
    <x v="1"/>
    <n v="1130"/>
    <n v="3419"/>
    <n v="30"/>
    <d v="2024-03-25T00:00:00"/>
    <x v="4"/>
    <s v="Accessory, Impulse Item, Impulse Item"/>
  </r>
  <r>
    <x v="10046"/>
    <n v="59"/>
    <x v="0"/>
    <x v="1"/>
    <x v="3"/>
    <x v="9"/>
    <n v="4"/>
    <x v="0"/>
    <x v="4"/>
    <n v="460"/>
    <x v="6"/>
    <n v="450"/>
    <n v="2757"/>
    <n v="60"/>
    <d v="2024-05-23T00:00:00"/>
    <x v="3"/>
    <s v="Accessory, Extended Warranty"/>
  </r>
  <r>
    <x v="10047"/>
    <n v="69"/>
    <x v="1"/>
    <x v="1"/>
    <x v="0"/>
    <x v="6"/>
    <n v="1"/>
    <x v="1"/>
    <x v="0"/>
    <n v="1140"/>
    <x v="4"/>
    <n v="1130"/>
    <n v="10257"/>
    <n v="90"/>
    <d v="2024-07-25T00:00:00"/>
    <x v="4"/>
    <s v="Accessory, Extended Warranty, Extended Warranty"/>
  </r>
  <r>
    <x v="10048"/>
    <n v="36"/>
    <x v="1"/>
    <x v="1"/>
    <x v="3"/>
    <x v="9"/>
    <n v="4"/>
    <x v="0"/>
    <x v="4"/>
    <n v="460"/>
    <x v="4"/>
    <n v="450"/>
    <n v="4136"/>
    <n v="90"/>
    <d v="2024-02-11T00:00:00"/>
    <x v="3"/>
    <s v="Accessory, Accessory, Impulse Item"/>
  </r>
  <r>
    <x v="10049"/>
    <n v="33"/>
    <x v="0"/>
    <x v="0"/>
    <x v="0"/>
    <x v="6"/>
    <n v="4"/>
    <x v="1"/>
    <x v="1"/>
    <n v="1140"/>
    <x v="6"/>
    <n v="1130"/>
    <n v="6838"/>
    <n v="60"/>
    <d v="2024-03-13T00:00:00"/>
    <x v="0"/>
    <m/>
  </r>
  <r>
    <x v="10049"/>
    <n v="33"/>
    <x v="0"/>
    <x v="0"/>
    <x v="2"/>
    <x v="5"/>
    <n v="2"/>
    <x v="0"/>
    <x v="1"/>
    <n v="674"/>
    <x v="6"/>
    <n v="664"/>
    <n v="4046"/>
    <n v="60"/>
    <d v="2024-04-06T00:00:00"/>
    <x v="3"/>
    <s v="Extended Warranty, Accessory, Extended Warranty"/>
  </r>
  <r>
    <x v="10049"/>
    <n v="33"/>
    <x v="0"/>
    <x v="0"/>
    <x v="2"/>
    <x v="5"/>
    <n v="4"/>
    <x v="1"/>
    <x v="1"/>
    <n v="674"/>
    <x v="5"/>
    <n v="664"/>
    <n v="6743"/>
    <n v="100"/>
    <d v="2024-08-15T00:00:00"/>
    <x v="4"/>
    <s v="Extended Warranty"/>
  </r>
  <r>
    <x v="10049"/>
    <n v="33"/>
    <x v="0"/>
    <x v="0"/>
    <x v="1"/>
    <x v="7"/>
    <n v="1"/>
    <x v="1"/>
    <x v="0"/>
    <n v="786"/>
    <x v="9"/>
    <n v="776"/>
    <n v="6291"/>
    <n v="80"/>
    <d v="2024-08-28T00:00:00"/>
    <x v="3"/>
    <s v="Impulse Item"/>
  </r>
  <r>
    <x v="10049"/>
    <n v="33"/>
    <x v="0"/>
    <x v="0"/>
    <x v="0"/>
    <x v="6"/>
    <n v="3"/>
    <x v="0"/>
    <x v="1"/>
    <n v="1140"/>
    <x v="9"/>
    <n v="1130"/>
    <n v="9117"/>
    <n v="80"/>
    <d v="2024-09-23T00:00:00"/>
    <x v="3"/>
    <s v="Impulse Item, Impulse Item, Impulse Item"/>
  </r>
  <r>
    <x v="10050"/>
    <n v="29"/>
    <x v="0"/>
    <x v="0"/>
    <x v="2"/>
    <x v="5"/>
    <n v="3"/>
    <x v="1"/>
    <x v="4"/>
    <n v="674"/>
    <x v="3"/>
    <n v="664"/>
    <n v="1349"/>
    <n v="20"/>
    <d v="2024-09-12T00:00:00"/>
    <x v="0"/>
    <s v="Impulse Item, Impulse Item"/>
  </r>
  <r>
    <x v="10051"/>
    <n v="48"/>
    <x v="0"/>
    <x v="0"/>
    <x v="0"/>
    <x v="6"/>
    <n v="1"/>
    <x v="1"/>
    <x v="1"/>
    <n v="1140"/>
    <x v="1"/>
    <n v="1130"/>
    <n v="3419"/>
    <n v="30"/>
    <d v="2024-01-25T00:00:00"/>
    <x v="3"/>
    <s v="Extended Warranty, Accessory"/>
  </r>
  <r>
    <x v="10051"/>
    <n v="48"/>
    <x v="0"/>
    <x v="0"/>
    <x v="4"/>
    <x v="8"/>
    <n v="1"/>
    <x v="0"/>
    <x v="0"/>
    <n v="361"/>
    <x v="3"/>
    <n v="351"/>
    <n v="722"/>
    <n v="20"/>
    <d v="2024-03-04T00:00:00"/>
    <x v="3"/>
    <s v="Impulse Item, Accessory, Impulse Item"/>
  </r>
  <r>
    <x v="10051"/>
    <n v="48"/>
    <x v="0"/>
    <x v="0"/>
    <x v="4"/>
    <x v="8"/>
    <n v="1"/>
    <x v="1"/>
    <x v="0"/>
    <n v="361"/>
    <x v="7"/>
    <n v="351"/>
    <n v="1806"/>
    <n v="50"/>
    <d v="2024-08-05T00:00:00"/>
    <x v="4"/>
    <s v="Accessory, Extended Warranty"/>
  </r>
  <r>
    <x v="10052"/>
    <n v="29"/>
    <x v="1"/>
    <x v="0"/>
    <x v="0"/>
    <x v="6"/>
    <n v="3"/>
    <x v="1"/>
    <x v="4"/>
    <n v="1140"/>
    <x v="6"/>
    <n v="1130"/>
    <n v="6838"/>
    <n v="60"/>
    <d v="2024-08-15T00:00:00"/>
    <x v="4"/>
    <s v="Impulse Item"/>
  </r>
  <r>
    <x v="10053"/>
    <n v="33"/>
    <x v="1"/>
    <x v="0"/>
    <x v="4"/>
    <x v="8"/>
    <n v="1"/>
    <x v="1"/>
    <x v="1"/>
    <n v="361"/>
    <x v="9"/>
    <n v="351"/>
    <n v="2889"/>
    <n v="80"/>
    <d v="2024-02-02T00:00:00"/>
    <x v="0"/>
    <s v="Impulse Item"/>
  </r>
  <r>
    <x v="10054"/>
    <n v="52"/>
    <x v="0"/>
    <x v="0"/>
    <x v="4"/>
    <x v="8"/>
    <n v="1"/>
    <x v="1"/>
    <x v="0"/>
    <n v="361"/>
    <x v="0"/>
    <n v="351"/>
    <n v="2528"/>
    <n v="70"/>
    <d v="2024-01-15T00:00:00"/>
    <x v="0"/>
    <s v="Accessory, Impulse Item"/>
  </r>
  <r>
    <x v="10054"/>
    <n v="52"/>
    <x v="0"/>
    <x v="0"/>
    <x v="2"/>
    <x v="5"/>
    <n v="4"/>
    <x v="1"/>
    <x v="4"/>
    <n v="674"/>
    <x v="5"/>
    <n v="664"/>
    <n v="6743"/>
    <n v="100"/>
    <d v="2024-04-18T00:00:00"/>
    <x v="3"/>
    <s v="Accessory, Impulse Item, Extended Warranty"/>
  </r>
  <r>
    <x v="10054"/>
    <n v="52"/>
    <x v="0"/>
    <x v="0"/>
    <x v="3"/>
    <x v="9"/>
    <n v="1"/>
    <x v="1"/>
    <x v="0"/>
    <n v="460"/>
    <x v="9"/>
    <n v="450"/>
    <n v="3676"/>
    <n v="80"/>
    <d v="2024-05-14T00:00:00"/>
    <x v="4"/>
    <s v="Accessory, Extended Warranty, Extended Warranty"/>
  </r>
  <r>
    <x v="10054"/>
    <n v="52"/>
    <x v="0"/>
    <x v="1"/>
    <x v="2"/>
    <x v="5"/>
    <n v="3"/>
    <x v="1"/>
    <x v="1"/>
    <n v="674"/>
    <x v="1"/>
    <n v="664"/>
    <n v="2023"/>
    <n v="30"/>
    <d v="2024-05-24T00:00:00"/>
    <x v="4"/>
    <s v="Accessory, Extended Warranty, Accessory"/>
  </r>
  <r>
    <x v="10055"/>
    <n v="77"/>
    <x v="1"/>
    <x v="1"/>
    <x v="2"/>
    <x v="5"/>
    <n v="2"/>
    <x v="0"/>
    <x v="1"/>
    <n v="674"/>
    <x v="5"/>
    <n v="664"/>
    <n v="6743"/>
    <n v="100"/>
    <d v="2024-07-12T00:00:00"/>
    <x v="0"/>
    <s v="Accessory, Impulse Item, Extended Warranty"/>
  </r>
  <r>
    <x v="10056"/>
    <n v="69"/>
    <x v="1"/>
    <x v="1"/>
    <x v="4"/>
    <x v="8"/>
    <n v="5"/>
    <x v="0"/>
    <x v="0"/>
    <n v="361"/>
    <x v="3"/>
    <n v="351"/>
    <n v="722"/>
    <n v="20"/>
    <d v="2024-07-06T00:00:00"/>
    <x v="3"/>
    <m/>
  </r>
  <r>
    <x v="10057"/>
    <n v="23"/>
    <x v="0"/>
    <x v="1"/>
    <x v="3"/>
    <x v="9"/>
    <n v="5"/>
    <x v="1"/>
    <x v="1"/>
    <n v="460"/>
    <x v="8"/>
    <n v="450"/>
    <n v="460"/>
    <n v="10"/>
    <d v="2024-04-05T00:00:00"/>
    <x v="4"/>
    <m/>
  </r>
  <r>
    <x v="10058"/>
    <n v="56"/>
    <x v="0"/>
    <x v="1"/>
    <x v="1"/>
    <x v="7"/>
    <n v="2"/>
    <x v="1"/>
    <x v="4"/>
    <n v="786"/>
    <x v="1"/>
    <n v="776"/>
    <n v="2359"/>
    <n v="30"/>
    <d v="2024-04-29T00:00:00"/>
    <x v="3"/>
    <m/>
  </r>
  <r>
    <x v="10059"/>
    <n v="77"/>
    <x v="0"/>
    <x v="0"/>
    <x v="4"/>
    <x v="8"/>
    <n v="5"/>
    <x v="1"/>
    <x v="4"/>
    <n v="361"/>
    <x v="5"/>
    <n v="351"/>
    <n v="3612"/>
    <n v="100"/>
    <d v="2024-07-18T00:00:00"/>
    <x v="4"/>
    <s v="Accessory"/>
  </r>
  <r>
    <x v="10060"/>
    <n v="35"/>
    <x v="1"/>
    <x v="0"/>
    <x v="1"/>
    <x v="7"/>
    <n v="1"/>
    <x v="1"/>
    <x v="0"/>
    <n v="786"/>
    <x v="7"/>
    <n v="776"/>
    <n v="3932"/>
    <n v="50"/>
    <d v="2024-07-16T00:00:00"/>
    <x v="0"/>
    <s v="Accessory, Impulse Item, Accessory"/>
  </r>
  <r>
    <x v="10061"/>
    <n v="33"/>
    <x v="0"/>
    <x v="0"/>
    <x v="4"/>
    <x v="8"/>
    <n v="2"/>
    <x v="0"/>
    <x v="4"/>
    <n v="361"/>
    <x v="3"/>
    <n v="351"/>
    <n v="722"/>
    <n v="20"/>
    <d v="2024-08-22T00:00:00"/>
    <x v="3"/>
    <s v="Extended Warranty, Impulse Item"/>
  </r>
  <r>
    <x v="10062"/>
    <n v="50"/>
    <x v="1"/>
    <x v="0"/>
    <x v="3"/>
    <x v="9"/>
    <n v="2"/>
    <x v="0"/>
    <x v="0"/>
    <n v="460"/>
    <x v="8"/>
    <n v="450"/>
    <n v="460"/>
    <n v="10"/>
    <d v="2024-06-27T00:00:00"/>
    <x v="3"/>
    <s v="Extended Warranty"/>
  </r>
  <r>
    <x v="10062"/>
    <n v="50"/>
    <x v="1"/>
    <x v="0"/>
    <x v="1"/>
    <x v="7"/>
    <n v="5"/>
    <x v="1"/>
    <x v="1"/>
    <n v="786"/>
    <x v="3"/>
    <n v="776"/>
    <n v="1573"/>
    <n v="20"/>
    <d v="2024-09-15T00:00:00"/>
    <x v="0"/>
    <s v="Accessory, Extended Warranty"/>
  </r>
  <r>
    <x v="10063"/>
    <n v="74"/>
    <x v="1"/>
    <x v="0"/>
    <x v="1"/>
    <x v="7"/>
    <n v="3"/>
    <x v="1"/>
    <x v="1"/>
    <n v="786"/>
    <x v="7"/>
    <n v="776"/>
    <n v="3932"/>
    <n v="50"/>
    <d v="2024-01-11T00:00:00"/>
    <x v="0"/>
    <s v="Accessory, Impulse Item"/>
  </r>
  <r>
    <x v="10064"/>
    <n v="43"/>
    <x v="0"/>
    <x v="0"/>
    <x v="3"/>
    <x v="9"/>
    <n v="3"/>
    <x v="1"/>
    <x v="1"/>
    <n v="460"/>
    <x v="8"/>
    <n v="450"/>
    <n v="460"/>
    <n v="10"/>
    <d v="2024-08-02T00:00:00"/>
    <x v="4"/>
    <m/>
  </r>
  <r>
    <x v="10065"/>
    <n v="79"/>
    <x v="0"/>
    <x v="0"/>
    <x v="0"/>
    <x v="6"/>
    <n v="1"/>
    <x v="1"/>
    <x v="4"/>
    <n v="1140"/>
    <x v="6"/>
    <n v="1130"/>
    <n v="6838"/>
    <n v="60"/>
    <d v="2024-09-23T00:00:00"/>
    <x v="4"/>
    <s v="Impulse Item"/>
  </r>
  <r>
    <x v="10066"/>
    <n v="31"/>
    <x v="1"/>
    <x v="0"/>
    <x v="1"/>
    <x v="7"/>
    <n v="5"/>
    <x v="1"/>
    <x v="1"/>
    <n v="786"/>
    <x v="3"/>
    <n v="776"/>
    <n v="1573"/>
    <n v="20"/>
    <d v="2024-02-11T00:00:00"/>
    <x v="4"/>
    <m/>
  </r>
  <r>
    <x v="10066"/>
    <n v="31"/>
    <x v="1"/>
    <x v="0"/>
    <x v="2"/>
    <x v="5"/>
    <n v="1"/>
    <x v="1"/>
    <x v="1"/>
    <n v="674"/>
    <x v="9"/>
    <n v="664"/>
    <n v="5395"/>
    <n v="80"/>
    <d v="2024-06-20T00:00:00"/>
    <x v="3"/>
    <s v="Extended Warranty, Extended Warranty, Impulse Item"/>
  </r>
  <r>
    <x v="10067"/>
    <n v="39"/>
    <x v="0"/>
    <x v="0"/>
    <x v="3"/>
    <x v="9"/>
    <n v="1"/>
    <x v="0"/>
    <x v="0"/>
    <n v="460"/>
    <x v="6"/>
    <n v="450"/>
    <n v="2757"/>
    <n v="60"/>
    <d v="2024-08-28T00:00:00"/>
    <x v="4"/>
    <s v="Impulse Item"/>
  </r>
  <r>
    <x v="10068"/>
    <n v="59"/>
    <x v="1"/>
    <x v="0"/>
    <x v="0"/>
    <x v="6"/>
    <n v="3"/>
    <x v="0"/>
    <x v="4"/>
    <n v="1140"/>
    <x v="0"/>
    <n v="1130"/>
    <n v="7978"/>
    <n v="70"/>
    <d v="2024-03-22T00:00:00"/>
    <x v="4"/>
    <s v="Impulse Item, Extended Warranty, Extended Warranty"/>
  </r>
  <r>
    <x v="10068"/>
    <n v="59"/>
    <x v="1"/>
    <x v="0"/>
    <x v="2"/>
    <x v="5"/>
    <n v="2"/>
    <x v="0"/>
    <x v="4"/>
    <n v="674"/>
    <x v="4"/>
    <n v="664"/>
    <n v="6069"/>
    <n v="90"/>
    <d v="2024-06-17T00:00:00"/>
    <x v="3"/>
    <s v="Impulse Item, Accessory"/>
  </r>
  <r>
    <x v="10069"/>
    <n v="71"/>
    <x v="1"/>
    <x v="1"/>
    <x v="1"/>
    <x v="7"/>
    <n v="4"/>
    <x v="1"/>
    <x v="0"/>
    <n v="786"/>
    <x v="6"/>
    <n v="776"/>
    <n v="4718"/>
    <n v="60"/>
    <d v="2024-05-05T00:00:00"/>
    <x v="0"/>
    <s v="Impulse Item, Impulse Item"/>
  </r>
  <r>
    <x v="10070"/>
    <n v="25"/>
    <x v="1"/>
    <x v="0"/>
    <x v="0"/>
    <x v="6"/>
    <n v="3"/>
    <x v="1"/>
    <x v="1"/>
    <n v="1140"/>
    <x v="3"/>
    <n v="1130"/>
    <n v="2279"/>
    <n v="20"/>
    <d v="2024-01-04T00:00:00"/>
    <x v="0"/>
    <s v="Impulse Item, Impulse Item, Impulse Item"/>
  </r>
  <r>
    <x v="10070"/>
    <n v="25"/>
    <x v="1"/>
    <x v="0"/>
    <x v="3"/>
    <x v="9"/>
    <n v="3"/>
    <x v="0"/>
    <x v="1"/>
    <n v="460"/>
    <x v="9"/>
    <n v="450"/>
    <n v="3676"/>
    <n v="80"/>
    <d v="2024-04-11T00:00:00"/>
    <x v="3"/>
    <m/>
  </r>
  <r>
    <x v="10070"/>
    <n v="25"/>
    <x v="1"/>
    <x v="1"/>
    <x v="3"/>
    <x v="9"/>
    <n v="4"/>
    <x v="0"/>
    <x v="4"/>
    <n v="460"/>
    <x v="9"/>
    <n v="450"/>
    <n v="3676"/>
    <n v="80"/>
    <d v="2024-05-06T00:00:00"/>
    <x v="3"/>
    <s v="Accessory, Accessory"/>
  </r>
  <r>
    <x v="10070"/>
    <n v="25"/>
    <x v="1"/>
    <x v="0"/>
    <x v="4"/>
    <x v="8"/>
    <n v="3"/>
    <x v="0"/>
    <x v="1"/>
    <n v="361"/>
    <x v="6"/>
    <n v="351"/>
    <n v="2167"/>
    <n v="60"/>
    <d v="2024-06-04T00:00:00"/>
    <x v="0"/>
    <s v="Impulse Item"/>
  </r>
  <r>
    <x v="10071"/>
    <n v="68"/>
    <x v="1"/>
    <x v="0"/>
    <x v="0"/>
    <x v="6"/>
    <n v="1"/>
    <x v="1"/>
    <x v="1"/>
    <n v="1140"/>
    <x v="6"/>
    <n v="1130"/>
    <n v="6838"/>
    <n v="60"/>
    <d v="2024-03-31T00:00:00"/>
    <x v="4"/>
    <m/>
  </r>
  <r>
    <x v="10072"/>
    <n v="54"/>
    <x v="1"/>
    <x v="0"/>
    <x v="0"/>
    <x v="6"/>
    <n v="2"/>
    <x v="1"/>
    <x v="0"/>
    <n v="1140"/>
    <x v="9"/>
    <n v="1130"/>
    <n v="9117"/>
    <n v="80"/>
    <d v="2024-07-11T00:00:00"/>
    <x v="0"/>
    <s v="Accessory"/>
  </r>
  <r>
    <x v="10072"/>
    <n v="54"/>
    <x v="1"/>
    <x v="0"/>
    <x v="1"/>
    <x v="7"/>
    <n v="5"/>
    <x v="1"/>
    <x v="0"/>
    <n v="786"/>
    <x v="3"/>
    <n v="776"/>
    <n v="1573"/>
    <n v="20"/>
    <d v="2024-07-13T00:00:00"/>
    <x v="0"/>
    <s v="Impulse Item, Extended Warranty"/>
  </r>
  <r>
    <x v="10073"/>
    <n v="32"/>
    <x v="0"/>
    <x v="1"/>
    <x v="2"/>
    <x v="5"/>
    <n v="5"/>
    <x v="1"/>
    <x v="4"/>
    <n v="674"/>
    <x v="9"/>
    <n v="664"/>
    <n v="5395"/>
    <n v="80"/>
    <d v="2024-03-28T00:00:00"/>
    <x v="4"/>
    <s v="Impulse Item, Impulse Item, Extended Warranty"/>
  </r>
  <r>
    <x v="10073"/>
    <n v="32"/>
    <x v="0"/>
    <x v="1"/>
    <x v="4"/>
    <x v="8"/>
    <n v="5"/>
    <x v="1"/>
    <x v="0"/>
    <n v="361"/>
    <x v="5"/>
    <n v="351"/>
    <n v="3612"/>
    <n v="100"/>
    <d v="2024-06-06T00:00:00"/>
    <x v="4"/>
    <s v="Impulse Item, Extended Warranty, Extended Warranty"/>
  </r>
  <r>
    <x v="10074"/>
    <n v="79"/>
    <x v="0"/>
    <x v="0"/>
    <x v="0"/>
    <x v="6"/>
    <n v="3"/>
    <x v="1"/>
    <x v="4"/>
    <n v="1140"/>
    <x v="5"/>
    <n v="1130"/>
    <n v="11397"/>
    <n v="100"/>
    <d v="2024-01-24T00:00:00"/>
    <x v="4"/>
    <m/>
  </r>
  <r>
    <x v="10074"/>
    <n v="79"/>
    <x v="0"/>
    <x v="0"/>
    <x v="4"/>
    <x v="8"/>
    <n v="1"/>
    <x v="0"/>
    <x v="0"/>
    <n v="361"/>
    <x v="9"/>
    <n v="351"/>
    <n v="2889"/>
    <n v="80"/>
    <d v="2024-02-09T00:00:00"/>
    <x v="4"/>
    <s v="Extended Warranty, Extended Warranty, Impulse Item"/>
  </r>
  <r>
    <x v="10074"/>
    <n v="79"/>
    <x v="0"/>
    <x v="0"/>
    <x v="4"/>
    <x v="8"/>
    <n v="4"/>
    <x v="0"/>
    <x v="0"/>
    <n v="361"/>
    <x v="6"/>
    <n v="351"/>
    <n v="2167"/>
    <n v="60"/>
    <d v="2024-03-23T00:00:00"/>
    <x v="0"/>
    <s v="Extended Warranty"/>
  </r>
  <r>
    <x v="10074"/>
    <n v="79"/>
    <x v="0"/>
    <x v="0"/>
    <x v="2"/>
    <x v="5"/>
    <n v="1"/>
    <x v="1"/>
    <x v="0"/>
    <n v="674"/>
    <x v="7"/>
    <n v="664"/>
    <n v="3372"/>
    <n v="50"/>
    <d v="2024-07-10T00:00:00"/>
    <x v="4"/>
    <m/>
  </r>
  <r>
    <x v="10074"/>
    <n v="79"/>
    <x v="0"/>
    <x v="0"/>
    <x v="2"/>
    <x v="5"/>
    <n v="2"/>
    <x v="1"/>
    <x v="4"/>
    <n v="674"/>
    <x v="4"/>
    <n v="664"/>
    <n v="6069"/>
    <n v="90"/>
    <d v="2024-09-07T00:00:00"/>
    <x v="0"/>
    <s v="Impulse Item, Extended Warranty"/>
  </r>
  <r>
    <x v="10075"/>
    <n v="29"/>
    <x v="0"/>
    <x v="0"/>
    <x v="4"/>
    <x v="8"/>
    <n v="4"/>
    <x v="1"/>
    <x v="0"/>
    <n v="361"/>
    <x v="1"/>
    <n v="351"/>
    <n v="1084"/>
    <n v="30"/>
    <d v="2024-03-25T00:00:00"/>
    <x v="4"/>
    <m/>
  </r>
  <r>
    <x v="10076"/>
    <n v="59"/>
    <x v="0"/>
    <x v="0"/>
    <x v="1"/>
    <x v="7"/>
    <n v="4"/>
    <x v="0"/>
    <x v="1"/>
    <n v="786"/>
    <x v="7"/>
    <n v="776"/>
    <n v="3932"/>
    <n v="50"/>
    <d v="2024-05-10T00:00:00"/>
    <x v="4"/>
    <m/>
  </r>
  <r>
    <x v="10077"/>
    <n v="67"/>
    <x v="1"/>
    <x v="1"/>
    <x v="1"/>
    <x v="7"/>
    <n v="5"/>
    <x v="1"/>
    <x v="4"/>
    <n v="786"/>
    <x v="9"/>
    <n v="776"/>
    <n v="6291"/>
    <n v="80"/>
    <d v="2024-05-09T00:00:00"/>
    <x v="3"/>
    <s v="Accessory"/>
  </r>
  <r>
    <x v="10078"/>
    <n v="54"/>
    <x v="1"/>
    <x v="0"/>
    <x v="4"/>
    <x v="8"/>
    <n v="2"/>
    <x v="0"/>
    <x v="1"/>
    <n v="361"/>
    <x v="9"/>
    <n v="351"/>
    <n v="2889"/>
    <n v="80"/>
    <d v="2024-06-02T00:00:00"/>
    <x v="3"/>
    <m/>
  </r>
  <r>
    <x v="10079"/>
    <n v="74"/>
    <x v="1"/>
    <x v="0"/>
    <x v="1"/>
    <x v="7"/>
    <n v="3"/>
    <x v="1"/>
    <x v="0"/>
    <n v="786"/>
    <x v="5"/>
    <n v="776"/>
    <n v="7864"/>
    <n v="100"/>
    <d v="2024-04-06T00:00:00"/>
    <x v="4"/>
    <s v="Impulse Item, Extended Warranty"/>
  </r>
  <r>
    <x v="10079"/>
    <n v="74"/>
    <x v="1"/>
    <x v="0"/>
    <x v="3"/>
    <x v="9"/>
    <n v="1"/>
    <x v="1"/>
    <x v="1"/>
    <n v="460"/>
    <x v="8"/>
    <n v="450"/>
    <n v="460"/>
    <n v="10"/>
    <d v="2024-08-06T00:00:00"/>
    <x v="0"/>
    <s v="Accessory, Impulse Item, Accessory"/>
  </r>
  <r>
    <x v="10079"/>
    <n v="74"/>
    <x v="1"/>
    <x v="0"/>
    <x v="4"/>
    <x v="8"/>
    <n v="4"/>
    <x v="1"/>
    <x v="1"/>
    <n v="361"/>
    <x v="0"/>
    <n v="351"/>
    <n v="2528"/>
    <n v="70"/>
    <d v="2024-09-07T00:00:00"/>
    <x v="3"/>
    <s v="Impulse Item, Impulse Item"/>
  </r>
  <r>
    <x v="10080"/>
    <n v="70"/>
    <x v="1"/>
    <x v="1"/>
    <x v="4"/>
    <x v="8"/>
    <n v="5"/>
    <x v="1"/>
    <x v="1"/>
    <n v="361"/>
    <x v="8"/>
    <n v="351"/>
    <n v="361"/>
    <n v="10"/>
    <d v="2024-06-30T00:00:00"/>
    <x v="4"/>
    <s v="Extended Warranty"/>
  </r>
  <r>
    <x v="10080"/>
    <n v="70"/>
    <x v="1"/>
    <x v="0"/>
    <x v="3"/>
    <x v="9"/>
    <n v="5"/>
    <x v="1"/>
    <x v="1"/>
    <n v="460"/>
    <x v="7"/>
    <n v="450"/>
    <n v="2298"/>
    <n v="50"/>
    <d v="2024-08-16T00:00:00"/>
    <x v="4"/>
    <m/>
  </r>
  <r>
    <x v="10080"/>
    <n v="70"/>
    <x v="1"/>
    <x v="0"/>
    <x v="0"/>
    <x v="6"/>
    <n v="4"/>
    <x v="0"/>
    <x v="1"/>
    <n v="1140"/>
    <x v="0"/>
    <n v="1130"/>
    <n v="7978"/>
    <n v="70"/>
    <d v="2024-08-17T00:00:00"/>
    <x v="0"/>
    <s v="Accessory, Impulse Item, Extended Warranty"/>
  </r>
  <r>
    <x v="10081"/>
    <n v="31"/>
    <x v="1"/>
    <x v="0"/>
    <x v="0"/>
    <x v="6"/>
    <n v="2"/>
    <x v="1"/>
    <x v="4"/>
    <n v="1140"/>
    <x v="8"/>
    <n v="1130"/>
    <n v="1140"/>
    <n v="10"/>
    <d v="2024-03-01T00:00:00"/>
    <x v="4"/>
    <s v="Extended Warranty, Accessory, Impulse Item"/>
  </r>
  <r>
    <x v="10081"/>
    <n v="31"/>
    <x v="1"/>
    <x v="1"/>
    <x v="2"/>
    <x v="5"/>
    <n v="3"/>
    <x v="1"/>
    <x v="1"/>
    <n v="674"/>
    <x v="3"/>
    <n v="664"/>
    <n v="1349"/>
    <n v="20"/>
    <d v="2024-04-27T00:00:00"/>
    <x v="4"/>
    <s v="Impulse Item"/>
  </r>
  <r>
    <x v="10082"/>
    <n v="61"/>
    <x v="1"/>
    <x v="1"/>
    <x v="0"/>
    <x v="6"/>
    <n v="2"/>
    <x v="1"/>
    <x v="1"/>
    <n v="1140"/>
    <x v="9"/>
    <n v="1130"/>
    <n v="9117"/>
    <n v="80"/>
    <d v="2024-06-12T00:00:00"/>
    <x v="3"/>
    <s v="Extended Warranty"/>
  </r>
  <r>
    <x v="10083"/>
    <n v="54"/>
    <x v="0"/>
    <x v="1"/>
    <x v="0"/>
    <x v="6"/>
    <n v="5"/>
    <x v="1"/>
    <x v="1"/>
    <n v="1140"/>
    <x v="0"/>
    <n v="1130"/>
    <n v="7978"/>
    <n v="70"/>
    <d v="2024-03-25T00:00:00"/>
    <x v="0"/>
    <s v="Impulse Item"/>
  </r>
  <r>
    <x v="10083"/>
    <n v="54"/>
    <x v="0"/>
    <x v="0"/>
    <x v="2"/>
    <x v="5"/>
    <n v="5"/>
    <x v="1"/>
    <x v="1"/>
    <n v="674"/>
    <x v="0"/>
    <n v="664"/>
    <n v="4720"/>
    <n v="70"/>
    <d v="2024-04-14T00:00:00"/>
    <x v="3"/>
    <s v="Extended Warranty"/>
  </r>
  <r>
    <x v="10083"/>
    <n v="54"/>
    <x v="0"/>
    <x v="0"/>
    <x v="1"/>
    <x v="7"/>
    <n v="2"/>
    <x v="1"/>
    <x v="4"/>
    <n v="786"/>
    <x v="7"/>
    <n v="776"/>
    <n v="3932"/>
    <n v="50"/>
    <d v="2024-08-28T00:00:00"/>
    <x v="4"/>
    <m/>
  </r>
  <r>
    <x v="10084"/>
    <n v="47"/>
    <x v="1"/>
    <x v="0"/>
    <x v="0"/>
    <x v="6"/>
    <n v="3"/>
    <x v="1"/>
    <x v="4"/>
    <n v="1140"/>
    <x v="3"/>
    <n v="1130"/>
    <n v="2279"/>
    <n v="20"/>
    <d v="2024-05-08T00:00:00"/>
    <x v="4"/>
    <s v="Impulse Item, Extended Warranty, Impulse Item"/>
  </r>
  <r>
    <x v="10085"/>
    <n v="74"/>
    <x v="1"/>
    <x v="0"/>
    <x v="3"/>
    <x v="9"/>
    <n v="5"/>
    <x v="1"/>
    <x v="4"/>
    <n v="460"/>
    <x v="1"/>
    <n v="450"/>
    <n v="1379"/>
    <n v="30"/>
    <d v="2024-09-21T00:00:00"/>
    <x v="3"/>
    <s v="Accessory, Extended Warranty"/>
  </r>
  <r>
    <x v="10086"/>
    <n v="51"/>
    <x v="0"/>
    <x v="0"/>
    <x v="4"/>
    <x v="8"/>
    <n v="5"/>
    <x v="1"/>
    <x v="4"/>
    <n v="361"/>
    <x v="9"/>
    <n v="351"/>
    <n v="2889"/>
    <n v="80"/>
    <d v="2024-03-08T00:00:00"/>
    <x v="4"/>
    <s v="Impulse Item"/>
  </r>
  <r>
    <x v="10086"/>
    <n v="51"/>
    <x v="0"/>
    <x v="1"/>
    <x v="2"/>
    <x v="5"/>
    <n v="5"/>
    <x v="1"/>
    <x v="1"/>
    <n v="674"/>
    <x v="2"/>
    <n v="664"/>
    <n v="2697"/>
    <n v="40"/>
    <d v="2024-06-19T00:00:00"/>
    <x v="3"/>
    <m/>
  </r>
  <r>
    <x v="10087"/>
    <n v="44"/>
    <x v="0"/>
    <x v="0"/>
    <x v="0"/>
    <x v="6"/>
    <n v="2"/>
    <x v="0"/>
    <x v="0"/>
    <n v="1140"/>
    <x v="1"/>
    <n v="1130"/>
    <n v="3419"/>
    <n v="30"/>
    <d v="2024-03-25T00:00:00"/>
    <x v="3"/>
    <s v="Extended Warranty, Accessory, Extended Warranty"/>
  </r>
  <r>
    <x v="10088"/>
    <n v="42"/>
    <x v="0"/>
    <x v="0"/>
    <x v="2"/>
    <x v="5"/>
    <n v="2"/>
    <x v="1"/>
    <x v="1"/>
    <n v="674"/>
    <x v="8"/>
    <n v="664"/>
    <n v="674"/>
    <n v="10"/>
    <d v="2024-01-26T00:00:00"/>
    <x v="4"/>
    <s v="Extended Warranty"/>
  </r>
  <r>
    <x v="10088"/>
    <n v="42"/>
    <x v="0"/>
    <x v="0"/>
    <x v="2"/>
    <x v="5"/>
    <n v="2"/>
    <x v="1"/>
    <x v="4"/>
    <n v="674"/>
    <x v="9"/>
    <n v="664"/>
    <n v="5395"/>
    <n v="80"/>
    <d v="2024-07-31T00:00:00"/>
    <x v="0"/>
    <s v="Extended Warranty, Extended Warranty"/>
  </r>
  <r>
    <x v="10089"/>
    <n v="20"/>
    <x v="1"/>
    <x v="1"/>
    <x v="0"/>
    <x v="6"/>
    <n v="3"/>
    <x v="1"/>
    <x v="0"/>
    <n v="1140"/>
    <x v="4"/>
    <n v="1130"/>
    <n v="10257"/>
    <n v="90"/>
    <d v="2024-03-31T00:00:00"/>
    <x v="3"/>
    <s v="Impulse Item, Impulse Item"/>
  </r>
  <r>
    <x v="10089"/>
    <n v="20"/>
    <x v="1"/>
    <x v="1"/>
    <x v="1"/>
    <x v="7"/>
    <n v="5"/>
    <x v="1"/>
    <x v="4"/>
    <n v="786"/>
    <x v="8"/>
    <n v="776"/>
    <n v="786"/>
    <n v="10"/>
    <d v="2024-06-03T00:00:00"/>
    <x v="4"/>
    <m/>
  </r>
  <r>
    <x v="10089"/>
    <n v="20"/>
    <x v="1"/>
    <x v="0"/>
    <x v="4"/>
    <x v="8"/>
    <n v="2"/>
    <x v="0"/>
    <x v="0"/>
    <n v="361"/>
    <x v="0"/>
    <n v="351"/>
    <n v="2528"/>
    <n v="70"/>
    <d v="2024-09-10T00:00:00"/>
    <x v="3"/>
    <s v="Accessory, Extended Warranty, Impulse Item"/>
  </r>
  <r>
    <x v="10090"/>
    <n v="67"/>
    <x v="0"/>
    <x v="0"/>
    <x v="2"/>
    <x v="5"/>
    <n v="4"/>
    <x v="1"/>
    <x v="0"/>
    <n v="674"/>
    <x v="8"/>
    <n v="664"/>
    <n v="674"/>
    <n v="10"/>
    <d v="2024-02-14T00:00:00"/>
    <x v="3"/>
    <s v="Extended Warranty, Accessory, Extended Warranty"/>
  </r>
  <r>
    <x v="10091"/>
    <n v="50"/>
    <x v="1"/>
    <x v="0"/>
    <x v="3"/>
    <x v="9"/>
    <n v="4"/>
    <x v="1"/>
    <x v="0"/>
    <n v="460"/>
    <x v="6"/>
    <n v="450"/>
    <n v="2757"/>
    <n v="60"/>
    <d v="2024-01-15T00:00:00"/>
    <x v="3"/>
    <s v="Extended Warranty, Extended Warranty"/>
  </r>
  <r>
    <x v="10091"/>
    <n v="50"/>
    <x v="1"/>
    <x v="0"/>
    <x v="3"/>
    <x v="9"/>
    <n v="3"/>
    <x v="1"/>
    <x v="1"/>
    <n v="460"/>
    <x v="3"/>
    <n v="450"/>
    <n v="919"/>
    <n v="20"/>
    <d v="2024-01-17T00:00:00"/>
    <x v="4"/>
    <s v="Impulse Item, Extended Warranty, Impulse Item"/>
  </r>
  <r>
    <x v="10092"/>
    <n v="37"/>
    <x v="0"/>
    <x v="0"/>
    <x v="4"/>
    <x v="8"/>
    <n v="1"/>
    <x v="1"/>
    <x v="4"/>
    <n v="361"/>
    <x v="7"/>
    <n v="351"/>
    <n v="1806"/>
    <n v="50"/>
    <d v="2024-07-05T00:00:00"/>
    <x v="0"/>
    <m/>
  </r>
  <r>
    <x v="10092"/>
    <n v="37"/>
    <x v="0"/>
    <x v="0"/>
    <x v="4"/>
    <x v="8"/>
    <n v="2"/>
    <x v="0"/>
    <x v="4"/>
    <n v="361"/>
    <x v="9"/>
    <n v="351"/>
    <n v="2889"/>
    <n v="80"/>
    <d v="2024-08-17T00:00:00"/>
    <x v="0"/>
    <s v="Impulse Item, Extended Warranty"/>
  </r>
  <r>
    <x v="10093"/>
    <n v="52"/>
    <x v="1"/>
    <x v="1"/>
    <x v="3"/>
    <x v="9"/>
    <n v="1"/>
    <x v="1"/>
    <x v="4"/>
    <n v="460"/>
    <x v="0"/>
    <n v="450"/>
    <n v="3217"/>
    <n v="70"/>
    <d v="2024-02-08T00:00:00"/>
    <x v="3"/>
    <s v="Extended Warranty, Extended Warranty, Accessory"/>
  </r>
  <r>
    <x v="10093"/>
    <n v="52"/>
    <x v="1"/>
    <x v="0"/>
    <x v="1"/>
    <x v="7"/>
    <n v="2"/>
    <x v="1"/>
    <x v="0"/>
    <n v="786"/>
    <x v="9"/>
    <n v="776"/>
    <n v="6291"/>
    <n v="80"/>
    <d v="2024-04-26T00:00:00"/>
    <x v="4"/>
    <m/>
  </r>
  <r>
    <x v="10094"/>
    <n v="20"/>
    <x v="0"/>
    <x v="0"/>
    <x v="4"/>
    <x v="8"/>
    <n v="2"/>
    <x v="0"/>
    <x v="0"/>
    <n v="361"/>
    <x v="3"/>
    <n v="351"/>
    <n v="722"/>
    <n v="20"/>
    <d v="2024-07-27T00:00:00"/>
    <x v="3"/>
    <s v="Extended Warranty"/>
  </r>
  <r>
    <x v="10095"/>
    <n v="45"/>
    <x v="0"/>
    <x v="1"/>
    <x v="2"/>
    <x v="5"/>
    <n v="2"/>
    <x v="1"/>
    <x v="4"/>
    <n v="674"/>
    <x v="4"/>
    <n v="664"/>
    <n v="6069"/>
    <n v="90"/>
    <d v="2024-03-08T00:00:00"/>
    <x v="4"/>
    <m/>
  </r>
  <r>
    <x v="10095"/>
    <n v="45"/>
    <x v="0"/>
    <x v="0"/>
    <x v="3"/>
    <x v="9"/>
    <n v="2"/>
    <x v="1"/>
    <x v="0"/>
    <n v="460"/>
    <x v="2"/>
    <n v="450"/>
    <n v="1838"/>
    <n v="40"/>
    <d v="2024-09-04T00:00:00"/>
    <x v="3"/>
    <m/>
  </r>
  <r>
    <x v="10096"/>
    <n v="71"/>
    <x v="0"/>
    <x v="0"/>
    <x v="3"/>
    <x v="9"/>
    <n v="5"/>
    <x v="0"/>
    <x v="0"/>
    <n v="460"/>
    <x v="5"/>
    <n v="450"/>
    <n v="4595"/>
    <n v="100"/>
    <d v="2024-06-09T00:00:00"/>
    <x v="4"/>
    <s v="Impulse Item, Accessory"/>
  </r>
  <r>
    <x v="10096"/>
    <n v="71"/>
    <x v="0"/>
    <x v="0"/>
    <x v="4"/>
    <x v="8"/>
    <n v="2"/>
    <x v="1"/>
    <x v="0"/>
    <n v="361"/>
    <x v="0"/>
    <n v="351"/>
    <n v="2528"/>
    <n v="70"/>
    <d v="2024-08-25T00:00:00"/>
    <x v="0"/>
    <m/>
  </r>
  <r>
    <x v="10097"/>
    <n v="53"/>
    <x v="0"/>
    <x v="0"/>
    <x v="0"/>
    <x v="6"/>
    <n v="5"/>
    <x v="1"/>
    <x v="4"/>
    <n v="1140"/>
    <x v="2"/>
    <n v="1130"/>
    <n v="4559"/>
    <n v="40"/>
    <d v="2024-05-08T00:00:00"/>
    <x v="4"/>
    <m/>
  </r>
  <r>
    <x v="10097"/>
    <n v="53"/>
    <x v="0"/>
    <x v="0"/>
    <x v="0"/>
    <x v="6"/>
    <n v="1"/>
    <x v="0"/>
    <x v="1"/>
    <n v="1140"/>
    <x v="6"/>
    <n v="1130"/>
    <n v="6838"/>
    <n v="60"/>
    <d v="2024-09-07T00:00:00"/>
    <x v="0"/>
    <s v="Accessory, Impulse Item, Extended Warranty"/>
  </r>
  <r>
    <x v="10098"/>
    <n v="47"/>
    <x v="0"/>
    <x v="0"/>
    <x v="2"/>
    <x v="5"/>
    <n v="3"/>
    <x v="1"/>
    <x v="4"/>
    <n v="674"/>
    <x v="5"/>
    <n v="664"/>
    <n v="6743"/>
    <n v="100"/>
    <d v="2024-07-25T00:00:00"/>
    <x v="3"/>
    <m/>
  </r>
  <r>
    <x v="10098"/>
    <n v="47"/>
    <x v="0"/>
    <x v="0"/>
    <x v="0"/>
    <x v="6"/>
    <n v="3"/>
    <x v="1"/>
    <x v="0"/>
    <n v="1140"/>
    <x v="7"/>
    <n v="1130"/>
    <n v="5698"/>
    <n v="50"/>
    <d v="2024-07-27T00:00:00"/>
    <x v="3"/>
    <s v="Accessory, Impulse Item"/>
  </r>
  <r>
    <x v="10099"/>
    <n v="34"/>
    <x v="0"/>
    <x v="0"/>
    <x v="4"/>
    <x v="8"/>
    <n v="5"/>
    <x v="1"/>
    <x v="1"/>
    <n v="361"/>
    <x v="8"/>
    <n v="351"/>
    <n v="361"/>
    <n v="10"/>
    <d v="2024-01-27T00:00:00"/>
    <x v="3"/>
    <s v="Impulse Item, Impulse Item, Accessory"/>
  </r>
  <r>
    <x v="10100"/>
    <n v="45"/>
    <x v="1"/>
    <x v="0"/>
    <x v="3"/>
    <x v="9"/>
    <n v="5"/>
    <x v="1"/>
    <x v="1"/>
    <n v="460"/>
    <x v="5"/>
    <n v="450"/>
    <n v="4595"/>
    <n v="100"/>
    <d v="2024-05-08T00:00:00"/>
    <x v="4"/>
    <m/>
  </r>
  <r>
    <x v="10100"/>
    <n v="45"/>
    <x v="1"/>
    <x v="0"/>
    <x v="4"/>
    <x v="8"/>
    <n v="2"/>
    <x v="0"/>
    <x v="0"/>
    <n v="361"/>
    <x v="1"/>
    <n v="351"/>
    <n v="1084"/>
    <n v="30"/>
    <d v="2024-06-10T00:00:00"/>
    <x v="0"/>
    <s v="Impulse Item"/>
  </r>
  <r>
    <x v="10100"/>
    <n v="45"/>
    <x v="1"/>
    <x v="0"/>
    <x v="4"/>
    <x v="8"/>
    <n v="3"/>
    <x v="1"/>
    <x v="1"/>
    <n v="361"/>
    <x v="0"/>
    <n v="351"/>
    <n v="2528"/>
    <n v="70"/>
    <d v="2024-09-16T00:00:00"/>
    <x v="0"/>
    <s v="Accessory"/>
  </r>
  <r>
    <x v="10101"/>
    <n v="53"/>
    <x v="1"/>
    <x v="0"/>
    <x v="3"/>
    <x v="9"/>
    <n v="2"/>
    <x v="0"/>
    <x v="1"/>
    <n v="460"/>
    <x v="1"/>
    <n v="450"/>
    <n v="1379"/>
    <n v="30"/>
    <d v="2024-04-06T00:00:00"/>
    <x v="0"/>
    <s v="Impulse Item, Extended Warranty, Impulse Item"/>
  </r>
  <r>
    <x v="10102"/>
    <n v="31"/>
    <x v="0"/>
    <x v="0"/>
    <x v="3"/>
    <x v="9"/>
    <n v="4"/>
    <x v="1"/>
    <x v="0"/>
    <n v="460"/>
    <x v="9"/>
    <n v="450"/>
    <n v="3676"/>
    <n v="80"/>
    <d v="2024-03-22T00:00:00"/>
    <x v="0"/>
    <s v="Accessory"/>
  </r>
  <r>
    <x v="10103"/>
    <n v="60"/>
    <x v="1"/>
    <x v="0"/>
    <x v="4"/>
    <x v="8"/>
    <n v="2"/>
    <x v="1"/>
    <x v="1"/>
    <n v="361"/>
    <x v="2"/>
    <n v="351"/>
    <n v="1445"/>
    <n v="40"/>
    <d v="2024-08-28T00:00:00"/>
    <x v="4"/>
    <s v="Impulse Item, Accessory"/>
  </r>
  <r>
    <x v="10104"/>
    <n v="73"/>
    <x v="0"/>
    <x v="0"/>
    <x v="1"/>
    <x v="7"/>
    <n v="4"/>
    <x v="0"/>
    <x v="0"/>
    <n v="786"/>
    <x v="9"/>
    <n v="776"/>
    <n v="6291"/>
    <n v="80"/>
    <d v="2024-07-27T00:00:00"/>
    <x v="0"/>
    <s v="Extended Warranty"/>
  </r>
  <r>
    <x v="10105"/>
    <n v="24"/>
    <x v="0"/>
    <x v="0"/>
    <x v="1"/>
    <x v="7"/>
    <n v="2"/>
    <x v="0"/>
    <x v="1"/>
    <n v="786"/>
    <x v="7"/>
    <n v="776"/>
    <n v="3932"/>
    <n v="50"/>
    <d v="2024-02-20T00:00:00"/>
    <x v="3"/>
    <s v="Accessory"/>
  </r>
  <r>
    <x v="10106"/>
    <n v="76"/>
    <x v="1"/>
    <x v="0"/>
    <x v="3"/>
    <x v="9"/>
    <n v="3"/>
    <x v="1"/>
    <x v="0"/>
    <n v="460"/>
    <x v="2"/>
    <n v="450"/>
    <n v="1838"/>
    <n v="40"/>
    <d v="2024-03-31T00:00:00"/>
    <x v="4"/>
    <m/>
  </r>
  <r>
    <x v="10107"/>
    <n v="50"/>
    <x v="0"/>
    <x v="1"/>
    <x v="3"/>
    <x v="9"/>
    <n v="3"/>
    <x v="1"/>
    <x v="1"/>
    <n v="460"/>
    <x v="5"/>
    <n v="450"/>
    <n v="4595"/>
    <n v="100"/>
    <d v="2024-03-21T00:00:00"/>
    <x v="0"/>
    <s v="Impulse Item, Accessory"/>
  </r>
  <r>
    <x v="10107"/>
    <n v="50"/>
    <x v="0"/>
    <x v="1"/>
    <x v="4"/>
    <x v="8"/>
    <n v="4"/>
    <x v="1"/>
    <x v="4"/>
    <n v="361"/>
    <x v="0"/>
    <n v="351"/>
    <n v="2528"/>
    <n v="70"/>
    <d v="2024-04-11T00:00:00"/>
    <x v="3"/>
    <s v="Accessory, Accessory, Accessory"/>
  </r>
  <r>
    <x v="10108"/>
    <n v="45"/>
    <x v="0"/>
    <x v="0"/>
    <x v="2"/>
    <x v="5"/>
    <n v="4"/>
    <x v="1"/>
    <x v="0"/>
    <n v="674"/>
    <x v="1"/>
    <n v="664"/>
    <n v="2023"/>
    <n v="30"/>
    <d v="2024-07-06T00:00:00"/>
    <x v="4"/>
    <s v="Extended Warranty"/>
  </r>
  <r>
    <x v="10109"/>
    <n v="64"/>
    <x v="1"/>
    <x v="0"/>
    <x v="2"/>
    <x v="5"/>
    <n v="2"/>
    <x v="1"/>
    <x v="4"/>
    <n v="674"/>
    <x v="2"/>
    <n v="664"/>
    <n v="2697"/>
    <n v="40"/>
    <d v="2024-06-05T00:00:00"/>
    <x v="0"/>
    <s v="Accessory, Impulse Item, Extended Warranty"/>
  </r>
  <r>
    <x v="10109"/>
    <n v="64"/>
    <x v="1"/>
    <x v="1"/>
    <x v="0"/>
    <x v="6"/>
    <n v="4"/>
    <x v="1"/>
    <x v="4"/>
    <n v="1140"/>
    <x v="2"/>
    <n v="1130"/>
    <n v="4559"/>
    <n v="40"/>
    <d v="2024-08-23T00:00:00"/>
    <x v="0"/>
    <s v="Accessory"/>
  </r>
  <r>
    <x v="10110"/>
    <n v="48"/>
    <x v="1"/>
    <x v="0"/>
    <x v="3"/>
    <x v="9"/>
    <n v="3"/>
    <x v="1"/>
    <x v="0"/>
    <n v="460"/>
    <x v="9"/>
    <n v="450"/>
    <n v="3676"/>
    <n v="80"/>
    <d v="2024-05-03T00:00:00"/>
    <x v="3"/>
    <m/>
  </r>
  <r>
    <x v="10111"/>
    <n v="66"/>
    <x v="0"/>
    <x v="0"/>
    <x v="0"/>
    <x v="6"/>
    <n v="1"/>
    <x v="0"/>
    <x v="1"/>
    <n v="1140"/>
    <x v="9"/>
    <n v="1130"/>
    <n v="9117"/>
    <n v="80"/>
    <d v="2024-08-17T00:00:00"/>
    <x v="3"/>
    <s v="Accessory, Accessory"/>
  </r>
  <r>
    <x v="10112"/>
    <n v="38"/>
    <x v="0"/>
    <x v="0"/>
    <x v="0"/>
    <x v="6"/>
    <n v="4"/>
    <x v="0"/>
    <x v="1"/>
    <n v="1140"/>
    <x v="1"/>
    <n v="1130"/>
    <n v="3419"/>
    <n v="30"/>
    <d v="2024-04-06T00:00:00"/>
    <x v="0"/>
    <m/>
  </r>
  <r>
    <x v="10113"/>
    <n v="36"/>
    <x v="0"/>
    <x v="0"/>
    <x v="4"/>
    <x v="8"/>
    <n v="5"/>
    <x v="1"/>
    <x v="4"/>
    <n v="361"/>
    <x v="0"/>
    <n v="351"/>
    <n v="2528"/>
    <n v="70"/>
    <d v="2024-05-14T00:00:00"/>
    <x v="3"/>
    <s v="Accessory"/>
  </r>
  <r>
    <x v="10114"/>
    <n v="60"/>
    <x v="0"/>
    <x v="0"/>
    <x v="0"/>
    <x v="6"/>
    <n v="3"/>
    <x v="1"/>
    <x v="0"/>
    <n v="1140"/>
    <x v="5"/>
    <n v="1130"/>
    <n v="11397"/>
    <n v="100"/>
    <d v="2024-04-15T00:00:00"/>
    <x v="3"/>
    <s v="Accessory, Accessory, Extended Warranty"/>
  </r>
  <r>
    <x v="10114"/>
    <n v="60"/>
    <x v="0"/>
    <x v="0"/>
    <x v="0"/>
    <x v="6"/>
    <n v="4"/>
    <x v="0"/>
    <x v="4"/>
    <n v="1140"/>
    <x v="6"/>
    <n v="1130"/>
    <n v="6838"/>
    <n v="60"/>
    <d v="2024-07-31T00:00:00"/>
    <x v="3"/>
    <s v="Accessory, Accessory"/>
  </r>
  <r>
    <x v="10115"/>
    <n v="25"/>
    <x v="1"/>
    <x v="0"/>
    <x v="3"/>
    <x v="9"/>
    <n v="5"/>
    <x v="0"/>
    <x v="1"/>
    <n v="460"/>
    <x v="7"/>
    <n v="450"/>
    <n v="2298"/>
    <n v="50"/>
    <d v="2024-08-10T00:00:00"/>
    <x v="4"/>
    <s v="Extended Warranty"/>
  </r>
  <r>
    <x v="10116"/>
    <n v="45"/>
    <x v="1"/>
    <x v="0"/>
    <x v="1"/>
    <x v="7"/>
    <n v="2"/>
    <x v="1"/>
    <x v="1"/>
    <n v="786"/>
    <x v="7"/>
    <n v="776"/>
    <n v="3932"/>
    <n v="50"/>
    <d v="2024-07-29T00:00:00"/>
    <x v="0"/>
    <s v="Accessory, Impulse Item"/>
  </r>
  <r>
    <x v="10116"/>
    <n v="45"/>
    <x v="1"/>
    <x v="0"/>
    <x v="1"/>
    <x v="7"/>
    <n v="2"/>
    <x v="1"/>
    <x v="0"/>
    <n v="786"/>
    <x v="9"/>
    <n v="776"/>
    <n v="6291"/>
    <n v="80"/>
    <d v="2024-08-02T00:00:00"/>
    <x v="3"/>
    <s v="Accessory, Accessory, Extended Warranty"/>
  </r>
  <r>
    <x v="10117"/>
    <n v="26"/>
    <x v="1"/>
    <x v="0"/>
    <x v="4"/>
    <x v="8"/>
    <n v="5"/>
    <x v="0"/>
    <x v="4"/>
    <n v="361"/>
    <x v="8"/>
    <n v="351"/>
    <n v="361"/>
    <n v="10"/>
    <d v="2024-06-30T00:00:00"/>
    <x v="0"/>
    <s v="Accessory, Extended Warranty"/>
  </r>
  <r>
    <x v="10117"/>
    <n v="26"/>
    <x v="1"/>
    <x v="1"/>
    <x v="0"/>
    <x v="6"/>
    <n v="4"/>
    <x v="0"/>
    <x v="1"/>
    <n v="1140"/>
    <x v="1"/>
    <n v="1130"/>
    <n v="3419"/>
    <n v="30"/>
    <d v="2024-07-19T00:00:00"/>
    <x v="3"/>
    <m/>
  </r>
  <r>
    <x v="10117"/>
    <n v="26"/>
    <x v="1"/>
    <x v="1"/>
    <x v="4"/>
    <x v="8"/>
    <n v="2"/>
    <x v="1"/>
    <x v="0"/>
    <n v="361"/>
    <x v="2"/>
    <n v="351"/>
    <n v="1445"/>
    <n v="40"/>
    <d v="2024-07-23T00:00:00"/>
    <x v="3"/>
    <m/>
  </r>
  <r>
    <x v="10118"/>
    <n v="28"/>
    <x v="0"/>
    <x v="1"/>
    <x v="0"/>
    <x v="6"/>
    <n v="2"/>
    <x v="0"/>
    <x v="4"/>
    <n v="1140"/>
    <x v="8"/>
    <n v="1130"/>
    <n v="1140"/>
    <n v="10"/>
    <d v="2024-02-26T00:00:00"/>
    <x v="0"/>
    <m/>
  </r>
  <r>
    <x v="10119"/>
    <n v="76"/>
    <x v="0"/>
    <x v="1"/>
    <x v="2"/>
    <x v="5"/>
    <n v="4"/>
    <x v="0"/>
    <x v="4"/>
    <n v="674"/>
    <x v="6"/>
    <n v="664"/>
    <n v="4046"/>
    <n v="60"/>
    <d v="2024-04-01T00:00:00"/>
    <x v="4"/>
    <s v="Accessory, Accessory, Accessory"/>
  </r>
  <r>
    <x v="10120"/>
    <n v="26"/>
    <x v="1"/>
    <x v="0"/>
    <x v="4"/>
    <x v="8"/>
    <n v="2"/>
    <x v="0"/>
    <x v="1"/>
    <n v="361"/>
    <x v="6"/>
    <n v="351"/>
    <n v="2167"/>
    <n v="60"/>
    <d v="2024-04-25T00:00:00"/>
    <x v="4"/>
    <m/>
  </r>
  <r>
    <x v="10121"/>
    <n v="63"/>
    <x v="1"/>
    <x v="0"/>
    <x v="1"/>
    <x v="7"/>
    <n v="2"/>
    <x v="1"/>
    <x v="0"/>
    <n v="786"/>
    <x v="6"/>
    <n v="776"/>
    <n v="4718"/>
    <n v="60"/>
    <d v="2024-01-16T00:00:00"/>
    <x v="3"/>
    <s v="Extended Warranty"/>
  </r>
  <r>
    <x v="10121"/>
    <n v="63"/>
    <x v="1"/>
    <x v="0"/>
    <x v="3"/>
    <x v="9"/>
    <n v="4"/>
    <x v="1"/>
    <x v="1"/>
    <n v="460"/>
    <x v="6"/>
    <n v="450"/>
    <n v="2757"/>
    <n v="60"/>
    <d v="2024-02-25T00:00:00"/>
    <x v="0"/>
    <m/>
  </r>
  <r>
    <x v="10121"/>
    <n v="63"/>
    <x v="1"/>
    <x v="0"/>
    <x v="3"/>
    <x v="9"/>
    <n v="5"/>
    <x v="1"/>
    <x v="4"/>
    <n v="460"/>
    <x v="3"/>
    <n v="450"/>
    <n v="919"/>
    <n v="20"/>
    <d v="2024-04-09T00:00:00"/>
    <x v="3"/>
    <s v="Impulse Item, Impulse Item"/>
  </r>
  <r>
    <x v="10121"/>
    <n v="63"/>
    <x v="1"/>
    <x v="0"/>
    <x v="2"/>
    <x v="5"/>
    <n v="5"/>
    <x v="1"/>
    <x v="1"/>
    <n v="674"/>
    <x v="0"/>
    <n v="664"/>
    <n v="4720"/>
    <n v="70"/>
    <d v="2024-07-18T00:00:00"/>
    <x v="4"/>
    <s v="Accessory, Accessory"/>
  </r>
  <r>
    <x v="10121"/>
    <n v="63"/>
    <x v="1"/>
    <x v="0"/>
    <x v="1"/>
    <x v="7"/>
    <n v="1"/>
    <x v="0"/>
    <x v="1"/>
    <n v="786"/>
    <x v="2"/>
    <n v="776"/>
    <n v="3146"/>
    <n v="40"/>
    <d v="2024-08-22T00:00:00"/>
    <x v="4"/>
    <s v="Impulse Item, Impulse Item, Accessory"/>
  </r>
  <r>
    <x v="10122"/>
    <n v="74"/>
    <x v="0"/>
    <x v="1"/>
    <x v="4"/>
    <x v="8"/>
    <n v="1"/>
    <x v="1"/>
    <x v="4"/>
    <n v="361"/>
    <x v="6"/>
    <n v="351"/>
    <n v="2167"/>
    <n v="60"/>
    <d v="2024-03-27T00:00:00"/>
    <x v="0"/>
    <s v="Accessory, Extended Warranty"/>
  </r>
  <r>
    <x v="10123"/>
    <n v="59"/>
    <x v="0"/>
    <x v="0"/>
    <x v="1"/>
    <x v="7"/>
    <n v="2"/>
    <x v="1"/>
    <x v="1"/>
    <n v="786"/>
    <x v="6"/>
    <n v="776"/>
    <n v="4718"/>
    <n v="60"/>
    <d v="2024-03-03T00:00:00"/>
    <x v="4"/>
    <s v="Impulse Item"/>
  </r>
  <r>
    <x v="10123"/>
    <n v="59"/>
    <x v="0"/>
    <x v="0"/>
    <x v="2"/>
    <x v="5"/>
    <n v="4"/>
    <x v="0"/>
    <x v="0"/>
    <n v="674"/>
    <x v="5"/>
    <n v="664"/>
    <n v="6743"/>
    <n v="100"/>
    <d v="2024-04-16T00:00:00"/>
    <x v="0"/>
    <m/>
  </r>
  <r>
    <x v="10124"/>
    <n v="19"/>
    <x v="1"/>
    <x v="0"/>
    <x v="0"/>
    <x v="6"/>
    <n v="2"/>
    <x v="1"/>
    <x v="4"/>
    <n v="1140"/>
    <x v="9"/>
    <n v="1130"/>
    <n v="9117"/>
    <n v="80"/>
    <d v="2024-04-23T00:00:00"/>
    <x v="0"/>
    <s v="Extended Warranty, Extended Warranty, Extended Warranty"/>
  </r>
  <r>
    <x v="10125"/>
    <n v="19"/>
    <x v="0"/>
    <x v="0"/>
    <x v="1"/>
    <x v="7"/>
    <n v="2"/>
    <x v="1"/>
    <x v="0"/>
    <n v="786"/>
    <x v="4"/>
    <n v="776"/>
    <n v="7078"/>
    <n v="90"/>
    <d v="2024-07-03T00:00:00"/>
    <x v="3"/>
    <m/>
  </r>
  <r>
    <x v="10125"/>
    <n v="19"/>
    <x v="0"/>
    <x v="0"/>
    <x v="4"/>
    <x v="8"/>
    <n v="5"/>
    <x v="0"/>
    <x v="0"/>
    <n v="361"/>
    <x v="3"/>
    <n v="351"/>
    <n v="722"/>
    <n v="20"/>
    <d v="2024-08-09T00:00:00"/>
    <x v="4"/>
    <s v="Extended Warranty"/>
  </r>
  <r>
    <x v="10126"/>
    <n v="69"/>
    <x v="0"/>
    <x v="0"/>
    <x v="3"/>
    <x v="9"/>
    <n v="3"/>
    <x v="1"/>
    <x v="1"/>
    <n v="460"/>
    <x v="6"/>
    <n v="450"/>
    <n v="2757"/>
    <n v="60"/>
    <d v="2024-01-04T00:00:00"/>
    <x v="0"/>
    <s v="Impulse Item"/>
  </r>
  <r>
    <x v="10126"/>
    <n v="69"/>
    <x v="0"/>
    <x v="0"/>
    <x v="0"/>
    <x v="6"/>
    <n v="1"/>
    <x v="0"/>
    <x v="0"/>
    <n v="1140"/>
    <x v="3"/>
    <n v="1130"/>
    <n v="2279"/>
    <n v="20"/>
    <d v="2024-05-07T00:00:00"/>
    <x v="0"/>
    <s v="Accessory"/>
  </r>
  <r>
    <x v="10127"/>
    <n v="52"/>
    <x v="1"/>
    <x v="0"/>
    <x v="3"/>
    <x v="9"/>
    <n v="2"/>
    <x v="1"/>
    <x v="4"/>
    <n v="460"/>
    <x v="3"/>
    <n v="450"/>
    <n v="919"/>
    <n v="20"/>
    <d v="2024-01-13T00:00:00"/>
    <x v="3"/>
    <s v="Extended Warranty, Accessory, Impulse Item"/>
  </r>
  <r>
    <x v="10128"/>
    <n v="66"/>
    <x v="1"/>
    <x v="0"/>
    <x v="3"/>
    <x v="9"/>
    <n v="4"/>
    <x v="1"/>
    <x v="0"/>
    <n v="460"/>
    <x v="6"/>
    <n v="450"/>
    <n v="2757"/>
    <n v="60"/>
    <d v="2024-01-11T00:00:00"/>
    <x v="4"/>
    <s v="Accessory"/>
  </r>
  <r>
    <x v="10128"/>
    <n v="66"/>
    <x v="1"/>
    <x v="0"/>
    <x v="4"/>
    <x v="8"/>
    <n v="5"/>
    <x v="0"/>
    <x v="1"/>
    <n v="361"/>
    <x v="2"/>
    <n v="351"/>
    <n v="1445"/>
    <n v="40"/>
    <d v="2024-04-23T00:00:00"/>
    <x v="4"/>
    <s v="Extended Warranty, Accessory"/>
  </r>
  <r>
    <x v="10128"/>
    <n v="66"/>
    <x v="1"/>
    <x v="0"/>
    <x v="0"/>
    <x v="6"/>
    <n v="1"/>
    <x v="1"/>
    <x v="1"/>
    <n v="1140"/>
    <x v="9"/>
    <n v="1130"/>
    <n v="9117"/>
    <n v="80"/>
    <d v="2024-06-12T00:00:00"/>
    <x v="4"/>
    <s v="Extended Warranty, Accessory"/>
  </r>
  <r>
    <x v="10129"/>
    <n v="23"/>
    <x v="1"/>
    <x v="0"/>
    <x v="2"/>
    <x v="5"/>
    <n v="1"/>
    <x v="0"/>
    <x v="0"/>
    <n v="674"/>
    <x v="6"/>
    <n v="664"/>
    <n v="4046"/>
    <n v="60"/>
    <d v="2024-04-14T00:00:00"/>
    <x v="4"/>
    <m/>
  </r>
  <r>
    <x v="10129"/>
    <n v="23"/>
    <x v="1"/>
    <x v="0"/>
    <x v="1"/>
    <x v="7"/>
    <n v="2"/>
    <x v="1"/>
    <x v="1"/>
    <n v="786"/>
    <x v="1"/>
    <n v="776"/>
    <n v="2359"/>
    <n v="30"/>
    <d v="2024-09-21T00:00:00"/>
    <x v="3"/>
    <s v="Extended Warranty, Impulse Item, Extended Warranty"/>
  </r>
  <r>
    <x v="10130"/>
    <n v="62"/>
    <x v="0"/>
    <x v="0"/>
    <x v="3"/>
    <x v="9"/>
    <n v="2"/>
    <x v="1"/>
    <x v="1"/>
    <n v="460"/>
    <x v="6"/>
    <n v="450"/>
    <n v="2757"/>
    <n v="60"/>
    <d v="2024-04-15T00:00:00"/>
    <x v="0"/>
    <m/>
  </r>
  <r>
    <x v="10130"/>
    <n v="62"/>
    <x v="0"/>
    <x v="0"/>
    <x v="4"/>
    <x v="8"/>
    <n v="1"/>
    <x v="0"/>
    <x v="1"/>
    <n v="361"/>
    <x v="1"/>
    <n v="351"/>
    <n v="1084"/>
    <n v="30"/>
    <d v="2024-08-25T00:00:00"/>
    <x v="3"/>
    <m/>
  </r>
  <r>
    <x v="10131"/>
    <n v="29"/>
    <x v="0"/>
    <x v="1"/>
    <x v="1"/>
    <x v="7"/>
    <n v="1"/>
    <x v="1"/>
    <x v="4"/>
    <n v="786"/>
    <x v="4"/>
    <n v="776"/>
    <n v="7078"/>
    <n v="90"/>
    <d v="2024-03-07T00:00:00"/>
    <x v="4"/>
    <s v="Accessory"/>
  </r>
  <r>
    <x v="10131"/>
    <n v="29"/>
    <x v="0"/>
    <x v="0"/>
    <x v="4"/>
    <x v="8"/>
    <n v="4"/>
    <x v="1"/>
    <x v="1"/>
    <n v="361"/>
    <x v="9"/>
    <n v="351"/>
    <n v="2889"/>
    <n v="80"/>
    <d v="2024-04-01T00:00:00"/>
    <x v="0"/>
    <s v="Accessory, Accessory, Extended Warranty"/>
  </r>
  <r>
    <x v="10132"/>
    <n v="28"/>
    <x v="1"/>
    <x v="0"/>
    <x v="4"/>
    <x v="8"/>
    <n v="1"/>
    <x v="1"/>
    <x v="4"/>
    <n v="361"/>
    <x v="5"/>
    <n v="351"/>
    <n v="3612"/>
    <n v="100"/>
    <d v="2024-03-31T00:00:00"/>
    <x v="3"/>
    <s v="Impulse Item, Extended Warranty"/>
  </r>
  <r>
    <x v="10133"/>
    <n v="26"/>
    <x v="0"/>
    <x v="0"/>
    <x v="0"/>
    <x v="6"/>
    <n v="1"/>
    <x v="1"/>
    <x v="0"/>
    <n v="1140"/>
    <x v="7"/>
    <n v="1130"/>
    <n v="5698"/>
    <n v="50"/>
    <d v="2024-02-23T00:00:00"/>
    <x v="3"/>
    <m/>
  </r>
  <r>
    <x v="10133"/>
    <n v="26"/>
    <x v="0"/>
    <x v="0"/>
    <x v="1"/>
    <x v="7"/>
    <n v="4"/>
    <x v="1"/>
    <x v="4"/>
    <n v="786"/>
    <x v="3"/>
    <n v="776"/>
    <n v="1573"/>
    <n v="20"/>
    <d v="2024-03-17T00:00:00"/>
    <x v="3"/>
    <s v="Impulse Item"/>
  </r>
  <r>
    <x v="10133"/>
    <n v="26"/>
    <x v="0"/>
    <x v="0"/>
    <x v="4"/>
    <x v="8"/>
    <n v="2"/>
    <x v="1"/>
    <x v="1"/>
    <n v="361"/>
    <x v="2"/>
    <n v="351"/>
    <n v="1445"/>
    <n v="40"/>
    <d v="2024-04-13T00:00:00"/>
    <x v="4"/>
    <s v="Impulse Item"/>
  </r>
  <r>
    <x v="10134"/>
    <n v="28"/>
    <x v="1"/>
    <x v="0"/>
    <x v="0"/>
    <x v="6"/>
    <n v="3"/>
    <x v="0"/>
    <x v="1"/>
    <n v="1140"/>
    <x v="3"/>
    <n v="1130"/>
    <n v="2279"/>
    <n v="20"/>
    <d v="2024-01-01T00:00:00"/>
    <x v="4"/>
    <m/>
  </r>
  <r>
    <x v="10134"/>
    <n v="28"/>
    <x v="1"/>
    <x v="0"/>
    <x v="1"/>
    <x v="7"/>
    <n v="2"/>
    <x v="1"/>
    <x v="0"/>
    <n v="786"/>
    <x v="9"/>
    <n v="776"/>
    <n v="6291"/>
    <n v="80"/>
    <d v="2024-01-20T00:00:00"/>
    <x v="3"/>
    <m/>
  </r>
  <r>
    <x v="10135"/>
    <n v="33"/>
    <x v="0"/>
    <x v="0"/>
    <x v="4"/>
    <x v="8"/>
    <n v="1"/>
    <x v="1"/>
    <x v="1"/>
    <n v="361"/>
    <x v="1"/>
    <n v="351"/>
    <n v="1084"/>
    <n v="30"/>
    <d v="2024-06-22T00:00:00"/>
    <x v="4"/>
    <s v="Accessory, Extended Warranty"/>
  </r>
  <r>
    <x v="10135"/>
    <n v="33"/>
    <x v="0"/>
    <x v="1"/>
    <x v="0"/>
    <x v="6"/>
    <n v="1"/>
    <x v="1"/>
    <x v="1"/>
    <n v="1140"/>
    <x v="9"/>
    <n v="1130"/>
    <n v="9117"/>
    <n v="80"/>
    <d v="2024-08-29T00:00:00"/>
    <x v="4"/>
    <s v="Accessory, Accessory"/>
  </r>
  <r>
    <x v="10136"/>
    <n v="57"/>
    <x v="1"/>
    <x v="0"/>
    <x v="0"/>
    <x v="6"/>
    <n v="1"/>
    <x v="1"/>
    <x v="1"/>
    <n v="1140"/>
    <x v="4"/>
    <n v="1130"/>
    <n v="10257"/>
    <n v="90"/>
    <d v="2024-04-26T00:00:00"/>
    <x v="3"/>
    <s v="Impulse Item, Extended Warranty, Accessory"/>
  </r>
  <r>
    <x v="10137"/>
    <n v="25"/>
    <x v="1"/>
    <x v="0"/>
    <x v="3"/>
    <x v="9"/>
    <n v="5"/>
    <x v="1"/>
    <x v="0"/>
    <n v="460"/>
    <x v="3"/>
    <n v="450"/>
    <n v="919"/>
    <n v="20"/>
    <d v="2024-06-12T00:00:00"/>
    <x v="0"/>
    <m/>
  </r>
  <r>
    <x v="10137"/>
    <n v="25"/>
    <x v="1"/>
    <x v="0"/>
    <x v="1"/>
    <x v="7"/>
    <n v="2"/>
    <x v="0"/>
    <x v="1"/>
    <n v="786"/>
    <x v="3"/>
    <n v="776"/>
    <n v="1573"/>
    <n v="20"/>
    <d v="2024-07-27T00:00:00"/>
    <x v="3"/>
    <s v="Accessory, Accessory, Extended Warranty"/>
  </r>
  <r>
    <x v="10137"/>
    <n v="25"/>
    <x v="1"/>
    <x v="0"/>
    <x v="1"/>
    <x v="7"/>
    <n v="5"/>
    <x v="0"/>
    <x v="0"/>
    <n v="786"/>
    <x v="6"/>
    <n v="776"/>
    <n v="4718"/>
    <n v="60"/>
    <d v="2024-09-02T00:00:00"/>
    <x v="3"/>
    <s v="Extended Warranty"/>
  </r>
  <r>
    <x v="10138"/>
    <n v="46"/>
    <x v="0"/>
    <x v="0"/>
    <x v="0"/>
    <x v="6"/>
    <n v="1"/>
    <x v="0"/>
    <x v="4"/>
    <n v="1140"/>
    <x v="2"/>
    <n v="1130"/>
    <n v="4559"/>
    <n v="40"/>
    <d v="2024-02-14T00:00:00"/>
    <x v="3"/>
    <s v="Extended Warranty"/>
  </r>
  <r>
    <x v="10139"/>
    <n v="75"/>
    <x v="1"/>
    <x v="0"/>
    <x v="2"/>
    <x v="5"/>
    <n v="5"/>
    <x v="1"/>
    <x v="0"/>
    <n v="674"/>
    <x v="4"/>
    <n v="664"/>
    <n v="6069"/>
    <n v="90"/>
    <d v="2024-08-10T00:00:00"/>
    <x v="3"/>
    <s v="Extended Warranty, Accessory, Accessory"/>
  </r>
  <r>
    <x v="10140"/>
    <n v="76"/>
    <x v="0"/>
    <x v="0"/>
    <x v="4"/>
    <x v="8"/>
    <n v="3"/>
    <x v="0"/>
    <x v="1"/>
    <n v="361"/>
    <x v="1"/>
    <n v="351"/>
    <n v="1084"/>
    <n v="30"/>
    <d v="2024-08-10T00:00:00"/>
    <x v="3"/>
    <s v="Accessory"/>
  </r>
  <r>
    <x v="10141"/>
    <n v="23"/>
    <x v="1"/>
    <x v="0"/>
    <x v="2"/>
    <x v="5"/>
    <n v="3"/>
    <x v="1"/>
    <x v="4"/>
    <n v="674"/>
    <x v="3"/>
    <n v="664"/>
    <n v="1349"/>
    <n v="20"/>
    <d v="2024-03-26T00:00:00"/>
    <x v="4"/>
    <s v="Extended Warranty, Impulse Item, Extended Warranty"/>
  </r>
  <r>
    <x v="10141"/>
    <n v="23"/>
    <x v="1"/>
    <x v="0"/>
    <x v="2"/>
    <x v="5"/>
    <n v="5"/>
    <x v="0"/>
    <x v="1"/>
    <n v="674"/>
    <x v="5"/>
    <n v="664"/>
    <n v="6743"/>
    <n v="100"/>
    <d v="2024-09-22T00:00:00"/>
    <x v="0"/>
    <m/>
  </r>
  <r>
    <x v="10142"/>
    <n v="76"/>
    <x v="1"/>
    <x v="1"/>
    <x v="4"/>
    <x v="8"/>
    <n v="5"/>
    <x v="1"/>
    <x v="4"/>
    <n v="361"/>
    <x v="5"/>
    <n v="351"/>
    <n v="3612"/>
    <n v="100"/>
    <d v="2024-02-06T00:00:00"/>
    <x v="3"/>
    <s v="Accessory, Accessory"/>
  </r>
  <r>
    <x v="10143"/>
    <n v="43"/>
    <x v="1"/>
    <x v="0"/>
    <x v="3"/>
    <x v="9"/>
    <n v="2"/>
    <x v="1"/>
    <x v="1"/>
    <n v="460"/>
    <x v="5"/>
    <n v="450"/>
    <n v="4595"/>
    <n v="100"/>
    <d v="2024-01-31T00:00:00"/>
    <x v="4"/>
    <m/>
  </r>
  <r>
    <x v="10143"/>
    <n v="43"/>
    <x v="1"/>
    <x v="1"/>
    <x v="1"/>
    <x v="7"/>
    <n v="5"/>
    <x v="1"/>
    <x v="0"/>
    <n v="786"/>
    <x v="5"/>
    <n v="776"/>
    <n v="7864"/>
    <n v="100"/>
    <d v="2024-05-19T00:00:00"/>
    <x v="0"/>
    <s v="Accessory"/>
  </r>
  <r>
    <x v="10144"/>
    <n v="70"/>
    <x v="0"/>
    <x v="0"/>
    <x v="4"/>
    <x v="8"/>
    <n v="1"/>
    <x v="0"/>
    <x v="1"/>
    <n v="361"/>
    <x v="1"/>
    <n v="351"/>
    <n v="1084"/>
    <n v="30"/>
    <d v="2024-09-13T00:00:00"/>
    <x v="4"/>
    <s v="Extended Warranty, Impulse Item, Extended Warranty"/>
  </r>
  <r>
    <x v="10145"/>
    <n v="78"/>
    <x v="0"/>
    <x v="0"/>
    <x v="1"/>
    <x v="7"/>
    <n v="4"/>
    <x v="1"/>
    <x v="4"/>
    <n v="786"/>
    <x v="8"/>
    <n v="776"/>
    <n v="786"/>
    <n v="10"/>
    <d v="2024-08-06T00:00:00"/>
    <x v="0"/>
    <s v="Extended Warranty, Extended Warranty, Accessory"/>
  </r>
  <r>
    <x v="10146"/>
    <n v="62"/>
    <x v="1"/>
    <x v="0"/>
    <x v="3"/>
    <x v="9"/>
    <n v="1"/>
    <x v="1"/>
    <x v="0"/>
    <n v="460"/>
    <x v="8"/>
    <n v="450"/>
    <n v="460"/>
    <n v="10"/>
    <d v="2024-04-09T00:00:00"/>
    <x v="4"/>
    <s v="Extended Warranty, Impulse Item"/>
  </r>
  <r>
    <x v="10146"/>
    <n v="62"/>
    <x v="1"/>
    <x v="0"/>
    <x v="3"/>
    <x v="9"/>
    <n v="2"/>
    <x v="0"/>
    <x v="4"/>
    <n v="460"/>
    <x v="2"/>
    <n v="450"/>
    <n v="1838"/>
    <n v="40"/>
    <d v="2024-07-06T00:00:00"/>
    <x v="3"/>
    <m/>
  </r>
  <r>
    <x v="10147"/>
    <n v="24"/>
    <x v="1"/>
    <x v="0"/>
    <x v="1"/>
    <x v="7"/>
    <n v="4"/>
    <x v="0"/>
    <x v="0"/>
    <n v="786"/>
    <x v="5"/>
    <n v="776"/>
    <n v="7864"/>
    <n v="100"/>
    <d v="2024-08-05T00:00:00"/>
    <x v="0"/>
    <s v="Impulse Item, Accessory, Extended Warranty"/>
  </r>
  <r>
    <x v="10148"/>
    <n v="59"/>
    <x v="1"/>
    <x v="0"/>
    <x v="4"/>
    <x v="8"/>
    <n v="3"/>
    <x v="1"/>
    <x v="0"/>
    <n v="361"/>
    <x v="9"/>
    <n v="351"/>
    <n v="2889"/>
    <n v="80"/>
    <d v="2024-03-20T00:00:00"/>
    <x v="4"/>
    <s v="Accessory, Impulse Item, Extended Warranty"/>
  </r>
  <r>
    <x v="10149"/>
    <n v="42"/>
    <x v="1"/>
    <x v="1"/>
    <x v="4"/>
    <x v="8"/>
    <n v="3"/>
    <x v="1"/>
    <x v="1"/>
    <n v="361"/>
    <x v="9"/>
    <n v="351"/>
    <n v="2889"/>
    <n v="80"/>
    <d v="2024-01-10T00:00:00"/>
    <x v="4"/>
    <s v="Accessory, Impulse Item"/>
  </r>
  <r>
    <x v="10149"/>
    <n v="42"/>
    <x v="1"/>
    <x v="0"/>
    <x v="0"/>
    <x v="6"/>
    <n v="4"/>
    <x v="1"/>
    <x v="4"/>
    <n v="1140"/>
    <x v="7"/>
    <n v="1130"/>
    <n v="5698"/>
    <n v="50"/>
    <d v="2024-08-02T00:00:00"/>
    <x v="0"/>
    <s v="Impulse Item, Accessory, Impulse Item"/>
  </r>
  <r>
    <x v="10150"/>
    <n v="46"/>
    <x v="1"/>
    <x v="0"/>
    <x v="2"/>
    <x v="5"/>
    <n v="4"/>
    <x v="1"/>
    <x v="4"/>
    <n v="674"/>
    <x v="9"/>
    <n v="664"/>
    <n v="5395"/>
    <n v="80"/>
    <d v="2024-02-24T00:00:00"/>
    <x v="0"/>
    <m/>
  </r>
  <r>
    <x v="10151"/>
    <n v="22"/>
    <x v="1"/>
    <x v="0"/>
    <x v="2"/>
    <x v="5"/>
    <n v="2"/>
    <x v="1"/>
    <x v="0"/>
    <n v="674"/>
    <x v="8"/>
    <n v="664"/>
    <n v="674"/>
    <n v="10"/>
    <d v="2024-01-29T00:00:00"/>
    <x v="3"/>
    <s v="Extended Warranty, Extended Warranty, Extended Warranty"/>
  </r>
  <r>
    <x v="10151"/>
    <n v="22"/>
    <x v="1"/>
    <x v="0"/>
    <x v="3"/>
    <x v="9"/>
    <n v="3"/>
    <x v="1"/>
    <x v="4"/>
    <n v="460"/>
    <x v="5"/>
    <n v="450"/>
    <n v="4595"/>
    <n v="100"/>
    <d v="2024-05-31T00:00:00"/>
    <x v="3"/>
    <s v="Accessory, Accessory"/>
  </r>
  <r>
    <x v="10152"/>
    <n v="54"/>
    <x v="1"/>
    <x v="0"/>
    <x v="2"/>
    <x v="5"/>
    <n v="4"/>
    <x v="0"/>
    <x v="0"/>
    <n v="674"/>
    <x v="5"/>
    <n v="664"/>
    <n v="6743"/>
    <n v="100"/>
    <d v="2024-04-21T00:00:00"/>
    <x v="4"/>
    <m/>
  </r>
  <r>
    <x v="10153"/>
    <n v="27"/>
    <x v="0"/>
    <x v="1"/>
    <x v="3"/>
    <x v="9"/>
    <n v="2"/>
    <x v="0"/>
    <x v="4"/>
    <n v="460"/>
    <x v="2"/>
    <n v="450"/>
    <n v="1838"/>
    <n v="40"/>
    <d v="2024-04-24T00:00:00"/>
    <x v="3"/>
    <s v="Impulse Item, Impulse Item"/>
  </r>
  <r>
    <x v="10153"/>
    <n v="27"/>
    <x v="0"/>
    <x v="0"/>
    <x v="3"/>
    <x v="9"/>
    <n v="4"/>
    <x v="1"/>
    <x v="1"/>
    <n v="460"/>
    <x v="6"/>
    <n v="450"/>
    <n v="2757"/>
    <n v="60"/>
    <d v="2024-07-24T00:00:00"/>
    <x v="4"/>
    <m/>
  </r>
  <r>
    <x v="10154"/>
    <n v="40"/>
    <x v="1"/>
    <x v="0"/>
    <x v="4"/>
    <x v="8"/>
    <n v="4"/>
    <x v="0"/>
    <x v="4"/>
    <n v="361"/>
    <x v="0"/>
    <n v="351"/>
    <n v="2528"/>
    <n v="70"/>
    <d v="2024-03-04T00:00:00"/>
    <x v="4"/>
    <s v="Accessory, Impulse Item"/>
  </r>
  <r>
    <x v="10154"/>
    <n v="40"/>
    <x v="1"/>
    <x v="1"/>
    <x v="2"/>
    <x v="5"/>
    <n v="1"/>
    <x v="1"/>
    <x v="4"/>
    <n v="674"/>
    <x v="3"/>
    <n v="664"/>
    <n v="1349"/>
    <n v="20"/>
    <d v="2024-04-12T00:00:00"/>
    <x v="4"/>
    <s v="Accessory, Accessory, Extended Warranty"/>
  </r>
  <r>
    <x v="10154"/>
    <n v="40"/>
    <x v="1"/>
    <x v="0"/>
    <x v="2"/>
    <x v="5"/>
    <n v="1"/>
    <x v="1"/>
    <x v="1"/>
    <n v="674"/>
    <x v="5"/>
    <n v="664"/>
    <n v="6743"/>
    <n v="100"/>
    <d v="2024-07-26T00:00:00"/>
    <x v="4"/>
    <s v="Accessory, Extended Warranty"/>
  </r>
  <r>
    <x v="10155"/>
    <n v="44"/>
    <x v="1"/>
    <x v="0"/>
    <x v="1"/>
    <x v="7"/>
    <n v="1"/>
    <x v="1"/>
    <x v="4"/>
    <n v="786"/>
    <x v="4"/>
    <n v="776"/>
    <n v="7078"/>
    <n v="90"/>
    <d v="2024-01-15T00:00:00"/>
    <x v="0"/>
    <m/>
  </r>
  <r>
    <x v="10155"/>
    <n v="44"/>
    <x v="1"/>
    <x v="0"/>
    <x v="3"/>
    <x v="9"/>
    <n v="2"/>
    <x v="1"/>
    <x v="4"/>
    <n v="460"/>
    <x v="1"/>
    <n v="450"/>
    <n v="1379"/>
    <n v="30"/>
    <d v="2024-05-28T00:00:00"/>
    <x v="3"/>
    <s v="Accessory"/>
  </r>
  <r>
    <x v="10156"/>
    <n v="50"/>
    <x v="1"/>
    <x v="1"/>
    <x v="4"/>
    <x v="8"/>
    <n v="5"/>
    <x v="1"/>
    <x v="1"/>
    <n v="361"/>
    <x v="6"/>
    <n v="351"/>
    <n v="2167"/>
    <n v="60"/>
    <d v="2024-03-13T00:00:00"/>
    <x v="3"/>
    <s v="Accessory, Extended Warranty, Impulse Item"/>
  </r>
  <r>
    <x v="10157"/>
    <n v="80"/>
    <x v="0"/>
    <x v="0"/>
    <x v="1"/>
    <x v="7"/>
    <n v="4"/>
    <x v="1"/>
    <x v="4"/>
    <n v="786"/>
    <x v="0"/>
    <n v="776"/>
    <n v="5505"/>
    <n v="70"/>
    <d v="2024-03-16T00:00:00"/>
    <x v="4"/>
    <m/>
  </r>
  <r>
    <x v="10158"/>
    <n v="60"/>
    <x v="0"/>
    <x v="1"/>
    <x v="1"/>
    <x v="7"/>
    <n v="1"/>
    <x v="0"/>
    <x v="0"/>
    <n v="786"/>
    <x v="3"/>
    <n v="776"/>
    <n v="1573"/>
    <n v="20"/>
    <d v="2024-02-03T00:00:00"/>
    <x v="4"/>
    <s v="Impulse Item, Extended Warranty"/>
  </r>
  <r>
    <x v="10158"/>
    <n v="60"/>
    <x v="0"/>
    <x v="0"/>
    <x v="3"/>
    <x v="9"/>
    <n v="5"/>
    <x v="1"/>
    <x v="4"/>
    <n v="460"/>
    <x v="4"/>
    <n v="450"/>
    <n v="4136"/>
    <n v="90"/>
    <d v="2024-04-28T00:00:00"/>
    <x v="4"/>
    <m/>
  </r>
  <r>
    <x v="10159"/>
    <n v="75"/>
    <x v="1"/>
    <x v="0"/>
    <x v="4"/>
    <x v="8"/>
    <n v="5"/>
    <x v="0"/>
    <x v="4"/>
    <n v="361"/>
    <x v="7"/>
    <n v="351"/>
    <n v="1806"/>
    <n v="50"/>
    <d v="2024-02-01T00:00:00"/>
    <x v="0"/>
    <s v="Accessory"/>
  </r>
  <r>
    <x v="10159"/>
    <n v="75"/>
    <x v="1"/>
    <x v="1"/>
    <x v="1"/>
    <x v="7"/>
    <n v="1"/>
    <x v="1"/>
    <x v="0"/>
    <n v="786"/>
    <x v="9"/>
    <n v="776"/>
    <n v="6291"/>
    <n v="80"/>
    <d v="2024-08-16T00:00:00"/>
    <x v="0"/>
    <s v="Accessory"/>
  </r>
  <r>
    <x v="10160"/>
    <n v="70"/>
    <x v="1"/>
    <x v="1"/>
    <x v="0"/>
    <x v="6"/>
    <n v="4"/>
    <x v="1"/>
    <x v="4"/>
    <n v="1140"/>
    <x v="8"/>
    <n v="1130"/>
    <n v="1140"/>
    <n v="10"/>
    <d v="2024-06-05T00:00:00"/>
    <x v="3"/>
    <s v="Impulse Item, Extended Warranty, Extended Warranty"/>
  </r>
  <r>
    <x v="10160"/>
    <n v="70"/>
    <x v="1"/>
    <x v="0"/>
    <x v="0"/>
    <x v="6"/>
    <n v="2"/>
    <x v="1"/>
    <x v="0"/>
    <n v="1140"/>
    <x v="7"/>
    <n v="1130"/>
    <n v="5698"/>
    <n v="50"/>
    <d v="2024-06-26T00:00:00"/>
    <x v="3"/>
    <s v="Extended Warranty"/>
  </r>
  <r>
    <x v="10160"/>
    <n v="70"/>
    <x v="1"/>
    <x v="0"/>
    <x v="0"/>
    <x v="6"/>
    <n v="2"/>
    <x v="0"/>
    <x v="1"/>
    <n v="1140"/>
    <x v="6"/>
    <n v="1130"/>
    <n v="6838"/>
    <n v="60"/>
    <d v="2024-07-05T00:00:00"/>
    <x v="3"/>
    <m/>
  </r>
  <r>
    <x v="10161"/>
    <n v="63"/>
    <x v="1"/>
    <x v="0"/>
    <x v="3"/>
    <x v="9"/>
    <n v="2"/>
    <x v="1"/>
    <x v="1"/>
    <n v="460"/>
    <x v="9"/>
    <n v="450"/>
    <n v="3676"/>
    <n v="80"/>
    <d v="2024-03-16T00:00:00"/>
    <x v="0"/>
    <s v="Accessory"/>
  </r>
  <r>
    <x v="10162"/>
    <n v="44"/>
    <x v="1"/>
    <x v="0"/>
    <x v="4"/>
    <x v="8"/>
    <n v="1"/>
    <x v="0"/>
    <x v="4"/>
    <n v="361"/>
    <x v="4"/>
    <n v="351"/>
    <n v="3251"/>
    <n v="90"/>
    <d v="2024-05-08T00:00:00"/>
    <x v="0"/>
    <s v="Accessory, Impulse Item"/>
  </r>
  <r>
    <x v="10162"/>
    <n v="44"/>
    <x v="1"/>
    <x v="1"/>
    <x v="2"/>
    <x v="5"/>
    <n v="2"/>
    <x v="0"/>
    <x v="0"/>
    <n v="674"/>
    <x v="0"/>
    <n v="664"/>
    <n v="4720"/>
    <n v="70"/>
    <d v="2024-06-09T00:00:00"/>
    <x v="3"/>
    <s v="Extended Warranty, Extended Warranty"/>
  </r>
  <r>
    <x v="10162"/>
    <n v="44"/>
    <x v="1"/>
    <x v="0"/>
    <x v="2"/>
    <x v="5"/>
    <n v="2"/>
    <x v="1"/>
    <x v="4"/>
    <n v="674"/>
    <x v="3"/>
    <n v="664"/>
    <n v="1349"/>
    <n v="20"/>
    <d v="2024-07-27T00:00:00"/>
    <x v="4"/>
    <s v="Impulse Item"/>
  </r>
  <r>
    <x v="10163"/>
    <n v="38"/>
    <x v="1"/>
    <x v="1"/>
    <x v="4"/>
    <x v="8"/>
    <n v="2"/>
    <x v="1"/>
    <x v="0"/>
    <n v="361"/>
    <x v="4"/>
    <n v="351"/>
    <n v="3251"/>
    <n v="90"/>
    <d v="2024-07-02T00:00:00"/>
    <x v="4"/>
    <s v="Impulse Item, Extended Warranty, Extended Warranty"/>
  </r>
  <r>
    <x v="10164"/>
    <n v="32"/>
    <x v="0"/>
    <x v="0"/>
    <x v="1"/>
    <x v="7"/>
    <n v="3"/>
    <x v="1"/>
    <x v="4"/>
    <n v="786"/>
    <x v="8"/>
    <n v="776"/>
    <n v="786"/>
    <n v="10"/>
    <d v="2024-04-14T00:00:00"/>
    <x v="0"/>
    <s v="Extended Warranty"/>
  </r>
  <r>
    <x v="10164"/>
    <n v="32"/>
    <x v="0"/>
    <x v="0"/>
    <x v="1"/>
    <x v="7"/>
    <n v="4"/>
    <x v="1"/>
    <x v="0"/>
    <n v="786"/>
    <x v="1"/>
    <n v="776"/>
    <n v="2359"/>
    <n v="30"/>
    <d v="2024-05-16T00:00:00"/>
    <x v="4"/>
    <s v="Accessory, Impulse Item, Impulse Item"/>
  </r>
  <r>
    <x v="10165"/>
    <n v="56"/>
    <x v="0"/>
    <x v="1"/>
    <x v="0"/>
    <x v="6"/>
    <n v="1"/>
    <x v="0"/>
    <x v="4"/>
    <n v="1140"/>
    <x v="3"/>
    <n v="1130"/>
    <n v="2279"/>
    <n v="20"/>
    <d v="2024-04-05T00:00:00"/>
    <x v="4"/>
    <s v="Extended Warranty"/>
  </r>
  <r>
    <x v="10166"/>
    <n v="70"/>
    <x v="0"/>
    <x v="0"/>
    <x v="2"/>
    <x v="5"/>
    <n v="2"/>
    <x v="1"/>
    <x v="4"/>
    <n v="674"/>
    <x v="7"/>
    <n v="664"/>
    <n v="3372"/>
    <n v="50"/>
    <d v="2024-08-19T00:00:00"/>
    <x v="3"/>
    <s v="Accessory"/>
  </r>
  <r>
    <x v="10167"/>
    <n v="18"/>
    <x v="0"/>
    <x v="0"/>
    <x v="0"/>
    <x v="6"/>
    <n v="1"/>
    <x v="1"/>
    <x v="1"/>
    <n v="1140"/>
    <x v="7"/>
    <n v="1130"/>
    <n v="5698"/>
    <n v="50"/>
    <d v="2024-07-26T00:00:00"/>
    <x v="4"/>
    <s v="Accessory, Extended Warranty, Accessory"/>
  </r>
  <r>
    <x v="10167"/>
    <n v="18"/>
    <x v="0"/>
    <x v="0"/>
    <x v="1"/>
    <x v="7"/>
    <n v="1"/>
    <x v="1"/>
    <x v="1"/>
    <n v="786"/>
    <x v="5"/>
    <n v="776"/>
    <n v="7864"/>
    <n v="100"/>
    <d v="2024-08-07T00:00:00"/>
    <x v="3"/>
    <s v="Accessory, Accessory"/>
  </r>
  <r>
    <x v="10168"/>
    <n v="38"/>
    <x v="0"/>
    <x v="0"/>
    <x v="3"/>
    <x v="9"/>
    <n v="5"/>
    <x v="1"/>
    <x v="0"/>
    <n v="460"/>
    <x v="2"/>
    <n v="450"/>
    <n v="1838"/>
    <n v="40"/>
    <d v="2024-07-06T00:00:00"/>
    <x v="4"/>
    <m/>
  </r>
  <r>
    <x v="10169"/>
    <n v="42"/>
    <x v="0"/>
    <x v="0"/>
    <x v="1"/>
    <x v="7"/>
    <n v="1"/>
    <x v="1"/>
    <x v="1"/>
    <n v="786"/>
    <x v="5"/>
    <n v="776"/>
    <n v="7864"/>
    <n v="100"/>
    <d v="2024-07-04T00:00:00"/>
    <x v="3"/>
    <s v="Accessory, Impulse Item, Extended Warranty"/>
  </r>
  <r>
    <x v="10170"/>
    <n v="23"/>
    <x v="1"/>
    <x v="0"/>
    <x v="1"/>
    <x v="7"/>
    <n v="5"/>
    <x v="1"/>
    <x v="0"/>
    <n v="786"/>
    <x v="8"/>
    <n v="776"/>
    <n v="786"/>
    <n v="10"/>
    <d v="2024-01-04T00:00:00"/>
    <x v="4"/>
    <s v="Accessory"/>
  </r>
  <r>
    <x v="10170"/>
    <n v="23"/>
    <x v="1"/>
    <x v="0"/>
    <x v="3"/>
    <x v="9"/>
    <n v="1"/>
    <x v="1"/>
    <x v="4"/>
    <n v="460"/>
    <x v="1"/>
    <n v="450"/>
    <n v="1379"/>
    <n v="30"/>
    <d v="2024-01-09T00:00:00"/>
    <x v="4"/>
    <s v="Impulse Item"/>
  </r>
  <r>
    <x v="10171"/>
    <n v="59"/>
    <x v="1"/>
    <x v="0"/>
    <x v="1"/>
    <x v="7"/>
    <n v="4"/>
    <x v="1"/>
    <x v="4"/>
    <n v="786"/>
    <x v="5"/>
    <n v="776"/>
    <n v="7864"/>
    <n v="100"/>
    <d v="2024-07-06T00:00:00"/>
    <x v="0"/>
    <s v="Accessory"/>
  </r>
  <r>
    <x v="10172"/>
    <n v="41"/>
    <x v="0"/>
    <x v="0"/>
    <x v="1"/>
    <x v="7"/>
    <n v="2"/>
    <x v="0"/>
    <x v="1"/>
    <n v="786"/>
    <x v="3"/>
    <n v="776"/>
    <n v="1573"/>
    <n v="20"/>
    <d v="2024-06-20T00:00:00"/>
    <x v="4"/>
    <s v="Extended Warranty, Accessory, Accessory"/>
  </r>
  <r>
    <x v="10172"/>
    <n v="41"/>
    <x v="0"/>
    <x v="0"/>
    <x v="1"/>
    <x v="7"/>
    <n v="4"/>
    <x v="0"/>
    <x v="0"/>
    <n v="786"/>
    <x v="5"/>
    <n v="776"/>
    <n v="7864"/>
    <n v="100"/>
    <d v="2024-08-14T00:00:00"/>
    <x v="3"/>
    <s v="Extended Warranty"/>
  </r>
  <r>
    <x v="10173"/>
    <n v="45"/>
    <x v="0"/>
    <x v="0"/>
    <x v="1"/>
    <x v="7"/>
    <n v="4"/>
    <x v="1"/>
    <x v="4"/>
    <n v="786"/>
    <x v="0"/>
    <n v="776"/>
    <n v="5505"/>
    <n v="70"/>
    <d v="2024-03-07T00:00:00"/>
    <x v="0"/>
    <s v="Impulse Item, Accessory"/>
  </r>
  <r>
    <x v="10174"/>
    <n v="20"/>
    <x v="0"/>
    <x v="1"/>
    <x v="0"/>
    <x v="6"/>
    <n v="4"/>
    <x v="1"/>
    <x v="1"/>
    <n v="1140"/>
    <x v="2"/>
    <n v="1130"/>
    <n v="4559"/>
    <n v="40"/>
    <d v="2024-02-06T00:00:00"/>
    <x v="0"/>
    <s v="Accessory, Accessory, Extended Warranty"/>
  </r>
  <r>
    <x v="10174"/>
    <n v="20"/>
    <x v="0"/>
    <x v="0"/>
    <x v="3"/>
    <x v="9"/>
    <n v="5"/>
    <x v="1"/>
    <x v="4"/>
    <n v="460"/>
    <x v="2"/>
    <n v="450"/>
    <n v="1838"/>
    <n v="40"/>
    <d v="2024-03-05T00:00:00"/>
    <x v="4"/>
    <m/>
  </r>
  <r>
    <x v="10174"/>
    <n v="20"/>
    <x v="0"/>
    <x v="0"/>
    <x v="1"/>
    <x v="7"/>
    <n v="2"/>
    <x v="1"/>
    <x v="1"/>
    <n v="786"/>
    <x v="3"/>
    <n v="776"/>
    <n v="1573"/>
    <n v="20"/>
    <d v="2024-08-08T00:00:00"/>
    <x v="0"/>
    <m/>
  </r>
  <r>
    <x v="10175"/>
    <n v="72"/>
    <x v="0"/>
    <x v="0"/>
    <x v="3"/>
    <x v="9"/>
    <n v="2"/>
    <x v="0"/>
    <x v="1"/>
    <n v="460"/>
    <x v="5"/>
    <n v="450"/>
    <n v="4595"/>
    <n v="100"/>
    <d v="2024-04-07T00:00:00"/>
    <x v="0"/>
    <s v="Impulse Item, Accessory"/>
  </r>
  <r>
    <x v="10176"/>
    <n v="52"/>
    <x v="1"/>
    <x v="1"/>
    <x v="1"/>
    <x v="7"/>
    <n v="4"/>
    <x v="1"/>
    <x v="4"/>
    <n v="786"/>
    <x v="7"/>
    <n v="776"/>
    <n v="3932"/>
    <n v="50"/>
    <d v="2024-01-03T00:00:00"/>
    <x v="3"/>
    <s v="Impulse Item, Impulse Item"/>
  </r>
  <r>
    <x v="10176"/>
    <n v="52"/>
    <x v="1"/>
    <x v="0"/>
    <x v="0"/>
    <x v="6"/>
    <n v="3"/>
    <x v="1"/>
    <x v="4"/>
    <n v="1140"/>
    <x v="9"/>
    <n v="1130"/>
    <n v="9117"/>
    <n v="80"/>
    <d v="2024-01-15T00:00:00"/>
    <x v="4"/>
    <s v="Extended Warranty, Accessory, Accessory"/>
  </r>
  <r>
    <x v="10176"/>
    <n v="52"/>
    <x v="1"/>
    <x v="1"/>
    <x v="4"/>
    <x v="8"/>
    <n v="4"/>
    <x v="1"/>
    <x v="1"/>
    <n v="361"/>
    <x v="5"/>
    <n v="351"/>
    <n v="3612"/>
    <n v="100"/>
    <d v="2024-08-07T00:00:00"/>
    <x v="0"/>
    <s v="Impulse Item, Impulse Item"/>
  </r>
  <r>
    <x v="10176"/>
    <n v="52"/>
    <x v="1"/>
    <x v="0"/>
    <x v="2"/>
    <x v="5"/>
    <n v="5"/>
    <x v="1"/>
    <x v="4"/>
    <n v="674"/>
    <x v="4"/>
    <n v="664"/>
    <n v="6069"/>
    <n v="90"/>
    <d v="2024-08-20T00:00:00"/>
    <x v="4"/>
    <s v="Accessory, Accessory, Impulse Item"/>
  </r>
  <r>
    <x v="10177"/>
    <n v="33"/>
    <x v="0"/>
    <x v="1"/>
    <x v="4"/>
    <x v="8"/>
    <n v="1"/>
    <x v="1"/>
    <x v="0"/>
    <n v="361"/>
    <x v="7"/>
    <n v="351"/>
    <n v="1806"/>
    <n v="50"/>
    <d v="2024-02-22T00:00:00"/>
    <x v="3"/>
    <s v="Impulse Item"/>
  </r>
  <r>
    <x v="10177"/>
    <n v="33"/>
    <x v="0"/>
    <x v="0"/>
    <x v="3"/>
    <x v="9"/>
    <n v="1"/>
    <x v="1"/>
    <x v="0"/>
    <n v="460"/>
    <x v="2"/>
    <n v="450"/>
    <n v="1838"/>
    <n v="40"/>
    <d v="2024-03-06T00:00:00"/>
    <x v="0"/>
    <s v="Extended Warranty"/>
  </r>
  <r>
    <x v="10177"/>
    <n v="33"/>
    <x v="0"/>
    <x v="0"/>
    <x v="0"/>
    <x v="6"/>
    <n v="2"/>
    <x v="0"/>
    <x v="4"/>
    <n v="1140"/>
    <x v="9"/>
    <n v="1130"/>
    <n v="9117"/>
    <n v="80"/>
    <d v="2024-03-24T00:00:00"/>
    <x v="4"/>
    <m/>
  </r>
  <r>
    <x v="10177"/>
    <n v="33"/>
    <x v="0"/>
    <x v="0"/>
    <x v="0"/>
    <x v="6"/>
    <n v="1"/>
    <x v="1"/>
    <x v="4"/>
    <n v="1140"/>
    <x v="3"/>
    <n v="1130"/>
    <n v="2279"/>
    <n v="20"/>
    <d v="2024-04-15T00:00:00"/>
    <x v="3"/>
    <m/>
  </r>
  <r>
    <x v="10178"/>
    <n v="41"/>
    <x v="1"/>
    <x v="0"/>
    <x v="3"/>
    <x v="9"/>
    <n v="5"/>
    <x v="1"/>
    <x v="0"/>
    <n v="460"/>
    <x v="4"/>
    <n v="450"/>
    <n v="4136"/>
    <n v="90"/>
    <d v="2024-09-14T00:00:00"/>
    <x v="3"/>
    <s v="Extended Warranty"/>
  </r>
  <r>
    <x v="10179"/>
    <n v="59"/>
    <x v="0"/>
    <x v="0"/>
    <x v="4"/>
    <x v="8"/>
    <n v="3"/>
    <x v="0"/>
    <x v="1"/>
    <n v="361"/>
    <x v="8"/>
    <n v="351"/>
    <n v="361"/>
    <n v="10"/>
    <d v="2024-04-01T00:00:00"/>
    <x v="0"/>
    <s v="Extended Warranty, Impulse Item"/>
  </r>
  <r>
    <x v="10180"/>
    <n v="76"/>
    <x v="1"/>
    <x v="0"/>
    <x v="2"/>
    <x v="5"/>
    <n v="1"/>
    <x v="0"/>
    <x v="4"/>
    <n v="674"/>
    <x v="9"/>
    <n v="664"/>
    <n v="5395"/>
    <n v="80"/>
    <d v="2024-01-12T00:00:00"/>
    <x v="4"/>
    <s v="Extended Warranty"/>
  </r>
  <r>
    <x v="10181"/>
    <n v="51"/>
    <x v="0"/>
    <x v="0"/>
    <x v="2"/>
    <x v="5"/>
    <n v="5"/>
    <x v="0"/>
    <x v="0"/>
    <n v="674"/>
    <x v="4"/>
    <n v="664"/>
    <n v="6069"/>
    <n v="90"/>
    <d v="2024-02-16T00:00:00"/>
    <x v="4"/>
    <m/>
  </r>
  <r>
    <x v="10181"/>
    <n v="51"/>
    <x v="0"/>
    <x v="0"/>
    <x v="3"/>
    <x v="9"/>
    <n v="3"/>
    <x v="1"/>
    <x v="4"/>
    <n v="460"/>
    <x v="8"/>
    <n v="450"/>
    <n v="460"/>
    <n v="10"/>
    <d v="2024-04-20T00:00:00"/>
    <x v="4"/>
    <s v="Accessory, Accessory"/>
  </r>
  <r>
    <x v="10182"/>
    <n v="77"/>
    <x v="1"/>
    <x v="0"/>
    <x v="3"/>
    <x v="9"/>
    <n v="3"/>
    <x v="1"/>
    <x v="0"/>
    <n v="460"/>
    <x v="4"/>
    <n v="450"/>
    <n v="4136"/>
    <n v="90"/>
    <d v="2024-08-26T00:00:00"/>
    <x v="3"/>
    <s v="Impulse Item, Accessory, Accessory"/>
  </r>
  <r>
    <x v="10183"/>
    <n v="60"/>
    <x v="0"/>
    <x v="0"/>
    <x v="1"/>
    <x v="7"/>
    <n v="3"/>
    <x v="0"/>
    <x v="0"/>
    <n v="786"/>
    <x v="5"/>
    <n v="776"/>
    <n v="7864"/>
    <n v="100"/>
    <d v="2024-08-15T00:00:00"/>
    <x v="0"/>
    <s v="Extended Warranty"/>
  </r>
  <r>
    <x v="10184"/>
    <n v="33"/>
    <x v="1"/>
    <x v="0"/>
    <x v="3"/>
    <x v="9"/>
    <n v="4"/>
    <x v="1"/>
    <x v="4"/>
    <n v="460"/>
    <x v="4"/>
    <n v="450"/>
    <n v="4136"/>
    <n v="90"/>
    <d v="2024-01-25T00:00:00"/>
    <x v="3"/>
    <s v="Impulse Item, Accessory, Accessory"/>
  </r>
  <r>
    <x v="10184"/>
    <n v="33"/>
    <x v="1"/>
    <x v="0"/>
    <x v="2"/>
    <x v="5"/>
    <n v="1"/>
    <x v="1"/>
    <x v="1"/>
    <n v="674"/>
    <x v="6"/>
    <n v="664"/>
    <n v="4046"/>
    <n v="60"/>
    <d v="2024-03-15T00:00:00"/>
    <x v="4"/>
    <s v="Accessory, Accessory"/>
  </r>
  <r>
    <x v="10185"/>
    <n v="26"/>
    <x v="1"/>
    <x v="1"/>
    <x v="3"/>
    <x v="9"/>
    <n v="5"/>
    <x v="1"/>
    <x v="0"/>
    <n v="460"/>
    <x v="0"/>
    <n v="450"/>
    <n v="3217"/>
    <n v="70"/>
    <d v="2024-06-13T00:00:00"/>
    <x v="0"/>
    <s v="Accessory, Extended Warranty, Impulse Item"/>
  </r>
  <r>
    <x v="10185"/>
    <n v="26"/>
    <x v="1"/>
    <x v="0"/>
    <x v="1"/>
    <x v="7"/>
    <n v="1"/>
    <x v="1"/>
    <x v="0"/>
    <n v="786"/>
    <x v="9"/>
    <n v="776"/>
    <n v="6291"/>
    <n v="80"/>
    <d v="2024-07-02T00:00:00"/>
    <x v="0"/>
    <s v="Impulse Item, Extended Warranty, Accessory"/>
  </r>
  <r>
    <x v="10185"/>
    <n v="26"/>
    <x v="1"/>
    <x v="0"/>
    <x v="2"/>
    <x v="5"/>
    <n v="3"/>
    <x v="1"/>
    <x v="1"/>
    <n v="674"/>
    <x v="1"/>
    <n v="664"/>
    <n v="2023"/>
    <n v="30"/>
    <d v="2024-08-18T00:00:00"/>
    <x v="0"/>
    <s v="Extended Warranty, Accessory, Accessory"/>
  </r>
  <r>
    <x v="10186"/>
    <n v="22"/>
    <x v="1"/>
    <x v="0"/>
    <x v="4"/>
    <x v="8"/>
    <n v="4"/>
    <x v="1"/>
    <x v="0"/>
    <n v="361"/>
    <x v="1"/>
    <n v="351"/>
    <n v="1084"/>
    <n v="30"/>
    <d v="2024-04-20T00:00:00"/>
    <x v="4"/>
    <s v="Accessory, Impulse Item, Accessory"/>
  </r>
  <r>
    <x v="10187"/>
    <n v="45"/>
    <x v="1"/>
    <x v="0"/>
    <x v="1"/>
    <x v="7"/>
    <n v="4"/>
    <x v="1"/>
    <x v="0"/>
    <n v="786"/>
    <x v="0"/>
    <n v="776"/>
    <n v="5505"/>
    <n v="70"/>
    <d v="2024-01-23T00:00:00"/>
    <x v="0"/>
    <s v="Impulse Item, Accessory, Extended Warranty"/>
  </r>
  <r>
    <x v="10188"/>
    <n v="56"/>
    <x v="0"/>
    <x v="0"/>
    <x v="0"/>
    <x v="6"/>
    <n v="5"/>
    <x v="0"/>
    <x v="0"/>
    <n v="1140"/>
    <x v="1"/>
    <n v="1130"/>
    <n v="3419"/>
    <n v="30"/>
    <d v="2024-02-23T00:00:00"/>
    <x v="3"/>
    <m/>
  </r>
  <r>
    <x v="10189"/>
    <n v="38"/>
    <x v="0"/>
    <x v="0"/>
    <x v="4"/>
    <x v="8"/>
    <n v="2"/>
    <x v="0"/>
    <x v="4"/>
    <n v="361"/>
    <x v="7"/>
    <n v="351"/>
    <n v="1806"/>
    <n v="50"/>
    <d v="2024-01-22T00:00:00"/>
    <x v="3"/>
    <s v="Extended Warranty"/>
  </r>
  <r>
    <x v="10190"/>
    <n v="65"/>
    <x v="0"/>
    <x v="0"/>
    <x v="1"/>
    <x v="7"/>
    <n v="1"/>
    <x v="0"/>
    <x v="4"/>
    <n v="786"/>
    <x v="6"/>
    <n v="776"/>
    <n v="4718"/>
    <n v="60"/>
    <d v="2024-01-07T00:00:00"/>
    <x v="3"/>
    <s v="Extended Warranty, Accessory"/>
  </r>
  <r>
    <x v="10190"/>
    <n v="65"/>
    <x v="0"/>
    <x v="0"/>
    <x v="3"/>
    <x v="9"/>
    <n v="5"/>
    <x v="1"/>
    <x v="0"/>
    <n v="460"/>
    <x v="3"/>
    <n v="450"/>
    <n v="919"/>
    <n v="20"/>
    <d v="2024-02-05T00:00:00"/>
    <x v="3"/>
    <s v="Impulse Item, Accessory, Extended Warranty"/>
  </r>
  <r>
    <x v="10190"/>
    <n v="65"/>
    <x v="0"/>
    <x v="0"/>
    <x v="0"/>
    <x v="6"/>
    <n v="2"/>
    <x v="1"/>
    <x v="1"/>
    <n v="1140"/>
    <x v="1"/>
    <n v="1130"/>
    <n v="3419"/>
    <n v="30"/>
    <d v="2024-05-03T00:00:00"/>
    <x v="3"/>
    <s v="Extended Warranty, Accessory, Accessory"/>
  </r>
  <r>
    <x v="10190"/>
    <n v="65"/>
    <x v="0"/>
    <x v="1"/>
    <x v="4"/>
    <x v="8"/>
    <n v="5"/>
    <x v="1"/>
    <x v="4"/>
    <n v="361"/>
    <x v="4"/>
    <n v="351"/>
    <n v="3251"/>
    <n v="90"/>
    <d v="2024-05-06T00:00:00"/>
    <x v="3"/>
    <s v="Extended Warranty"/>
  </r>
  <r>
    <x v="10191"/>
    <n v="71"/>
    <x v="1"/>
    <x v="0"/>
    <x v="2"/>
    <x v="5"/>
    <n v="3"/>
    <x v="0"/>
    <x v="0"/>
    <n v="674"/>
    <x v="2"/>
    <n v="664"/>
    <n v="2697"/>
    <n v="40"/>
    <d v="2024-08-26T00:00:00"/>
    <x v="0"/>
    <s v="Extended Warranty, Extended Warranty"/>
  </r>
  <r>
    <x v="10192"/>
    <n v="79"/>
    <x v="0"/>
    <x v="0"/>
    <x v="3"/>
    <x v="9"/>
    <n v="2"/>
    <x v="1"/>
    <x v="4"/>
    <n v="460"/>
    <x v="5"/>
    <n v="450"/>
    <n v="4595"/>
    <n v="100"/>
    <d v="2024-04-20T00:00:00"/>
    <x v="3"/>
    <m/>
  </r>
  <r>
    <x v="10193"/>
    <n v="31"/>
    <x v="1"/>
    <x v="0"/>
    <x v="3"/>
    <x v="9"/>
    <n v="5"/>
    <x v="1"/>
    <x v="4"/>
    <n v="460"/>
    <x v="4"/>
    <n v="450"/>
    <n v="4136"/>
    <n v="90"/>
    <d v="2024-08-25T00:00:00"/>
    <x v="3"/>
    <s v="Accessory, Accessory"/>
  </r>
  <r>
    <x v="10194"/>
    <n v="19"/>
    <x v="1"/>
    <x v="0"/>
    <x v="2"/>
    <x v="5"/>
    <n v="4"/>
    <x v="1"/>
    <x v="0"/>
    <n v="674"/>
    <x v="4"/>
    <n v="664"/>
    <n v="6069"/>
    <n v="90"/>
    <d v="2024-04-29T00:00:00"/>
    <x v="4"/>
    <s v="Accessory, Impulse Item, Extended Warranty"/>
  </r>
  <r>
    <x v="10194"/>
    <n v="19"/>
    <x v="1"/>
    <x v="0"/>
    <x v="1"/>
    <x v="7"/>
    <n v="4"/>
    <x v="1"/>
    <x v="0"/>
    <n v="786"/>
    <x v="5"/>
    <n v="776"/>
    <n v="7864"/>
    <n v="100"/>
    <d v="2024-07-18T00:00:00"/>
    <x v="4"/>
    <m/>
  </r>
  <r>
    <x v="10194"/>
    <n v="19"/>
    <x v="1"/>
    <x v="1"/>
    <x v="4"/>
    <x v="8"/>
    <n v="4"/>
    <x v="1"/>
    <x v="0"/>
    <n v="361"/>
    <x v="8"/>
    <n v="351"/>
    <n v="361"/>
    <n v="10"/>
    <d v="2024-07-26T00:00:00"/>
    <x v="4"/>
    <m/>
  </r>
  <r>
    <x v="10195"/>
    <n v="27"/>
    <x v="0"/>
    <x v="0"/>
    <x v="0"/>
    <x v="6"/>
    <n v="5"/>
    <x v="1"/>
    <x v="0"/>
    <n v="1140"/>
    <x v="6"/>
    <n v="1130"/>
    <n v="6838"/>
    <n v="60"/>
    <d v="2024-03-21T00:00:00"/>
    <x v="4"/>
    <s v="Accessory"/>
  </r>
  <r>
    <x v="10196"/>
    <n v="60"/>
    <x v="0"/>
    <x v="1"/>
    <x v="4"/>
    <x v="8"/>
    <n v="4"/>
    <x v="0"/>
    <x v="1"/>
    <n v="361"/>
    <x v="5"/>
    <n v="351"/>
    <n v="3612"/>
    <n v="100"/>
    <d v="2024-06-02T00:00:00"/>
    <x v="0"/>
    <s v="Impulse Item, Impulse Item, Impulse Item"/>
  </r>
  <r>
    <x v="10197"/>
    <n v="43"/>
    <x v="0"/>
    <x v="0"/>
    <x v="3"/>
    <x v="9"/>
    <n v="5"/>
    <x v="0"/>
    <x v="1"/>
    <n v="460"/>
    <x v="5"/>
    <n v="450"/>
    <n v="4595"/>
    <n v="100"/>
    <d v="2024-06-16T00:00:00"/>
    <x v="0"/>
    <s v="Extended Warranty, Impulse Item, Extended Warranty"/>
  </r>
  <r>
    <x v="10198"/>
    <n v="37"/>
    <x v="0"/>
    <x v="0"/>
    <x v="1"/>
    <x v="7"/>
    <n v="5"/>
    <x v="1"/>
    <x v="4"/>
    <n v="786"/>
    <x v="0"/>
    <n v="776"/>
    <n v="5505"/>
    <n v="70"/>
    <d v="2024-05-08T00:00:00"/>
    <x v="3"/>
    <s v="Impulse Item, Accessory, Extended Warranty"/>
  </r>
  <r>
    <x v="10198"/>
    <n v="37"/>
    <x v="0"/>
    <x v="1"/>
    <x v="4"/>
    <x v="8"/>
    <n v="3"/>
    <x v="0"/>
    <x v="0"/>
    <n v="361"/>
    <x v="9"/>
    <n v="351"/>
    <n v="2889"/>
    <n v="80"/>
    <d v="2024-07-31T00:00:00"/>
    <x v="4"/>
    <s v="Impulse Item, Extended Warranty"/>
  </r>
  <r>
    <x v="10199"/>
    <n v="21"/>
    <x v="1"/>
    <x v="0"/>
    <x v="1"/>
    <x v="7"/>
    <n v="2"/>
    <x v="0"/>
    <x v="0"/>
    <n v="786"/>
    <x v="7"/>
    <n v="776"/>
    <n v="3932"/>
    <n v="50"/>
    <d v="2024-08-02T00:00:00"/>
    <x v="0"/>
    <s v="Accessory"/>
  </r>
  <r>
    <x v="10200"/>
    <n v="38"/>
    <x v="1"/>
    <x v="0"/>
    <x v="4"/>
    <x v="8"/>
    <n v="4"/>
    <x v="0"/>
    <x v="1"/>
    <n v="361"/>
    <x v="2"/>
    <n v="351"/>
    <n v="1445"/>
    <n v="40"/>
    <d v="2024-01-14T00:00:00"/>
    <x v="0"/>
    <m/>
  </r>
  <r>
    <x v="10201"/>
    <n v="71"/>
    <x v="1"/>
    <x v="1"/>
    <x v="4"/>
    <x v="8"/>
    <n v="1"/>
    <x v="1"/>
    <x v="4"/>
    <n v="361"/>
    <x v="2"/>
    <n v="351"/>
    <n v="1445"/>
    <n v="40"/>
    <d v="2024-09-21T00:00:00"/>
    <x v="0"/>
    <m/>
  </r>
  <r>
    <x v="10202"/>
    <n v="61"/>
    <x v="0"/>
    <x v="1"/>
    <x v="0"/>
    <x v="6"/>
    <n v="5"/>
    <x v="1"/>
    <x v="1"/>
    <n v="1140"/>
    <x v="6"/>
    <n v="1130"/>
    <n v="6838"/>
    <n v="60"/>
    <d v="2024-08-15T00:00:00"/>
    <x v="3"/>
    <m/>
  </r>
  <r>
    <x v="10202"/>
    <n v="61"/>
    <x v="0"/>
    <x v="0"/>
    <x v="0"/>
    <x v="6"/>
    <n v="4"/>
    <x v="0"/>
    <x v="1"/>
    <n v="1140"/>
    <x v="3"/>
    <n v="1130"/>
    <n v="2279"/>
    <n v="20"/>
    <d v="2024-08-19T00:00:00"/>
    <x v="4"/>
    <s v="Accessory, Impulse Item, Accessory"/>
  </r>
  <r>
    <x v="10203"/>
    <n v="68"/>
    <x v="0"/>
    <x v="0"/>
    <x v="4"/>
    <x v="8"/>
    <n v="3"/>
    <x v="1"/>
    <x v="0"/>
    <n v="361"/>
    <x v="5"/>
    <n v="351"/>
    <n v="3612"/>
    <n v="100"/>
    <d v="2024-09-06T00:00:00"/>
    <x v="3"/>
    <s v="Impulse Item"/>
  </r>
  <r>
    <x v="10203"/>
    <n v="68"/>
    <x v="0"/>
    <x v="0"/>
    <x v="0"/>
    <x v="6"/>
    <n v="1"/>
    <x v="1"/>
    <x v="4"/>
    <n v="1140"/>
    <x v="4"/>
    <n v="1130"/>
    <n v="10257"/>
    <n v="90"/>
    <d v="2024-09-07T00:00:00"/>
    <x v="0"/>
    <s v="Accessory, Extended Warranty, Impulse Item"/>
  </r>
  <r>
    <x v="10204"/>
    <n v="77"/>
    <x v="0"/>
    <x v="0"/>
    <x v="0"/>
    <x v="6"/>
    <n v="1"/>
    <x v="1"/>
    <x v="4"/>
    <n v="1140"/>
    <x v="4"/>
    <n v="1130"/>
    <n v="10257"/>
    <n v="90"/>
    <d v="2024-01-07T00:00:00"/>
    <x v="4"/>
    <s v="Impulse Item, Extended Warranty"/>
  </r>
  <r>
    <x v="10204"/>
    <n v="77"/>
    <x v="0"/>
    <x v="0"/>
    <x v="4"/>
    <x v="8"/>
    <n v="5"/>
    <x v="1"/>
    <x v="4"/>
    <n v="361"/>
    <x v="5"/>
    <n v="351"/>
    <n v="3612"/>
    <n v="100"/>
    <d v="2024-01-14T00:00:00"/>
    <x v="3"/>
    <s v="Accessory, Extended Warranty"/>
  </r>
  <r>
    <x v="10204"/>
    <n v="77"/>
    <x v="0"/>
    <x v="1"/>
    <x v="2"/>
    <x v="5"/>
    <n v="4"/>
    <x v="0"/>
    <x v="4"/>
    <n v="674"/>
    <x v="8"/>
    <n v="664"/>
    <n v="674"/>
    <n v="10"/>
    <d v="2024-01-24T00:00:00"/>
    <x v="0"/>
    <s v="Accessory, Impulse Item"/>
  </r>
  <r>
    <x v="10205"/>
    <n v="47"/>
    <x v="0"/>
    <x v="0"/>
    <x v="2"/>
    <x v="5"/>
    <n v="3"/>
    <x v="1"/>
    <x v="1"/>
    <n v="674"/>
    <x v="3"/>
    <n v="664"/>
    <n v="1349"/>
    <n v="20"/>
    <d v="2024-01-29T00:00:00"/>
    <x v="3"/>
    <s v="Impulse Item, Accessory"/>
  </r>
  <r>
    <x v="10205"/>
    <n v="47"/>
    <x v="0"/>
    <x v="0"/>
    <x v="0"/>
    <x v="6"/>
    <n v="5"/>
    <x v="0"/>
    <x v="4"/>
    <n v="1140"/>
    <x v="5"/>
    <n v="1130"/>
    <n v="11397"/>
    <n v="100"/>
    <d v="2024-03-27T00:00:00"/>
    <x v="4"/>
    <s v="Impulse Item, Impulse Item, Impulse Item"/>
  </r>
  <r>
    <x v="10205"/>
    <n v="47"/>
    <x v="0"/>
    <x v="0"/>
    <x v="1"/>
    <x v="7"/>
    <n v="3"/>
    <x v="1"/>
    <x v="0"/>
    <n v="786"/>
    <x v="9"/>
    <n v="776"/>
    <n v="6291"/>
    <n v="80"/>
    <d v="2024-04-14T00:00:00"/>
    <x v="0"/>
    <s v="Accessory, Accessory, Extended Warranty"/>
  </r>
  <r>
    <x v="10206"/>
    <n v="71"/>
    <x v="1"/>
    <x v="0"/>
    <x v="3"/>
    <x v="9"/>
    <n v="3"/>
    <x v="1"/>
    <x v="0"/>
    <n v="460"/>
    <x v="0"/>
    <n v="450"/>
    <n v="3217"/>
    <n v="70"/>
    <d v="2024-03-23T00:00:00"/>
    <x v="3"/>
    <s v="Accessory"/>
  </r>
  <r>
    <x v="10207"/>
    <n v="51"/>
    <x v="0"/>
    <x v="0"/>
    <x v="0"/>
    <x v="6"/>
    <n v="4"/>
    <x v="1"/>
    <x v="4"/>
    <n v="1140"/>
    <x v="4"/>
    <n v="1130"/>
    <n v="10257"/>
    <n v="90"/>
    <d v="2024-09-05T00:00:00"/>
    <x v="3"/>
    <m/>
  </r>
  <r>
    <x v="10208"/>
    <n v="50"/>
    <x v="1"/>
    <x v="1"/>
    <x v="2"/>
    <x v="5"/>
    <n v="5"/>
    <x v="1"/>
    <x v="4"/>
    <n v="674"/>
    <x v="7"/>
    <n v="664"/>
    <n v="3372"/>
    <n v="50"/>
    <d v="2024-01-02T00:00:00"/>
    <x v="4"/>
    <m/>
  </r>
  <r>
    <x v="10208"/>
    <n v="50"/>
    <x v="1"/>
    <x v="0"/>
    <x v="1"/>
    <x v="7"/>
    <n v="4"/>
    <x v="0"/>
    <x v="1"/>
    <n v="786"/>
    <x v="6"/>
    <n v="776"/>
    <n v="4718"/>
    <n v="60"/>
    <d v="2024-04-29T00:00:00"/>
    <x v="3"/>
    <s v="Impulse Item, Accessory, Accessory"/>
  </r>
  <r>
    <x v="10209"/>
    <n v="43"/>
    <x v="1"/>
    <x v="0"/>
    <x v="4"/>
    <x v="8"/>
    <n v="1"/>
    <x v="1"/>
    <x v="4"/>
    <n v="361"/>
    <x v="0"/>
    <n v="351"/>
    <n v="2528"/>
    <n v="70"/>
    <d v="2024-03-02T00:00:00"/>
    <x v="3"/>
    <s v="Impulse Item, Impulse Item"/>
  </r>
  <r>
    <x v="10210"/>
    <n v="80"/>
    <x v="1"/>
    <x v="1"/>
    <x v="4"/>
    <x v="8"/>
    <n v="4"/>
    <x v="1"/>
    <x v="4"/>
    <n v="361"/>
    <x v="5"/>
    <n v="351"/>
    <n v="3612"/>
    <n v="100"/>
    <d v="2024-04-03T00:00:00"/>
    <x v="3"/>
    <s v="Accessory, Accessory, Extended Warranty"/>
  </r>
  <r>
    <x v="10210"/>
    <n v="80"/>
    <x v="1"/>
    <x v="0"/>
    <x v="0"/>
    <x v="6"/>
    <n v="1"/>
    <x v="0"/>
    <x v="1"/>
    <n v="1140"/>
    <x v="6"/>
    <n v="1130"/>
    <n v="6838"/>
    <n v="60"/>
    <d v="2024-07-26T00:00:00"/>
    <x v="4"/>
    <s v="Impulse Item, Impulse Item"/>
  </r>
  <r>
    <x v="10211"/>
    <n v="54"/>
    <x v="0"/>
    <x v="1"/>
    <x v="3"/>
    <x v="9"/>
    <n v="5"/>
    <x v="1"/>
    <x v="1"/>
    <n v="460"/>
    <x v="9"/>
    <n v="450"/>
    <n v="3676"/>
    <n v="80"/>
    <d v="2024-05-08T00:00:00"/>
    <x v="3"/>
    <m/>
  </r>
  <r>
    <x v="10211"/>
    <n v="54"/>
    <x v="0"/>
    <x v="1"/>
    <x v="1"/>
    <x v="7"/>
    <n v="4"/>
    <x v="1"/>
    <x v="4"/>
    <n v="786"/>
    <x v="2"/>
    <n v="776"/>
    <n v="3146"/>
    <n v="40"/>
    <d v="2024-07-23T00:00:00"/>
    <x v="3"/>
    <s v="Extended Warranty"/>
  </r>
  <r>
    <x v="10212"/>
    <n v="33"/>
    <x v="0"/>
    <x v="0"/>
    <x v="1"/>
    <x v="7"/>
    <n v="2"/>
    <x v="1"/>
    <x v="4"/>
    <n v="786"/>
    <x v="4"/>
    <n v="776"/>
    <n v="7078"/>
    <n v="90"/>
    <d v="2024-06-08T00:00:00"/>
    <x v="0"/>
    <s v="Extended Warranty, Accessory"/>
  </r>
  <r>
    <x v="10213"/>
    <n v="77"/>
    <x v="0"/>
    <x v="0"/>
    <x v="3"/>
    <x v="9"/>
    <n v="4"/>
    <x v="1"/>
    <x v="1"/>
    <n v="460"/>
    <x v="3"/>
    <n v="450"/>
    <n v="919"/>
    <n v="20"/>
    <d v="2024-05-18T00:00:00"/>
    <x v="3"/>
    <m/>
  </r>
  <r>
    <x v="10214"/>
    <n v="68"/>
    <x v="0"/>
    <x v="0"/>
    <x v="2"/>
    <x v="5"/>
    <n v="4"/>
    <x v="1"/>
    <x v="4"/>
    <n v="674"/>
    <x v="3"/>
    <n v="664"/>
    <n v="1349"/>
    <n v="20"/>
    <d v="2024-06-21T00:00:00"/>
    <x v="4"/>
    <s v="Impulse Item"/>
  </r>
  <r>
    <x v="10214"/>
    <n v="68"/>
    <x v="0"/>
    <x v="1"/>
    <x v="1"/>
    <x v="7"/>
    <n v="1"/>
    <x v="1"/>
    <x v="0"/>
    <n v="786"/>
    <x v="3"/>
    <n v="776"/>
    <n v="1573"/>
    <n v="20"/>
    <d v="2024-07-13T00:00:00"/>
    <x v="3"/>
    <s v="Extended Warranty, Extended Warranty"/>
  </r>
  <r>
    <x v="10215"/>
    <n v="51"/>
    <x v="0"/>
    <x v="0"/>
    <x v="0"/>
    <x v="6"/>
    <n v="3"/>
    <x v="0"/>
    <x v="0"/>
    <n v="1140"/>
    <x v="0"/>
    <n v="1130"/>
    <n v="7978"/>
    <n v="70"/>
    <d v="2024-09-10T00:00:00"/>
    <x v="0"/>
    <s v="Accessory, Accessory"/>
  </r>
  <r>
    <x v="10216"/>
    <n v="47"/>
    <x v="1"/>
    <x v="1"/>
    <x v="1"/>
    <x v="7"/>
    <n v="1"/>
    <x v="1"/>
    <x v="1"/>
    <n v="786"/>
    <x v="2"/>
    <n v="776"/>
    <n v="3146"/>
    <n v="40"/>
    <d v="2024-07-05T00:00:00"/>
    <x v="0"/>
    <s v="Accessory"/>
  </r>
  <r>
    <x v="10217"/>
    <n v="55"/>
    <x v="1"/>
    <x v="1"/>
    <x v="1"/>
    <x v="7"/>
    <n v="4"/>
    <x v="0"/>
    <x v="0"/>
    <n v="786"/>
    <x v="7"/>
    <n v="776"/>
    <n v="3932"/>
    <n v="50"/>
    <d v="2024-03-14T00:00:00"/>
    <x v="0"/>
    <s v="Impulse Item, Extended Warranty"/>
  </r>
  <r>
    <x v="10217"/>
    <n v="55"/>
    <x v="1"/>
    <x v="0"/>
    <x v="4"/>
    <x v="8"/>
    <n v="5"/>
    <x v="1"/>
    <x v="0"/>
    <n v="361"/>
    <x v="0"/>
    <n v="351"/>
    <n v="2528"/>
    <n v="70"/>
    <d v="2024-04-02T00:00:00"/>
    <x v="0"/>
    <m/>
  </r>
  <r>
    <x v="10218"/>
    <n v="39"/>
    <x v="0"/>
    <x v="1"/>
    <x v="1"/>
    <x v="7"/>
    <n v="1"/>
    <x v="1"/>
    <x v="0"/>
    <n v="786"/>
    <x v="8"/>
    <n v="776"/>
    <n v="786"/>
    <n v="10"/>
    <d v="2024-09-08T00:00:00"/>
    <x v="3"/>
    <s v="Impulse Item, Impulse Item, Accessory"/>
  </r>
  <r>
    <x v="10219"/>
    <n v="69"/>
    <x v="1"/>
    <x v="1"/>
    <x v="4"/>
    <x v="8"/>
    <n v="1"/>
    <x v="0"/>
    <x v="0"/>
    <n v="361"/>
    <x v="0"/>
    <n v="351"/>
    <n v="2528"/>
    <n v="70"/>
    <d v="2024-02-22T00:00:00"/>
    <x v="4"/>
    <m/>
  </r>
  <r>
    <x v="10219"/>
    <n v="69"/>
    <x v="1"/>
    <x v="0"/>
    <x v="2"/>
    <x v="5"/>
    <n v="5"/>
    <x v="1"/>
    <x v="0"/>
    <n v="674"/>
    <x v="9"/>
    <n v="664"/>
    <n v="5395"/>
    <n v="80"/>
    <d v="2024-03-07T00:00:00"/>
    <x v="0"/>
    <s v="Impulse Item, Extended Warranty"/>
  </r>
  <r>
    <x v="10220"/>
    <n v="21"/>
    <x v="0"/>
    <x v="0"/>
    <x v="1"/>
    <x v="7"/>
    <n v="2"/>
    <x v="0"/>
    <x v="1"/>
    <n v="786"/>
    <x v="2"/>
    <n v="776"/>
    <n v="3146"/>
    <n v="40"/>
    <d v="2024-01-11T00:00:00"/>
    <x v="0"/>
    <s v="Extended Warranty"/>
  </r>
  <r>
    <x v="10221"/>
    <n v="76"/>
    <x v="0"/>
    <x v="0"/>
    <x v="3"/>
    <x v="9"/>
    <n v="2"/>
    <x v="1"/>
    <x v="0"/>
    <n v="460"/>
    <x v="2"/>
    <n v="450"/>
    <n v="1838"/>
    <n v="40"/>
    <d v="2024-07-20T00:00:00"/>
    <x v="3"/>
    <m/>
  </r>
  <r>
    <x v="10222"/>
    <n v="45"/>
    <x v="0"/>
    <x v="0"/>
    <x v="2"/>
    <x v="5"/>
    <n v="5"/>
    <x v="0"/>
    <x v="0"/>
    <n v="674"/>
    <x v="6"/>
    <n v="664"/>
    <n v="4046"/>
    <n v="60"/>
    <d v="2024-04-05T00:00:00"/>
    <x v="0"/>
    <s v="Extended Warranty"/>
  </r>
  <r>
    <x v="10222"/>
    <n v="45"/>
    <x v="0"/>
    <x v="1"/>
    <x v="2"/>
    <x v="5"/>
    <n v="3"/>
    <x v="0"/>
    <x v="1"/>
    <n v="674"/>
    <x v="5"/>
    <n v="664"/>
    <n v="6743"/>
    <n v="100"/>
    <d v="2024-07-12T00:00:00"/>
    <x v="0"/>
    <s v="Accessory, Accessory"/>
  </r>
  <r>
    <x v="10223"/>
    <n v="31"/>
    <x v="0"/>
    <x v="0"/>
    <x v="0"/>
    <x v="6"/>
    <n v="2"/>
    <x v="0"/>
    <x v="1"/>
    <n v="1140"/>
    <x v="5"/>
    <n v="1130"/>
    <n v="11397"/>
    <n v="100"/>
    <d v="2024-04-13T00:00:00"/>
    <x v="4"/>
    <m/>
  </r>
  <r>
    <x v="10223"/>
    <n v="31"/>
    <x v="0"/>
    <x v="0"/>
    <x v="0"/>
    <x v="6"/>
    <n v="5"/>
    <x v="1"/>
    <x v="0"/>
    <n v="1140"/>
    <x v="7"/>
    <n v="1130"/>
    <n v="5698"/>
    <n v="50"/>
    <d v="2024-06-10T00:00:00"/>
    <x v="0"/>
    <s v="Extended Warranty, Accessory, Extended Warranty"/>
  </r>
  <r>
    <x v="10224"/>
    <n v="34"/>
    <x v="1"/>
    <x v="0"/>
    <x v="2"/>
    <x v="5"/>
    <n v="4"/>
    <x v="0"/>
    <x v="0"/>
    <n v="674"/>
    <x v="9"/>
    <n v="664"/>
    <n v="5395"/>
    <n v="80"/>
    <d v="2024-09-23T00:00:00"/>
    <x v="0"/>
    <s v="Impulse Item, Accessory"/>
  </r>
  <r>
    <x v="10225"/>
    <n v="37"/>
    <x v="1"/>
    <x v="0"/>
    <x v="4"/>
    <x v="8"/>
    <n v="4"/>
    <x v="1"/>
    <x v="4"/>
    <n v="361"/>
    <x v="0"/>
    <n v="351"/>
    <n v="2528"/>
    <n v="70"/>
    <d v="2024-03-27T00:00:00"/>
    <x v="4"/>
    <s v="Impulse Item"/>
  </r>
  <r>
    <x v="10225"/>
    <n v="37"/>
    <x v="1"/>
    <x v="0"/>
    <x v="0"/>
    <x v="6"/>
    <n v="1"/>
    <x v="1"/>
    <x v="1"/>
    <n v="1140"/>
    <x v="2"/>
    <n v="1130"/>
    <n v="4559"/>
    <n v="40"/>
    <d v="2024-06-01T00:00:00"/>
    <x v="0"/>
    <m/>
  </r>
  <r>
    <x v="10225"/>
    <n v="37"/>
    <x v="1"/>
    <x v="0"/>
    <x v="0"/>
    <x v="6"/>
    <n v="2"/>
    <x v="0"/>
    <x v="0"/>
    <n v="1140"/>
    <x v="5"/>
    <n v="1130"/>
    <n v="11397"/>
    <n v="100"/>
    <d v="2024-07-28T00:00:00"/>
    <x v="4"/>
    <s v="Extended Warranty"/>
  </r>
  <r>
    <x v="10226"/>
    <n v="50"/>
    <x v="1"/>
    <x v="0"/>
    <x v="1"/>
    <x v="7"/>
    <n v="1"/>
    <x v="1"/>
    <x v="1"/>
    <n v="786"/>
    <x v="5"/>
    <n v="776"/>
    <n v="7864"/>
    <n v="100"/>
    <d v="2024-01-19T00:00:00"/>
    <x v="3"/>
    <s v="Impulse Item, Accessory, Accessory"/>
  </r>
  <r>
    <x v="10226"/>
    <n v="50"/>
    <x v="1"/>
    <x v="1"/>
    <x v="1"/>
    <x v="7"/>
    <n v="4"/>
    <x v="1"/>
    <x v="4"/>
    <n v="786"/>
    <x v="4"/>
    <n v="776"/>
    <n v="7078"/>
    <n v="90"/>
    <d v="2024-06-22T00:00:00"/>
    <x v="4"/>
    <s v="Impulse Item"/>
  </r>
  <r>
    <x v="10227"/>
    <n v="55"/>
    <x v="1"/>
    <x v="0"/>
    <x v="1"/>
    <x v="7"/>
    <n v="2"/>
    <x v="1"/>
    <x v="1"/>
    <n v="786"/>
    <x v="6"/>
    <n v="776"/>
    <n v="4718"/>
    <n v="60"/>
    <d v="2024-05-02T00:00:00"/>
    <x v="4"/>
    <s v="Impulse Item, Extended Warranty"/>
  </r>
  <r>
    <x v="10228"/>
    <n v="23"/>
    <x v="0"/>
    <x v="0"/>
    <x v="3"/>
    <x v="9"/>
    <n v="1"/>
    <x v="1"/>
    <x v="4"/>
    <n v="460"/>
    <x v="2"/>
    <n v="450"/>
    <n v="1838"/>
    <n v="40"/>
    <d v="2024-06-08T00:00:00"/>
    <x v="4"/>
    <s v="Accessory, Accessory, Accessory"/>
  </r>
  <r>
    <x v="10229"/>
    <n v="18"/>
    <x v="1"/>
    <x v="0"/>
    <x v="2"/>
    <x v="5"/>
    <n v="2"/>
    <x v="1"/>
    <x v="4"/>
    <n v="674"/>
    <x v="8"/>
    <n v="664"/>
    <n v="674"/>
    <n v="10"/>
    <d v="2024-02-18T00:00:00"/>
    <x v="0"/>
    <s v="Accessory, Accessory, Accessory"/>
  </r>
  <r>
    <x v="10230"/>
    <n v="38"/>
    <x v="0"/>
    <x v="0"/>
    <x v="3"/>
    <x v="9"/>
    <n v="2"/>
    <x v="1"/>
    <x v="4"/>
    <n v="460"/>
    <x v="7"/>
    <n v="450"/>
    <n v="2298"/>
    <n v="50"/>
    <d v="2024-04-19T00:00:00"/>
    <x v="4"/>
    <s v="Accessory"/>
  </r>
  <r>
    <x v="10231"/>
    <n v="44"/>
    <x v="0"/>
    <x v="0"/>
    <x v="4"/>
    <x v="8"/>
    <n v="5"/>
    <x v="1"/>
    <x v="0"/>
    <n v="361"/>
    <x v="1"/>
    <n v="351"/>
    <n v="1084"/>
    <n v="30"/>
    <d v="2024-05-17T00:00:00"/>
    <x v="4"/>
    <s v="Extended Warranty"/>
  </r>
  <r>
    <x v="10232"/>
    <n v="64"/>
    <x v="0"/>
    <x v="0"/>
    <x v="2"/>
    <x v="5"/>
    <n v="4"/>
    <x v="0"/>
    <x v="1"/>
    <n v="674"/>
    <x v="8"/>
    <n v="664"/>
    <n v="674"/>
    <n v="10"/>
    <d v="2024-05-08T00:00:00"/>
    <x v="4"/>
    <m/>
  </r>
  <r>
    <x v="10233"/>
    <n v="53"/>
    <x v="0"/>
    <x v="0"/>
    <x v="2"/>
    <x v="5"/>
    <n v="2"/>
    <x v="1"/>
    <x v="4"/>
    <n v="674"/>
    <x v="4"/>
    <n v="664"/>
    <n v="6069"/>
    <n v="90"/>
    <d v="2024-09-18T00:00:00"/>
    <x v="3"/>
    <s v="Accessory, Accessory, Extended Warranty"/>
  </r>
  <r>
    <x v="10234"/>
    <n v="71"/>
    <x v="0"/>
    <x v="0"/>
    <x v="3"/>
    <x v="9"/>
    <n v="2"/>
    <x v="1"/>
    <x v="0"/>
    <n v="460"/>
    <x v="6"/>
    <n v="450"/>
    <n v="2757"/>
    <n v="60"/>
    <d v="2024-04-10T00:00:00"/>
    <x v="0"/>
    <m/>
  </r>
  <r>
    <x v="10234"/>
    <n v="71"/>
    <x v="0"/>
    <x v="0"/>
    <x v="1"/>
    <x v="7"/>
    <n v="3"/>
    <x v="0"/>
    <x v="1"/>
    <n v="786"/>
    <x v="7"/>
    <n v="776"/>
    <n v="3932"/>
    <n v="50"/>
    <d v="2024-05-28T00:00:00"/>
    <x v="0"/>
    <m/>
  </r>
  <r>
    <x v="10235"/>
    <n v="57"/>
    <x v="1"/>
    <x v="0"/>
    <x v="4"/>
    <x v="8"/>
    <n v="4"/>
    <x v="0"/>
    <x v="4"/>
    <n v="361"/>
    <x v="2"/>
    <n v="351"/>
    <n v="1445"/>
    <n v="40"/>
    <d v="2024-05-05T00:00:00"/>
    <x v="0"/>
    <s v="Extended Warranty, Accessory, Impulse Item"/>
  </r>
  <r>
    <x v="10236"/>
    <n v="56"/>
    <x v="0"/>
    <x v="1"/>
    <x v="3"/>
    <x v="9"/>
    <n v="5"/>
    <x v="1"/>
    <x v="1"/>
    <n v="460"/>
    <x v="7"/>
    <n v="450"/>
    <n v="2298"/>
    <n v="50"/>
    <d v="2024-02-01T00:00:00"/>
    <x v="4"/>
    <m/>
  </r>
  <r>
    <x v="10236"/>
    <n v="56"/>
    <x v="0"/>
    <x v="1"/>
    <x v="0"/>
    <x v="6"/>
    <n v="4"/>
    <x v="1"/>
    <x v="1"/>
    <n v="1140"/>
    <x v="6"/>
    <n v="1130"/>
    <n v="6838"/>
    <n v="60"/>
    <d v="2024-03-15T00:00:00"/>
    <x v="4"/>
    <s v="Accessory, Accessory"/>
  </r>
  <r>
    <x v="10236"/>
    <n v="56"/>
    <x v="0"/>
    <x v="0"/>
    <x v="1"/>
    <x v="7"/>
    <n v="3"/>
    <x v="1"/>
    <x v="4"/>
    <n v="786"/>
    <x v="3"/>
    <n v="776"/>
    <n v="1573"/>
    <n v="20"/>
    <d v="2024-07-21T00:00:00"/>
    <x v="4"/>
    <s v="Impulse Item"/>
  </r>
  <r>
    <x v="10237"/>
    <n v="29"/>
    <x v="1"/>
    <x v="0"/>
    <x v="4"/>
    <x v="8"/>
    <n v="3"/>
    <x v="1"/>
    <x v="4"/>
    <n v="361"/>
    <x v="3"/>
    <n v="351"/>
    <n v="722"/>
    <n v="20"/>
    <d v="2024-01-13T00:00:00"/>
    <x v="3"/>
    <s v="Accessory, Extended Warranty"/>
  </r>
  <r>
    <x v="10237"/>
    <n v="29"/>
    <x v="1"/>
    <x v="0"/>
    <x v="4"/>
    <x v="8"/>
    <n v="4"/>
    <x v="0"/>
    <x v="4"/>
    <n v="361"/>
    <x v="0"/>
    <n v="351"/>
    <n v="2528"/>
    <n v="70"/>
    <d v="2024-08-17T00:00:00"/>
    <x v="3"/>
    <m/>
  </r>
  <r>
    <x v="10238"/>
    <n v="29"/>
    <x v="0"/>
    <x v="0"/>
    <x v="0"/>
    <x v="6"/>
    <n v="1"/>
    <x v="1"/>
    <x v="4"/>
    <n v="1140"/>
    <x v="2"/>
    <n v="1130"/>
    <n v="4559"/>
    <n v="40"/>
    <d v="2024-05-04T00:00:00"/>
    <x v="4"/>
    <s v="Accessory"/>
  </r>
  <r>
    <x v="10239"/>
    <n v="19"/>
    <x v="1"/>
    <x v="0"/>
    <x v="2"/>
    <x v="5"/>
    <n v="1"/>
    <x v="1"/>
    <x v="4"/>
    <n v="674"/>
    <x v="3"/>
    <n v="664"/>
    <n v="1349"/>
    <n v="20"/>
    <d v="2024-01-06T00:00:00"/>
    <x v="4"/>
    <s v="Impulse Item"/>
  </r>
  <r>
    <x v="10239"/>
    <n v="19"/>
    <x v="1"/>
    <x v="0"/>
    <x v="4"/>
    <x v="8"/>
    <n v="3"/>
    <x v="1"/>
    <x v="1"/>
    <n v="361"/>
    <x v="4"/>
    <n v="351"/>
    <n v="3251"/>
    <n v="90"/>
    <d v="2024-08-15T00:00:00"/>
    <x v="4"/>
    <m/>
  </r>
  <r>
    <x v="10240"/>
    <n v="30"/>
    <x v="1"/>
    <x v="0"/>
    <x v="2"/>
    <x v="5"/>
    <n v="3"/>
    <x v="1"/>
    <x v="4"/>
    <n v="674"/>
    <x v="1"/>
    <n v="664"/>
    <n v="2023"/>
    <n v="30"/>
    <d v="2024-07-21T00:00:00"/>
    <x v="0"/>
    <s v="Accessory, Accessory"/>
  </r>
  <r>
    <x v="10241"/>
    <n v="37"/>
    <x v="0"/>
    <x v="0"/>
    <x v="3"/>
    <x v="9"/>
    <n v="2"/>
    <x v="1"/>
    <x v="1"/>
    <n v="460"/>
    <x v="5"/>
    <n v="450"/>
    <n v="4595"/>
    <n v="100"/>
    <d v="2024-03-27T00:00:00"/>
    <x v="3"/>
    <s v="Extended Warranty, Accessory"/>
  </r>
  <r>
    <x v="10242"/>
    <n v="67"/>
    <x v="0"/>
    <x v="0"/>
    <x v="0"/>
    <x v="6"/>
    <n v="4"/>
    <x v="1"/>
    <x v="4"/>
    <n v="1140"/>
    <x v="5"/>
    <n v="1130"/>
    <n v="11397"/>
    <n v="100"/>
    <d v="2024-01-06T00:00:00"/>
    <x v="0"/>
    <s v="Impulse Item, Extended Warranty, Extended Warranty"/>
  </r>
  <r>
    <x v="10242"/>
    <n v="67"/>
    <x v="0"/>
    <x v="0"/>
    <x v="1"/>
    <x v="7"/>
    <n v="3"/>
    <x v="1"/>
    <x v="4"/>
    <n v="786"/>
    <x v="7"/>
    <n v="776"/>
    <n v="3932"/>
    <n v="50"/>
    <d v="2024-01-06T00:00:00"/>
    <x v="4"/>
    <m/>
  </r>
  <r>
    <x v="10243"/>
    <n v="54"/>
    <x v="1"/>
    <x v="0"/>
    <x v="4"/>
    <x v="8"/>
    <n v="1"/>
    <x v="0"/>
    <x v="4"/>
    <n v="361"/>
    <x v="5"/>
    <n v="351"/>
    <n v="3612"/>
    <n v="100"/>
    <d v="2024-06-15T00:00:00"/>
    <x v="3"/>
    <s v="Impulse Item"/>
  </r>
  <r>
    <x v="10244"/>
    <n v="67"/>
    <x v="0"/>
    <x v="0"/>
    <x v="0"/>
    <x v="6"/>
    <n v="2"/>
    <x v="1"/>
    <x v="1"/>
    <n v="1140"/>
    <x v="3"/>
    <n v="1130"/>
    <n v="2279"/>
    <n v="20"/>
    <d v="2024-05-16T00:00:00"/>
    <x v="0"/>
    <s v="Extended Warranty, Impulse Item, Extended Warranty"/>
  </r>
  <r>
    <x v="10245"/>
    <n v="61"/>
    <x v="1"/>
    <x v="0"/>
    <x v="4"/>
    <x v="8"/>
    <n v="2"/>
    <x v="1"/>
    <x v="4"/>
    <n v="361"/>
    <x v="2"/>
    <n v="351"/>
    <n v="1445"/>
    <n v="40"/>
    <d v="2024-04-20T00:00:00"/>
    <x v="3"/>
    <s v="Impulse Item, Extended Warranty, Accessory"/>
  </r>
  <r>
    <x v="10245"/>
    <n v="61"/>
    <x v="1"/>
    <x v="0"/>
    <x v="2"/>
    <x v="5"/>
    <n v="3"/>
    <x v="1"/>
    <x v="4"/>
    <n v="674"/>
    <x v="4"/>
    <n v="664"/>
    <n v="6069"/>
    <n v="90"/>
    <d v="2024-05-03T00:00:00"/>
    <x v="3"/>
    <s v="Extended Warranty, Impulse Item"/>
  </r>
  <r>
    <x v="10246"/>
    <n v="33"/>
    <x v="0"/>
    <x v="0"/>
    <x v="2"/>
    <x v="5"/>
    <n v="2"/>
    <x v="0"/>
    <x v="4"/>
    <n v="674"/>
    <x v="1"/>
    <n v="664"/>
    <n v="2023"/>
    <n v="30"/>
    <d v="2024-01-02T00:00:00"/>
    <x v="0"/>
    <s v="Extended Warranty, Impulse Item"/>
  </r>
  <r>
    <x v="10246"/>
    <n v="33"/>
    <x v="0"/>
    <x v="0"/>
    <x v="0"/>
    <x v="6"/>
    <n v="5"/>
    <x v="0"/>
    <x v="0"/>
    <n v="1140"/>
    <x v="9"/>
    <n v="1130"/>
    <n v="9117"/>
    <n v="80"/>
    <d v="2024-06-11T00:00:00"/>
    <x v="3"/>
    <s v="Accessory, Impulse Item, Extended Warranty"/>
  </r>
  <r>
    <x v="10247"/>
    <n v="77"/>
    <x v="1"/>
    <x v="0"/>
    <x v="0"/>
    <x v="6"/>
    <n v="4"/>
    <x v="0"/>
    <x v="0"/>
    <n v="1140"/>
    <x v="8"/>
    <n v="1130"/>
    <n v="1140"/>
    <n v="10"/>
    <d v="2024-02-24T00:00:00"/>
    <x v="0"/>
    <s v="Accessory, Extended Warranty"/>
  </r>
  <r>
    <x v="10247"/>
    <n v="77"/>
    <x v="1"/>
    <x v="0"/>
    <x v="3"/>
    <x v="9"/>
    <n v="2"/>
    <x v="1"/>
    <x v="4"/>
    <n v="460"/>
    <x v="7"/>
    <n v="450"/>
    <n v="2298"/>
    <n v="50"/>
    <d v="2024-06-29T00:00:00"/>
    <x v="0"/>
    <m/>
  </r>
  <r>
    <x v="10247"/>
    <n v="77"/>
    <x v="1"/>
    <x v="0"/>
    <x v="0"/>
    <x v="6"/>
    <n v="1"/>
    <x v="1"/>
    <x v="4"/>
    <n v="1140"/>
    <x v="7"/>
    <n v="1130"/>
    <n v="5698"/>
    <n v="50"/>
    <d v="2024-07-19T00:00:00"/>
    <x v="4"/>
    <s v="Accessory, Impulse Item"/>
  </r>
  <r>
    <x v="10247"/>
    <n v="77"/>
    <x v="1"/>
    <x v="0"/>
    <x v="3"/>
    <x v="9"/>
    <n v="3"/>
    <x v="1"/>
    <x v="0"/>
    <n v="460"/>
    <x v="1"/>
    <n v="450"/>
    <n v="1379"/>
    <n v="30"/>
    <d v="2024-08-12T00:00:00"/>
    <x v="0"/>
    <s v="Accessory, Extended Warranty, Extended Warranty"/>
  </r>
  <r>
    <x v="10248"/>
    <n v="52"/>
    <x v="1"/>
    <x v="0"/>
    <x v="1"/>
    <x v="7"/>
    <n v="4"/>
    <x v="1"/>
    <x v="0"/>
    <n v="786"/>
    <x v="3"/>
    <n v="776"/>
    <n v="1573"/>
    <n v="20"/>
    <d v="2024-01-31T00:00:00"/>
    <x v="0"/>
    <s v="Impulse Item, Accessory"/>
  </r>
  <r>
    <x v="10248"/>
    <n v="52"/>
    <x v="1"/>
    <x v="0"/>
    <x v="4"/>
    <x v="8"/>
    <n v="4"/>
    <x v="1"/>
    <x v="0"/>
    <n v="361"/>
    <x v="7"/>
    <n v="351"/>
    <n v="1806"/>
    <n v="50"/>
    <d v="2024-07-21T00:00:00"/>
    <x v="0"/>
    <m/>
  </r>
  <r>
    <x v="10249"/>
    <n v="38"/>
    <x v="0"/>
    <x v="0"/>
    <x v="0"/>
    <x v="6"/>
    <n v="1"/>
    <x v="0"/>
    <x v="0"/>
    <n v="1140"/>
    <x v="9"/>
    <n v="1130"/>
    <n v="9117"/>
    <n v="80"/>
    <d v="2024-03-04T00:00:00"/>
    <x v="4"/>
    <s v="Accessory, Extended Warranty, Extended Warranty"/>
  </r>
  <r>
    <x v="10249"/>
    <n v="38"/>
    <x v="0"/>
    <x v="1"/>
    <x v="1"/>
    <x v="7"/>
    <n v="5"/>
    <x v="1"/>
    <x v="1"/>
    <n v="786"/>
    <x v="5"/>
    <n v="776"/>
    <n v="7864"/>
    <n v="100"/>
    <d v="2024-04-19T00:00:00"/>
    <x v="4"/>
    <m/>
  </r>
  <r>
    <x v="10249"/>
    <n v="38"/>
    <x v="0"/>
    <x v="0"/>
    <x v="2"/>
    <x v="5"/>
    <n v="1"/>
    <x v="1"/>
    <x v="1"/>
    <n v="674"/>
    <x v="1"/>
    <n v="664"/>
    <n v="2023"/>
    <n v="30"/>
    <d v="2024-08-05T00:00:00"/>
    <x v="4"/>
    <s v="Impulse Item, Impulse Item"/>
  </r>
  <r>
    <x v="10250"/>
    <n v="26"/>
    <x v="1"/>
    <x v="0"/>
    <x v="0"/>
    <x v="6"/>
    <n v="3"/>
    <x v="1"/>
    <x v="1"/>
    <n v="1140"/>
    <x v="6"/>
    <n v="1130"/>
    <n v="6838"/>
    <n v="60"/>
    <d v="2024-04-05T00:00:00"/>
    <x v="0"/>
    <s v="Impulse Item, Extended Warranty, Impulse Item"/>
  </r>
  <r>
    <x v="10250"/>
    <n v="26"/>
    <x v="1"/>
    <x v="0"/>
    <x v="0"/>
    <x v="6"/>
    <n v="3"/>
    <x v="1"/>
    <x v="1"/>
    <n v="1140"/>
    <x v="6"/>
    <n v="1130"/>
    <n v="6838"/>
    <n v="60"/>
    <d v="2024-06-12T00:00:00"/>
    <x v="3"/>
    <m/>
  </r>
  <r>
    <x v="10250"/>
    <n v="26"/>
    <x v="1"/>
    <x v="1"/>
    <x v="0"/>
    <x v="6"/>
    <n v="1"/>
    <x v="1"/>
    <x v="1"/>
    <n v="1140"/>
    <x v="0"/>
    <n v="1130"/>
    <n v="7978"/>
    <n v="70"/>
    <d v="2024-07-21T00:00:00"/>
    <x v="4"/>
    <s v="Extended Warranty"/>
  </r>
  <r>
    <x v="10251"/>
    <n v="21"/>
    <x v="1"/>
    <x v="0"/>
    <x v="4"/>
    <x v="8"/>
    <n v="4"/>
    <x v="1"/>
    <x v="1"/>
    <n v="361"/>
    <x v="6"/>
    <n v="351"/>
    <n v="2167"/>
    <n v="60"/>
    <d v="2024-09-03T00:00:00"/>
    <x v="3"/>
    <s v="Extended Warranty, Accessory"/>
  </r>
  <r>
    <x v="10252"/>
    <n v="60"/>
    <x v="0"/>
    <x v="0"/>
    <x v="3"/>
    <x v="9"/>
    <n v="2"/>
    <x v="0"/>
    <x v="0"/>
    <n v="460"/>
    <x v="1"/>
    <n v="450"/>
    <n v="1379"/>
    <n v="30"/>
    <d v="2024-06-08T00:00:00"/>
    <x v="3"/>
    <s v="Extended Warranty, Impulse Item"/>
  </r>
  <r>
    <x v="10253"/>
    <n v="66"/>
    <x v="0"/>
    <x v="0"/>
    <x v="3"/>
    <x v="9"/>
    <n v="3"/>
    <x v="0"/>
    <x v="4"/>
    <n v="460"/>
    <x v="4"/>
    <n v="450"/>
    <n v="4136"/>
    <n v="90"/>
    <d v="2024-06-02T00:00:00"/>
    <x v="4"/>
    <m/>
  </r>
  <r>
    <x v="10253"/>
    <n v="66"/>
    <x v="0"/>
    <x v="0"/>
    <x v="0"/>
    <x v="6"/>
    <n v="3"/>
    <x v="1"/>
    <x v="1"/>
    <n v="1140"/>
    <x v="4"/>
    <n v="1130"/>
    <n v="10257"/>
    <n v="90"/>
    <d v="2024-07-08T00:00:00"/>
    <x v="4"/>
    <m/>
  </r>
  <r>
    <x v="10254"/>
    <n v="67"/>
    <x v="1"/>
    <x v="1"/>
    <x v="1"/>
    <x v="7"/>
    <n v="4"/>
    <x v="1"/>
    <x v="1"/>
    <n v="786"/>
    <x v="9"/>
    <n v="776"/>
    <n v="6291"/>
    <n v="80"/>
    <d v="2024-09-19T00:00:00"/>
    <x v="0"/>
    <s v="Accessory, Accessory, Impulse Item"/>
  </r>
  <r>
    <x v="10255"/>
    <n v="79"/>
    <x v="0"/>
    <x v="0"/>
    <x v="2"/>
    <x v="5"/>
    <n v="1"/>
    <x v="1"/>
    <x v="0"/>
    <n v="674"/>
    <x v="5"/>
    <n v="664"/>
    <n v="6743"/>
    <n v="100"/>
    <d v="2024-03-23T00:00:00"/>
    <x v="3"/>
    <m/>
  </r>
  <r>
    <x v="10255"/>
    <n v="79"/>
    <x v="0"/>
    <x v="0"/>
    <x v="3"/>
    <x v="9"/>
    <n v="5"/>
    <x v="0"/>
    <x v="4"/>
    <n v="460"/>
    <x v="8"/>
    <n v="450"/>
    <n v="460"/>
    <n v="10"/>
    <d v="2024-05-11T00:00:00"/>
    <x v="3"/>
    <m/>
  </r>
  <r>
    <x v="10255"/>
    <n v="79"/>
    <x v="0"/>
    <x v="1"/>
    <x v="3"/>
    <x v="9"/>
    <n v="1"/>
    <x v="1"/>
    <x v="0"/>
    <n v="460"/>
    <x v="1"/>
    <n v="450"/>
    <n v="1379"/>
    <n v="30"/>
    <d v="2024-08-09T00:00:00"/>
    <x v="4"/>
    <s v="Extended Warranty, Accessory, Impulse Item"/>
  </r>
  <r>
    <x v="10255"/>
    <n v="79"/>
    <x v="0"/>
    <x v="0"/>
    <x v="4"/>
    <x v="8"/>
    <n v="5"/>
    <x v="1"/>
    <x v="0"/>
    <n v="361"/>
    <x v="2"/>
    <n v="351"/>
    <n v="1445"/>
    <n v="40"/>
    <d v="2024-08-24T00:00:00"/>
    <x v="4"/>
    <s v="Impulse Item"/>
  </r>
  <r>
    <x v="10256"/>
    <n v="67"/>
    <x v="1"/>
    <x v="1"/>
    <x v="4"/>
    <x v="8"/>
    <n v="5"/>
    <x v="0"/>
    <x v="0"/>
    <n v="361"/>
    <x v="5"/>
    <n v="351"/>
    <n v="3612"/>
    <n v="100"/>
    <d v="2024-02-08T00:00:00"/>
    <x v="3"/>
    <s v="Accessory, Extended Warranty, Accessory"/>
  </r>
  <r>
    <x v="10256"/>
    <n v="67"/>
    <x v="1"/>
    <x v="0"/>
    <x v="1"/>
    <x v="7"/>
    <n v="5"/>
    <x v="1"/>
    <x v="4"/>
    <n v="786"/>
    <x v="0"/>
    <n v="776"/>
    <n v="5505"/>
    <n v="70"/>
    <d v="2024-03-02T00:00:00"/>
    <x v="0"/>
    <s v="Accessory"/>
  </r>
  <r>
    <x v="10257"/>
    <n v="64"/>
    <x v="1"/>
    <x v="1"/>
    <x v="0"/>
    <x v="6"/>
    <n v="4"/>
    <x v="0"/>
    <x v="1"/>
    <n v="1140"/>
    <x v="2"/>
    <n v="1130"/>
    <n v="4559"/>
    <n v="40"/>
    <d v="2024-02-24T00:00:00"/>
    <x v="4"/>
    <s v="Accessory, Impulse Item"/>
  </r>
  <r>
    <x v="10258"/>
    <n v="21"/>
    <x v="0"/>
    <x v="0"/>
    <x v="0"/>
    <x v="6"/>
    <n v="1"/>
    <x v="1"/>
    <x v="0"/>
    <n v="1140"/>
    <x v="3"/>
    <n v="1130"/>
    <n v="2279"/>
    <n v="20"/>
    <d v="2024-06-03T00:00:00"/>
    <x v="3"/>
    <m/>
  </r>
  <r>
    <x v="10259"/>
    <n v="49"/>
    <x v="0"/>
    <x v="0"/>
    <x v="2"/>
    <x v="5"/>
    <n v="3"/>
    <x v="1"/>
    <x v="0"/>
    <n v="674"/>
    <x v="0"/>
    <n v="664"/>
    <n v="4720"/>
    <n v="70"/>
    <d v="2024-01-08T00:00:00"/>
    <x v="0"/>
    <s v="Impulse Item"/>
  </r>
  <r>
    <x v="10260"/>
    <n v="47"/>
    <x v="1"/>
    <x v="0"/>
    <x v="0"/>
    <x v="6"/>
    <n v="4"/>
    <x v="1"/>
    <x v="4"/>
    <n v="1140"/>
    <x v="4"/>
    <n v="1130"/>
    <n v="10257"/>
    <n v="90"/>
    <d v="2024-03-27T00:00:00"/>
    <x v="0"/>
    <s v="Accessory, Impulse Item"/>
  </r>
  <r>
    <x v="10260"/>
    <n v="47"/>
    <x v="1"/>
    <x v="1"/>
    <x v="0"/>
    <x v="6"/>
    <n v="5"/>
    <x v="1"/>
    <x v="0"/>
    <n v="1140"/>
    <x v="8"/>
    <n v="1130"/>
    <n v="1140"/>
    <n v="10"/>
    <d v="2024-05-26T00:00:00"/>
    <x v="4"/>
    <s v="Impulse Item, Extended Warranty"/>
  </r>
  <r>
    <x v="10261"/>
    <n v="40"/>
    <x v="1"/>
    <x v="0"/>
    <x v="2"/>
    <x v="5"/>
    <n v="3"/>
    <x v="1"/>
    <x v="0"/>
    <n v="674"/>
    <x v="8"/>
    <n v="664"/>
    <n v="674"/>
    <n v="10"/>
    <d v="2024-01-10T00:00:00"/>
    <x v="4"/>
    <s v="Impulse Item"/>
  </r>
  <r>
    <x v="10262"/>
    <n v="38"/>
    <x v="1"/>
    <x v="0"/>
    <x v="4"/>
    <x v="8"/>
    <n v="1"/>
    <x v="1"/>
    <x v="1"/>
    <n v="361"/>
    <x v="7"/>
    <n v="351"/>
    <n v="1806"/>
    <n v="50"/>
    <d v="2024-02-04T00:00:00"/>
    <x v="0"/>
    <m/>
  </r>
  <r>
    <x v="10262"/>
    <n v="38"/>
    <x v="1"/>
    <x v="0"/>
    <x v="0"/>
    <x v="6"/>
    <n v="5"/>
    <x v="1"/>
    <x v="4"/>
    <n v="1140"/>
    <x v="8"/>
    <n v="1130"/>
    <n v="1140"/>
    <n v="10"/>
    <d v="2024-03-10T00:00:00"/>
    <x v="3"/>
    <s v="Accessory"/>
  </r>
  <r>
    <x v="10263"/>
    <n v="47"/>
    <x v="1"/>
    <x v="1"/>
    <x v="4"/>
    <x v="8"/>
    <n v="5"/>
    <x v="0"/>
    <x v="4"/>
    <n v="361"/>
    <x v="2"/>
    <n v="351"/>
    <n v="1445"/>
    <n v="40"/>
    <d v="2024-09-09T00:00:00"/>
    <x v="4"/>
    <s v="Accessory"/>
  </r>
  <r>
    <x v="10264"/>
    <n v="44"/>
    <x v="0"/>
    <x v="0"/>
    <x v="4"/>
    <x v="8"/>
    <n v="2"/>
    <x v="0"/>
    <x v="4"/>
    <n v="361"/>
    <x v="8"/>
    <n v="351"/>
    <n v="361"/>
    <n v="10"/>
    <d v="2024-04-26T00:00:00"/>
    <x v="4"/>
    <s v="Accessory, Accessory"/>
  </r>
  <r>
    <x v="10264"/>
    <n v="44"/>
    <x v="0"/>
    <x v="1"/>
    <x v="2"/>
    <x v="5"/>
    <n v="2"/>
    <x v="1"/>
    <x v="0"/>
    <n v="674"/>
    <x v="9"/>
    <n v="664"/>
    <n v="5395"/>
    <n v="80"/>
    <d v="2024-06-25T00:00:00"/>
    <x v="4"/>
    <s v="Impulse Item"/>
  </r>
  <r>
    <x v="10264"/>
    <n v="44"/>
    <x v="0"/>
    <x v="0"/>
    <x v="1"/>
    <x v="7"/>
    <n v="2"/>
    <x v="1"/>
    <x v="4"/>
    <n v="786"/>
    <x v="4"/>
    <n v="776"/>
    <n v="7078"/>
    <n v="90"/>
    <d v="2024-06-27T00:00:00"/>
    <x v="3"/>
    <m/>
  </r>
  <r>
    <x v="10265"/>
    <n v="19"/>
    <x v="1"/>
    <x v="0"/>
    <x v="4"/>
    <x v="8"/>
    <n v="3"/>
    <x v="1"/>
    <x v="1"/>
    <n v="361"/>
    <x v="6"/>
    <n v="351"/>
    <n v="2167"/>
    <n v="60"/>
    <d v="2024-03-26T00:00:00"/>
    <x v="3"/>
    <s v="Extended Warranty, Extended Warranty"/>
  </r>
  <r>
    <x v="10265"/>
    <n v="19"/>
    <x v="1"/>
    <x v="0"/>
    <x v="4"/>
    <x v="8"/>
    <n v="1"/>
    <x v="0"/>
    <x v="0"/>
    <n v="361"/>
    <x v="7"/>
    <n v="351"/>
    <n v="1806"/>
    <n v="50"/>
    <d v="2024-04-09T00:00:00"/>
    <x v="4"/>
    <m/>
  </r>
  <r>
    <x v="10265"/>
    <n v="19"/>
    <x v="1"/>
    <x v="0"/>
    <x v="4"/>
    <x v="8"/>
    <n v="3"/>
    <x v="1"/>
    <x v="0"/>
    <n v="361"/>
    <x v="8"/>
    <n v="351"/>
    <n v="361"/>
    <n v="10"/>
    <d v="2024-04-17T00:00:00"/>
    <x v="4"/>
    <s v="Extended Warranty, Accessory, Accessory"/>
  </r>
  <r>
    <x v="10266"/>
    <n v="69"/>
    <x v="1"/>
    <x v="0"/>
    <x v="2"/>
    <x v="5"/>
    <n v="4"/>
    <x v="1"/>
    <x v="1"/>
    <n v="674"/>
    <x v="4"/>
    <n v="664"/>
    <n v="6069"/>
    <n v="90"/>
    <d v="2024-08-19T00:00:00"/>
    <x v="4"/>
    <m/>
  </r>
  <r>
    <x v="10266"/>
    <n v="69"/>
    <x v="1"/>
    <x v="0"/>
    <x v="0"/>
    <x v="6"/>
    <n v="3"/>
    <x v="0"/>
    <x v="1"/>
    <n v="1140"/>
    <x v="6"/>
    <n v="1130"/>
    <n v="6838"/>
    <n v="60"/>
    <d v="2024-08-25T00:00:00"/>
    <x v="4"/>
    <s v="Accessory, Accessory, Impulse Item"/>
  </r>
  <r>
    <x v="10266"/>
    <n v="69"/>
    <x v="1"/>
    <x v="0"/>
    <x v="1"/>
    <x v="7"/>
    <n v="2"/>
    <x v="1"/>
    <x v="4"/>
    <n v="786"/>
    <x v="3"/>
    <n v="776"/>
    <n v="1573"/>
    <n v="20"/>
    <d v="2024-09-15T00:00:00"/>
    <x v="0"/>
    <s v="Impulse Item, Impulse Item, Impulse Item"/>
  </r>
  <r>
    <x v="10266"/>
    <n v="69"/>
    <x v="1"/>
    <x v="1"/>
    <x v="4"/>
    <x v="8"/>
    <n v="1"/>
    <x v="1"/>
    <x v="0"/>
    <n v="361"/>
    <x v="5"/>
    <n v="351"/>
    <n v="3612"/>
    <n v="100"/>
    <d v="2024-09-22T00:00:00"/>
    <x v="4"/>
    <s v="Impulse Item"/>
  </r>
  <r>
    <x v="10267"/>
    <n v="27"/>
    <x v="0"/>
    <x v="1"/>
    <x v="2"/>
    <x v="5"/>
    <n v="3"/>
    <x v="0"/>
    <x v="1"/>
    <n v="674"/>
    <x v="6"/>
    <n v="664"/>
    <n v="4046"/>
    <n v="60"/>
    <d v="2024-07-16T00:00:00"/>
    <x v="3"/>
    <s v="Extended Warranty"/>
  </r>
  <r>
    <x v="10268"/>
    <n v="30"/>
    <x v="1"/>
    <x v="0"/>
    <x v="1"/>
    <x v="7"/>
    <n v="1"/>
    <x v="1"/>
    <x v="1"/>
    <n v="786"/>
    <x v="8"/>
    <n v="776"/>
    <n v="786"/>
    <n v="10"/>
    <d v="2024-01-06T00:00:00"/>
    <x v="4"/>
    <s v="Extended Warranty, Extended Warranty"/>
  </r>
  <r>
    <x v="10269"/>
    <n v="78"/>
    <x v="0"/>
    <x v="0"/>
    <x v="3"/>
    <x v="9"/>
    <n v="3"/>
    <x v="1"/>
    <x v="0"/>
    <n v="460"/>
    <x v="8"/>
    <n v="450"/>
    <n v="460"/>
    <n v="10"/>
    <d v="2024-02-29T00:00:00"/>
    <x v="3"/>
    <s v="Impulse Item"/>
  </r>
  <r>
    <x v="10270"/>
    <n v="37"/>
    <x v="0"/>
    <x v="0"/>
    <x v="1"/>
    <x v="7"/>
    <n v="3"/>
    <x v="0"/>
    <x v="4"/>
    <n v="786"/>
    <x v="6"/>
    <n v="776"/>
    <n v="4718"/>
    <n v="60"/>
    <d v="2024-08-08T00:00:00"/>
    <x v="0"/>
    <s v="Impulse Item, Accessory"/>
  </r>
  <r>
    <x v="10271"/>
    <n v="53"/>
    <x v="1"/>
    <x v="0"/>
    <x v="0"/>
    <x v="6"/>
    <n v="1"/>
    <x v="1"/>
    <x v="1"/>
    <n v="1140"/>
    <x v="3"/>
    <n v="1130"/>
    <n v="2279"/>
    <n v="20"/>
    <d v="2024-09-15T00:00:00"/>
    <x v="4"/>
    <s v="Accessory, Extended Warranty, Impulse Item"/>
  </r>
  <r>
    <x v="10272"/>
    <n v="31"/>
    <x v="0"/>
    <x v="0"/>
    <x v="0"/>
    <x v="6"/>
    <n v="5"/>
    <x v="1"/>
    <x v="0"/>
    <n v="1140"/>
    <x v="9"/>
    <n v="1130"/>
    <n v="9117"/>
    <n v="80"/>
    <d v="2024-04-06T00:00:00"/>
    <x v="3"/>
    <m/>
  </r>
  <r>
    <x v="10273"/>
    <n v="60"/>
    <x v="1"/>
    <x v="0"/>
    <x v="4"/>
    <x v="8"/>
    <n v="2"/>
    <x v="1"/>
    <x v="1"/>
    <n v="361"/>
    <x v="8"/>
    <n v="351"/>
    <n v="361"/>
    <n v="10"/>
    <d v="2024-08-05T00:00:00"/>
    <x v="3"/>
    <m/>
  </r>
  <r>
    <x v="10274"/>
    <n v="61"/>
    <x v="1"/>
    <x v="1"/>
    <x v="3"/>
    <x v="9"/>
    <n v="2"/>
    <x v="1"/>
    <x v="1"/>
    <n v="460"/>
    <x v="2"/>
    <n v="450"/>
    <n v="1838"/>
    <n v="40"/>
    <d v="2024-08-21T00:00:00"/>
    <x v="0"/>
    <s v="Accessory, Impulse Item, Extended Warranty"/>
  </r>
  <r>
    <x v="10275"/>
    <n v="24"/>
    <x v="1"/>
    <x v="1"/>
    <x v="0"/>
    <x v="6"/>
    <n v="4"/>
    <x v="0"/>
    <x v="4"/>
    <n v="1140"/>
    <x v="7"/>
    <n v="1130"/>
    <n v="5698"/>
    <n v="50"/>
    <d v="2024-01-25T00:00:00"/>
    <x v="3"/>
    <m/>
  </r>
  <r>
    <x v="10275"/>
    <n v="24"/>
    <x v="1"/>
    <x v="0"/>
    <x v="1"/>
    <x v="7"/>
    <n v="5"/>
    <x v="0"/>
    <x v="1"/>
    <n v="786"/>
    <x v="9"/>
    <n v="776"/>
    <n v="6291"/>
    <n v="80"/>
    <d v="2024-01-25T00:00:00"/>
    <x v="4"/>
    <m/>
  </r>
  <r>
    <x v="10275"/>
    <n v="24"/>
    <x v="1"/>
    <x v="0"/>
    <x v="1"/>
    <x v="7"/>
    <n v="5"/>
    <x v="0"/>
    <x v="1"/>
    <n v="786"/>
    <x v="9"/>
    <n v="776"/>
    <n v="6291"/>
    <n v="80"/>
    <d v="2024-04-08T00:00:00"/>
    <x v="0"/>
    <s v="Impulse Item, Accessory, Accessory"/>
  </r>
  <r>
    <x v="10276"/>
    <n v="23"/>
    <x v="0"/>
    <x v="1"/>
    <x v="4"/>
    <x v="8"/>
    <n v="3"/>
    <x v="0"/>
    <x v="0"/>
    <n v="361"/>
    <x v="7"/>
    <n v="351"/>
    <n v="1806"/>
    <n v="50"/>
    <d v="2024-03-24T00:00:00"/>
    <x v="0"/>
    <m/>
  </r>
  <r>
    <x v="10277"/>
    <n v="61"/>
    <x v="1"/>
    <x v="1"/>
    <x v="1"/>
    <x v="7"/>
    <n v="2"/>
    <x v="1"/>
    <x v="0"/>
    <n v="786"/>
    <x v="9"/>
    <n v="776"/>
    <n v="6291"/>
    <n v="80"/>
    <d v="2024-03-04T00:00:00"/>
    <x v="0"/>
    <s v="Impulse Item, Impulse Item"/>
  </r>
  <r>
    <x v="10278"/>
    <n v="21"/>
    <x v="1"/>
    <x v="0"/>
    <x v="4"/>
    <x v="8"/>
    <n v="2"/>
    <x v="1"/>
    <x v="1"/>
    <n v="361"/>
    <x v="1"/>
    <n v="351"/>
    <n v="1084"/>
    <n v="30"/>
    <d v="2024-07-09T00:00:00"/>
    <x v="3"/>
    <s v="Accessory"/>
  </r>
  <r>
    <x v="10279"/>
    <n v="77"/>
    <x v="0"/>
    <x v="1"/>
    <x v="4"/>
    <x v="8"/>
    <n v="1"/>
    <x v="1"/>
    <x v="0"/>
    <n v="361"/>
    <x v="8"/>
    <n v="351"/>
    <n v="361"/>
    <n v="10"/>
    <d v="2024-01-13T00:00:00"/>
    <x v="0"/>
    <m/>
  </r>
  <r>
    <x v="10280"/>
    <n v="41"/>
    <x v="1"/>
    <x v="0"/>
    <x v="2"/>
    <x v="5"/>
    <n v="3"/>
    <x v="1"/>
    <x v="1"/>
    <n v="674"/>
    <x v="4"/>
    <n v="664"/>
    <n v="6069"/>
    <n v="90"/>
    <d v="2024-09-23T00:00:00"/>
    <x v="4"/>
    <s v="Accessory, Impulse Item, Impulse Item"/>
  </r>
  <r>
    <x v="10281"/>
    <n v="72"/>
    <x v="0"/>
    <x v="0"/>
    <x v="2"/>
    <x v="5"/>
    <n v="4"/>
    <x v="1"/>
    <x v="4"/>
    <n v="674"/>
    <x v="7"/>
    <n v="664"/>
    <n v="3372"/>
    <n v="50"/>
    <d v="2024-02-19T00:00:00"/>
    <x v="4"/>
    <s v="Impulse Item, Extended Warranty"/>
  </r>
  <r>
    <x v="10282"/>
    <n v="72"/>
    <x v="1"/>
    <x v="0"/>
    <x v="2"/>
    <x v="5"/>
    <n v="5"/>
    <x v="1"/>
    <x v="1"/>
    <n v="674"/>
    <x v="5"/>
    <n v="664"/>
    <n v="6743"/>
    <n v="100"/>
    <d v="2024-04-21T00:00:00"/>
    <x v="4"/>
    <s v="Accessory, Accessory, Extended Warranty"/>
  </r>
  <r>
    <x v="10283"/>
    <n v="48"/>
    <x v="1"/>
    <x v="0"/>
    <x v="3"/>
    <x v="9"/>
    <n v="2"/>
    <x v="0"/>
    <x v="1"/>
    <n v="460"/>
    <x v="1"/>
    <n v="450"/>
    <n v="1379"/>
    <n v="30"/>
    <d v="2024-02-07T00:00:00"/>
    <x v="3"/>
    <s v="Extended Warranty, Accessory, Impulse Item"/>
  </r>
  <r>
    <x v="10283"/>
    <n v="48"/>
    <x v="1"/>
    <x v="0"/>
    <x v="4"/>
    <x v="8"/>
    <n v="3"/>
    <x v="1"/>
    <x v="4"/>
    <n v="361"/>
    <x v="1"/>
    <n v="351"/>
    <n v="1084"/>
    <n v="30"/>
    <d v="2024-05-10T00:00:00"/>
    <x v="4"/>
    <m/>
  </r>
  <r>
    <x v="10284"/>
    <n v="29"/>
    <x v="1"/>
    <x v="0"/>
    <x v="1"/>
    <x v="7"/>
    <n v="3"/>
    <x v="1"/>
    <x v="0"/>
    <n v="786"/>
    <x v="6"/>
    <n v="776"/>
    <n v="4718"/>
    <n v="60"/>
    <d v="2024-02-02T00:00:00"/>
    <x v="0"/>
    <s v="Accessory"/>
  </r>
  <r>
    <x v="10285"/>
    <n v="65"/>
    <x v="0"/>
    <x v="0"/>
    <x v="2"/>
    <x v="5"/>
    <n v="3"/>
    <x v="1"/>
    <x v="4"/>
    <n v="674"/>
    <x v="3"/>
    <n v="664"/>
    <n v="1349"/>
    <n v="20"/>
    <d v="2024-08-26T00:00:00"/>
    <x v="0"/>
    <s v="Extended Warranty, Extended Warranty"/>
  </r>
  <r>
    <x v="10286"/>
    <n v="49"/>
    <x v="0"/>
    <x v="0"/>
    <x v="0"/>
    <x v="6"/>
    <n v="4"/>
    <x v="1"/>
    <x v="1"/>
    <n v="1140"/>
    <x v="0"/>
    <n v="1130"/>
    <n v="7978"/>
    <n v="70"/>
    <d v="2024-03-26T00:00:00"/>
    <x v="4"/>
    <m/>
  </r>
  <r>
    <x v="10286"/>
    <n v="49"/>
    <x v="0"/>
    <x v="0"/>
    <x v="0"/>
    <x v="6"/>
    <n v="3"/>
    <x v="0"/>
    <x v="0"/>
    <n v="1140"/>
    <x v="6"/>
    <n v="1130"/>
    <n v="6838"/>
    <n v="60"/>
    <d v="2024-08-20T00:00:00"/>
    <x v="3"/>
    <s v="Impulse Item"/>
  </r>
  <r>
    <x v="10287"/>
    <n v="31"/>
    <x v="0"/>
    <x v="0"/>
    <x v="4"/>
    <x v="8"/>
    <n v="5"/>
    <x v="1"/>
    <x v="0"/>
    <n v="361"/>
    <x v="8"/>
    <n v="351"/>
    <n v="361"/>
    <n v="10"/>
    <d v="2024-06-20T00:00:00"/>
    <x v="0"/>
    <s v="Extended Warranty"/>
  </r>
  <r>
    <x v="10288"/>
    <n v="35"/>
    <x v="1"/>
    <x v="0"/>
    <x v="0"/>
    <x v="6"/>
    <n v="4"/>
    <x v="1"/>
    <x v="0"/>
    <n v="1140"/>
    <x v="5"/>
    <n v="1130"/>
    <n v="11397"/>
    <n v="100"/>
    <d v="2024-02-05T00:00:00"/>
    <x v="4"/>
    <m/>
  </r>
  <r>
    <x v="10288"/>
    <n v="35"/>
    <x v="1"/>
    <x v="1"/>
    <x v="2"/>
    <x v="5"/>
    <n v="4"/>
    <x v="1"/>
    <x v="0"/>
    <n v="674"/>
    <x v="2"/>
    <n v="664"/>
    <n v="2697"/>
    <n v="40"/>
    <d v="2024-05-07T00:00:00"/>
    <x v="0"/>
    <s v="Extended Warranty"/>
  </r>
  <r>
    <x v="10288"/>
    <n v="35"/>
    <x v="1"/>
    <x v="0"/>
    <x v="3"/>
    <x v="9"/>
    <n v="3"/>
    <x v="1"/>
    <x v="4"/>
    <n v="460"/>
    <x v="0"/>
    <n v="450"/>
    <n v="3217"/>
    <n v="70"/>
    <d v="2024-08-07T00:00:00"/>
    <x v="3"/>
    <s v="Impulse Item, Extended Warranty"/>
  </r>
  <r>
    <x v="10289"/>
    <n v="72"/>
    <x v="1"/>
    <x v="1"/>
    <x v="3"/>
    <x v="9"/>
    <n v="1"/>
    <x v="1"/>
    <x v="0"/>
    <n v="460"/>
    <x v="0"/>
    <n v="450"/>
    <n v="3217"/>
    <n v="70"/>
    <d v="2024-03-21T00:00:00"/>
    <x v="4"/>
    <s v="Accessory"/>
  </r>
  <r>
    <x v="10290"/>
    <n v="79"/>
    <x v="1"/>
    <x v="0"/>
    <x v="2"/>
    <x v="5"/>
    <n v="3"/>
    <x v="1"/>
    <x v="1"/>
    <n v="674"/>
    <x v="1"/>
    <n v="664"/>
    <n v="2023"/>
    <n v="30"/>
    <d v="2024-08-12T00:00:00"/>
    <x v="0"/>
    <s v="Accessory, Impulse Item"/>
  </r>
  <r>
    <x v="10291"/>
    <n v="37"/>
    <x v="1"/>
    <x v="0"/>
    <x v="3"/>
    <x v="9"/>
    <n v="4"/>
    <x v="0"/>
    <x v="0"/>
    <n v="460"/>
    <x v="1"/>
    <n v="450"/>
    <n v="1379"/>
    <n v="30"/>
    <d v="2024-01-01T00:00:00"/>
    <x v="3"/>
    <s v="Accessory"/>
  </r>
  <r>
    <x v="10291"/>
    <n v="37"/>
    <x v="1"/>
    <x v="0"/>
    <x v="4"/>
    <x v="8"/>
    <n v="4"/>
    <x v="1"/>
    <x v="4"/>
    <n v="361"/>
    <x v="3"/>
    <n v="351"/>
    <n v="722"/>
    <n v="20"/>
    <d v="2024-07-02T00:00:00"/>
    <x v="4"/>
    <s v="Extended Warranty, Extended Warranty, Extended Warranty"/>
  </r>
  <r>
    <x v="10292"/>
    <n v="39"/>
    <x v="1"/>
    <x v="0"/>
    <x v="0"/>
    <x v="6"/>
    <n v="1"/>
    <x v="1"/>
    <x v="1"/>
    <n v="1140"/>
    <x v="9"/>
    <n v="1130"/>
    <n v="9117"/>
    <n v="80"/>
    <d v="2024-02-13T00:00:00"/>
    <x v="3"/>
    <s v="Impulse Item, Extended Warranty"/>
  </r>
  <r>
    <x v="10292"/>
    <n v="39"/>
    <x v="1"/>
    <x v="0"/>
    <x v="4"/>
    <x v="8"/>
    <n v="2"/>
    <x v="1"/>
    <x v="0"/>
    <n v="361"/>
    <x v="6"/>
    <n v="351"/>
    <n v="2167"/>
    <n v="60"/>
    <d v="2024-04-26T00:00:00"/>
    <x v="0"/>
    <s v="Impulse Item"/>
  </r>
  <r>
    <x v="10292"/>
    <n v="39"/>
    <x v="1"/>
    <x v="0"/>
    <x v="2"/>
    <x v="5"/>
    <n v="5"/>
    <x v="1"/>
    <x v="1"/>
    <n v="674"/>
    <x v="7"/>
    <n v="664"/>
    <n v="3372"/>
    <n v="50"/>
    <d v="2024-09-08T00:00:00"/>
    <x v="0"/>
    <s v="Impulse Item"/>
  </r>
  <r>
    <x v="10293"/>
    <n v="50"/>
    <x v="0"/>
    <x v="0"/>
    <x v="3"/>
    <x v="9"/>
    <n v="2"/>
    <x v="1"/>
    <x v="4"/>
    <n v="460"/>
    <x v="3"/>
    <n v="450"/>
    <n v="919"/>
    <n v="20"/>
    <d v="2024-04-16T00:00:00"/>
    <x v="4"/>
    <s v="Extended Warranty, Impulse Item"/>
  </r>
  <r>
    <x v="10294"/>
    <n v="57"/>
    <x v="0"/>
    <x v="0"/>
    <x v="0"/>
    <x v="6"/>
    <n v="3"/>
    <x v="1"/>
    <x v="0"/>
    <n v="1140"/>
    <x v="5"/>
    <n v="1130"/>
    <n v="11397"/>
    <n v="100"/>
    <d v="2024-01-03T00:00:00"/>
    <x v="3"/>
    <s v="Accessory, Impulse Item, Extended Warranty"/>
  </r>
  <r>
    <x v="10294"/>
    <n v="57"/>
    <x v="0"/>
    <x v="0"/>
    <x v="0"/>
    <x v="6"/>
    <n v="3"/>
    <x v="1"/>
    <x v="0"/>
    <n v="1140"/>
    <x v="3"/>
    <n v="1130"/>
    <n v="2279"/>
    <n v="20"/>
    <d v="2024-01-29T00:00:00"/>
    <x v="4"/>
    <s v="Accessory"/>
  </r>
  <r>
    <x v="10294"/>
    <n v="57"/>
    <x v="0"/>
    <x v="0"/>
    <x v="0"/>
    <x v="6"/>
    <n v="1"/>
    <x v="1"/>
    <x v="4"/>
    <n v="1140"/>
    <x v="3"/>
    <n v="1130"/>
    <n v="2279"/>
    <n v="20"/>
    <d v="2024-02-22T00:00:00"/>
    <x v="3"/>
    <m/>
  </r>
  <r>
    <x v="10294"/>
    <n v="57"/>
    <x v="0"/>
    <x v="0"/>
    <x v="3"/>
    <x v="9"/>
    <n v="2"/>
    <x v="1"/>
    <x v="4"/>
    <n v="460"/>
    <x v="4"/>
    <n v="450"/>
    <n v="4136"/>
    <n v="90"/>
    <d v="2024-05-15T00:00:00"/>
    <x v="0"/>
    <s v="Impulse Item"/>
  </r>
  <r>
    <x v="10294"/>
    <n v="57"/>
    <x v="0"/>
    <x v="0"/>
    <x v="3"/>
    <x v="9"/>
    <n v="3"/>
    <x v="1"/>
    <x v="0"/>
    <n v="460"/>
    <x v="5"/>
    <n v="450"/>
    <n v="4595"/>
    <n v="100"/>
    <d v="2024-06-23T00:00:00"/>
    <x v="4"/>
    <s v="Impulse Item, Impulse Item"/>
  </r>
  <r>
    <x v="10295"/>
    <n v="18"/>
    <x v="0"/>
    <x v="0"/>
    <x v="3"/>
    <x v="9"/>
    <n v="1"/>
    <x v="1"/>
    <x v="0"/>
    <n v="460"/>
    <x v="2"/>
    <n v="450"/>
    <n v="1838"/>
    <n v="40"/>
    <d v="2024-09-04T00:00:00"/>
    <x v="3"/>
    <s v="Accessory, Extended Warranty, Impulse Item"/>
  </r>
  <r>
    <x v="10296"/>
    <n v="44"/>
    <x v="1"/>
    <x v="0"/>
    <x v="0"/>
    <x v="6"/>
    <n v="4"/>
    <x v="0"/>
    <x v="4"/>
    <n v="1140"/>
    <x v="9"/>
    <n v="1130"/>
    <n v="9117"/>
    <n v="80"/>
    <d v="2024-06-25T00:00:00"/>
    <x v="0"/>
    <s v="Accessory, Accessory, Accessory"/>
  </r>
  <r>
    <x v="10297"/>
    <n v="37"/>
    <x v="1"/>
    <x v="0"/>
    <x v="0"/>
    <x v="6"/>
    <n v="3"/>
    <x v="1"/>
    <x v="0"/>
    <n v="1140"/>
    <x v="0"/>
    <n v="1130"/>
    <n v="7978"/>
    <n v="70"/>
    <d v="2024-03-07T00:00:00"/>
    <x v="4"/>
    <s v="Impulse Item, Extended Warranty"/>
  </r>
  <r>
    <x v="10297"/>
    <n v="37"/>
    <x v="1"/>
    <x v="0"/>
    <x v="3"/>
    <x v="9"/>
    <n v="3"/>
    <x v="1"/>
    <x v="0"/>
    <n v="460"/>
    <x v="1"/>
    <n v="450"/>
    <n v="1379"/>
    <n v="30"/>
    <d v="2024-05-16T00:00:00"/>
    <x v="3"/>
    <s v="Accessory, Accessory, Impulse Item"/>
  </r>
  <r>
    <x v="10298"/>
    <n v="38"/>
    <x v="1"/>
    <x v="1"/>
    <x v="2"/>
    <x v="5"/>
    <n v="2"/>
    <x v="0"/>
    <x v="1"/>
    <n v="674"/>
    <x v="4"/>
    <n v="664"/>
    <n v="6069"/>
    <n v="90"/>
    <d v="2024-02-15T00:00:00"/>
    <x v="3"/>
    <s v="Accessory"/>
  </r>
  <r>
    <x v="10298"/>
    <n v="38"/>
    <x v="1"/>
    <x v="0"/>
    <x v="2"/>
    <x v="5"/>
    <n v="5"/>
    <x v="0"/>
    <x v="1"/>
    <n v="674"/>
    <x v="1"/>
    <n v="664"/>
    <n v="2023"/>
    <n v="30"/>
    <d v="2024-05-09T00:00:00"/>
    <x v="0"/>
    <s v="Impulse Item"/>
  </r>
  <r>
    <x v="10299"/>
    <n v="58"/>
    <x v="0"/>
    <x v="0"/>
    <x v="3"/>
    <x v="9"/>
    <n v="5"/>
    <x v="1"/>
    <x v="0"/>
    <n v="460"/>
    <x v="8"/>
    <n v="450"/>
    <n v="460"/>
    <n v="10"/>
    <d v="2024-01-18T00:00:00"/>
    <x v="4"/>
    <s v="Impulse Item, Impulse Item, Extended Warranty"/>
  </r>
  <r>
    <x v="10299"/>
    <n v="58"/>
    <x v="0"/>
    <x v="0"/>
    <x v="1"/>
    <x v="7"/>
    <n v="1"/>
    <x v="1"/>
    <x v="0"/>
    <n v="786"/>
    <x v="3"/>
    <n v="776"/>
    <n v="1573"/>
    <n v="20"/>
    <d v="2024-05-15T00:00:00"/>
    <x v="0"/>
    <s v="Impulse Item"/>
  </r>
  <r>
    <x v="10300"/>
    <n v="71"/>
    <x v="1"/>
    <x v="0"/>
    <x v="2"/>
    <x v="5"/>
    <n v="2"/>
    <x v="0"/>
    <x v="4"/>
    <n v="674"/>
    <x v="4"/>
    <n v="664"/>
    <n v="6069"/>
    <n v="90"/>
    <d v="2024-07-06T00:00:00"/>
    <x v="4"/>
    <s v="Impulse Item, Accessory"/>
  </r>
  <r>
    <x v="10301"/>
    <n v="70"/>
    <x v="0"/>
    <x v="1"/>
    <x v="2"/>
    <x v="5"/>
    <n v="4"/>
    <x v="1"/>
    <x v="4"/>
    <n v="674"/>
    <x v="7"/>
    <n v="664"/>
    <n v="3372"/>
    <n v="50"/>
    <d v="2024-03-11T00:00:00"/>
    <x v="3"/>
    <s v="Accessory, Impulse Item"/>
  </r>
  <r>
    <x v="10301"/>
    <n v="70"/>
    <x v="0"/>
    <x v="0"/>
    <x v="2"/>
    <x v="5"/>
    <n v="4"/>
    <x v="1"/>
    <x v="0"/>
    <n v="674"/>
    <x v="1"/>
    <n v="664"/>
    <n v="2023"/>
    <n v="30"/>
    <d v="2024-05-04T00:00:00"/>
    <x v="3"/>
    <m/>
  </r>
  <r>
    <x v="10301"/>
    <n v="70"/>
    <x v="0"/>
    <x v="0"/>
    <x v="1"/>
    <x v="7"/>
    <n v="5"/>
    <x v="1"/>
    <x v="0"/>
    <n v="786"/>
    <x v="4"/>
    <n v="776"/>
    <n v="7078"/>
    <n v="90"/>
    <d v="2024-08-09T00:00:00"/>
    <x v="3"/>
    <s v="Accessory, Accessory"/>
  </r>
  <r>
    <x v="10302"/>
    <n v="35"/>
    <x v="1"/>
    <x v="1"/>
    <x v="1"/>
    <x v="7"/>
    <n v="2"/>
    <x v="1"/>
    <x v="0"/>
    <n v="786"/>
    <x v="3"/>
    <n v="776"/>
    <n v="1573"/>
    <n v="20"/>
    <d v="2024-07-19T00:00:00"/>
    <x v="3"/>
    <s v="Impulse Item"/>
  </r>
  <r>
    <x v="10302"/>
    <n v="35"/>
    <x v="1"/>
    <x v="0"/>
    <x v="3"/>
    <x v="9"/>
    <n v="3"/>
    <x v="0"/>
    <x v="4"/>
    <n v="460"/>
    <x v="8"/>
    <n v="450"/>
    <n v="460"/>
    <n v="10"/>
    <d v="2024-09-17T00:00:00"/>
    <x v="4"/>
    <s v="Extended Warranty, Extended Warranty, Impulse Item"/>
  </r>
  <r>
    <x v="10303"/>
    <n v="67"/>
    <x v="0"/>
    <x v="0"/>
    <x v="3"/>
    <x v="9"/>
    <n v="5"/>
    <x v="1"/>
    <x v="1"/>
    <n v="460"/>
    <x v="0"/>
    <n v="450"/>
    <n v="3217"/>
    <n v="70"/>
    <d v="2024-02-04T00:00:00"/>
    <x v="3"/>
    <s v="Accessory, Extended Warranty"/>
  </r>
  <r>
    <x v="10303"/>
    <n v="67"/>
    <x v="0"/>
    <x v="0"/>
    <x v="2"/>
    <x v="5"/>
    <n v="3"/>
    <x v="1"/>
    <x v="4"/>
    <n v="674"/>
    <x v="5"/>
    <n v="664"/>
    <n v="6743"/>
    <n v="100"/>
    <d v="2024-04-03T00:00:00"/>
    <x v="4"/>
    <s v="Impulse Item, Extended Warranty, Accessory"/>
  </r>
  <r>
    <x v="10303"/>
    <n v="67"/>
    <x v="0"/>
    <x v="1"/>
    <x v="4"/>
    <x v="8"/>
    <n v="2"/>
    <x v="1"/>
    <x v="0"/>
    <n v="361"/>
    <x v="6"/>
    <n v="351"/>
    <n v="2167"/>
    <n v="60"/>
    <d v="2024-08-30T00:00:00"/>
    <x v="0"/>
    <m/>
  </r>
  <r>
    <x v="10304"/>
    <n v="35"/>
    <x v="0"/>
    <x v="0"/>
    <x v="4"/>
    <x v="8"/>
    <n v="4"/>
    <x v="1"/>
    <x v="1"/>
    <n v="361"/>
    <x v="5"/>
    <n v="351"/>
    <n v="3612"/>
    <n v="100"/>
    <d v="2024-02-05T00:00:00"/>
    <x v="3"/>
    <s v="Extended Warranty, Impulse Item"/>
  </r>
  <r>
    <x v="10305"/>
    <n v="78"/>
    <x v="0"/>
    <x v="0"/>
    <x v="3"/>
    <x v="9"/>
    <n v="4"/>
    <x v="1"/>
    <x v="4"/>
    <n v="460"/>
    <x v="1"/>
    <n v="450"/>
    <n v="1379"/>
    <n v="30"/>
    <d v="2024-02-13T00:00:00"/>
    <x v="0"/>
    <s v="Accessory"/>
  </r>
  <r>
    <x v="10305"/>
    <n v="78"/>
    <x v="0"/>
    <x v="0"/>
    <x v="1"/>
    <x v="7"/>
    <n v="5"/>
    <x v="1"/>
    <x v="4"/>
    <n v="786"/>
    <x v="7"/>
    <n v="776"/>
    <n v="3932"/>
    <n v="50"/>
    <d v="2024-02-25T00:00:00"/>
    <x v="4"/>
    <m/>
  </r>
  <r>
    <x v="10305"/>
    <n v="78"/>
    <x v="0"/>
    <x v="0"/>
    <x v="0"/>
    <x v="6"/>
    <n v="3"/>
    <x v="1"/>
    <x v="1"/>
    <n v="1140"/>
    <x v="5"/>
    <n v="1130"/>
    <n v="11397"/>
    <n v="100"/>
    <d v="2024-03-05T00:00:00"/>
    <x v="4"/>
    <s v="Extended Warranty, Accessory, Extended Warranty"/>
  </r>
  <r>
    <x v="10305"/>
    <n v="78"/>
    <x v="0"/>
    <x v="0"/>
    <x v="1"/>
    <x v="7"/>
    <n v="5"/>
    <x v="0"/>
    <x v="4"/>
    <n v="786"/>
    <x v="0"/>
    <n v="776"/>
    <n v="5505"/>
    <n v="70"/>
    <d v="2024-09-22T00:00:00"/>
    <x v="4"/>
    <m/>
  </r>
  <r>
    <x v="10306"/>
    <n v="40"/>
    <x v="1"/>
    <x v="0"/>
    <x v="2"/>
    <x v="5"/>
    <n v="3"/>
    <x v="1"/>
    <x v="4"/>
    <n v="674"/>
    <x v="0"/>
    <n v="664"/>
    <n v="4720"/>
    <n v="70"/>
    <d v="2024-01-14T00:00:00"/>
    <x v="3"/>
    <s v="Accessory, Impulse Item"/>
  </r>
  <r>
    <x v="10306"/>
    <n v="40"/>
    <x v="1"/>
    <x v="0"/>
    <x v="3"/>
    <x v="9"/>
    <n v="3"/>
    <x v="1"/>
    <x v="4"/>
    <n v="460"/>
    <x v="7"/>
    <n v="450"/>
    <n v="2298"/>
    <n v="50"/>
    <d v="2024-04-04T00:00:00"/>
    <x v="4"/>
    <s v="Impulse Item, Extended Warranty"/>
  </r>
  <r>
    <x v="10307"/>
    <n v="74"/>
    <x v="1"/>
    <x v="1"/>
    <x v="2"/>
    <x v="5"/>
    <n v="3"/>
    <x v="0"/>
    <x v="4"/>
    <n v="674"/>
    <x v="7"/>
    <n v="664"/>
    <n v="3372"/>
    <n v="50"/>
    <d v="2024-07-14T00:00:00"/>
    <x v="3"/>
    <s v="Accessory"/>
  </r>
  <r>
    <x v="10307"/>
    <n v="74"/>
    <x v="1"/>
    <x v="0"/>
    <x v="2"/>
    <x v="5"/>
    <n v="5"/>
    <x v="1"/>
    <x v="4"/>
    <n v="674"/>
    <x v="4"/>
    <n v="664"/>
    <n v="6069"/>
    <n v="90"/>
    <d v="2024-07-19T00:00:00"/>
    <x v="0"/>
    <m/>
  </r>
  <r>
    <x v="10307"/>
    <n v="74"/>
    <x v="1"/>
    <x v="1"/>
    <x v="3"/>
    <x v="9"/>
    <n v="1"/>
    <x v="1"/>
    <x v="1"/>
    <n v="460"/>
    <x v="0"/>
    <n v="450"/>
    <n v="3217"/>
    <n v="70"/>
    <d v="2024-09-04T00:00:00"/>
    <x v="3"/>
    <s v="Accessory, Impulse Item, Extended Warranty"/>
  </r>
  <r>
    <x v="10308"/>
    <n v="66"/>
    <x v="1"/>
    <x v="0"/>
    <x v="4"/>
    <x v="8"/>
    <n v="2"/>
    <x v="1"/>
    <x v="4"/>
    <n v="361"/>
    <x v="4"/>
    <n v="351"/>
    <n v="3251"/>
    <n v="90"/>
    <d v="2024-08-08T00:00:00"/>
    <x v="4"/>
    <s v="Extended Warranty"/>
  </r>
  <r>
    <x v="10309"/>
    <n v="53"/>
    <x v="0"/>
    <x v="0"/>
    <x v="0"/>
    <x v="6"/>
    <n v="2"/>
    <x v="1"/>
    <x v="0"/>
    <n v="1140"/>
    <x v="9"/>
    <n v="1130"/>
    <n v="9117"/>
    <n v="80"/>
    <d v="2024-05-28T00:00:00"/>
    <x v="0"/>
    <s v="Impulse Item, Accessory"/>
  </r>
  <r>
    <x v="10310"/>
    <n v="67"/>
    <x v="1"/>
    <x v="0"/>
    <x v="1"/>
    <x v="7"/>
    <n v="2"/>
    <x v="1"/>
    <x v="4"/>
    <n v="786"/>
    <x v="7"/>
    <n v="776"/>
    <n v="3932"/>
    <n v="50"/>
    <d v="2024-01-15T00:00:00"/>
    <x v="3"/>
    <s v="Accessory, Impulse Item"/>
  </r>
  <r>
    <x v="10311"/>
    <n v="60"/>
    <x v="0"/>
    <x v="1"/>
    <x v="1"/>
    <x v="7"/>
    <n v="4"/>
    <x v="1"/>
    <x v="0"/>
    <n v="786"/>
    <x v="9"/>
    <n v="776"/>
    <n v="6291"/>
    <n v="80"/>
    <d v="2024-06-14T00:00:00"/>
    <x v="4"/>
    <s v="Extended Warranty, Impulse Item"/>
  </r>
  <r>
    <x v="10312"/>
    <n v="24"/>
    <x v="0"/>
    <x v="0"/>
    <x v="3"/>
    <x v="9"/>
    <n v="3"/>
    <x v="0"/>
    <x v="1"/>
    <n v="460"/>
    <x v="6"/>
    <n v="450"/>
    <n v="2757"/>
    <n v="60"/>
    <d v="2024-03-20T00:00:00"/>
    <x v="3"/>
    <m/>
  </r>
  <r>
    <x v="10312"/>
    <n v="24"/>
    <x v="0"/>
    <x v="0"/>
    <x v="0"/>
    <x v="6"/>
    <n v="3"/>
    <x v="1"/>
    <x v="1"/>
    <n v="1140"/>
    <x v="3"/>
    <n v="1130"/>
    <n v="2279"/>
    <n v="20"/>
    <d v="2024-06-23T00:00:00"/>
    <x v="3"/>
    <m/>
  </r>
  <r>
    <x v="10313"/>
    <n v="73"/>
    <x v="1"/>
    <x v="0"/>
    <x v="3"/>
    <x v="9"/>
    <n v="5"/>
    <x v="1"/>
    <x v="1"/>
    <n v="460"/>
    <x v="3"/>
    <n v="450"/>
    <n v="919"/>
    <n v="20"/>
    <d v="2024-05-08T00:00:00"/>
    <x v="0"/>
    <m/>
  </r>
  <r>
    <x v="10313"/>
    <n v="73"/>
    <x v="1"/>
    <x v="0"/>
    <x v="2"/>
    <x v="5"/>
    <n v="1"/>
    <x v="0"/>
    <x v="1"/>
    <n v="674"/>
    <x v="3"/>
    <n v="664"/>
    <n v="1349"/>
    <n v="20"/>
    <d v="2024-05-22T00:00:00"/>
    <x v="4"/>
    <s v="Accessory, Accessory, Extended Warranty"/>
  </r>
  <r>
    <x v="10313"/>
    <n v="73"/>
    <x v="1"/>
    <x v="0"/>
    <x v="4"/>
    <x v="8"/>
    <n v="1"/>
    <x v="1"/>
    <x v="4"/>
    <n v="361"/>
    <x v="5"/>
    <n v="351"/>
    <n v="3612"/>
    <n v="100"/>
    <d v="2024-06-26T00:00:00"/>
    <x v="4"/>
    <s v="Impulse Item, Impulse Item"/>
  </r>
  <r>
    <x v="10314"/>
    <n v="35"/>
    <x v="1"/>
    <x v="0"/>
    <x v="0"/>
    <x v="6"/>
    <n v="5"/>
    <x v="0"/>
    <x v="4"/>
    <n v="1140"/>
    <x v="5"/>
    <n v="1130"/>
    <n v="11397"/>
    <n v="100"/>
    <d v="2024-09-01T00:00:00"/>
    <x v="0"/>
    <s v="Impulse Item, Impulse Item, Impulse Item"/>
  </r>
  <r>
    <x v="10315"/>
    <n v="73"/>
    <x v="1"/>
    <x v="0"/>
    <x v="3"/>
    <x v="9"/>
    <n v="3"/>
    <x v="0"/>
    <x v="1"/>
    <n v="460"/>
    <x v="0"/>
    <n v="450"/>
    <n v="3217"/>
    <n v="70"/>
    <d v="2024-09-07T00:00:00"/>
    <x v="3"/>
    <s v="Extended Warranty"/>
  </r>
  <r>
    <x v="10316"/>
    <n v="67"/>
    <x v="0"/>
    <x v="0"/>
    <x v="3"/>
    <x v="9"/>
    <n v="1"/>
    <x v="1"/>
    <x v="4"/>
    <n v="460"/>
    <x v="7"/>
    <n v="450"/>
    <n v="2298"/>
    <n v="50"/>
    <d v="2024-01-10T00:00:00"/>
    <x v="4"/>
    <s v="Extended Warranty, Impulse Item, Accessory"/>
  </r>
  <r>
    <x v="10316"/>
    <n v="67"/>
    <x v="0"/>
    <x v="0"/>
    <x v="1"/>
    <x v="7"/>
    <n v="3"/>
    <x v="0"/>
    <x v="1"/>
    <n v="786"/>
    <x v="2"/>
    <n v="776"/>
    <n v="3146"/>
    <n v="40"/>
    <d v="2024-03-01T00:00:00"/>
    <x v="3"/>
    <s v="Extended Warranty, Accessory"/>
  </r>
  <r>
    <x v="10316"/>
    <n v="67"/>
    <x v="0"/>
    <x v="0"/>
    <x v="4"/>
    <x v="8"/>
    <n v="4"/>
    <x v="1"/>
    <x v="4"/>
    <n v="361"/>
    <x v="1"/>
    <n v="351"/>
    <n v="1084"/>
    <n v="30"/>
    <d v="2024-08-18T00:00:00"/>
    <x v="3"/>
    <s v="Accessory"/>
  </r>
  <r>
    <x v="10317"/>
    <n v="78"/>
    <x v="1"/>
    <x v="0"/>
    <x v="0"/>
    <x v="6"/>
    <n v="5"/>
    <x v="1"/>
    <x v="4"/>
    <n v="1140"/>
    <x v="4"/>
    <n v="1130"/>
    <n v="10257"/>
    <n v="90"/>
    <d v="2024-04-13T00:00:00"/>
    <x v="3"/>
    <m/>
  </r>
  <r>
    <x v="10317"/>
    <n v="78"/>
    <x v="1"/>
    <x v="0"/>
    <x v="4"/>
    <x v="8"/>
    <n v="3"/>
    <x v="1"/>
    <x v="0"/>
    <n v="361"/>
    <x v="9"/>
    <n v="351"/>
    <n v="2889"/>
    <n v="80"/>
    <d v="2024-06-13T00:00:00"/>
    <x v="4"/>
    <m/>
  </r>
  <r>
    <x v="10317"/>
    <n v="78"/>
    <x v="1"/>
    <x v="0"/>
    <x v="3"/>
    <x v="9"/>
    <n v="4"/>
    <x v="1"/>
    <x v="0"/>
    <n v="460"/>
    <x v="7"/>
    <n v="450"/>
    <n v="2298"/>
    <n v="50"/>
    <d v="2024-08-01T00:00:00"/>
    <x v="4"/>
    <s v="Extended Warranty, Extended Warranty, Impulse Item"/>
  </r>
  <r>
    <x v="10318"/>
    <n v="52"/>
    <x v="1"/>
    <x v="1"/>
    <x v="0"/>
    <x v="6"/>
    <n v="3"/>
    <x v="1"/>
    <x v="1"/>
    <n v="1140"/>
    <x v="8"/>
    <n v="1130"/>
    <n v="1140"/>
    <n v="10"/>
    <d v="2024-04-27T00:00:00"/>
    <x v="4"/>
    <s v="Accessory, Extended Warranty, Impulse Item"/>
  </r>
  <r>
    <x v="10318"/>
    <n v="52"/>
    <x v="1"/>
    <x v="1"/>
    <x v="3"/>
    <x v="9"/>
    <n v="4"/>
    <x v="1"/>
    <x v="4"/>
    <n v="460"/>
    <x v="0"/>
    <n v="450"/>
    <n v="3217"/>
    <n v="70"/>
    <d v="2024-07-03T00:00:00"/>
    <x v="4"/>
    <s v="Accessory, Accessory"/>
  </r>
  <r>
    <x v="10319"/>
    <n v="75"/>
    <x v="0"/>
    <x v="0"/>
    <x v="3"/>
    <x v="9"/>
    <n v="5"/>
    <x v="1"/>
    <x v="0"/>
    <n v="460"/>
    <x v="3"/>
    <n v="450"/>
    <n v="919"/>
    <n v="20"/>
    <d v="2024-04-06T00:00:00"/>
    <x v="0"/>
    <m/>
  </r>
  <r>
    <x v="10320"/>
    <n v="51"/>
    <x v="0"/>
    <x v="1"/>
    <x v="1"/>
    <x v="7"/>
    <n v="1"/>
    <x v="1"/>
    <x v="4"/>
    <n v="786"/>
    <x v="1"/>
    <n v="776"/>
    <n v="2359"/>
    <n v="30"/>
    <d v="2024-01-21T00:00:00"/>
    <x v="0"/>
    <s v="Accessory, Accessory, Accessory"/>
  </r>
  <r>
    <x v="10320"/>
    <n v="51"/>
    <x v="0"/>
    <x v="0"/>
    <x v="3"/>
    <x v="9"/>
    <n v="5"/>
    <x v="0"/>
    <x v="1"/>
    <n v="460"/>
    <x v="3"/>
    <n v="450"/>
    <n v="919"/>
    <n v="20"/>
    <d v="2024-09-18T00:00:00"/>
    <x v="4"/>
    <m/>
  </r>
  <r>
    <x v="10321"/>
    <n v="39"/>
    <x v="1"/>
    <x v="1"/>
    <x v="1"/>
    <x v="7"/>
    <n v="4"/>
    <x v="1"/>
    <x v="4"/>
    <n v="786"/>
    <x v="1"/>
    <n v="776"/>
    <n v="2359"/>
    <n v="30"/>
    <d v="2024-05-20T00:00:00"/>
    <x v="4"/>
    <s v="Accessory, Impulse Item, Extended Warranty"/>
  </r>
  <r>
    <x v="10322"/>
    <n v="24"/>
    <x v="0"/>
    <x v="0"/>
    <x v="1"/>
    <x v="7"/>
    <n v="5"/>
    <x v="0"/>
    <x v="0"/>
    <n v="786"/>
    <x v="1"/>
    <n v="776"/>
    <n v="2359"/>
    <n v="30"/>
    <d v="2024-06-07T00:00:00"/>
    <x v="0"/>
    <s v="Accessory, Impulse Item, Extended Warranty"/>
  </r>
  <r>
    <x v="10323"/>
    <n v="60"/>
    <x v="0"/>
    <x v="0"/>
    <x v="1"/>
    <x v="7"/>
    <n v="4"/>
    <x v="1"/>
    <x v="0"/>
    <n v="786"/>
    <x v="3"/>
    <n v="776"/>
    <n v="1573"/>
    <n v="20"/>
    <d v="2024-02-25T00:00:00"/>
    <x v="4"/>
    <s v="Accessory, Extended Warranty, Extended Warranty"/>
  </r>
  <r>
    <x v="10323"/>
    <n v="60"/>
    <x v="0"/>
    <x v="0"/>
    <x v="1"/>
    <x v="7"/>
    <n v="2"/>
    <x v="1"/>
    <x v="4"/>
    <n v="786"/>
    <x v="3"/>
    <n v="776"/>
    <n v="1573"/>
    <n v="20"/>
    <d v="2024-03-20T00:00:00"/>
    <x v="4"/>
    <s v="Impulse Item, Impulse Item, Impulse Item"/>
  </r>
  <r>
    <x v="10324"/>
    <n v="65"/>
    <x v="1"/>
    <x v="0"/>
    <x v="4"/>
    <x v="8"/>
    <n v="5"/>
    <x v="0"/>
    <x v="0"/>
    <n v="361"/>
    <x v="1"/>
    <n v="351"/>
    <n v="1084"/>
    <n v="30"/>
    <d v="2024-08-29T00:00:00"/>
    <x v="4"/>
    <s v="Accessory, Extended Warranty, Accessory"/>
  </r>
  <r>
    <x v="10325"/>
    <n v="74"/>
    <x v="0"/>
    <x v="1"/>
    <x v="3"/>
    <x v="9"/>
    <n v="4"/>
    <x v="0"/>
    <x v="0"/>
    <n v="460"/>
    <x v="0"/>
    <n v="450"/>
    <n v="3217"/>
    <n v="70"/>
    <d v="2024-07-30T00:00:00"/>
    <x v="3"/>
    <s v="Impulse Item"/>
  </r>
  <r>
    <x v="10326"/>
    <n v="24"/>
    <x v="1"/>
    <x v="0"/>
    <x v="0"/>
    <x v="6"/>
    <n v="2"/>
    <x v="1"/>
    <x v="4"/>
    <n v="1140"/>
    <x v="7"/>
    <n v="1130"/>
    <n v="5698"/>
    <n v="50"/>
    <d v="2024-03-01T00:00:00"/>
    <x v="4"/>
    <m/>
  </r>
  <r>
    <x v="10326"/>
    <n v="24"/>
    <x v="1"/>
    <x v="0"/>
    <x v="0"/>
    <x v="6"/>
    <n v="3"/>
    <x v="1"/>
    <x v="4"/>
    <n v="1140"/>
    <x v="4"/>
    <n v="1130"/>
    <n v="10257"/>
    <n v="90"/>
    <d v="2024-03-05T00:00:00"/>
    <x v="0"/>
    <m/>
  </r>
  <r>
    <x v="10326"/>
    <n v="24"/>
    <x v="1"/>
    <x v="0"/>
    <x v="2"/>
    <x v="5"/>
    <n v="4"/>
    <x v="0"/>
    <x v="1"/>
    <n v="674"/>
    <x v="0"/>
    <n v="664"/>
    <n v="4720"/>
    <n v="70"/>
    <d v="2024-04-28T00:00:00"/>
    <x v="4"/>
    <s v="Extended Warranty, Impulse Item, Extended Warranty"/>
  </r>
  <r>
    <x v="10327"/>
    <n v="51"/>
    <x v="1"/>
    <x v="0"/>
    <x v="0"/>
    <x v="6"/>
    <n v="2"/>
    <x v="1"/>
    <x v="4"/>
    <n v="1140"/>
    <x v="3"/>
    <n v="1130"/>
    <n v="2279"/>
    <n v="20"/>
    <d v="2024-02-09T00:00:00"/>
    <x v="0"/>
    <s v="Accessory, Impulse Item"/>
  </r>
  <r>
    <x v="10328"/>
    <n v="21"/>
    <x v="0"/>
    <x v="1"/>
    <x v="4"/>
    <x v="8"/>
    <n v="4"/>
    <x v="1"/>
    <x v="0"/>
    <n v="361"/>
    <x v="8"/>
    <n v="351"/>
    <n v="361"/>
    <n v="10"/>
    <d v="2024-09-17T00:00:00"/>
    <x v="3"/>
    <m/>
  </r>
  <r>
    <x v="10329"/>
    <n v="70"/>
    <x v="1"/>
    <x v="0"/>
    <x v="3"/>
    <x v="9"/>
    <n v="4"/>
    <x v="1"/>
    <x v="1"/>
    <n v="460"/>
    <x v="6"/>
    <n v="450"/>
    <n v="2757"/>
    <n v="60"/>
    <d v="2024-02-07T00:00:00"/>
    <x v="4"/>
    <s v="Accessory"/>
  </r>
  <r>
    <x v="10330"/>
    <n v="54"/>
    <x v="1"/>
    <x v="0"/>
    <x v="0"/>
    <x v="6"/>
    <n v="2"/>
    <x v="1"/>
    <x v="0"/>
    <n v="1140"/>
    <x v="8"/>
    <n v="1130"/>
    <n v="1140"/>
    <n v="10"/>
    <d v="2024-08-03T00:00:00"/>
    <x v="3"/>
    <s v="Extended Warranty, Extended Warranty, Extended Warranty"/>
  </r>
  <r>
    <x v="10331"/>
    <n v="50"/>
    <x v="1"/>
    <x v="0"/>
    <x v="1"/>
    <x v="7"/>
    <n v="1"/>
    <x v="1"/>
    <x v="4"/>
    <n v="786"/>
    <x v="7"/>
    <n v="776"/>
    <n v="3932"/>
    <n v="50"/>
    <d v="2024-04-25T00:00:00"/>
    <x v="4"/>
    <s v="Impulse Item"/>
  </r>
  <r>
    <x v="10331"/>
    <n v="50"/>
    <x v="1"/>
    <x v="0"/>
    <x v="4"/>
    <x v="8"/>
    <n v="4"/>
    <x v="0"/>
    <x v="0"/>
    <n v="361"/>
    <x v="0"/>
    <n v="351"/>
    <n v="2528"/>
    <n v="70"/>
    <d v="2024-06-04T00:00:00"/>
    <x v="0"/>
    <s v="Impulse Item, Impulse Item, Accessory"/>
  </r>
  <r>
    <x v="10332"/>
    <n v="39"/>
    <x v="1"/>
    <x v="0"/>
    <x v="2"/>
    <x v="5"/>
    <n v="1"/>
    <x v="1"/>
    <x v="4"/>
    <n v="674"/>
    <x v="6"/>
    <n v="664"/>
    <n v="4046"/>
    <n v="60"/>
    <d v="2024-03-21T00:00:00"/>
    <x v="4"/>
    <s v="Impulse Item"/>
  </r>
  <r>
    <x v="10333"/>
    <n v="80"/>
    <x v="1"/>
    <x v="0"/>
    <x v="1"/>
    <x v="7"/>
    <n v="5"/>
    <x v="1"/>
    <x v="4"/>
    <n v="786"/>
    <x v="6"/>
    <n v="776"/>
    <n v="4718"/>
    <n v="60"/>
    <d v="2024-08-19T00:00:00"/>
    <x v="3"/>
    <s v="Extended Warranty, Extended Warranty"/>
  </r>
  <r>
    <x v="10334"/>
    <n v="28"/>
    <x v="1"/>
    <x v="0"/>
    <x v="4"/>
    <x v="8"/>
    <n v="2"/>
    <x v="1"/>
    <x v="4"/>
    <n v="361"/>
    <x v="1"/>
    <n v="351"/>
    <n v="1084"/>
    <n v="30"/>
    <d v="2024-01-12T00:00:00"/>
    <x v="0"/>
    <s v="Impulse Item, Accessory"/>
  </r>
  <r>
    <x v="10334"/>
    <n v="28"/>
    <x v="1"/>
    <x v="0"/>
    <x v="2"/>
    <x v="5"/>
    <n v="1"/>
    <x v="1"/>
    <x v="0"/>
    <n v="674"/>
    <x v="4"/>
    <n v="664"/>
    <n v="6069"/>
    <n v="90"/>
    <d v="2024-03-01T00:00:00"/>
    <x v="4"/>
    <s v="Accessory"/>
  </r>
  <r>
    <x v="10335"/>
    <n v="47"/>
    <x v="1"/>
    <x v="0"/>
    <x v="0"/>
    <x v="6"/>
    <n v="1"/>
    <x v="1"/>
    <x v="1"/>
    <n v="1140"/>
    <x v="0"/>
    <n v="1130"/>
    <n v="7978"/>
    <n v="70"/>
    <d v="2024-05-19T00:00:00"/>
    <x v="0"/>
    <s v="Impulse Item, Impulse Item, Impulse Item"/>
  </r>
  <r>
    <x v="10335"/>
    <n v="47"/>
    <x v="1"/>
    <x v="1"/>
    <x v="4"/>
    <x v="8"/>
    <n v="3"/>
    <x v="0"/>
    <x v="0"/>
    <n v="361"/>
    <x v="7"/>
    <n v="351"/>
    <n v="1806"/>
    <n v="50"/>
    <d v="2024-07-07T00:00:00"/>
    <x v="4"/>
    <m/>
  </r>
  <r>
    <x v="10336"/>
    <n v="61"/>
    <x v="0"/>
    <x v="0"/>
    <x v="0"/>
    <x v="6"/>
    <n v="3"/>
    <x v="1"/>
    <x v="4"/>
    <n v="1140"/>
    <x v="5"/>
    <n v="1130"/>
    <n v="11397"/>
    <n v="100"/>
    <d v="2024-03-10T00:00:00"/>
    <x v="3"/>
    <s v="Accessory"/>
  </r>
  <r>
    <x v="10336"/>
    <n v="61"/>
    <x v="0"/>
    <x v="0"/>
    <x v="4"/>
    <x v="8"/>
    <n v="1"/>
    <x v="1"/>
    <x v="4"/>
    <n v="361"/>
    <x v="4"/>
    <n v="351"/>
    <n v="3251"/>
    <n v="90"/>
    <d v="2024-03-11T00:00:00"/>
    <x v="0"/>
    <s v="Impulse Item, Impulse Item, Extended Warranty"/>
  </r>
  <r>
    <x v="10337"/>
    <n v="27"/>
    <x v="0"/>
    <x v="0"/>
    <x v="4"/>
    <x v="8"/>
    <n v="2"/>
    <x v="1"/>
    <x v="0"/>
    <n v="361"/>
    <x v="0"/>
    <n v="351"/>
    <n v="2528"/>
    <n v="70"/>
    <d v="2024-01-14T00:00:00"/>
    <x v="0"/>
    <s v="Accessory, Impulse Item"/>
  </r>
  <r>
    <x v="10338"/>
    <n v="58"/>
    <x v="1"/>
    <x v="0"/>
    <x v="1"/>
    <x v="7"/>
    <n v="2"/>
    <x v="1"/>
    <x v="4"/>
    <n v="786"/>
    <x v="4"/>
    <n v="776"/>
    <n v="7078"/>
    <n v="90"/>
    <d v="2024-01-28T00:00:00"/>
    <x v="4"/>
    <s v="Extended Warranty, Extended Warranty, Extended Warranty"/>
  </r>
  <r>
    <x v="10339"/>
    <n v="67"/>
    <x v="1"/>
    <x v="0"/>
    <x v="2"/>
    <x v="5"/>
    <n v="1"/>
    <x v="1"/>
    <x v="4"/>
    <n v="674"/>
    <x v="7"/>
    <n v="664"/>
    <n v="3372"/>
    <n v="50"/>
    <d v="2024-04-05T00:00:00"/>
    <x v="0"/>
    <m/>
  </r>
  <r>
    <x v="10339"/>
    <n v="67"/>
    <x v="1"/>
    <x v="1"/>
    <x v="3"/>
    <x v="9"/>
    <n v="5"/>
    <x v="1"/>
    <x v="1"/>
    <n v="460"/>
    <x v="2"/>
    <n v="450"/>
    <n v="1838"/>
    <n v="40"/>
    <d v="2024-04-25T00:00:00"/>
    <x v="0"/>
    <s v="Extended Warranty, Accessory"/>
  </r>
  <r>
    <x v="10339"/>
    <n v="67"/>
    <x v="1"/>
    <x v="0"/>
    <x v="4"/>
    <x v="8"/>
    <n v="3"/>
    <x v="1"/>
    <x v="4"/>
    <n v="361"/>
    <x v="4"/>
    <n v="351"/>
    <n v="3251"/>
    <n v="90"/>
    <d v="2024-07-11T00:00:00"/>
    <x v="0"/>
    <s v="Impulse Item"/>
  </r>
  <r>
    <x v="10340"/>
    <n v="68"/>
    <x v="1"/>
    <x v="0"/>
    <x v="4"/>
    <x v="8"/>
    <n v="3"/>
    <x v="1"/>
    <x v="0"/>
    <n v="361"/>
    <x v="1"/>
    <n v="351"/>
    <n v="1084"/>
    <n v="30"/>
    <d v="2024-07-12T00:00:00"/>
    <x v="0"/>
    <s v="Impulse Item"/>
  </r>
  <r>
    <x v="10340"/>
    <n v="68"/>
    <x v="1"/>
    <x v="0"/>
    <x v="1"/>
    <x v="7"/>
    <n v="1"/>
    <x v="1"/>
    <x v="0"/>
    <n v="786"/>
    <x v="5"/>
    <n v="776"/>
    <n v="7864"/>
    <n v="100"/>
    <d v="2024-09-07T00:00:00"/>
    <x v="4"/>
    <s v="Impulse Item, Impulse Item"/>
  </r>
  <r>
    <x v="10341"/>
    <n v="45"/>
    <x v="1"/>
    <x v="0"/>
    <x v="1"/>
    <x v="7"/>
    <n v="4"/>
    <x v="0"/>
    <x v="1"/>
    <n v="786"/>
    <x v="2"/>
    <n v="776"/>
    <n v="3146"/>
    <n v="40"/>
    <d v="2024-02-14T00:00:00"/>
    <x v="0"/>
    <s v="Impulse Item"/>
  </r>
  <r>
    <x v="10341"/>
    <n v="45"/>
    <x v="1"/>
    <x v="0"/>
    <x v="0"/>
    <x v="6"/>
    <n v="5"/>
    <x v="1"/>
    <x v="4"/>
    <n v="1140"/>
    <x v="8"/>
    <n v="1130"/>
    <n v="1140"/>
    <n v="10"/>
    <d v="2024-02-26T00:00:00"/>
    <x v="4"/>
    <s v="Impulse Item, Extended Warranty"/>
  </r>
  <r>
    <x v="10341"/>
    <n v="45"/>
    <x v="1"/>
    <x v="0"/>
    <x v="0"/>
    <x v="6"/>
    <n v="4"/>
    <x v="0"/>
    <x v="1"/>
    <n v="1140"/>
    <x v="5"/>
    <n v="1130"/>
    <n v="11397"/>
    <n v="100"/>
    <d v="2024-03-15T00:00:00"/>
    <x v="3"/>
    <s v="Accessory, Impulse Item"/>
  </r>
  <r>
    <x v="10341"/>
    <n v="45"/>
    <x v="1"/>
    <x v="0"/>
    <x v="1"/>
    <x v="7"/>
    <n v="4"/>
    <x v="0"/>
    <x v="4"/>
    <n v="786"/>
    <x v="6"/>
    <n v="776"/>
    <n v="4718"/>
    <n v="60"/>
    <d v="2024-04-30T00:00:00"/>
    <x v="0"/>
    <s v="Extended Warranty, Impulse Item"/>
  </r>
  <r>
    <x v="10341"/>
    <n v="45"/>
    <x v="1"/>
    <x v="0"/>
    <x v="2"/>
    <x v="5"/>
    <n v="1"/>
    <x v="0"/>
    <x v="4"/>
    <n v="674"/>
    <x v="3"/>
    <n v="664"/>
    <n v="1349"/>
    <n v="20"/>
    <d v="2024-06-05T00:00:00"/>
    <x v="4"/>
    <s v="Impulse Item, Accessory, Impulse Item"/>
  </r>
  <r>
    <x v="10342"/>
    <n v="54"/>
    <x v="0"/>
    <x v="0"/>
    <x v="2"/>
    <x v="5"/>
    <n v="4"/>
    <x v="1"/>
    <x v="0"/>
    <n v="674"/>
    <x v="3"/>
    <n v="664"/>
    <n v="1349"/>
    <n v="20"/>
    <d v="2024-08-09T00:00:00"/>
    <x v="0"/>
    <m/>
  </r>
  <r>
    <x v="10343"/>
    <n v="68"/>
    <x v="0"/>
    <x v="0"/>
    <x v="0"/>
    <x v="6"/>
    <n v="3"/>
    <x v="1"/>
    <x v="0"/>
    <n v="1140"/>
    <x v="1"/>
    <n v="1130"/>
    <n v="3419"/>
    <n v="30"/>
    <d v="2024-04-09T00:00:00"/>
    <x v="3"/>
    <s v="Extended Warranty, Extended Warranty, Extended Warranty"/>
  </r>
  <r>
    <x v="10343"/>
    <n v="68"/>
    <x v="0"/>
    <x v="0"/>
    <x v="1"/>
    <x v="7"/>
    <n v="1"/>
    <x v="1"/>
    <x v="4"/>
    <n v="786"/>
    <x v="4"/>
    <n v="776"/>
    <n v="7078"/>
    <n v="90"/>
    <d v="2024-04-25T00:00:00"/>
    <x v="3"/>
    <s v="Accessory"/>
  </r>
  <r>
    <x v="10344"/>
    <n v="35"/>
    <x v="1"/>
    <x v="0"/>
    <x v="3"/>
    <x v="9"/>
    <n v="2"/>
    <x v="1"/>
    <x v="0"/>
    <n v="460"/>
    <x v="6"/>
    <n v="450"/>
    <n v="2757"/>
    <n v="60"/>
    <d v="2024-04-17T00:00:00"/>
    <x v="0"/>
    <m/>
  </r>
  <r>
    <x v="10344"/>
    <n v="35"/>
    <x v="1"/>
    <x v="0"/>
    <x v="0"/>
    <x v="6"/>
    <n v="5"/>
    <x v="1"/>
    <x v="1"/>
    <n v="1140"/>
    <x v="1"/>
    <n v="1130"/>
    <n v="3419"/>
    <n v="30"/>
    <d v="2024-09-13T00:00:00"/>
    <x v="4"/>
    <m/>
  </r>
  <r>
    <x v="10345"/>
    <n v="31"/>
    <x v="0"/>
    <x v="0"/>
    <x v="2"/>
    <x v="5"/>
    <n v="5"/>
    <x v="1"/>
    <x v="1"/>
    <n v="674"/>
    <x v="6"/>
    <n v="664"/>
    <n v="4046"/>
    <n v="60"/>
    <d v="2024-06-23T00:00:00"/>
    <x v="4"/>
    <s v="Extended Warranty, Accessory"/>
  </r>
  <r>
    <x v="10345"/>
    <n v="31"/>
    <x v="0"/>
    <x v="0"/>
    <x v="0"/>
    <x v="6"/>
    <n v="2"/>
    <x v="0"/>
    <x v="1"/>
    <n v="1140"/>
    <x v="5"/>
    <n v="1130"/>
    <n v="11397"/>
    <n v="100"/>
    <d v="2024-09-22T00:00:00"/>
    <x v="4"/>
    <s v="Impulse Item, Accessory, Accessory"/>
  </r>
  <r>
    <x v="10346"/>
    <n v="77"/>
    <x v="1"/>
    <x v="1"/>
    <x v="1"/>
    <x v="7"/>
    <n v="5"/>
    <x v="1"/>
    <x v="4"/>
    <n v="786"/>
    <x v="3"/>
    <n v="776"/>
    <n v="1573"/>
    <n v="20"/>
    <d v="2024-08-14T00:00:00"/>
    <x v="3"/>
    <s v="Impulse Item, Impulse Item, Extended Warranty"/>
  </r>
  <r>
    <x v="10346"/>
    <n v="77"/>
    <x v="1"/>
    <x v="1"/>
    <x v="4"/>
    <x v="8"/>
    <n v="1"/>
    <x v="1"/>
    <x v="1"/>
    <n v="361"/>
    <x v="0"/>
    <n v="351"/>
    <n v="2528"/>
    <n v="70"/>
    <d v="2024-09-19T00:00:00"/>
    <x v="0"/>
    <s v="Impulse Item, Accessory, Impulse Item"/>
  </r>
  <r>
    <x v="10347"/>
    <n v="64"/>
    <x v="1"/>
    <x v="0"/>
    <x v="3"/>
    <x v="9"/>
    <n v="1"/>
    <x v="1"/>
    <x v="0"/>
    <n v="460"/>
    <x v="9"/>
    <n v="450"/>
    <n v="3676"/>
    <n v="80"/>
    <d v="2024-03-03T00:00:00"/>
    <x v="4"/>
    <s v="Accessory, Accessory"/>
  </r>
  <r>
    <x v="10347"/>
    <n v="64"/>
    <x v="1"/>
    <x v="0"/>
    <x v="2"/>
    <x v="5"/>
    <n v="5"/>
    <x v="1"/>
    <x v="0"/>
    <n v="674"/>
    <x v="8"/>
    <n v="664"/>
    <n v="674"/>
    <n v="10"/>
    <d v="2024-04-24T00:00:00"/>
    <x v="3"/>
    <m/>
  </r>
  <r>
    <x v="10348"/>
    <n v="44"/>
    <x v="1"/>
    <x v="0"/>
    <x v="2"/>
    <x v="5"/>
    <n v="2"/>
    <x v="1"/>
    <x v="0"/>
    <n v="674"/>
    <x v="8"/>
    <n v="664"/>
    <n v="674"/>
    <n v="10"/>
    <d v="2024-07-11T00:00:00"/>
    <x v="0"/>
    <s v="Accessory, Accessory"/>
  </r>
  <r>
    <x v="10348"/>
    <n v="44"/>
    <x v="1"/>
    <x v="0"/>
    <x v="1"/>
    <x v="7"/>
    <n v="3"/>
    <x v="1"/>
    <x v="0"/>
    <n v="786"/>
    <x v="0"/>
    <n v="776"/>
    <n v="5505"/>
    <n v="70"/>
    <d v="2024-09-16T00:00:00"/>
    <x v="0"/>
    <s v="Accessory"/>
  </r>
  <r>
    <x v="10349"/>
    <n v="65"/>
    <x v="0"/>
    <x v="0"/>
    <x v="4"/>
    <x v="8"/>
    <n v="2"/>
    <x v="1"/>
    <x v="0"/>
    <n v="361"/>
    <x v="2"/>
    <n v="351"/>
    <n v="1445"/>
    <n v="40"/>
    <d v="2024-04-11T00:00:00"/>
    <x v="3"/>
    <s v="Impulse Item, Impulse Item, Impulse Item"/>
  </r>
  <r>
    <x v="10350"/>
    <n v="26"/>
    <x v="0"/>
    <x v="0"/>
    <x v="0"/>
    <x v="6"/>
    <n v="5"/>
    <x v="1"/>
    <x v="1"/>
    <n v="1140"/>
    <x v="0"/>
    <n v="1130"/>
    <n v="7978"/>
    <n v="70"/>
    <d v="2024-05-31T00:00:00"/>
    <x v="0"/>
    <s v="Impulse Item, Impulse Item, Impulse Item"/>
  </r>
  <r>
    <x v="10351"/>
    <n v="43"/>
    <x v="1"/>
    <x v="0"/>
    <x v="4"/>
    <x v="8"/>
    <n v="4"/>
    <x v="0"/>
    <x v="4"/>
    <n v="361"/>
    <x v="0"/>
    <n v="351"/>
    <n v="2528"/>
    <n v="70"/>
    <d v="2024-02-24T00:00:00"/>
    <x v="3"/>
    <s v="Accessory, Extended Warranty, Accessory"/>
  </r>
  <r>
    <x v="10351"/>
    <n v="43"/>
    <x v="1"/>
    <x v="1"/>
    <x v="1"/>
    <x v="7"/>
    <n v="3"/>
    <x v="1"/>
    <x v="1"/>
    <n v="786"/>
    <x v="4"/>
    <n v="776"/>
    <n v="7078"/>
    <n v="90"/>
    <d v="2024-08-25T00:00:00"/>
    <x v="0"/>
    <s v="Extended Warranty"/>
  </r>
  <r>
    <x v="10352"/>
    <n v="68"/>
    <x v="1"/>
    <x v="0"/>
    <x v="3"/>
    <x v="9"/>
    <n v="1"/>
    <x v="1"/>
    <x v="4"/>
    <n v="460"/>
    <x v="7"/>
    <n v="450"/>
    <n v="2298"/>
    <n v="50"/>
    <d v="2024-03-29T00:00:00"/>
    <x v="4"/>
    <s v="Extended Warranty, Impulse Item, Impulse Item"/>
  </r>
  <r>
    <x v="10353"/>
    <n v="70"/>
    <x v="1"/>
    <x v="0"/>
    <x v="2"/>
    <x v="5"/>
    <n v="3"/>
    <x v="1"/>
    <x v="4"/>
    <n v="674"/>
    <x v="4"/>
    <n v="664"/>
    <n v="6069"/>
    <n v="90"/>
    <d v="2024-02-10T00:00:00"/>
    <x v="0"/>
    <s v="Accessory"/>
  </r>
  <r>
    <x v="10354"/>
    <n v="49"/>
    <x v="0"/>
    <x v="1"/>
    <x v="3"/>
    <x v="9"/>
    <n v="1"/>
    <x v="1"/>
    <x v="1"/>
    <n v="460"/>
    <x v="2"/>
    <n v="450"/>
    <n v="1838"/>
    <n v="40"/>
    <d v="2024-08-02T00:00:00"/>
    <x v="4"/>
    <s v="Impulse Item, Accessory, Impulse Item"/>
  </r>
  <r>
    <x v="10355"/>
    <n v="34"/>
    <x v="1"/>
    <x v="1"/>
    <x v="0"/>
    <x v="6"/>
    <n v="3"/>
    <x v="1"/>
    <x v="1"/>
    <n v="1140"/>
    <x v="6"/>
    <n v="1130"/>
    <n v="6838"/>
    <n v="60"/>
    <d v="2024-06-02T00:00:00"/>
    <x v="0"/>
    <s v="Accessory, Accessory"/>
  </r>
  <r>
    <x v="10355"/>
    <n v="34"/>
    <x v="1"/>
    <x v="0"/>
    <x v="4"/>
    <x v="8"/>
    <n v="3"/>
    <x v="0"/>
    <x v="1"/>
    <n v="361"/>
    <x v="8"/>
    <n v="351"/>
    <n v="361"/>
    <n v="10"/>
    <d v="2024-09-03T00:00:00"/>
    <x v="0"/>
    <s v="Accessory, Impulse Item"/>
  </r>
  <r>
    <x v="10356"/>
    <n v="28"/>
    <x v="0"/>
    <x v="1"/>
    <x v="4"/>
    <x v="8"/>
    <n v="4"/>
    <x v="0"/>
    <x v="4"/>
    <n v="361"/>
    <x v="8"/>
    <n v="351"/>
    <n v="361"/>
    <n v="10"/>
    <d v="2024-03-21T00:00:00"/>
    <x v="0"/>
    <s v="Accessory"/>
  </r>
  <r>
    <x v="10356"/>
    <n v="28"/>
    <x v="0"/>
    <x v="0"/>
    <x v="1"/>
    <x v="7"/>
    <n v="5"/>
    <x v="0"/>
    <x v="0"/>
    <n v="786"/>
    <x v="3"/>
    <n v="776"/>
    <n v="1573"/>
    <n v="20"/>
    <d v="2024-06-13T00:00:00"/>
    <x v="3"/>
    <s v="Accessory, Accessory, Accessory"/>
  </r>
  <r>
    <x v="10357"/>
    <n v="64"/>
    <x v="1"/>
    <x v="0"/>
    <x v="1"/>
    <x v="7"/>
    <n v="4"/>
    <x v="1"/>
    <x v="0"/>
    <n v="786"/>
    <x v="7"/>
    <n v="776"/>
    <n v="3932"/>
    <n v="50"/>
    <d v="2024-04-07T00:00:00"/>
    <x v="4"/>
    <m/>
  </r>
  <r>
    <x v="10358"/>
    <n v="51"/>
    <x v="0"/>
    <x v="0"/>
    <x v="0"/>
    <x v="6"/>
    <n v="5"/>
    <x v="1"/>
    <x v="1"/>
    <n v="1140"/>
    <x v="7"/>
    <n v="1130"/>
    <n v="5698"/>
    <n v="50"/>
    <d v="2024-02-05T00:00:00"/>
    <x v="4"/>
    <s v="Impulse Item, Extended Warranty"/>
  </r>
  <r>
    <x v="10359"/>
    <n v="32"/>
    <x v="0"/>
    <x v="0"/>
    <x v="3"/>
    <x v="9"/>
    <n v="2"/>
    <x v="1"/>
    <x v="1"/>
    <n v="460"/>
    <x v="1"/>
    <n v="450"/>
    <n v="1379"/>
    <n v="30"/>
    <d v="2024-08-16T00:00:00"/>
    <x v="3"/>
    <s v="Accessory, Extended Warranty, Accessory"/>
  </r>
  <r>
    <x v="10360"/>
    <n v="70"/>
    <x v="1"/>
    <x v="0"/>
    <x v="0"/>
    <x v="6"/>
    <n v="5"/>
    <x v="1"/>
    <x v="4"/>
    <n v="1140"/>
    <x v="2"/>
    <n v="1130"/>
    <n v="4559"/>
    <n v="40"/>
    <d v="2024-07-01T00:00:00"/>
    <x v="0"/>
    <s v="Impulse Item, Impulse Item, Accessory"/>
  </r>
  <r>
    <x v="10361"/>
    <n v="72"/>
    <x v="1"/>
    <x v="0"/>
    <x v="4"/>
    <x v="8"/>
    <n v="1"/>
    <x v="1"/>
    <x v="4"/>
    <n v="361"/>
    <x v="1"/>
    <n v="351"/>
    <n v="1084"/>
    <n v="30"/>
    <d v="2024-03-17T00:00:00"/>
    <x v="3"/>
    <m/>
  </r>
  <r>
    <x v="10361"/>
    <n v="72"/>
    <x v="1"/>
    <x v="1"/>
    <x v="1"/>
    <x v="7"/>
    <n v="1"/>
    <x v="0"/>
    <x v="1"/>
    <n v="786"/>
    <x v="4"/>
    <n v="776"/>
    <n v="7078"/>
    <n v="90"/>
    <d v="2024-03-26T00:00:00"/>
    <x v="3"/>
    <m/>
  </r>
  <r>
    <x v="10362"/>
    <n v="39"/>
    <x v="0"/>
    <x v="0"/>
    <x v="4"/>
    <x v="8"/>
    <n v="4"/>
    <x v="1"/>
    <x v="4"/>
    <n v="361"/>
    <x v="2"/>
    <n v="351"/>
    <n v="1445"/>
    <n v="40"/>
    <d v="2024-01-10T00:00:00"/>
    <x v="4"/>
    <m/>
  </r>
  <r>
    <x v="10362"/>
    <n v="39"/>
    <x v="0"/>
    <x v="0"/>
    <x v="1"/>
    <x v="7"/>
    <n v="3"/>
    <x v="1"/>
    <x v="4"/>
    <n v="786"/>
    <x v="2"/>
    <n v="776"/>
    <n v="3146"/>
    <n v="40"/>
    <d v="2024-02-23T00:00:00"/>
    <x v="4"/>
    <s v="Extended Warranty, Impulse Item"/>
  </r>
  <r>
    <x v="10362"/>
    <n v="39"/>
    <x v="0"/>
    <x v="0"/>
    <x v="3"/>
    <x v="9"/>
    <n v="5"/>
    <x v="1"/>
    <x v="1"/>
    <n v="460"/>
    <x v="4"/>
    <n v="450"/>
    <n v="4136"/>
    <n v="90"/>
    <d v="2024-04-12T00:00:00"/>
    <x v="4"/>
    <s v="Impulse Item, Impulse Item"/>
  </r>
  <r>
    <x v="10363"/>
    <n v="62"/>
    <x v="0"/>
    <x v="0"/>
    <x v="0"/>
    <x v="6"/>
    <n v="1"/>
    <x v="0"/>
    <x v="4"/>
    <n v="1140"/>
    <x v="1"/>
    <n v="1130"/>
    <n v="3419"/>
    <n v="30"/>
    <d v="2024-02-29T00:00:00"/>
    <x v="3"/>
    <s v="Extended Warranty, Extended Warranty"/>
  </r>
  <r>
    <x v="10363"/>
    <n v="62"/>
    <x v="0"/>
    <x v="0"/>
    <x v="1"/>
    <x v="7"/>
    <n v="5"/>
    <x v="1"/>
    <x v="1"/>
    <n v="786"/>
    <x v="8"/>
    <n v="776"/>
    <n v="786"/>
    <n v="10"/>
    <d v="2024-04-23T00:00:00"/>
    <x v="0"/>
    <m/>
  </r>
  <r>
    <x v="10364"/>
    <n v="49"/>
    <x v="1"/>
    <x v="0"/>
    <x v="0"/>
    <x v="6"/>
    <n v="1"/>
    <x v="1"/>
    <x v="0"/>
    <n v="1140"/>
    <x v="0"/>
    <n v="1130"/>
    <n v="7978"/>
    <n v="70"/>
    <d v="2024-06-07T00:00:00"/>
    <x v="4"/>
    <s v="Impulse Item, Impulse Item, Extended Warranty"/>
  </r>
  <r>
    <x v="10364"/>
    <n v="49"/>
    <x v="1"/>
    <x v="1"/>
    <x v="2"/>
    <x v="5"/>
    <n v="4"/>
    <x v="1"/>
    <x v="4"/>
    <n v="674"/>
    <x v="0"/>
    <n v="664"/>
    <n v="4720"/>
    <n v="70"/>
    <d v="2024-06-15T00:00:00"/>
    <x v="3"/>
    <m/>
  </r>
  <r>
    <x v="10364"/>
    <n v="49"/>
    <x v="1"/>
    <x v="0"/>
    <x v="0"/>
    <x v="6"/>
    <n v="5"/>
    <x v="1"/>
    <x v="0"/>
    <n v="1140"/>
    <x v="9"/>
    <n v="1130"/>
    <n v="9117"/>
    <n v="80"/>
    <d v="2024-08-09T00:00:00"/>
    <x v="3"/>
    <m/>
  </r>
  <r>
    <x v="10365"/>
    <n v="23"/>
    <x v="0"/>
    <x v="0"/>
    <x v="1"/>
    <x v="7"/>
    <n v="2"/>
    <x v="1"/>
    <x v="0"/>
    <n v="786"/>
    <x v="0"/>
    <n v="776"/>
    <n v="5505"/>
    <n v="70"/>
    <d v="2024-09-19T00:00:00"/>
    <x v="3"/>
    <s v="Impulse Item, Impulse Item"/>
  </r>
  <r>
    <x v="10366"/>
    <n v="59"/>
    <x v="1"/>
    <x v="0"/>
    <x v="4"/>
    <x v="8"/>
    <n v="3"/>
    <x v="0"/>
    <x v="1"/>
    <n v="361"/>
    <x v="4"/>
    <n v="351"/>
    <n v="3251"/>
    <n v="90"/>
    <d v="2024-04-27T00:00:00"/>
    <x v="0"/>
    <m/>
  </r>
  <r>
    <x v="10367"/>
    <n v="35"/>
    <x v="0"/>
    <x v="0"/>
    <x v="0"/>
    <x v="6"/>
    <n v="4"/>
    <x v="0"/>
    <x v="4"/>
    <n v="1140"/>
    <x v="0"/>
    <n v="1130"/>
    <n v="7978"/>
    <n v="70"/>
    <d v="2024-05-17T00:00:00"/>
    <x v="4"/>
    <s v="Impulse Item, Accessory, Impulse Item"/>
  </r>
  <r>
    <x v="10368"/>
    <n v="67"/>
    <x v="0"/>
    <x v="0"/>
    <x v="0"/>
    <x v="6"/>
    <n v="1"/>
    <x v="0"/>
    <x v="1"/>
    <n v="1140"/>
    <x v="1"/>
    <n v="1130"/>
    <n v="3419"/>
    <n v="30"/>
    <d v="2024-03-24T00:00:00"/>
    <x v="3"/>
    <s v="Accessory, Impulse Item"/>
  </r>
  <r>
    <x v="10369"/>
    <n v="48"/>
    <x v="1"/>
    <x v="1"/>
    <x v="4"/>
    <x v="8"/>
    <n v="4"/>
    <x v="1"/>
    <x v="1"/>
    <n v="361"/>
    <x v="4"/>
    <n v="351"/>
    <n v="3251"/>
    <n v="90"/>
    <d v="2024-03-17T00:00:00"/>
    <x v="3"/>
    <m/>
  </r>
  <r>
    <x v="10369"/>
    <n v="48"/>
    <x v="1"/>
    <x v="0"/>
    <x v="4"/>
    <x v="8"/>
    <n v="3"/>
    <x v="0"/>
    <x v="1"/>
    <n v="361"/>
    <x v="7"/>
    <n v="351"/>
    <n v="1806"/>
    <n v="50"/>
    <d v="2024-09-09T00:00:00"/>
    <x v="4"/>
    <s v="Impulse Item, Extended Warranty, Extended Warranty"/>
  </r>
  <r>
    <x v="10370"/>
    <n v="46"/>
    <x v="0"/>
    <x v="1"/>
    <x v="2"/>
    <x v="5"/>
    <n v="5"/>
    <x v="1"/>
    <x v="4"/>
    <n v="674"/>
    <x v="2"/>
    <n v="664"/>
    <n v="2697"/>
    <n v="40"/>
    <d v="2024-07-11T00:00:00"/>
    <x v="4"/>
    <s v="Impulse Item"/>
  </r>
  <r>
    <x v="10371"/>
    <n v="75"/>
    <x v="1"/>
    <x v="1"/>
    <x v="4"/>
    <x v="8"/>
    <n v="1"/>
    <x v="1"/>
    <x v="4"/>
    <n v="361"/>
    <x v="9"/>
    <n v="351"/>
    <n v="2889"/>
    <n v="80"/>
    <d v="2024-01-27T00:00:00"/>
    <x v="4"/>
    <s v="Extended Warranty, Impulse Item"/>
  </r>
  <r>
    <x v="10371"/>
    <n v="75"/>
    <x v="1"/>
    <x v="0"/>
    <x v="2"/>
    <x v="5"/>
    <n v="5"/>
    <x v="1"/>
    <x v="0"/>
    <n v="674"/>
    <x v="5"/>
    <n v="664"/>
    <n v="6743"/>
    <n v="100"/>
    <d v="2024-03-20T00:00:00"/>
    <x v="0"/>
    <s v="Impulse Item, Impulse Item"/>
  </r>
  <r>
    <x v="10371"/>
    <n v="75"/>
    <x v="1"/>
    <x v="0"/>
    <x v="2"/>
    <x v="5"/>
    <n v="5"/>
    <x v="1"/>
    <x v="4"/>
    <n v="674"/>
    <x v="8"/>
    <n v="664"/>
    <n v="674"/>
    <n v="10"/>
    <d v="2024-04-27T00:00:00"/>
    <x v="0"/>
    <s v="Extended Warranty, Extended Warranty, Accessory"/>
  </r>
  <r>
    <x v="10372"/>
    <n v="49"/>
    <x v="0"/>
    <x v="0"/>
    <x v="1"/>
    <x v="7"/>
    <n v="4"/>
    <x v="0"/>
    <x v="4"/>
    <n v="786"/>
    <x v="4"/>
    <n v="776"/>
    <n v="7078"/>
    <n v="90"/>
    <d v="2024-03-12T00:00:00"/>
    <x v="0"/>
    <s v="Extended Warranty"/>
  </r>
  <r>
    <x v="10372"/>
    <n v="49"/>
    <x v="0"/>
    <x v="1"/>
    <x v="1"/>
    <x v="7"/>
    <n v="4"/>
    <x v="1"/>
    <x v="1"/>
    <n v="786"/>
    <x v="7"/>
    <n v="776"/>
    <n v="3932"/>
    <n v="50"/>
    <d v="2024-07-07T00:00:00"/>
    <x v="0"/>
    <s v="Extended Warranty"/>
  </r>
  <r>
    <x v="10373"/>
    <n v="65"/>
    <x v="0"/>
    <x v="0"/>
    <x v="3"/>
    <x v="9"/>
    <n v="4"/>
    <x v="1"/>
    <x v="4"/>
    <n v="460"/>
    <x v="0"/>
    <n v="450"/>
    <n v="3217"/>
    <n v="70"/>
    <d v="2024-05-03T00:00:00"/>
    <x v="0"/>
    <s v="Accessory, Impulse Item, Impulse Item"/>
  </r>
  <r>
    <x v="10373"/>
    <n v="65"/>
    <x v="0"/>
    <x v="0"/>
    <x v="2"/>
    <x v="5"/>
    <n v="4"/>
    <x v="0"/>
    <x v="0"/>
    <n v="674"/>
    <x v="0"/>
    <n v="664"/>
    <n v="4720"/>
    <n v="70"/>
    <d v="2024-05-29T00:00:00"/>
    <x v="0"/>
    <s v="Extended Warranty"/>
  </r>
  <r>
    <x v="10374"/>
    <n v="32"/>
    <x v="1"/>
    <x v="1"/>
    <x v="4"/>
    <x v="8"/>
    <n v="2"/>
    <x v="0"/>
    <x v="4"/>
    <n v="361"/>
    <x v="3"/>
    <n v="351"/>
    <n v="722"/>
    <n v="20"/>
    <d v="2024-06-14T00:00:00"/>
    <x v="3"/>
    <s v="Impulse Item"/>
  </r>
  <r>
    <x v="10375"/>
    <n v="65"/>
    <x v="0"/>
    <x v="1"/>
    <x v="3"/>
    <x v="9"/>
    <n v="4"/>
    <x v="1"/>
    <x v="4"/>
    <n v="460"/>
    <x v="9"/>
    <n v="450"/>
    <n v="3676"/>
    <n v="80"/>
    <d v="2024-07-03T00:00:00"/>
    <x v="3"/>
    <m/>
  </r>
  <r>
    <x v="10375"/>
    <n v="65"/>
    <x v="0"/>
    <x v="0"/>
    <x v="3"/>
    <x v="9"/>
    <n v="1"/>
    <x v="0"/>
    <x v="0"/>
    <n v="460"/>
    <x v="7"/>
    <n v="450"/>
    <n v="2298"/>
    <n v="50"/>
    <d v="2024-07-20T00:00:00"/>
    <x v="4"/>
    <s v="Extended Warranty, Extended Warranty"/>
  </r>
  <r>
    <x v="10376"/>
    <n v="34"/>
    <x v="0"/>
    <x v="0"/>
    <x v="1"/>
    <x v="7"/>
    <n v="2"/>
    <x v="0"/>
    <x v="1"/>
    <n v="786"/>
    <x v="5"/>
    <n v="776"/>
    <n v="7864"/>
    <n v="100"/>
    <d v="2024-02-12T00:00:00"/>
    <x v="0"/>
    <s v="Impulse Item, Extended Warranty"/>
  </r>
  <r>
    <x v="10376"/>
    <n v="34"/>
    <x v="0"/>
    <x v="0"/>
    <x v="1"/>
    <x v="7"/>
    <n v="3"/>
    <x v="1"/>
    <x v="1"/>
    <n v="786"/>
    <x v="1"/>
    <n v="776"/>
    <n v="2359"/>
    <n v="30"/>
    <d v="2024-06-26T00:00:00"/>
    <x v="0"/>
    <s v="Extended Warranty, Impulse Item, Extended Warranty"/>
  </r>
  <r>
    <x v="10377"/>
    <n v="29"/>
    <x v="0"/>
    <x v="0"/>
    <x v="3"/>
    <x v="9"/>
    <n v="1"/>
    <x v="1"/>
    <x v="0"/>
    <n v="460"/>
    <x v="3"/>
    <n v="450"/>
    <n v="919"/>
    <n v="20"/>
    <d v="2024-03-26T00:00:00"/>
    <x v="0"/>
    <s v="Impulse Item, Accessory"/>
  </r>
  <r>
    <x v="10377"/>
    <n v="29"/>
    <x v="0"/>
    <x v="0"/>
    <x v="3"/>
    <x v="9"/>
    <n v="2"/>
    <x v="1"/>
    <x v="4"/>
    <n v="460"/>
    <x v="0"/>
    <n v="450"/>
    <n v="3217"/>
    <n v="70"/>
    <d v="2024-03-29T00:00:00"/>
    <x v="4"/>
    <s v="Impulse Item, Impulse Item"/>
  </r>
  <r>
    <x v="10378"/>
    <n v="40"/>
    <x v="1"/>
    <x v="0"/>
    <x v="4"/>
    <x v="8"/>
    <n v="4"/>
    <x v="1"/>
    <x v="0"/>
    <n v="361"/>
    <x v="5"/>
    <n v="351"/>
    <n v="3612"/>
    <n v="100"/>
    <d v="2024-08-22T00:00:00"/>
    <x v="0"/>
    <s v="Impulse Item, Accessory, Extended Warranty"/>
  </r>
  <r>
    <x v="10379"/>
    <n v="27"/>
    <x v="1"/>
    <x v="0"/>
    <x v="4"/>
    <x v="8"/>
    <n v="2"/>
    <x v="1"/>
    <x v="1"/>
    <n v="361"/>
    <x v="4"/>
    <n v="351"/>
    <n v="3251"/>
    <n v="90"/>
    <d v="2024-06-26T00:00:00"/>
    <x v="3"/>
    <s v="Extended Warranty, Accessory"/>
  </r>
  <r>
    <x v="10379"/>
    <n v="27"/>
    <x v="1"/>
    <x v="0"/>
    <x v="4"/>
    <x v="8"/>
    <n v="4"/>
    <x v="0"/>
    <x v="1"/>
    <n v="361"/>
    <x v="8"/>
    <n v="351"/>
    <n v="361"/>
    <n v="10"/>
    <d v="2024-07-18T00:00:00"/>
    <x v="0"/>
    <s v="Accessory"/>
  </r>
  <r>
    <x v="10380"/>
    <n v="48"/>
    <x v="1"/>
    <x v="0"/>
    <x v="4"/>
    <x v="8"/>
    <n v="5"/>
    <x v="1"/>
    <x v="4"/>
    <n v="361"/>
    <x v="4"/>
    <n v="351"/>
    <n v="3251"/>
    <n v="90"/>
    <d v="2024-04-20T00:00:00"/>
    <x v="0"/>
    <m/>
  </r>
  <r>
    <x v="10381"/>
    <n v="34"/>
    <x v="0"/>
    <x v="0"/>
    <x v="1"/>
    <x v="7"/>
    <n v="3"/>
    <x v="0"/>
    <x v="1"/>
    <n v="786"/>
    <x v="3"/>
    <n v="776"/>
    <n v="1573"/>
    <n v="20"/>
    <d v="2024-01-17T00:00:00"/>
    <x v="4"/>
    <m/>
  </r>
  <r>
    <x v="10381"/>
    <n v="34"/>
    <x v="0"/>
    <x v="0"/>
    <x v="3"/>
    <x v="9"/>
    <n v="2"/>
    <x v="1"/>
    <x v="4"/>
    <n v="460"/>
    <x v="5"/>
    <n v="450"/>
    <n v="4595"/>
    <n v="100"/>
    <d v="2024-01-28T00:00:00"/>
    <x v="4"/>
    <s v="Impulse Item, Impulse Item"/>
  </r>
  <r>
    <x v="10381"/>
    <n v="34"/>
    <x v="0"/>
    <x v="0"/>
    <x v="1"/>
    <x v="7"/>
    <n v="3"/>
    <x v="1"/>
    <x v="4"/>
    <n v="786"/>
    <x v="9"/>
    <n v="776"/>
    <n v="6291"/>
    <n v="80"/>
    <d v="2024-09-13T00:00:00"/>
    <x v="4"/>
    <s v="Impulse Item"/>
  </r>
  <r>
    <x v="10382"/>
    <n v="23"/>
    <x v="1"/>
    <x v="0"/>
    <x v="3"/>
    <x v="9"/>
    <n v="5"/>
    <x v="1"/>
    <x v="0"/>
    <n v="460"/>
    <x v="9"/>
    <n v="450"/>
    <n v="3676"/>
    <n v="80"/>
    <d v="2024-03-09T00:00:00"/>
    <x v="0"/>
    <s v="Extended Warranty"/>
  </r>
  <r>
    <x v="10382"/>
    <n v="23"/>
    <x v="1"/>
    <x v="1"/>
    <x v="1"/>
    <x v="7"/>
    <n v="2"/>
    <x v="1"/>
    <x v="0"/>
    <n v="786"/>
    <x v="0"/>
    <n v="776"/>
    <n v="5505"/>
    <n v="70"/>
    <d v="2024-09-20T00:00:00"/>
    <x v="0"/>
    <s v="Impulse Item, Accessory"/>
  </r>
  <r>
    <x v="10383"/>
    <n v="28"/>
    <x v="1"/>
    <x v="0"/>
    <x v="4"/>
    <x v="8"/>
    <n v="1"/>
    <x v="1"/>
    <x v="1"/>
    <n v="361"/>
    <x v="0"/>
    <n v="351"/>
    <n v="2528"/>
    <n v="70"/>
    <d v="2024-01-31T00:00:00"/>
    <x v="3"/>
    <s v="Extended Warranty, Impulse Item, Extended Warranty"/>
  </r>
  <r>
    <x v="10383"/>
    <n v="28"/>
    <x v="1"/>
    <x v="0"/>
    <x v="1"/>
    <x v="7"/>
    <n v="5"/>
    <x v="1"/>
    <x v="0"/>
    <n v="786"/>
    <x v="9"/>
    <n v="776"/>
    <n v="6291"/>
    <n v="80"/>
    <d v="2024-04-26T00:00:00"/>
    <x v="3"/>
    <s v="Impulse Item"/>
  </r>
  <r>
    <x v="10383"/>
    <n v="28"/>
    <x v="1"/>
    <x v="0"/>
    <x v="2"/>
    <x v="5"/>
    <n v="5"/>
    <x v="0"/>
    <x v="4"/>
    <n v="674"/>
    <x v="8"/>
    <n v="664"/>
    <n v="674"/>
    <n v="10"/>
    <d v="2024-07-11T00:00:00"/>
    <x v="3"/>
    <m/>
  </r>
  <r>
    <x v="10384"/>
    <n v="32"/>
    <x v="1"/>
    <x v="1"/>
    <x v="3"/>
    <x v="9"/>
    <n v="2"/>
    <x v="1"/>
    <x v="0"/>
    <n v="460"/>
    <x v="7"/>
    <n v="450"/>
    <n v="2298"/>
    <n v="50"/>
    <d v="2024-01-28T00:00:00"/>
    <x v="4"/>
    <m/>
  </r>
  <r>
    <x v="10384"/>
    <n v="32"/>
    <x v="1"/>
    <x v="1"/>
    <x v="0"/>
    <x v="6"/>
    <n v="3"/>
    <x v="1"/>
    <x v="4"/>
    <n v="1140"/>
    <x v="2"/>
    <n v="1130"/>
    <n v="4559"/>
    <n v="40"/>
    <d v="2024-06-13T00:00:00"/>
    <x v="0"/>
    <s v="Accessory, Impulse Item"/>
  </r>
  <r>
    <x v="10384"/>
    <n v="32"/>
    <x v="1"/>
    <x v="0"/>
    <x v="2"/>
    <x v="5"/>
    <n v="3"/>
    <x v="1"/>
    <x v="0"/>
    <n v="674"/>
    <x v="6"/>
    <n v="664"/>
    <n v="4046"/>
    <n v="60"/>
    <d v="2024-07-10T00:00:00"/>
    <x v="3"/>
    <s v="Accessory, Impulse Item"/>
  </r>
  <r>
    <x v="10385"/>
    <n v="68"/>
    <x v="0"/>
    <x v="1"/>
    <x v="1"/>
    <x v="7"/>
    <n v="4"/>
    <x v="1"/>
    <x v="4"/>
    <n v="786"/>
    <x v="7"/>
    <n v="776"/>
    <n v="3932"/>
    <n v="50"/>
    <d v="2024-01-13T00:00:00"/>
    <x v="4"/>
    <s v="Impulse Item, Accessory, Accessory"/>
  </r>
  <r>
    <x v="10385"/>
    <n v="68"/>
    <x v="0"/>
    <x v="0"/>
    <x v="2"/>
    <x v="5"/>
    <n v="1"/>
    <x v="1"/>
    <x v="0"/>
    <n v="674"/>
    <x v="1"/>
    <n v="664"/>
    <n v="2023"/>
    <n v="30"/>
    <d v="2024-02-10T00:00:00"/>
    <x v="3"/>
    <s v="Impulse Item, Accessory"/>
  </r>
  <r>
    <x v="10386"/>
    <n v="79"/>
    <x v="0"/>
    <x v="0"/>
    <x v="4"/>
    <x v="8"/>
    <n v="2"/>
    <x v="1"/>
    <x v="0"/>
    <n v="361"/>
    <x v="2"/>
    <n v="351"/>
    <n v="1445"/>
    <n v="40"/>
    <d v="2024-02-09T00:00:00"/>
    <x v="3"/>
    <s v="Impulse Item, Impulse Item, Accessory"/>
  </r>
  <r>
    <x v="10386"/>
    <n v="79"/>
    <x v="0"/>
    <x v="1"/>
    <x v="2"/>
    <x v="5"/>
    <n v="2"/>
    <x v="0"/>
    <x v="4"/>
    <n v="674"/>
    <x v="7"/>
    <n v="664"/>
    <n v="3372"/>
    <n v="50"/>
    <d v="2024-05-17T00:00:00"/>
    <x v="3"/>
    <s v="Impulse Item"/>
  </r>
  <r>
    <x v="10387"/>
    <n v="22"/>
    <x v="0"/>
    <x v="0"/>
    <x v="1"/>
    <x v="7"/>
    <n v="3"/>
    <x v="1"/>
    <x v="4"/>
    <n v="786"/>
    <x v="7"/>
    <n v="776"/>
    <n v="3932"/>
    <n v="50"/>
    <d v="2024-03-08T00:00:00"/>
    <x v="0"/>
    <s v="Accessory, Impulse Item"/>
  </r>
  <r>
    <x v="10387"/>
    <n v="22"/>
    <x v="0"/>
    <x v="0"/>
    <x v="2"/>
    <x v="5"/>
    <n v="5"/>
    <x v="1"/>
    <x v="4"/>
    <n v="674"/>
    <x v="5"/>
    <n v="664"/>
    <n v="6743"/>
    <n v="100"/>
    <d v="2024-05-06T00:00:00"/>
    <x v="0"/>
    <s v="Impulse Item"/>
  </r>
  <r>
    <x v="10388"/>
    <n v="53"/>
    <x v="0"/>
    <x v="0"/>
    <x v="0"/>
    <x v="6"/>
    <n v="4"/>
    <x v="1"/>
    <x v="1"/>
    <n v="1140"/>
    <x v="7"/>
    <n v="1130"/>
    <n v="5698"/>
    <n v="50"/>
    <d v="2024-02-25T00:00:00"/>
    <x v="0"/>
    <s v="Accessory"/>
  </r>
  <r>
    <x v="10388"/>
    <n v="53"/>
    <x v="0"/>
    <x v="0"/>
    <x v="2"/>
    <x v="5"/>
    <n v="2"/>
    <x v="1"/>
    <x v="1"/>
    <n v="674"/>
    <x v="7"/>
    <n v="664"/>
    <n v="3372"/>
    <n v="50"/>
    <d v="2024-05-22T00:00:00"/>
    <x v="4"/>
    <s v="Impulse Item"/>
  </r>
  <r>
    <x v="10388"/>
    <n v="53"/>
    <x v="0"/>
    <x v="0"/>
    <x v="1"/>
    <x v="7"/>
    <n v="3"/>
    <x v="1"/>
    <x v="0"/>
    <n v="786"/>
    <x v="0"/>
    <n v="776"/>
    <n v="5505"/>
    <n v="70"/>
    <d v="2024-07-15T00:00:00"/>
    <x v="3"/>
    <s v="Extended Warranty"/>
  </r>
  <r>
    <x v="10389"/>
    <n v="31"/>
    <x v="0"/>
    <x v="0"/>
    <x v="4"/>
    <x v="8"/>
    <n v="4"/>
    <x v="1"/>
    <x v="0"/>
    <n v="361"/>
    <x v="1"/>
    <n v="351"/>
    <n v="1084"/>
    <n v="30"/>
    <d v="2024-01-03T00:00:00"/>
    <x v="4"/>
    <s v="Impulse Item"/>
  </r>
  <r>
    <x v="10389"/>
    <n v="31"/>
    <x v="0"/>
    <x v="0"/>
    <x v="0"/>
    <x v="6"/>
    <n v="4"/>
    <x v="1"/>
    <x v="0"/>
    <n v="1140"/>
    <x v="1"/>
    <n v="1130"/>
    <n v="3419"/>
    <n v="30"/>
    <d v="2024-06-03T00:00:00"/>
    <x v="4"/>
    <s v="Impulse Item, Accessory"/>
  </r>
  <r>
    <x v="10390"/>
    <n v="42"/>
    <x v="0"/>
    <x v="0"/>
    <x v="1"/>
    <x v="7"/>
    <n v="4"/>
    <x v="0"/>
    <x v="0"/>
    <n v="786"/>
    <x v="4"/>
    <n v="776"/>
    <n v="7078"/>
    <n v="90"/>
    <d v="2024-06-03T00:00:00"/>
    <x v="3"/>
    <s v="Extended Warranty, Extended Warranty"/>
  </r>
  <r>
    <x v="10391"/>
    <n v="21"/>
    <x v="1"/>
    <x v="0"/>
    <x v="2"/>
    <x v="5"/>
    <n v="2"/>
    <x v="1"/>
    <x v="0"/>
    <n v="674"/>
    <x v="9"/>
    <n v="664"/>
    <n v="5395"/>
    <n v="80"/>
    <d v="2024-08-13T00:00:00"/>
    <x v="4"/>
    <s v="Impulse Item"/>
  </r>
  <r>
    <x v="10392"/>
    <n v="27"/>
    <x v="1"/>
    <x v="0"/>
    <x v="3"/>
    <x v="9"/>
    <n v="3"/>
    <x v="0"/>
    <x v="0"/>
    <n v="460"/>
    <x v="6"/>
    <n v="450"/>
    <n v="2757"/>
    <n v="60"/>
    <d v="2024-06-08T00:00:00"/>
    <x v="3"/>
    <s v="Impulse Item"/>
  </r>
  <r>
    <x v="10393"/>
    <n v="70"/>
    <x v="1"/>
    <x v="1"/>
    <x v="1"/>
    <x v="7"/>
    <n v="5"/>
    <x v="1"/>
    <x v="1"/>
    <n v="786"/>
    <x v="8"/>
    <n v="776"/>
    <n v="786"/>
    <n v="10"/>
    <d v="2024-08-03T00:00:00"/>
    <x v="3"/>
    <s v="Accessory"/>
  </r>
  <r>
    <x v="10394"/>
    <n v="46"/>
    <x v="1"/>
    <x v="0"/>
    <x v="0"/>
    <x v="6"/>
    <n v="2"/>
    <x v="1"/>
    <x v="1"/>
    <n v="1140"/>
    <x v="5"/>
    <n v="1130"/>
    <n v="11397"/>
    <n v="100"/>
    <d v="2024-06-08T00:00:00"/>
    <x v="0"/>
    <s v="Extended Warranty, Extended Warranty, Accessory"/>
  </r>
  <r>
    <x v="10394"/>
    <n v="46"/>
    <x v="1"/>
    <x v="1"/>
    <x v="2"/>
    <x v="5"/>
    <n v="4"/>
    <x v="0"/>
    <x v="4"/>
    <n v="674"/>
    <x v="3"/>
    <n v="664"/>
    <n v="1349"/>
    <n v="20"/>
    <d v="2024-07-26T00:00:00"/>
    <x v="4"/>
    <s v="Accessory"/>
  </r>
  <r>
    <x v="10395"/>
    <n v="24"/>
    <x v="0"/>
    <x v="1"/>
    <x v="4"/>
    <x v="8"/>
    <n v="2"/>
    <x v="1"/>
    <x v="1"/>
    <n v="361"/>
    <x v="3"/>
    <n v="351"/>
    <n v="722"/>
    <n v="20"/>
    <d v="2024-07-11T00:00:00"/>
    <x v="0"/>
    <s v="Accessory, Extended Warranty"/>
  </r>
  <r>
    <x v="10396"/>
    <n v="71"/>
    <x v="0"/>
    <x v="0"/>
    <x v="0"/>
    <x v="6"/>
    <n v="1"/>
    <x v="0"/>
    <x v="1"/>
    <n v="1140"/>
    <x v="3"/>
    <n v="1130"/>
    <n v="2279"/>
    <n v="20"/>
    <d v="2024-04-20T00:00:00"/>
    <x v="3"/>
    <s v="Extended Warranty, Accessory, Accessory"/>
  </r>
  <r>
    <x v="10397"/>
    <n v="43"/>
    <x v="1"/>
    <x v="0"/>
    <x v="2"/>
    <x v="5"/>
    <n v="4"/>
    <x v="0"/>
    <x v="1"/>
    <n v="674"/>
    <x v="5"/>
    <n v="664"/>
    <n v="6743"/>
    <n v="100"/>
    <d v="2024-02-16T00:00:00"/>
    <x v="3"/>
    <s v="Accessory, Accessory"/>
  </r>
  <r>
    <x v="10397"/>
    <n v="43"/>
    <x v="1"/>
    <x v="0"/>
    <x v="0"/>
    <x v="6"/>
    <n v="5"/>
    <x v="1"/>
    <x v="0"/>
    <n v="1140"/>
    <x v="6"/>
    <n v="1130"/>
    <n v="6838"/>
    <n v="60"/>
    <d v="2024-02-20T00:00:00"/>
    <x v="0"/>
    <s v="Accessory"/>
  </r>
  <r>
    <x v="10397"/>
    <n v="43"/>
    <x v="1"/>
    <x v="1"/>
    <x v="2"/>
    <x v="5"/>
    <n v="1"/>
    <x v="0"/>
    <x v="4"/>
    <n v="674"/>
    <x v="6"/>
    <n v="664"/>
    <n v="4046"/>
    <n v="60"/>
    <d v="2024-06-04T00:00:00"/>
    <x v="4"/>
    <s v="Extended Warranty, Impulse Item"/>
  </r>
  <r>
    <x v="10398"/>
    <n v="28"/>
    <x v="1"/>
    <x v="0"/>
    <x v="2"/>
    <x v="5"/>
    <n v="1"/>
    <x v="0"/>
    <x v="0"/>
    <n v="674"/>
    <x v="8"/>
    <n v="664"/>
    <n v="674"/>
    <n v="10"/>
    <d v="2024-07-24T00:00:00"/>
    <x v="4"/>
    <s v="Accessory, Extended Warranty"/>
  </r>
  <r>
    <x v="10398"/>
    <n v="28"/>
    <x v="1"/>
    <x v="0"/>
    <x v="1"/>
    <x v="7"/>
    <n v="4"/>
    <x v="0"/>
    <x v="4"/>
    <n v="786"/>
    <x v="2"/>
    <n v="776"/>
    <n v="3146"/>
    <n v="40"/>
    <d v="2024-08-02T00:00:00"/>
    <x v="0"/>
    <s v="Extended Warranty, Extended Warranty, Impulse Item"/>
  </r>
  <r>
    <x v="10399"/>
    <n v="53"/>
    <x v="0"/>
    <x v="0"/>
    <x v="3"/>
    <x v="9"/>
    <n v="4"/>
    <x v="0"/>
    <x v="4"/>
    <n v="460"/>
    <x v="4"/>
    <n v="450"/>
    <n v="4136"/>
    <n v="90"/>
    <d v="2024-01-07T00:00:00"/>
    <x v="4"/>
    <s v="Extended Warranty"/>
  </r>
  <r>
    <x v="10399"/>
    <n v="53"/>
    <x v="0"/>
    <x v="0"/>
    <x v="4"/>
    <x v="8"/>
    <n v="5"/>
    <x v="0"/>
    <x v="1"/>
    <n v="361"/>
    <x v="2"/>
    <n v="351"/>
    <n v="1445"/>
    <n v="40"/>
    <d v="2024-03-30T00:00:00"/>
    <x v="3"/>
    <s v="Extended Warranty, Extended Warranty"/>
  </r>
  <r>
    <x v="10400"/>
    <n v="42"/>
    <x v="1"/>
    <x v="0"/>
    <x v="1"/>
    <x v="7"/>
    <n v="2"/>
    <x v="1"/>
    <x v="1"/>
    <n v="786"/>
    <x v="0"/>
    <n v="776"/>
    <n v="5505"/>
    <n v="70"/>
    <d v="2024-01-15T00:00:00"/>
    <x v="0"/>
    <s v="Accessory"/>
  </r>
  <r>
    <x v="10400"/>
    <n v="42"/>
    <x v="1"/>
    <x v="0"/>
    <x v="1"/>
    <x v="7"/>
    <n v="5"/>
    <x v="1"/>
    <x v="1"/>
    <n v="786"/>
    <x v="2"/>
    <n v="776"/>
    <n v="3146"/>
    <n v="40"/>
    <d v="2024-04-14T00:00:00"/>
    <x v="0"/>
    <m/>
  </r>
  <r>
    <x v="10400"/>
    <n v="42"/>
    <x v="1"/>
    <x v="1"/>
    <x v="0"/>
    <x v="6"/>
    <n v="2"/>
    <x v="1"/>
    <x v="1"/>
    <n v="1140"/>
    <x v="6"/>
    <n v="1130"/>
    <n v="6838"/>
    <n v="60"/>
    <d v="2024-08-29T00:00:00"/>
    <x v="0"/>
    <s v="Extended Warranty, Impulse Item, Extended Warranty"/>
  </r>
  <r>
    <x v="10401"/>
    <n v="45"/>
    <x v="1"/>
    <x v="0"/>
    <x v="0"/>
    <x v="6"/>
    <n v="3"/>
    <x v="1"/>
    <x v="0"/>
    <n v="1140"/>
    <x v="4"/>
    <n v="1130"/>
    <n v="10257"/>
    <n v="90"/>
    <d v="2024-08-02T00:00:00"/>
    <x v="4"/>
    <s v="Accessory, Accessory, Extended Warranty"/>
  </r>
  <r>
    <x v="10402"/>
    <n v="69"/>
    <x v="0"/>
    <x v="0"/>
    <x v="2"/>
    <x v="5"/>
    <n v="3"/>
    <x v="1"/>
    <x v="0"/>
    <n v="674"/>
    <x v="2"/>
    <n v="664"/>
    <n v="2697"/>
    <n v="40"/>
    <d v="2024-06-30T00:00:00"/>
    <x v="4"/>
    <m/>
  </r>
  <r>
    <x v="10403"/>
    <n v="46"/>
    <x v="0"/>
    <x v="0"/>
    <x v="2"/>
    <x v="5"/>
    <n v="1"/>
    <x v="1"/>
    <x v="4"/>
    <n v="674"/>
    <x v="5"/>
    <n v="664"/>
    <n v="6743"/>
    <n v="100"/>
    <d v="2024-05-13T00:00:00"/>
    <x v="3"/>
    <m/>
  </r>
  <r>
    <x v="10403"/>
    <n v="46"/>
    <x v="0"/>
    <x v="0"/>
    <x v="4"/>
    <x v="8"/>
    <n v="5"/>
    <x v="0"/>
    <x v="4"/>
    <n v="361"/>
    <x v="5"/>
    <n v="351"/>
    <n v="3612"/>
    <n v="100"/>
    <d v="2024-06-01T00:00:00"/>
    <x v="0"/>
    <s v="Impulse Item, Accessory, Extended Warranty"/>
  </r>
  <r>
    <x v="10404"/>
    <n v="39"/>
    <x v="0"/>
    <x v="1"/>
    <x v="0"/>
    <x v="6"/>
    <n v="1"/>
    <x v="0"/>
    <x v="1"/>
    <n v="1140"/>
    <x v="5"/>
    <n v="1130"/>
    <n v="11397"/>
    <n v="100"/>
    <d v="2024-05-06T00:00:00"/>
    <x v="0"/>
    <s v="Impulse Item"/>
  </r>
  <r>
    <x v="10404"/>
    <n v="39"/>
    <x v="0"/>
    <x v="0"/>
    <x v="0"/>
    <x v="6"/>
    <n v="1"/>
    <x v="1"/>
    <x v="1"/>
    <n v="1140"/>
    <x v="2"/>
    <n v="1130"/>
    <n v="4559"/>
    <n v="40"/>
    <d v="2024-09-01T00:00:00"/>
    <x v="0"/>
    <s v="Impulse Item, Impulse Item, Impulse Item"/>
  </r>
  <r>
    <x v="10405"/>
    <n v="46"/>
    <x v="0"/>
    <x v="0"/>
    <x v="0"/>
    <x v="6"/>
    <n v="4"/>
    <x v="1"/>
    <x v="0"/>
    <n v="1140"/>
    <x v="8"/>
    <n v="1130"/>
    <n v="1140"/>
    <n v="10"/>
    <d v="2024-01-07T00:00:00"/>
    <x v="3"/>
    <s v="Extended Warranty, Impulse Item, Extended Warranty"/>
  </r>
  <r>
    <x v="10405"/>
    <n v="46"/>
    <x v="0"/>
    <x v="1"/>
    <x v="1"/>
    <x v="7"/>
    <n v="3"/>
    <x v="0"/>
    <x v="1"/>
    <n v="786"/>
    <x v="9"/>
    <n v="776"/>
    <n v="6291"/>
    <n v="80"/>
    <d v="2024-03-16T00:00:00"/>
    <x v="4"/>
    <s v="Impulse Item, Extended Warranty, Accessory"/>
  </r>
  <r>
    <x v="10406"/>
    <n v="69"/>
    <x v="1"/>
    <x v="0"/>
    <x v="1"/>
    <x v="7"/>
    <n v="5"/>
    <x v="1"/>
    <x v="0"/>
    <n v="786"/>
    <x v="1"/>
    <n v="776"/>
    <n v="2359"/>
    <n v="30"/>
    <d v="2024-07-11T00:00:00"/>
    <x v="3"/>
    <s v="Impulse Item, Impulse Item"/>
  </r>
  <r>
    <x v="10406"/>
    <n v="69"/>
    <x v="1"/>
    <x v="0"/>
    <x v="2"/>
    <x v="5"/>
    <n v="1"/>
    <x v="0"/>
    <x v="1"/>
    <n v="674"/>
    <x v="9"/>
    <n v="664"/>
    <n v="5395"/>
    <n v="80"/>
    <d v="2024-07-20T00:00:00"/>
    <x v="4"/>
    <s v="Accessory, Extended Warranty, Impulse Item"/>
  </r>
  <r>
    <x v="10406"/>
    <n v="69"/>
    <x v="1"/>
    <x v="0"/>
    <x v="0"/>
    <x v="6"/>
    <n v="4"/>
    <x v="1"/>
    <x v="1"/>
    <n v="1140"/>
    <x v="2"/>
    <n v="1130"/>
    <n v="4559"/>
    <n v="40"/>
    <d v="2024-08-03T00:00:00"/>
    <x v="3"/>
    <s v="Extended Warranty, Accessory, Accessory"/>
  </r>
  <r>
    <x v="10407"/>
    <n v="79"/>
    <x v="1"/>
    <x v="0"/>
    <x v="4"/>
    <x v="8"/>
    <n v="5"/>
    <x v="1"/>
    <x v="4"/>
    <n v="361"/>
    <x v="7"/>
    <n v="351"/>
    <n v="1806"/>
    <n v="50"/>
    <d v="2024-05-29T00:00:00"/>
    <x v="3"/>
    <s v="Impulse Item"/>
  </r>
  <r>
    <x v="10408"/>
    <n v="37"/>
    <x v="0"/>
    <x v="1"/>
    <x v="0"/>
    <x v="6"/>
    <n v="1"/>
    <x v="1"/>
    <x v="1"/>
    <n v="1140"/>
    <x v="9"/>
    <n v="1130"/>
    <n v="9117"/>
    <n v="80"/>
    <d v="2024-07-17T00:00:00"/>
    <x v="0"/>
    <s v="Accessory, Extended Warranty, Impulse Item"/>
  </r>
  <r>
    <x v="10409"/>
    <n v="54"/>
    <x v="0"/>
    <x v="1"/>
    <x v="2"/>
    <x v="5"/>
    <n v="1"/>
    <x v="1"/>
    <x v="1"/>
    <n v="674"/>
    <x v="2"/>
    <n v="664"/>
    <n v="2697"/>
    <n v="40"/>
    <d v="2024-02-06T00:00:00"/>
    <x v="3"/>
    <m/>
  </r>
  <r>
    <x v="10409"/>
    <n v="54"/>
    <x v="0"/>
    <x v="0"/>
    <x v="2"/>
    <x v="5"/>
    <n v="2"/>
    <x v="0"/>
    <x v="4"/>
    <n v="674"/>
    <x v="8"/>
    <n v="664"/>
    <n v="674"/>
    <n v="10"/>
    <d v="2024-03-22T00:00:00"/>
    <x v="3"/>
    <m/>
  </r>
  <r>
    <x v="10410"/>
    <n v="74"/>
    <x v="1"/>
    <x v="0"/>
    <x v="1"/>
    <x v="7"/>
    <n v="1"/>
    <x v="1"/>
    <x v="0"/>
    <n v="786"/>
    <x v="7"/>
    <n v="776"/>
    <n v="3932"/>
    <n v="50"/>
    <d v="2024-02-26T00:00:00"/>
    <x v="0"/>
    <m/>
  </r>
  <r>
    <x v="10410"/>
    <n v="74"/>
    <x v="1"/>
    <x v="1"/>
    <x v="4"/>
    <x v="8"/>
    <n v="1"/>
    <x v="1"/>
    <x v="0"/>
    <n v="361"/>
    <x v="8"/>
    <n v="351"/>
    <n v="361"/>
    <n v="10"/>
    <d v="2024-06-26T00:00:00"/>
    <x v="0"/>
    <s v="Impulse Item"/>
  </r>
  <r>
    <x v="10410"/>
    <n v="74"/>
    <x v="1"/>
    <x v="0"/>
    <x v="4"/>
    <x v="8"/>
    <n v="5"/>
    <x v="1"/>
    <x v="1"/>
    <n v="361"/>
    <x v="9"/>
    <n v="351"/>
    <n v="2889"/>
    <n v="80"/>
    <d v="2024-07-21T00:00:00"/>
    <x v="3"/>
    <s v="Extended Warranty, Extended Warranty"/>
  </r>
  <r>
    <x v="10410"/>
    <n v="74"/>
    <x v="1"/>
    <x v="0"/>
    <x v="1"/>
    <x v="7"/>
    <n v="5"/>
    <x v="1"/>
    <x v="1"/>
    <n v="786"/>
    <x v="4"/>
    <n v="776"/>
    <n v="7078"/>
    <n v="90"/>
    <d v="2024-07-26T00:00:00"/>
    <x v="4"/>
    <s v="Accessory"/>
  </r>
  <r>
    <x v="10411"/>
    <n v="39"/>
    <x v="0"/>
    <x v="0"/>
    <x v="0"/>
    <x v="6"/>
    <n v="2"/>
    <x v="0"/>
    <x v="1"/>
    <n v="1140"/>
    <x v="3"/>
    <n v="1130"/>
    <n v="2279"/>
    <n v="20"/>
    <d v="2024-04-26T00:00:00"/>
    <x v="4"/>
    <s v="Impulse Item, Accessory"/>
  </r>
  <r>
    <x v="10412"/>
    <n v="70"/>
    <x v="0"/>
    <x v="0"/>
    <x v="1"/>
    <x v="7"/>
    <n v="5"/>
    <x v="1"/>
    <x v="1"/>
    <n v="786"/>
    <x v="7"/>
    <n v="776"/>
    <n v="3932"/>
    <n v="50"/>
    <d v="2024-08-08T00:00:00"/>
    <x v="4"/>
    <m/>
  </r>
  <r>
    <x v="10413"/>
    <n v="69"/>
    <x v="0"/>
    <x v="0"/>
    <x v="0"/>
    <x v="6"/>
    <n v="1"/>
    <x v="0"/>
    <x v="0"/>
    <n v="1140"/>
    <x v="4"/>
    <n v="1130"/>
    <n v="10257"/>
    <n v="90"/>
    <d v="2024-09-15T00:00:00"/>
    <x v="4"/>
    <s v="Impulse Item, Impulse Item"/>
  </r>
  <r>
    <x v="10414"/>
    <n v="61"/>
    <x v="1"/>
    <x v="0"/>
    <x v="2"/>
    <x v="5"/>
    <n v="1"/>
    <x v="0"/>
    <x v="4"/>
    <n v="674"/>
    <x v="6"/>
    <n v="664"/>
    <n v="4046"/>
    <n v="60"/>
    <d v="2024-06-05T00:00:00"/>
    <x v="3"/>
    <s v="Extended Warranty, Extended Warranty, Extended Warranty"/>
  </r>
  <r>
    <x v="10415"/>
    <n v="50"/>
    <x v="1"/>
    <x v="0"/>
    <x v="1"/>
    <x v="7"/>
    <n v="3"/>
    <x v="0"/>
    <x v="1"/>
    <n v="786"/>
    <x v="2"/>
    <n v="776"/>
    <n v="3146"/>
    <n v="40"/>
    <d v="2024-06-09T00:00:00"/>
    <x v="4"/>
    <m/>
  </r>
  <r>
    <x v="10416"/>
    <n v="28"/>
    <x v="0"/>
    <x v="1"/>
    <x v="3"/>
    <x v="9"/>
    <n v="1"/>
    <x v="1"/>
    <x v="0"/>
    <n v="460"/>
    <x v="3"/>
    <n v="450"/>
    <n v="919"/>
    <n v="20"/>
    <d v="2024-01-19T00:00:00"/>
    <x v="3"/>
    <m/>
  </r>
  <r>
    <x v="10416"/>
    <n v="28"/>
    <x v="0"/>
    <x v="1"/>
    <x v="0"/>
    <x v="6"/>
    <n v="5"/>
    <x v="0"/>
    <x v="0"/>
    <n v="1140"/>
    <x v="7"/>
    <n v="1130"/>
    <n v="5698"/>
    <n v="50"/>
    <d v="2024-02-25T00:00:00"/>
    <x v="3"/>
    <s v="Impulse Item, Impulse Item"/>
  </r>
  <r>
    <x v="10416"/>
    <n v="28"/>
    <x v="0"/>
    <x v="0"/>
    <x v="3"/>
    <x v="9"/>
    <n v="1"/>
    <x v="0"/>
    <x v="0"/>
    <n v="460"/>
    <x v="0"/>
    <n v="450"/>
    <n v="3217"/>
    <n v="70"/>
    <d v="2024-03-02T00:00:00"/>
    <x v="4"/>
    <s v="Accessory, Accessory, Impulse Item"/>
  </r>
  <r>
    <x v="10416"/>
    <n v="28"/>
    <x v="0"/>
    <x v="0"/>
    <x v="4"/>
    <x v="8"/>
    <n v="2"/>
    <x v="1"/>
    <x v="1"/>
    <n v="361"/>
    <x v="7"/>
    <n v="351"/>
    <n v="1806"/>
    <n v="50"/>
    <d v="2024-09-18T00:00:00"/>
    <x v="0"/>
    <s v="Extended Warranty, Extended Warranty"/>
  </r>
  <r>
    <x v="10417"/>
    <n v="71"/>
    <x v="0"/>
    <x v="0"/>
    <x v="4"/>
    <x v="8"/>
    <n v="4"/>
    <x v="1"/>
    <x v="1"/>
    <n v="361"/>
    <x v="0"/>
    <n v="351"/>
    <n v="2528"/>
    <n v="70"/>
    <d v="2024-04-27T00:00:00"/>
    <x v="3"/>
    <s v="Extended Warranty, Extended Warranty, Extended Warranty"/>
  </r>
  <r>
    <x v="10417"/>
    <n v="71"/>
    <x v="0"/>
    <x v="0"/>
    <x v="4"/>
    <x v="8"/>
    <n v="3"/>
    <x v="1"/>
    <x v="0"/>
    <n v="361"/>
    <x v="5"/>
    <n v="351"/>
    <n v="3612"/>
    <n v="100"/>
    <d v="2024-08-23T00:00:00"/>
    <x v="3"/>
    <s v="Impulse Item"/>
  </r>
  <r>
    <x v="10418"/>
    <n v="66"/>
    <x v="0"/>
    <x v="0"/>
    <x v="3"/>
    <x v="9"/>
    <n v="1"/>
    <x v="0"/>
    <x v="1"/>
    <n v="460"/>
    <x v="9"/>
    <n v="450"/>
    <n v="3676"/>
    <n v="80"/>
    <d v="2024-01-30T00:00:00"/>
    <x v="0"/>
    <s v="Accessory, Impulse Item"/>
  </r>
  <r>
    <x v="10419"/>
    <n v="45"/>
    <x v="1"/>
    <x v="0"/>
    <x v="2"/>
    <x v="5"/>
    <n v="3"/>
    <x v="1"/>
    <x v="4"/>
    <n v="674"/>
    <x v="5"/>
    <n v="664"/>
    <n v="6743"/>
    <n v="100"/>
    <d v="2024-05-21T00:00:00"/>
    <x v="0"/>
    <s v="Accessory"/>
  </r>
  <r>
    <x v="10420"/>
    <n v="63"/>
    <x v="1"/>
    <x v="1"/>
    <x v="3"/>
    <x v="9"/>
    <n v="3"/>
    <x v="1"/>
    <x v="1"/>
    <n v="460"/>
    <x v="2"/>
    <n v="450"/>
    <n v="1838"/>
    <n v="40"/>
    <d v="2024-02-26T00:00:00"/>
    <x v="0"/>
    <s v="Accessory, Impulse Item, Impulse Item"/>
  </r>
  <r>
    <x v="10421"/>
    <n v="19"/>
    <x v="1"/>
    <x v="0"/>
    <x v="3"/>
    <x v="9"/>
    <n v="3"/>
    <x v="1"/>
    <x v="4"/>
    <n v="460"/>
    <x v="0"/>
    <n v="450"/>
    <n v="3217"/>
    <n v="70"/>
    <d v="2024-03-28T00:00:00"/>
    <x v="3"/>
    <s v="Impulse Item"/>
  </r>
  <r>
    <x v="10422"/>
    <n v="57"/>
    <x v="0"/>
    <x v="0"/>
    <x v="4"/>
    <x v="8"/>
    <n v="1"/>
    <x v="1"/>
    <x v="0"/>
    <n v="361"/>
    <x v="6"/>
    <n v="351"/>
    <n v="2167"/>
    <n v="60"/>
    <d v="2024-01-04T00:00:00"/>
    <x v="0"/>
    <s v="Impulse Item"/>
  </r>
  <r>
    <x v="10422"/>
    <n v="57"/>
    <x v="0"/>
    <x v="0"/>
    <x v="1"/>
    <x v="7"/>
    <n v="5"/>
    <x v="0"/>
    <x v="0"/>
    <n v="786"/>
    <x v="9"/>
    <n v="776"/>
    <n v="6291"/>
    <n v="80"/>
    <d v="2024-06-23T00:00:00"/>
    <x v="0"/>
    <s v="Extended Warranty, Accessory, Impulse Item"/>
  </r>
  <r>
    <x v="10423"/>
    <n v="64"/>
    <x v="0"/>
    <x v="0"/>
    <x v="4"/>
    <x v="8"/>
    <n v="3"/>
    <x v="1"/>
    <x v="4"/>
    <n v="361"/>
    <x v="5"/>
    <n v="351"/>
    <n v="3612"/>
    <n v="100"/>
    <d v="2024-01-18T00:00:00"/>
    <x v="4"/>
    <s v="Accessory"/>
  </r>
  <r>
    <x v="10424"/>
    <n v="33"/>
    <x v="1"/>
    <x v="0"/>
    <x v="2"/>
    <x v="5"/>
    <n v="4"/>
    <x v="1"/>
    <x v="0"/>
    <n v="674"/>
    <x v="6"/>
    <n v="664"/>
    <n v="4046"/>
    <n v="60"/>
    <d v="2024-03-10T00:00:00"/>
    <x v="3"/>
    <m/>
  </r>
  <r>
    <x v="10424"/>
    <n v="33"/>
    <x v="1"/>
    <x v="1"/>
    <x v="4"/>
    <x v="8"/>
    <n v="3"/>
    <x v="1"/>
    <x v="0"/>
    <n v="361"/>
    <x v="8"/>
    <n v="351"/>
    <n v="361"/>
    <n v="10"/>
    <d v="2024-08-11T00:00:00"/>
    <x v="3"/>
    <s v="Extended Warranty, Accessory"/>
  </r>
  <r>
    <x v="10425"/>
    <n v="27"/>
    <x v="0"/>
    <x v="0"/>
    <x v="0"/>
    <x v="6"/>
    <n v="4"/>
    <x v="0"/>
    <x v="4"/>
    <n v="1140"/>
    <x v="0"/>
    <n v="1130"/>
    <n v="7978"/>
    <n v="70"/>
    <d v="2024-03-06T00:00:00"/>
    <x v="3"/>
    <s v="Impulse Item, Impulse Item"/>
  </r>
  <r>
    <x v="10426"/>
    <n v="59"/>
    <x v="0"/>
    <x v="0"/>
    <x v="2"/>
    <x v="5"/>
    <n v="4"/>
    <x v="1"/>
    <x v="4"/>
    <n v="674"/>
    <x v="1"/>
    <n v="664"/>
    <n v="2023"/>
    <n v="30"/>
    <d v="2024-02-17T00:00:00"/>
    <x v="4"/>
    <s v="Extended Warranty"/>
  </r>
  <r>
    <x v="10427"/>
    <n v="59"/>
    <x v="1"/>
    <x v="0"/>
    <x v="1"/>
    <x v="7"/>
    <n v="1"/>
    <x v="1"/>
    <x v="1"/>
    <n v="786"/>
    <x v="2"/>
    <n v="776"/>
    <n v="3146"/>
    <n v="40"/>
    <d v="2024-07-03T00:00:00"/>
    <x v="4"/>
    <m/>
  </r>
  <r>
    <x v="10428"/>
    <n v="53"/>
    <x v="1"/>
    <x v="0"/>
    <x v="2"/>
    <x v="5"/>
    <n v="3"/>
    <x v="0"/>
    <x v="0"/>
    <n v="674"/>
    <x v="9"/>
    <n v="664"/>
    <n v="5395"/>
    <n v="80"/>
    <d v="2024-07-31T00:00:00"/>
    <x v="0"/>
    <s v="Impulse Item, Extended Warranty"/>
  </r>
  <r>
    <x v="10429"/>
    <n v="71"/>
    <x v="0"/>
    <x v="0"/>
    <x v="3"/>
    <x v="9"/>
    <n v="2"/>
    <x v="0"/>
    <x v="4"/>
    <n v="460"/>
    <x v="6"/>
    <n v="450"/>
    <n v="2757"/>
    <n v="60"/>
    <d v="2024-03-20T00:00:00"/>
    <x v="3"/>
    <s v="Impulse Item"/>
  </r>
  <r>
    <x v="10430"/>
    <n v="30"/>
    <x v="0"/>
    <x v="1"/>
    <x v="0"/>
    <x v="6"/>
    <n v="3"/>
    <x v="1"/>
    <x v="0"/>
    <n v="1140"/>
    <x v="3"/>
    <n v="1130"/>
    <n v="2279"/>
    <n v="20"/>
    <d v="2024-01-25T00:00:00"/>
    <x v="0"/>
    <s v="Accessory, Impulse Item"/>
  </r>
  <r>
    <x v="10430"/>
    <n v="30"/>
    <x v="0"/>
    <x v="0"/>
    <x v="3"/>
    <x v="9"/>
    <n v="1"/>
    <x v="0"/>
    <x v="0"/>
    <n v="460"/>
    <x v="6"/>
    <n v="450"/>
    <n v="2757"/>
    <n v="60"/>
    <d v="2024-03-03T00:00:00"/>
    <x v="0"/>
    <m/>
  </r>
  <r>
    <x v="10430"/>
    <n v="30"/>
    <x v="0"/>
    <x v="1"/>
    <x v="3"/>
    <x v="9"/>
    <n v="4"/>
    <x v="1"/>
    <x v="0"/>
    <n v="460"/>
    <x v="5"/>
    <n v="450"/>
    <n v="4595"/>
    <n v="100"/>
    <d v="2024-04-20T00:00:00"/>
    <x v="0"/>
    <s v="Extended Warranty"/>
  </r>
  <r>
    <x v="10430"/>
    <n v="30"/>
    <x v="0"/>
    <x v="0"/>
    <x v="2"/>
    <x v="5"/>
    <n v="2"/>
    <x v="0"/>
    <x v="4"/>
    <n v="674"/>
    <x v="3"/>
    <n v="664"/>
    <n v="1349"/>
    <n v="20"/>
    <d v="2024-05-30T00:00:00"/>
    <x v="4"/>
    <m/>
  </r>
  <r>
    <x v="10430"/>
    <n v="30"/>
    <x v="0"/>
    <x v="0"/>
    <x v="2"/>
    <x v="5"/>
    <n v="5"/>
    <x v="1"/>
    <x v="0"/>
    <n v="674"/>
    <x v="0"/>
    <n v="664"/>
    <n v="4720"/>
    <n v="70"/>
    <d v="2024-07-26T00:00:00"/>
    <x v="0"/>
    <s v="Impulse Item, Impulse Item, Impulse Item"/>
  </r>
  <r>
    <x v="10431"/>
    <n v="48"/>
    <x v="1"/>
    <x v="1"/>
    <x v="0"/>
    <x v="6"/>
    <n v="2"/>
    <x v="1"/>
    <x v="4"/>
    <n v="1140"/>
    <x v="0"/>
    <n v="1130"/>
    <n v="7978"/>
    <n v="70"/>
    <d v="2024-01-19T00:00:00"/>
    <x v="3"/>
    <s v="Accessory"/>
  </r>
  <r>
    <x v="10431"/>
    <n v="48"/>
    <x v="1"/>
    <x v="1"/>
    <x v="0"/>
    <x v="6"/>
    <n v="4"/>
    <x v="1"/>
    <x v="4"/>
    <n v="1140"/>
    <x v="1"/>
    <n v="1130"/>
    <n v="3419"/>
    <n v="30"/>
    <d v="2024-06-16T00:00:00"/>
    <x v="0"/>
    <s v="Impulse Item, Impulse Item, Extended Warranty"/>
  </r>
  <r>
    <x v="10432"/>
    <n v="30"/>
    <x v="0"/>
    <x v="0"/>
    <x v="0"/>
    <x v="6"/>
    <n v="5"/>
    <x v="1"/>
    <x v="1"/>
    <n v="1140"/>
    <x v="1"/>
    <n v="1130"/>
    <n v="3419"/>
    <n v="30"/>
    <d v="2024-05-28T00:00:00"/>
    <x v="0"/>
    <s v="Accessory, Extended Warranty, Extended Warranty"/>
  </r>
  <r>
    <x v="10433"/>
    <n v="34"/>
    <x v="1"/>
    <x v="0"/>
    <x v="4"/>
    <x v="8"/>
    <n v="2"/>
    <x v="0"/>
    <x v="4"/>
    <n v="361"/>
    <x v="4"/>
    <n v="351"/>
    <n v="3251"/>
    <n v="90"/>
    <d v="2024-02-18T00:00:00"/>
    <x v="3"/>
    <s v="Accessory"/>
  </r>
  <r>
    <x v="10433"/>
    <n v="34"/>
    <x v="1"/>
    <x v="1"/>
    <x v="0"/>
    <x v="6"/>
    <n v="3"/>
    <x v="0"/>
    <x v="4"/>
    <n v="1140"/>
    <x v="5"/>
    <n v="1130"/>
    <n v="11397"/>
    <n v="100"/>
    <d v="2024-06-27T00:00:00"/>
    <x v="4"/>
    <s v="Accessory, Impulse Item, Accessory"/>
  </r>
  <r>
    <x v="10434"/>
    <n v="53"/>
    <x v="1"/>
    <x v="0"/>
    <x v="4"/>
    <x v="8"/>
    <n v="5"/>
    <x v="0"/>
    <x v="1"/>
    <n v="361"/>
    <x v="8"/>
    <n v="351"/>
    <n v="361"/>
    <n v="10"/>
    <d v="2024-06-26T00:00:00"/>
    <x v="0"/>
    <m/>
  </r>
  <r>
    <x v="10435"/>
    <n v="59"/>
    <x v="1"/>
    <x v="1"/>
    <x v="1"/>
    <x v="7"/>
    <n v="5"/>
    <x v="1"/>
    <x v="4"/>
    <n v="786"/>
    <x v="2"/>
    <n v="776"/>
    <n v="3146"/>
    <n v="40"/>
    <d v="2024-02-23T00:00:00"/>
    <x v="4"/>
    <s v="Accessory, Accessory, Extended Warranty"/>
  </r>
  <r>
    <x v="10436"/>
    <n v="37"/>
    <x v="1"/>
    <x v="0"/>
    <x v="2"/>
    <x v="5"/>
    <n v="3"/>
    <x v="1"/>
    <x v="0"/>
    <n v="674"/>
    <x v="8"/>
    <n v="664"/>
    <n v="674"/>
    <n v="10"/>
    <d v="2024-04-27T00:00:00"/>
    <x v="3"/>
    <m/>
  </r>
  <r>
    <x v="10437"/>
    <n v="37"/>
    <x v="1"/>
    <x v="0"/>
    <x v="4"/>
    <x v="8"/>
    <n v="2"/>
    <x v="1"/>
    <x v="0"/>
    <n v="361"/>
    <x v="9"/>
    <n v="351"/>
    <n v="2889"/>
    <n v="80"/>
    <d v="2024-03-31T00:00:00"/>
    <x v="4"/>
    <s v="Extended Warranty, Accessory, Extended Warranty"/>
  </r>
  <r>
    <x v="10438"/>
    <n v="62"/>
    <x v="1"/>
    <x v="0"/>
    <x v="1"/>
    <x v="7"/>
    <n v="4"/>
    <x v="0"/>
    <x v="1"/>
    <n v="786"/>
    <x v="5"/>
    <n v="776"/>
    <n v="7864"/>
    <n v="100"/>
    <d v="2024-09-08T00:00:00"/>
    <x v="0"/>
    <m/>
  </r>
  <r>
    <x v="10439"/>
    <n v="31"/>
    <x v="1"/>
    <x v="0"/>
    <x v="3"/>
    <x v="9"/>
    <n v="3"/>
    <x v="0"/>
    <x v="1"/>
    <n v="460"/>
    <x v="4"/>
    <n v="450"/>
    <n v="4136"/>
    <n v="90"/>
    <d v="2024-02-04T00:00:00"/>
    <x v="0"/>
    <s v="Extended Warranty, Accessory, Impulse Item"/>
  </r>
  <r>
    <x v="10439"/>
    <n v="31"/>
    <x v="1"/>
    <x v="0"/>
    <x v="1"/>
    <x v="7"/>
    <n v="2"/>
    <x v="1"/>
    <x v="0"/>
    <n v="786"/>
    <x v="7"/>
    <n v="776"/>
    <n v="3932"/>
    <n v="50"/>
    <d v="2024-06-26T00:00:00"/>
    <x v="0"/>
    <s v="Extended Warranty, Impulse Item"/>
  </r>
  <r>
    <x v="10440"/>
    <n v="60"/>
    <x v="0"/>
    <x v="0"/>
    <x v="2"/>
    <x v="5"/>
    <n v="4"/>
    <x v="0"/>
    <x v="0"/>
    <n v="674"/>
    <x v="6"/>
    <n v="664"/>
    <n v="4046"/>
    <n v="60"/>
    <d v="2024-06-30T00:00:00"/>
    <x v="4"/>
    <m/>
  </r>
  <r>
    <x v="10441"/>
    <n v="71"/>
    <x v="0"/>
    <x v="0"/>
    <x v="1"/>
    <x v="7"/>
    <n v="3"/>
    <x v="1"/>
    <x v="4"/>
    <n v="786"/>
    <x v="7"/>
    <n v="776"/>
    <n v="3932"/>
    <n v="50"/>
    <d v="2024-01-09T00:00:00"/>
    <x v="4"/>
    <m/>
  </r>
  <r>
    <x v="10442"/>
    <n v="53"/>
    <x v="1"/>
    <x v="0"/>
    <x v="0"/>
    <x v="6"/>
    <n v="5"/>
    <x v="1"/>
    <x v="4"/>
    <n v="1140"/>
    <x v="1"/>
    <n v="1130"/>
    <n v="3419"/>
    <n v="30"/>
    <d v="2024-08-12T00:00:00"/>
    <x v="4"/>
    <s v="Impulse Item, Extended Warranty"/>
  </r>
  <r>
    <x v="10442"/>
    <n v="53"/>
    <x v="1"/>
    <x v="0"/>
    <x v="0"/>
    <x v="6"/>
    <n v="5"/>
    <x v="0"/>
    <x v="1"/>
    <n v="1140"/>
    <x v="7"/>
    <n v="1130"/>
    <n v="5698"/>
    <n v="50"/>
    <d v="2024-09-08T00:00:00"/>
    <x v="0"/>
    <s v="Accessory"/>
  </r>
  <r>
    <x v="10443"/>
    <n v="32"/>
    <x v="0"/>
    <x v="0"/>
    <x v="0"/>
    <x v="6"/>
    <n v="3"/>
    <x v="1"/>
    <x v="1"/>
    <n v="1140"/>
    <x v="3"/>
    <n v="1130"/>
    <n v="2279"/>
    <n v="20"/>
    <d v="2024-01-03T00:00:00"/>
    <x v="3"/>
    <s v="Impulse Item, Extended Warranty"/>
  </r>
  <r>
    <x v="10443"/>
    <n v="32"/>
    <x v="0"/>
    <x v="0"/>
    <x v="0"/>
    <x v="6"/>
    <n v="3"/>
    <x v="0"/>
    <x v="4"/>
    <n v="1140"/>
    <x v="2"/>
    <n v="1130"/>
    <n v="4559"/>
    <n v="40"/>
    <d v="2024-02-06T00:00:00"/>
    <x v="4"/>
    <m/>
  </r>
  <r>
    <x v="10443"/>
    <n v="32"/>
    <x v="0"/>
    <x v="0"/>
    <x v="2"/>
    <x v="5"/>
    <n v="5"/>
    <x v="1"/>
    <x v="4"/>
    <n v="674"/>
    <x v="1"/>
    <n v="664"/>
    <n v="2023"/>
    <n v="30"/>
    <d v="2024-03-12T00:00:00"/>
    <x v="0"/>
    <s v="Impulse Item, Accessory"/>
  </r>
  <r>
    <x v="10444"/>
    <n v="30"/>
    <x v="1"/>
    <x v="0"/>
    <x v="1"/>
    <x v="7"/>
    <n v="3"/>
    <x v="1"/>
    <x v="1"/>
    <n v="786"/>
    <x v="3"/>
    <n v="776"/>
    <n v="1573"/>
    <n v="20"/>
    <d v="2024-04-28T00:00:00"/>
    <x v="4"/>
    <s v="Extended Warranty"/>
  </r>
  <r>
    <x v="10444"/>
    <n v="30"/>
    <x v="1"/>
    <x v="0"/>
    <x v="1"/>
    <x v="7"/>
    <n v="1"/>
    <x v="1"/>
    <x v="4"/>
    <n v="786"/>
    <x v="8"/>
    <n v="776"/>
    <n v="786"/>
    <n v="10"/>
    <d v="2024-05-26T00:00:00"/>
    <x v="3"/>
    <s v="Accessory, Impulse Item"/>
  </r>
  <r>
    <x v="10445"/>
    <n v="69"/>
    <x v="1"/>
    <x v="0"/>
    <x v="0"/>
    <x v="6"/>
    <n v="1"/>
    <x v="1"/>
    <x v="1"/>
    <n v="1140"/>
    <x v="6"/>
    <n v="1130"/>
    <n v="6838"/>
    <n v="60"/>
    <d v="2024-01-17T00:00:00"/>
    <x v="0"/>
    <m/>
  </r>
  <r>
    <x v="10445"/>
    <n v="69"/>
    <x v="1"/>
    <x v="0"/>
    <x v="0"/>
    <x v="6"/>
    <n v="1"/>
    <x v="0"/>
    <x v="4"/>
    <n v="1140"/>
    <x v="6"/>
    <n v="1130"/>
    <n v="6838"/>
    <n v="60"/>
    <d v="2024-03-22T00:00:00"/>
    <x v="0"/>
    <s v="Impulse Item, Impulse Item, Accessory"/>
  </r>
  <r>
    <x v="10445"/>
    <n v="69"/>
    <x v="1"/>
    <x v="0"/>
    <x v="1"/>
    <x v="7"/>
    <n v="2"/>
    <x v="1"/>
    <x v="4"/>
    <n v="786"/>
    <x v="8"/>
    <n v="776"/>
    <n v="786"/>
    <n v="10"/>
    <d v="2024-06-09T00:00:00"/>
    <x v="3"/>
    <s v="Extended Warranty, Extended Warranty, Extended Warranty"/>
  </r>
  <r>
    <x v="10446"/>
    <n v="66"/>
    <x v="0"/>
    <x v="0"/>
    <x v="2"/>
    <x v="5"/>
    <n v="3"/>
    <x v="0"/>
    <x v="0"/>
    <n v="674"/>
    <x v="3"/>
    <n v="664"/>
    <n v="1349"/>
    <n v="20"/>
    <d v="2024-07-18T00:00:00"/>
    <x v="0"/>
    <m/>
  </r>
  <r>
    <x v="10447"/>
    <n v="32"/>
    <x v="0"/>
    <x v="0"/>
    <x v="3"/>
    <x v="9"/>
    <n v="2"/>
    <x v="1"/>
    <x v="0"/>
    <n v="460"/>
    <x v="0"/>
    <n v="450"/>
    <n v="3217"/>
    <n v="70"/>
    <d v="2024-02-25T00:00:00"/>
    <x v="3"/>
    <m/>
  </r>
  <r>
    <x v="10447"/>
    <n v="32"/>
    <x v="0"/>
    <x v="0"/>
    <x v="0"/>
    <x v="6"/>
    <n v="2"/>
    <x v="1"/>
    <x v="1"/>
    <n v="1140"/>
    <x v="5"/>
    <n v="1130"/>
    <n v="11397"/>
    <n v="100"/>
    <d v="2024-07-25T00:00:00"/>
    <x v="0"/>
    <s v="Impulse Item, Accessory, Extended Warranty"/>
  </r>
  <r>
    <x v="10448"/>
    <n v="43"/>
    <x v="1"/>
    <x v="0"/>
    <x v="2"/>
    <x v="5"/>
    <n v="4"/>
    <x v="1"/>
    <x v="1"/>
    <n v="674"/>
    <x v="3"/>
    <n v="664"/>
    <n v="1349"/>
    <n v="20"/>
    <d v="2024-06-19T00:00:00"/>
    <x v="3"/>
    <s v="Extended Warranty, Accessory"/>
  </r>
  <r>
    <x v="10449"/>
    <n v="54"/>
    <x v="1"/>
    <x v="0"/>
    <x v="2"/>
    <x v="5"/>
    <n v="4"/>
    <x v="1"/>
    <x v="4"/>
    <n v="674"/>
    <x v="9"/>
    <n v="664"/>
    <n v="5395"/>
    <n v="80"/>
    <d v="2024-01-27T00:00:00"/>
    <x v="0"/>
    <s v="Impulse Item, Extended Warranty, Impulse Item"/>
  </r>
  <r>
    <x v="10449"/>
    <n v="54"/>
    <x v="1"/>
    <x v="0"/>
    <x v="2"/>
    <x v="5"/>
    <n v="1"/>
    <x v="1"/>
    <x v="1"/>
    <n v="674"/>
    <x v="6"/>
    <n v="664"/>
    <n v="4046"/>
    <n v="60"/>
    <d v="2024-03-27T00:00:00"/>
    <x v="3"/>
    <s v="Extended Warranty, Impulse Item"/>
  </r>
  <r>
    <x v="10449"/>
    <n v="54"/>
    <x v="1"/>
    <x v="1"/>
    <x v="1"/>
    <x v="7"/>
    <n v="5"/>
    <x v="1"/>
    <x v="4"/>
    <n v="786"/>
    <x v="9"/>
    <n v="776"/>
    <n v="6291"/>
    <n v="80"/>
    <d v="2024-06-19T00:00:00"/>
    <x v="0"/>
    <s v="Impulse Item, Impulse Item"/>
  </r>
  <r>
    <x v="10450"/>
    <n v="38"/>
    <x v="0"/>
    <x v="0"/>
    <x v="0"/>
    <x v="6"/>
    <n v="1"/>
    <x v="1"/>
    <x v="0"/>
    <n v="1140"/>
    <x v="2"/>
    <n v="1130"/>
    <n v="4559"/>
    <n v="40"/>
    <d v="2024-02-11T00:00:00"/>
    <x v="3"/>
    <s v="Extended Warranty, Impulse Item, Impulse Item"/>
  </r>
  <r>
    <x v="10451"/>
    <n v="49"/>
    <x v="1"/>
    <x v="1"/>
    <x v="1"/>
    <x v="7"/>
    <n v="1"/>
    <x v="0"/>
    <x v="0"/>
    <n v="786"/>
    <x v="0"/>
    <n v="776"/>
    <n v="5505"/>
    <n v="70"/>
    <d v="2024-01-08T00:00:00"/>
    <x v="0"/>
    <s v="Impulse Item"/>
  </r>
  <r>
    <x v="10451"/>
    <n v="49"/>
    <x v="1"/>
    <x v="0"/>
    <x v="4"/>
    <x v="8"/>
    <n v="5"/>
    <x v="1"/>
    <x v="0"/>
    <n v="361"/>
    <x v="3"/>
    <n v="351"/>
    <n v="722"/>
    <n v="20"/>
    <d v="2024-04-09T00:00:00"/>
    <x v="4"/>
    <m/>
  </r>
  <r>
    <x v="10451"/>
    <n v="49"/>
    <x v="1"/>
    <x v="0"/>
    <x v="1"/>
    <x v="7"/>
    <n v="2"/>
    <x v="0"/>
    <x v="0"/>
    <n v="786"/>
    <x v="1"/>
    <n v="776"/>
    <n v="2359"/>
    <n v="30"/>
    <d v="2024-04-23T00:00:00"/>
    <x v="0"/>
    <s v="Impulse Item, Impulse Item"/>
  </r>
  <r>
    <x v="10452"/>
    <n v="37"/>
    <x v="1"/>
    <x v="0"/>
    <x v="3"/>
    <x v="9"/>
    <n v="3"/>
    <x v="1"/>
    <x v="0"/>
    <n v="460"/>
    <x v="4"/>
    <n v="450"/>
    <n v="4136"/>
    <n v="90"/>
    <d v="2024-09-03T00:00:00"/>
    <x v="4"/>
    <s v="Accessory, Extended Warranty"/>
  </r>
  <r>
    <x v="10453"/>
    <n v="71"/>
    <x v="1"/>
    <x v="0"/>
    <x v="1"/>
    <x v="7"/>
    <n v="2"/>
    <x v="0"/>
    <x v="1"/>
    <n v="786"/>
    <x v="4"/>
    <n v="776"/>
    <n v="7078"/>
    <n v="90"/>
    <d v="2024-09-12T00:00:00"/>
    <x v="3"/>
    <s v="Impulse Item, Extended Warranty, Accessory"/>
  </r>
  <r>
    <x v="10454"/>
    <n v="25"/>
    <x v="1"/>
    <x v="0"/>
    <x v="2"/>
    <x v="5"/>
    <n v="5"/>
    <x v="0"/>
    <x v="0"/>
    <n v="674"/>
    <x v="7"/>
    <n v="664"/>
    <n v="3372"/>
    <n v="50"/>
    <d v="2024-05-29T00:00:00"/>
    <x v="3"/>
    <s v="Extended Warranty, Extended Warranty, Accessory"/>
  </r>
  <r>
    <x v="10455"/>
    <n v="42"/>
    <x v="0"/>
    <x v="0"/>
    <x v="1"/>
    <x v="7"/>
    <n v="2"/>
    <x v="1"/>
    <x v="1"/>
    <n v="786"/>
    <x v="2"/>
    <n v="776"/>
    <n v="3146"/>
    <n v="40"/>
    <d v="2024-08-14T00:00:00"/>
    <x v="4"/>
    <s v="Extended Warranty, Impulse Item, Extended Warranty"/>
  </r>
  <r>
    <x v="10456"/>
    <n v="66"/>
    <x v="0"/>
    <x v="0"/>
    <x v="0"/>
    <x v="6"/>
    <n v="3"/>
    <x v="1"/>
    <x v="1"/>
    <n v="1140"/>
    <x v="5"/>
    <n v="1130"/>
    <n v="11397"/>
    <n v="100"/>
    <d v="2024-07-23T00:00:00"/>
    <x v="0"/>
    <m/>
  </r>
  <r>
    <x v="10457"/>
    <n v="80"/>
    <x v="0"/>
    <x v="0"/>
    <x v="0"/>
    <x v="6"/>
    <n v="4"/>
    <x v="1"/>
    <x v="1"/>
    <n v="1140"/>
    <x v="4"/>
    <n v="1130"/>
    <n v="10257"/>
    <n v="90"/>
    <d v="2024-08-04T00:00:00"/>
    <x v="4"/>
    <m/>
  </r>
  <r>
    <x v="10458"/>
    <n v="76"/>
    <x v="0"/>
    <x v="1"/>
    <x v="3"/>
    <x v="9"/>
    <n v="2"/>
    <x v="1"/>
    <x v="1"/>
    <n v="460"/>
    <x v="4"/>
    <n v="450"/>
    <n v="4136"/>
    <n v="90"/>
    <d v="2024-03-20T00:00:00"/>
    <x v="3"/>
    <s v="Impulse Item, Extended Warranty"/>
  </r>
  <r>
    <x v="10458"/>
    <n v="76"/>
    <x v="0"/>
    <x v="0"/>
    <x v="1"/>
    <x v="7"/>
    <n v="5"/>
    <x v="1"/>
    <x v="4"/>
    <n v="786"/>
    <x v="2"/>
    <n v="776"/>
    <n v="3146"/>
    <n v="40"/>
    <d v="2024-06-14T00:00:00"/>
    <x v="0"/>
    <s v="Extended Warranty, Accessory"/>
  </r>
  <r>
    <x v="10459"/>
    <n v="50"/>
    <x v="1"/>
    <x v="0"/>
    <x v="3"/>
    <x v="9"/>
    <n v="2"/>
    <x v="1"/>
    <x v="1"/>
    <n v="460"/>
    <x v="4"/>
    <n v="450"/>
    <n v="4136"/>
    <n v="90"/>
    <d v="2024-06-21T00:00:00"/>
    <x v="4"/>
    <s v="Extended Warranty, Accessory, Extended Warranty"/>
  </r>
  <r>
    <x v="10460"/>
    <n v="48"/>
    <x v="1"/>
    <x v="0"/>
    <x v="0"/>
    <x v="6"/>
    <n v="4"/>
    <x v="0"/>
    <x v="1"/>
    <n v="1140"/>
    <x v="0"/>
    <n v="1130"/>
    <n v="7978"/>
    <n v="70"/>
    <d v="2024-01-19T00:00:00"/>
    <x v="0"/>
    <s v="Extended Warranty, Extended Warranty"/>
  </r>
  <r>
    <x v="10460"/>
    <n v="48"/>
    <x v="1"/>
    <x v="0"/>
    <x v="4"/>
    <x v="8"/>
    <n v="4"/>
    <x v="0"/>
    <x v="1"/>
    <n v="361"/>
    <x v="8"/>
    <n v="351"/>
    <n v="361"/>
    <n v="10"/>
    <d v="2024-07-02T00:00:00"/>
    <x v="0"/>
    <s v="Extended Warranty"/>
  </r>
  <r>
    <x v="10461"/>
    <n v="70"/>
    <x v="0"/>
    <x v="0"/>
    <x v="1"/>
    <x v="7"/>
    <n v="3"/>
    <x v="0"/>
    <x v="1"/>
    <n v="786"/>
    <x v="7"/>
    <n v="776"/>
    <n v="3932"/>
    <n v="50"/>
    <d v="2024-05-18T00:00:00"/>
    <x v="0"/>
    <s v="Impulse Item, Accessory, Accessory"/>
  </r>
  <r>
    <x v="10462"/>
    <n v="76"/>
    <x v="0"/>
    <x v="0"/>
    <x v="0"/>
    <x v="6"/>
    <n v="2"/>
    <x v="0"/>
    <x v="4"/>
    <n v="1140"/>
    <x v="0"/>
    <n v="1130"/>
    <n v="7978"/>
    <n v="70"/>
    <d v="2024-05-03T00:00:00"/>
    <x v="4"/>
    <s v="Impulse Item"/>
  </r>
  <r>
    <x v="10463"/>
    <n v="42"/>
    <x v="1"/>
    <x v="0"/>
    <x v="1"/>
    <x v="7"/>
    <n v="5"/>
    <x v="1"/>
    <x v="4"/>
    <n v="786"/>
    <x v="2"/>
    <n v="776"/>
    <n v="3146"/>
    <n v="40"/>
    <d v="2024-03-21T00:00:00"/>
    <x v="0"/>
    <s v="Extended Warranty, Extended Warranty"/>
  </r>
  <r>
    <x v="10464"/>
    <n v="29"/>
    <x v="1"/>
    <x v="0"/>
    <x v="3"/>
    <x v="9"/>
    <n v="2"/>
    <x v="1"/>
    <x v="0"/>
    <n v="460"/>
    <x v="6"/>
    <n v="450"/>
    <n v="2757"/>
    <n v="60"/>
    <d v="2024-05-27T00:00:00"/>
    <x v="3"/>
    <s v="Accessory, Accessory"/>
  </r>
  <r>
    <x v="10465"/>
    <n v="29"/>
    <x v="0"/>
    <x v="1"/>
    <x v="3"/>
    <x v="9"/>
    <n v="1"/>
    <x v="1"/>
    <x v="4"/>
    <n v="460"/>
    <x v="8"/>
    <n v="450"/>
    <n v="460"/>
    <n v="10"/>
    <d v="2024-01-23T00:00:00"/>
    <x v="0"/>
    <m/>
  </r>
  <r>
    <x v="10466"/>
    <n v="21"/>
    <x v="0"/>
    <x v="0"/>
    <x v="3"/>
    <x v="9"/>
    <n v="1"/>
    <x v="0"/>
    <x v="0"/>
    <n v="460"/>
    <x v="3"/>
    <n v="450"/>
    <n v="919"/>
    <n v="20"/>
    <d v="2024-06-27T00:00:00"/>
    <x v="4"/>
    <s v="Impulse Item, Impulse Item"/>
  </r>
  <r>
    <x v="10466"/>
    <n v="21"/>
    <x v="0"/>
    <x v="0"/>
    <x v="3"/>
    <x v="9"/>
    <n v="2"/>
    <x v="1"/>
    <x v="1"/>
    <n v="460"/>
    <x v="6"/>
    <n v="450"/>
    <n v="2757"/>
    <n v="60"/>
    <d v="2024-07-10T00:00:00"/>
    <x v="4"/>
    <m/>
  </r>
  <r>
    <x v="10466"/>
    <n v="21"/>
    <x v="0"/>
    <x v="0"/>
    <x v="1"/>
    <x v="7"/>
    <n v="1"/>
    <x v="1"/>
    <x v="1"/>
    <n v="786"/>
    <x v="0"/>
    <n v="776"/>
    <n v="5505"/>
    <n v="70"/>
    <d v="2024-07-23T00:00:00"/>
    <x v="3"/>
    <s v="Impulse Item, Impulse Item"/>
  </r>
  <r>
    <x v="10467"/>
    <n v="50"/>
    <x v="0"/>
    <x v="0"/>
    <x v="2"/>
    <x v="5"/>
    <n v="1"/>
    <x v="1"/>
    <x v="1"/>
    <n v="674"/>
    <x v="5"/>
    <n v="664"/>
    <n v="6743"/>
    <n v="100"/>
    <d v="2024-01-01T00:00:00"/>
    <x v="3"/>
    <s v="Accessory, Accessory, Impulse Item"/>
  </r>
  <r>
    <x v="10467"/>
    <n v="50"/>
    <x v="0"/>
    <x v="0"/>
    <x v="0"/>
    <x v="6"/>
    <n v="1"/>
    <x v="1"/>
    <x v="1"/>
    <n v="1140"/>
    <x v="8"/>
    <n v="1130"/>
    <n v="1140"/>
    <n v="10"/>
    <d v="2024-02-29T00:00:00"/>
    <x v="3"/>
    <s v="Extended Warranty, Extended Warranty, Impulse Item"/>
  </r>
  <r>
    <x v="10468"/>
    <n v="71"/>
    <x v="0"/>
    <x v="0"/>
    <x v="3"/>
    <x v="9"/>
    <n v="5"/>
    <x v="0"/>
    <x v="0"/>
    <n v="460"/>
    <x v="3"/>
    <n v="450"/>
    <n v="919"/>
    <n v="20"/>
    <d v="2024-04-08T00:00:00"/>
    <x v="3"/>
    <s v="Accessory, Extended Warranty, Impulse Item"/>
  </r>
  <r>
    <x v="10469"/>
    <n v="20"/>
    <x v="1"/>
    <x v="0"/>
    <x v="3"/>
    <x v="9"/>
    <n v="5"/>
    <x v="1"/>
    <x v="4"/>
    <n v="460"/>
    <x v="6"/>
    <n v="450"/>
    <n v="2757"/>
    <n v="60"/>
    <d v="2024-05-07T00:00:00"/>
    <x v="4"/>
    <s v="Extended Warranty, Extended Warranty"/>
  </r>
  <r>
    <x v="10470"/>
    <n v="77"/>
    <x v="0"/>
    <x v="0"/>
    <x v="0"/>
    <x v="6"/>
    <n v="4"/>
    <x v="0"/>
    <x v="4"/>
    <n v="1140"/>
    <x v="3"/>
    <n v="1130"/>
    <n v="2279"/>
    <n v="20"/>
    <d v="2024-05-15T00:00:00"/>
    <x v="0"/>
    <m/>
  </r>
  <r>
    <x v="10470"/>
    <n v="77"/>
    <x v="0"/>
    <x v="1"/>
    <x v="4"/>
    <x v="8"/>
    <n v="2"/>
    <x v="1"/>
    <x v="0"/>
    <n v="361"/>
    <x v="4"/>
    <n v="351"/>
    <n v="3251"/>
    <n v="90"/>
    <d v="2024-07-23T00:00:00"/>
    <x v="0"/>
    <m/>
  </r>
  <r>
    <x v="10470"/>
    <n v="77"/>
    <x v="0"/>
    <x v="0"/>
    <x v="3"/>
    <x v="9"/>
    <n v="4"/>
    <x v="0"/>
    <x v="4"/>
    <n v="460"/>
    <x v="0"/>
    <n v="450"/>
    <n v="3217"/>
    <n v="70"/>
    <d v="2024-08-19T00:00:00"/>
    <x v="0"/>
    <s v="Impulse Item, Extended Warranty, Extended Warranty"/>
  </r>
  <r>
    <x v="10471"/>
    <n v="37"/>
    <x v="0"/>
    <x v="0"/>
    <x v="4"/>
    <x v="8"/>
    <n v="5"/>
    <x v="1"/>
    <x v="0"/>
    <n v="361"/>
    <x v="1"/>
    <n v="351"/>
    <n v="1084"/>
    <n v="30"/>
    <d v="2024-04-28T00:00:00"/>
    <x v="0"/>
    <s v="Accessory, Impulse Item, Accessory"/>
  </r>
  <r>
    <x v="10472"/>
    <n v="66"/>
    <x v="0"/>
    <x v="0"/>
    <x v="2"/>
    <x v="5"/>
    <n v="2"/>
    <x v="1"/>
    <x v="4"/>
    <n v="674"/>
    <x v="1"/>
    <n v="664"/>
    <n v="2023"/>
    <n v="30"/>
    <d v="2024-01-05T00:00:00"/>
    <x v="0"/>
    <m/>
  </r>
  <r>
    <x v="10472"/>
    <n v="66"/>
    <x v="0"/>
    <x v="0"/>
    <x v="2"/>
    <x v="5"/>
    <n v="1"/>
    <x v="1"/>
    <x v="1"/>
    <n v="674"/>
    <x v="1"/>
    <n v="664"/>
    <n v="2023"/>
    <n v="30"/>
    <d v="2024-07-20T00:00:00"/>
    <x v="0"/>
    <m/>
  </r>
  <r>
    <x v="10473"/>
    <n v="73"/>
    <x v="0"/>
    <x v="1"/>
    <x v="4"/>
    <x v="8"/>
    <n v="3"/>
    <x v="1"/>
    <x v="1"/>
    <n v="361"/>
    <x v="0"/>
    <n v="351"/>
    <n v="2528"/>
    <n v="70"/>
    <d v="2024-01-26T00:00:00"/>
    <x v="3"/>
    <s v="Accessory, Impulse Item"/>
  </r>
  <r>
    <x v="10473"/>
    <n v="73"/>
    <x v="0"/>
    <x v="0"/>
    <x v="3"/>
    <x v="9"/>
    <n v="1"/>
    <x v="0"/>
    <x v="4"/>
    <n v="460"/>
    <x v="3"/>
    <n v="450"/>
    <n v="919"/>
    <n v="20"/>
    <d v="2024-04-16T00:00:00"/>
    <x v="4"/>
    <s v="Extended Warranty"/>
  </r>
  <r>
    <x v="10473"/>
    <n v="73"/>
    <x v="0"/>
    <x v="0"/>
    <x v="2"/>
    <x v="5"/>
    <n v="1"/>
    <x v="1"/>
    <x v="0"/>
    <n v="674"/>
    <x v="3"/>
    <n v="664"/>
    <n v="1349"/>
    <n v="20"/>
    <d v="2024-08-03T00:00:00"/>
    <x v="3"/>
    <s v="Impulse Item, Impulse Item"/>
  </r>
  <r>
    <x v="10474"/>
    <n v="64"/>
    <x v="1"/>
    <x v="0"/>
    <x v="3"/>
    <x v="9"/>
    <n v="4"/>
    <x v="0"/>
    <x v="1"/>
    <n v="460"/>
    <x v="4"/>
    <n v="450"/>
    <n v="4136"/>
    <n v="90"/>
    <d v="2024-05-26T00:00:00"/>
    <x v="0"/>
    <s v="Accessory"/>
  </r>
  <r>
    <x v="10475"/>
    <n v="31"/>
    <x v="0"/>
    <x v="0"/>
    <x v="3"/>
    <x v="9"/>
    <n v="3"/>
    <x v="0"/>
    <x v="1"/>
    <n v="460"/>
    <x v="3"/>
    <n v="450"/>
    <n v="919"/>
    <n v="20"/>
    <d v="2024-03-23T00:00:00"/>
    <x v="0"/>
    <m/>
  </r>
  <r>
    <x v="10476"/>
    <n v="26"/>
    <x v="1"/>
    <x v="0"/>
    <x v="2"/>
    <x v="5"/>
    <n v="4"/>
    <x v="1"/>
    <x v="1"/>
    <n v="674"/>
    <x v="5"/>
    <n v="664"/>
    <n v="6743"/>
    <n v="100"/>
    <d v="2024-04-15T00:00:00"/>
    <x v="4"/>
    <m/>
  </r>
  <r>
    <x v="10477"/>
    <n v="55"/>
    <x v="0"/>
    <x v="0"/>
    <x v="2"/>
    <x v="5"/>
    <n v="2"/>
    <x v="1"/>
    <x v="0"/>
    <n v="674"/>
    <x v="9"/>
    <n v="664"/>
    <n v="5395"/>
    <n v="80"/>
    <d v="2024-01-14T00:00:00"/>
    <x v="0"/>
    <m/>
  </r>
  <r>
    <x v="10477"/>
    <n v="55"/>
    <x v="0"/>
    <x v="0"/>
    <x v="4"/>
    <x v="8"/>
    <n v="1"/>
    <x v="0"/>
    <x v="4"/>
    <n v="361"/>
    <x v="6"/>
    <n v="351"/>
    <n v="2167"/>
    <n v="60"/>
    <d v="2024-05-12T00:00:00"/>
    <x v="3"/>
    <s v="Accessory, Impulse Item"/>
  </r>
  <r>
    <x v="10478"/>
    <n v="55"/>
    <x v="0"/>
    <x v="1"/>
    <x v="4"/>
    <x v="8"/>
    <n v="5"/>
    <x v="1"/>
    <x v="0"/>
    <n v="361"/>
    <x v="9"/>
    <n v="351"/>
    <n v="2889"/>
    <n v="80"/>
    <d v="2024-03-13T00:00:00"/>
    <x v="4"/>
    <s v="Impulse Item, Impulse Item"/>
  </r>
  <r>
    <x v="10478"/>
    <n v="55"/>
    <x v="0"/>
    <x v="1"/>
    <x v="0"/>
    <x v="6"/>
    <n v="3"/>
    <x v="1"/>
    <x v="4"/>
    <n v="1140"/>
    <x v="6"/>
    <n v="1130"/>
    <n v="6838"/>
    <n v="60"/>
    <d v="2024-03-26T00:00:00"/>
    <x v="3"/>
    <s v="Accessory, Impulse Item, Accessory"/>
  </r>
  <r>
    <x v="10479"/>
    <n v="78"/>
    <x v="1"/>
    <x v="0"/>
    <x v="2"/>
    <x v="5"/>
    <n v="4"/>
    <x v="1"/>
    <x v="0"/>
    <n v="674"/>
    <x v="9"/>
    <n v="664"/>
    <n v="5395"/>
    <n v="80"/>
    <d v="2024-06-29T00:00:00"/>
    <x v="4"/>
    <m/>
  </r>
  <r>
    <x v="10480"/>
    <n v="59"/>
    <x v="0"/>
    <x v="0"/>
    <x v="1"/>
    <x v="7"/>
    <n v="4"/>
    <x v="1"/>
    <x v="0"/>
    <n v="786"/>
    <x v="6"/>
    <n v="776"/>
    <n v="4718"/>
    <n v="60"/>
    <d v="2024-02-21T00:00:00"/>
    <x v="3"/>
    <s v="Accessory"/>
  </r>
  <r>
    <x v="10481"/>
    <n v="65"/>
    <x v="1"/>
    <x v="0"/>
    <x v="3"/>
    <x v="9"/>
    <n v="5"/>
    <x v="1"/>
    <x v="1"/>
    <n v="460"/>
    <x v="8"/>
    <n v="450"/>
    <n v="460"/>
    <n v="10"/>
    <d v="2024-07-06T00:00:00"/>
    <x v="0"/>
    <s v="Extended Warranty"/>
  </r>
  <r>
    <x v="10482"/>
    <n v="36"/>
    <x v="0"/>
    <x v="0"/>
    <x v="3"/>
    <x v="9"/>
    <n v="1"/>
    <x v="1"/>
    <x v="4"/>
    <n v="460"/>
    <x v="0"/>
    <n v="450"/>
    <n v="3217"/>
    <n v="70"/>
    <d v="2024-07-01T00:00:00"/>
    <x v="0"/>
    <m/>
  </r>
  <r>
    <x v="10483"/>
    <n v="77"/>
    <x v="1"/>
    <x v="0"/>
    <x v="2"/>
    <x v="5"/>
    <n v="5"/>
    <x v="0"/>
    <x v="4"/>
    <n v="674"/>
    <x v="6"/>
    <n v="664"/>
    <n v="4046"/>
    <n v="60"/>
    <d v="2024-06-05T00:00:00"/>
    <x v="4"/>
    <s v="Accessory"/>
  </r>
  <r>
    <x v="10484"/>
    <n v="39"/>
    <x v="1"/>
    <x v="0"/>
    <x v="2"/>
    <x v="5"/>
    <n v="1"/>
    <x v="1"/>
    <x v="1"/>
    <n v="674"/>
    <x v="4"/>
    <n v="664"/>
    <n v="6069"/>
    <n v="90"/>
    <d v="2024-03-12T00:00:00"/>
    <x v="0"/>
    <m/>
  </r>
  <r>
    <x v="10484"/>
    <n v="39"/>
    <x v="1"/>
    <x v="0"/>
    <x v="3"/>
    <x v="9"/>
    <n v="1"/>
    <x v="0"/>
    <x v="0"/>
    <n v="460"/>
    <x v="6"/>
    <n v="450"/>
    <n v="2757"/>
    <n v="60"/>
    <d v="2024-07-20T00:00:00"/>
    <x v="4"/>
    <s v="Accessory, Impulse Item, Accessory"/>
  </r>
  <r>
    <x v="10485"/>
    <n v="71"/>
    <x v="1"/>
    <x v="0"/>
    <x v="3"/>
    <x v="9"/>
    <n v="4"/>
    <x v="0"/>
    <x v="0"/>
    <n v="460"/>
    <x v="7"/>
    <n v="450"/>
    <n v="2298"/>
    <n v="50"/>
    <d v="2024-02-26T00:00:00"/>
    <x v="4"/>
    <s v="Extended Warranty, Accessory"/>
  </r>
  <r>
    <x v="10486"/>
    <n v="68"/>
    <x v="1"/>
    <x v="0"/>
    <x v="2"/>
    <x v="5"/>
    <n v="3"/>
    <x v="1"/>
    <x v="0"/>
    <n v="674"/>
    <x v="8"/>
    <n v="664"/>
    <n v="674"/>
    <n v="10"/>
    <d v="2024-01-21T00:00:00"/>
    <x v="4"/>
    <m/>
  </r>
  <r>
    <x v="10486"/>
    <n v="68"/>
    <x v="1"/>
    <x v="0"/>
    <x v="1"/>
    <x v="7"/>
    <n v="5"/>
    <x v="0"/>
    <x v="0"/>
    <n v="786"/>
    <x v="8"/>
    <n v="776"/>
    <n v="786"/>
    <n v="10"/>
    <d v="2024-05-05T00:00:00"/>
    <x v="0"/>
    <s v="Impulse Item"/>
  </r>
  <r>
    <x v="10487"/>
    <n v="76"/>
    <x v="1"/>
    <x v="0"/>
    <x v="0"/>
    <x v="6"/>
    <n v="2"/>
    <x v="1"/>
    <x v="1"/>
    <n v="1140"/>
    <x v="5"/>
    <n v="1130"/>
    <n v="11397"/>
    <n v="100"/>
    <d v="2024-02-15T00:00:00"/>
    <x v="3"/>
    <s v="Extended Warranty, Extended Warranty, Extended Warranty"/>
  </r>
  <r>
    <x v="10487"/>
    <n v="76"/>
    <x v="1"/>
    <x v="0"/>
    <x v="1"/>
    <x v="7"/>
    <n v="1"/>
    <x v="0"/>
    <x v="0"/>
    <n v="786"/>
    <x v="7"/>
    <n v="776"/>
    <n v="3932"/>
    <n v="50"/>
    <d v="2024-08-04T00:00:00"/>
    <x v="4"/>
    <s v="Extended Warranty"/>
  </r>
  <r>
    <x v="10488"/>
    <n v="35"/>
    <x v="0"/>
    <x v="0"/>
    <x v="4"/>
    <x v="8"/>
    <n v="4"/>
    <x v="1"/>
    <x v="0"/>
    <n v="361"/>
    <x v="6"/>
    <n v="351"/>
    <n v="2167"/>
    <n v="60"/>
    <d v="2024-02-22T00:00:00"/>
    <x v="4"/>
    <s v="Extended Warranty, Accessory, Impulse Item"/>
  </r>
  <r>
    <x v="10488"/>
    <n v="35"/>
    <x v="0"/>
    <x v="0"/>
    <x v="2"/>
    <x v="5"/>
    <n v="5"/>
    <x v="1"/>
    <x v="4"/>
    <n v="674"/>
    <x v="4"/>
    <n v="664"/>
    <n v="6069"/>
    <n v="90"/>
    <d v="2024-07-19T00:00:00"/>
    <x v="3"/>
    <m/>
  </r>
  <r>
    <x v="10489"/>
    <n v="22"/>
    <x v="0"/>
    <x v="0"/>
    <x v="4"/>
    <x v="8"/>
    <n v="1"/>
    <x v="1"/>
    <x v="0"/>
    <n v="361"/>
    <x v="5"/>
    <n v="351"/>
    <n v="3612"/>
    <n v="100"/>
    <d v="2024-02-12T00:00:00"/>
    <x v="3"/>
    <s v="Accessory"/>
  </r>
  <r>
    <x v="10489"/>
    <n v="22"/>
    <x v="0"/>
    <x v="0"/>
    <x v="2"/>
    <x v="5"/>
    <n v="3"/>
    <x v="0"/>
    <x v="4"/>
    <n v="674"/>
    <x v="3"/>
    <n v="664"/>
    <n v="1349"/>
    <n v="20"/>
    <d v="2024-04-27T00:00:00"/>
    <x v="0"/>
    <s v="Impulse Item"/>
  </r>
  <r>
    <x v="10489"/>
    <n v="22"/>
    <x v="0"/>
    <x v="0"/>
    <x v="4"/>
    <x v="8"/>
    <n v="1"/>
    <x v="0"/>
    <x v="0"/>
    <n v="361"/>
    <x v="2"/>
    <n v="351"/>
    <n v="1445"/>
    <n v="40"/>
    <d v="2024-08-10T00:00:00"/>
    <x v="0"/>
    <s v="Impulse Item, Accessory"/>
  </r>
  <r>
    <x v="10489"/>
    <n v="22"/>
    <x v="0"/>
    <x v="0"/>
    <x v="1"/>
    <x v="7"/>
    <n v="4"/>
    <x v="1"/>
    <x v="1"/>
    <n v="786"/>
    <x v="7"/>
    <n v="776"/>
    <n v="3932"/>
    <n v="50"/>
    <d v="2024-08-10T00:00:00"/>
    <x v="4"/>
    <s v="Accessory, Extended Warranty, Extended Warranty"/>
  </r>
  <r>
    <x v="10489"/>
    <n v="22"/>
    <x v="0"/>
    <x v="0"/>
    <x v="3"/>
    <x v="9"/>
    <n v="4"/>
    <x v="1"/>
    <x v="1"/>
    <n v="460"/>
    <x v="2"/>
    <n v="450"/>
    <n v="1838"/>
    <n v="40"/>
    <d v="2024-08-25T00:00:00"/>
    <x v="3"/>
    <s v="Impulse Item"/>
  </r>
  <r>
    <x v="10490"/>
    <n v="29"/>
    <x v="0"/>
    <x v="0"/>
    <x v="3"/>
    <x v="9"/>
    <n v="2"/>
    <x v="0"/>
    <x v="1"/>
    <n v="460"/>
    <x v="6"/>
    <n v="450"/>
    <n v="2757"/>
    <n v="60"/>
    <d v="2024-05-25T00:00:00"/>
    <x v="0"/>
    <s v="Impulse Item, Impulse Item"/>
  </r>
  <r>
    <x v="10490"/>
    <n v="29"/>
    <x v="0"/>
    <x v="0"/>
    <x v="1"/>
    <x v="7"/>
    <n v="1"/>
    <x v="0"/>
    <x v="4"/>
    <n v="786"/>
    <x v="6"/>
    <n v="776"/>
    <n v="4718"/>
    <n v="60"/>
    <d v="2024-06-15T00:00:00"/>
    <x v="0"/>
    <s v="Accessory"/>
  </r>
  <r>
    <x v="10490"/>
    <n v="29"/>
    <x v="0"/>
    <x v="0"/>
    <x v="0"/>
    <x v="6"/>
    <n v="3"/>
    <x v="1"/>
    <x v="4"/>
    <n v="1140"/>
    <x v="9"/>
    <n v="1130"/>
    <n v="9117"/>
    <n v="80"/>
    <d v="2024-09-15T00:00:00"/>
    <x v="4"/>
    <s v="Impulse Item, Extended Warranty"/>
  </r>
  <r>
    <x v="10491"/>
    <n v="45"/>
    <x v="1"/>
    <x v="0"/>
    <x v="3"/>
    <x v="9"/>
    <n v="4"/>
    <x v="1"/>
    <x v="4"/>
    <n v="460"/>
    <x v="7"/>
    <n v="450"/>
    <n v="2298"/>
    <n v="50"/>
    <d v="2024-03-24T00:00:00"/>
    <x v="0"/>
    <m/>
  </r>
  <r>
    <x v="10491"/>
    <n v="45"/>
    <x v="1"/>
    <x v="0"/>
    <x v="1"/>
    <x v="7"/>
    <n v="5"/>
    <x v="1"/>
    <x v="4"/>
    <n v="786"/>
    <x v="3"/>
    <n v="776"/>
    <n v="1573"/>
    <n v="20"/>
    <d v="2024-06-07T00:00:00"/>
    <x v="0"/>
    <m/>
  </r>
  <r>
    <x v="10491"/>
    <n v="45"/>
    <x v="1"/>
    <x v="0"/>
    <x v="2"/>
    <x v="5"/>
    <n v="5"/>
    <x v="1"/>
    <x v="1"/>
    <n v="674"/>
    <x v="6"/>
    <n v="664"/>
    <n v="4046"/>
    <n v="60"/>
    <d v="2024-08-09T00:00:00"/>
    <x v="4"/>
    <s v="Accessory, Accessory"/>
  </r>
  <r>
    <x v="10491"/>
    <n v="45"/>
    <x v="1"/>
    <x v="0"/>
    <x v="1"/>
    <x v="7"/>
    <n v="1"/>
    <x v="0"/>
    <x v="4"/>
    <n v="786"/>
    <x v="4"/>
    <n v="776"/>
    <n v="7078"/>
    <n v="90"/>
    <d v="2024-08-10T00:00:00"/>
    <x v="4"/>
    <s v="Accessory"/>
  </r>
  <r>
    <x v="10491"/>
    <n v="45"/>
    <x v="1"/>
    <x v="0"/>
    <x v="2"/>
    <x v="5"/>
    <n v="1"/>
    <x v="1"/>
    <x v="4"/>
    <n v="674"/>
    <x v="2"/>
    <n v="664"/>
    <n v="2697"/>
    <n v="40"/>
    <d v="2024-08-24T00:00:00"/>
    <x v="0"/>
    <m/>
  </r>
  <r>
    <x v="10492"/>
    <n v="24"/>
    <x v="1"/>
    <x v="0"/>
    <x v="4"/>
    <x v="8"/>
    <n v="2"/>
    <x v="0"/>
    <x v="4"/>
    <n v="361"/>
    <x v="6"/>
    <n v="351"/>
    <n v="2167"/>
    <n v="60"/>
    <d v="2024-04-04T00:00:00"/>
    <x v="4"/>
    <s v="Accessory, Extended Warranty"/>
  </r>
  <r>
    <x v="10492"/>
    <n v="24"/>
    <x v="1"/>
    <x v="0"/>
    <x v="1"/>
    <x v="7"/>
    <n v="1"/>
    <x v="1"/>
    <x v="1"/>
    <n v="786"/>
    <x v="9"/>
    <n v="776"/>
    <n v="6291"/>
    <n v="80"/>
    <d v="2024-06-14T00:00:00"/>
    <x v="4"/>
    <s v="Extended Warranty, Extended Warranty, Impulse Item"/>
  </r>
  <r>
    <x v="10493"/>
    <n v="44"/>
    <x v="1"/>
    <x v="1"/>
    <x v="0"/>
    <x v="6"/>
    <n v="5"/>
    <x v="1"/>
    <x v="0"/>
    <n v="1140"/>
    <x v="4"/>
    <n v="1130"/>
    <n v="10257"/>
    <n v="90"/>
    <d v="2024-09-09T00:00:00"/>
    <x v="4"/>
    <s v="Extended Warranty, Accessory"/>
  </r>
  <r>
    <x v="10494"/>
    <n v="22"/>
    <x v="0"/>
    <x v="0"/>
    <x v="2"/>
    <x v="5"/>
    <n v="1"/>
    <x v="1"/>
    <x v="0"/>
    <n v="674"/>
    <x v="7"/>
    <n v="664"/>
    <n v="3372"/>
    <n v="50"/>
    <d v="2024-06-12T00:00:00"/>
    <x v="3"/>
    <s v="Impulse Item"/>
  </r>
  <r>
    <x v="10494"/>
    <n v="22"/>
    <x v="0"/>
    <x v="0"/>
    <x v="1"/>
    <x v="7"/>
    <n v="5"/>
    <x v="1"/>
    <x v="4"/>
    <n v="786"/>
    <x v="3"/>
    <n v="776"/>
    <n v="1573"/>
    <n v="20"/>
    <d v="2024-07-14T00:00:00"/>
    <x v="3"/>
    <m/>
  </r>
  <r>
    <x v="10495"/>
    <n v="18"/>
    <x v="1"/>
    <x v="0"/>
    <x v="3"/>
    <x v="9"/>
    <n v="1"/>
    <x v="0"/>
    <x v="0"/>
    <n v="460"/>
    <x v="0"/>
    <n v="450"/>
    <n v="3217"/>
    <n v="70"/>
    <d v="2024-01-30T00:00:00"/>
    <x v="3"/>
    <s v="Extended Warranty, Accessory, Accessory"/>
  </r>
  <r>
    <x v="10495"/>
    <n v="18"/>
    <x v="1"/>
    <x v="1"/>
    <x v="4"/>
    <x v="8"/>
    <n v="2"/>
    <x v="1"/>
    <x v="1"/>
    <n v="361"/>
    <x v="7"/>
    <n v="351"/>
    <n v="1806"/>
    <n v="50"/>
    <d v="2024-06-27T00:00:00"/>
    <x v="4"/>
    <s v="Extended Warranty, Impulse Item, Impulse Item"/>
  </r>
  <r>
    <x v="10496"/>
    <n v="49"/>
    <x v="1"/>
    <x v="1"/>
    <x v="0"/>
    <x v="6"/>
    <n v="3"/>
    <x v="0"/>
    <x v="0"/>
    <n v="1140"/>
    <x v="1"/>
    <n v="1130"/>
    <n v="3419"/>
    <n v="30"/>
    <d v="2024-05-12T00:00:00"/>
    <x v="3"/>
    <m/>
  </r>
  <r>
    <x v="10496"/>
    <n v="49"/>
    <x v="1"/>
    <x v="0"/>
    <x v="3"/>
    <x v="9"/>
    <n v="3"/>
    <x v="0"/>
    <x v="4"/>
    <n v="460"/>
    <x v="1"/>
    <n v="450"/>
    <n v="1379"/>
    <n v="30"/>
    <d v="2024-08-16T00:00:00"/>
    <x v="0"/>
    <s v="Extended Warranty"/>
  </r>
  <r>
    <x v="10497"/>
    <n v="74"/>
    <x v="1"/>
    <x v="0"/>
    <x v="2"/>
    <x v="5"/>
    <n v="5"/>
    <x v="1"/>
    <x v="1"/>
    <n v="674"/>
    <x v="9"/>
    <n v="664"/>
    <n v="5395"/>
    <n v="80"/>
    <d v="2024-05-18T00:00:00"/>
    <x v="4"/>
    <m/>
  </r>
  <r>
    <x v="10498"/>
    <n v="18"/>
    <x v="0"/>
    <x v="0"/>
    <x v="3"/>
    <x v="9"/>
    <n v="2"/>
    <x v="0"/>
    <x v="1"/>
    <n v="460"/>
    <x v="7"/>
    <n v="450"/>
    <n v="2298"/>
    <n v="50"/>
    <d v="2024-07-18T00:00:00"/>
    <x v="0"/>
    <s v="Accessory"/>
  </r>
  <r>
    <x v="10498"/>
    <n v="18"/>
    <x v="0"/>
    <x v="0"/>
    <x v="3"/>
    <x v="9"/>
    <n v="3"/>
    <x v="0"/>
    <x v="1"/>
    <n v="460"/>
    <x v="0"/>
    <n v="450"/>
    <n v="3217"/>
    <n v="70"/>
    <d v="2024-07-24T00:00:00"/>
    <x v="3"/>
    <s v="Accessory, Impulse Item"/>
  </r>
  <r>
    <x v="10498"/>
    <n v="18"/>
    <x v="0"/>
    <x v="1"/>
    <x v="0"/>
    <x v="6"/>
    <n v="4"/>
    <x v="1"/>
    <x v="0"/>
    <n v="1140"/>
    <x v="2"/>
    <n v="1130"/>
    <n v="4559"/>
    <n v="40"/>
    <d v="2024-08-03T00:00:00"/>
    <x v="0"/>
    <s v="Accessory"/>
  </r>
  <r>
    <x v="10499"/>
    <n v="35"/>
    <x v="1"/>
    <x v="0"/>
    <x v="2"/>
    <x v="5"/>
    <n v="3"/>
    <x v="1"/>
    <x v="1"/>
    <n v="674"/>
    <x v="1"/>
    <n v="664"/>
    <n v="2023"/>
    <n v="30"/>
    <d v="2024-01-10T00:00:00"/>
    <x v="3"/>
    <s v="Extended Warranty"/>
  </r>
  <r>
    <x v="10500"/>
    <n v="23"/>
    <x v="0"/>
    <x v="0"/>
    <x v="4"/>
    <x v="8"/>
    <n v="4"/>
    <x v="1"/>
    <x v="0"/>
    <n v="361"/>
    <x v="2"/>
    <n v="351"/>
    <n v="1445"/>
    <n v="40"/>
    <d v="2024-02-20T00:00:00"/>
    <x v="3"/>
    <s v="Impulse Item, Accessory"/>
  </r>
  <r>
    <x v="10500"/>
    <n v="23"/>
    <x v="0"/>
    <x v="1"/>
    <x v="0"/>
    <x v="6"/>
    <n v="1"/>
    <x v="1"/>
    <x v="1"/>
    <n v="1140"/>
    <x v="9"/>
    <n v="1130"/>
    <n v="9117"/>
    <n v="80"/>
    <d v="2024-08-09T00:00:00"/>
    <x v="3"/>
    <m/>
  </r>
  <r>
    <x v="10501"/>
    <n v="61"/>
    <x v="1"/>
    <x v="0"/>
    <x v="4"/>
    <x v="8"/>
    <n v="3"/>
    <x v="0"/>
    <x v="4"/>
    <n v="361"/>
    <x v="4"/>
    <n v="351"/>
    <n v="3251"/>
    <n v="90"/>
    <d v="2024-05-16T00:00:00"/>
    <x v="4"/>
    <s v="Accessory, Impulse Item"/>
  </r>
  <r>
    <x v="10501"/>
    <n v="61"/>
    <x v="1"/>
    <x v="0"/>
    <x v="4"/>
    <x v="8"/>
    <n v="4"/>
    <x v="1"/>
    <x v="4"/>
    <n v="361"/>
    <x v="0"/>
    <n v="351"/>
    <n v="2528"/>
    <n v="70"/>
    <d v="2024-08-21T00:00:00"/>
    <x v="0"/>
    <s v="Accessory, Extended Warranty, Impulse Item"/>
  </r>
  <r>
    <x v="10502"/>
    <n v="35"/>
    <x v="0"/>
    <x v="1"/>
    <x v="4"/>
    <x v="8"/>
    <n v="3"/>
    <x v="1"/>
    <x v="4"/>
    <n v="361"/>
    <x v="4"/>
    <n v="351"/>
    <n v="3251"/>
    <n v="90"/>
    <d v="2024-04-12T00:00:00"/>
    <x v="4"/>
    <s v="Impulse Item"/>
  </r>
  <r>
    <x v="10502"/>
    <n v="35"/>
    <x v="0"/>
    <x v="0"/>
    <x v="1"/>
    <x v="7"/>
    <n v="3"/>
    <x v="1"/>
    <x v="1"/>
    <n v="786"/>
    <x v="2"/>
    <n v="776"/>
    <n v="3146"/>
    <n v="40"/>
    <d v="2024-05-01T00:00:00"/>
    <x v="3"/>
    <s v="Accessory"/>
  </r>
  <r>
    <x v="10502"/>
    <n v="35"/>
    <x v="0"/>
    <x v="0"/>
    <x v="4"/>
    <x v="8"/>
    <n v="2"/>
    <x v="1"/>
    <x v="4"/>
    <n v="361"/>
    <x v="5"/>
    <n v="351"/>
    <n v="3612"/>
    <n v="100"/>
    <d v="2024-05-14T00:00:00"/>
    <x v="4"/>
    <s v="Extended Warranty, Extended Warranty"/>
  </r>
  <r>
    <x v="10503"/>
    <n v="41"/>
    <x v="1"/>
    <x v="0"/>
    <x v="0"/>
    <x v="6"/>
    <n v="4"/>
    <x v="0"/>
    <x v="1"/>
    <n v="1140"/>
    <x v="2"/>
    <n v="1130"/>
    <n v="4559"/>
    <n v="40"/>
    <d v="2024-09-07T00:00:00"/>
    <x v="0"/>
    <s v="Extended Warranty"/>
  </r>
  <r>
    <x v="10504"/>
    <n v="70"/>
    <x v="1"/>
    <x v="0"/>
    <x v="2"/>
    <x v="5"/>
    <n v="4"/>
    <x v="0"/>
    <x v="1"/>
    <n v="674"/>
    <x v="5"/>
    <n v="664"/>
    <n v="6743"/>
    <n v="100"/>
    <d v="2024-05-28T00:00:00"/>
    <x v="3"/>
    <m/>
  </r>
  <r>
    <x v="10505"/>
    <n v="50"/>
    <x v="0"/>
    <x v="0"/>
    <x v="0"/>
    <x v="6"/>
    <n v="3"/>
    <x v="1"/>
    <x v="0"/>
    <n v="1140"/>
    <x v="4"/>
    <n v="1130"/>
    <n v="10257"/>
    <n v="90"/>
    <d v="2024-03-18T00:00:00"/>
    <x v="0"/>
    <m/>
  </r>
  <r>
    <x v="10506"/>
    <n v="74"/>
    <x v="0"/>
    <x v="0"/>
    <x v="0"/>
    <x v="6"/>
    <n v="3"/>
    <x v="1"/>
    <x v="4"/>
    <n v="1140"/>
    <x v="4"/>
    <n v="1130"/>
    <n v="10257"/>
    <n v="90"/>
    <d v="2024-02-15T00:00:00"/>
    <x v="3"/>
    <s v="Accessory, Accessory"/>
  </r>
  <r>
    <x v="10507"/>
    <n v="27"/>
    <x v="1"/>
    <x v="1"/>
    <x v="2"/>
    <x v="5"/>
    <n v="3"/>
    <x v="0"/>
    <x v="0"/>
    <n v="674"/>
    <x v="7"/>
    <n v="664"/>
    <n v="3372"/>
    <n v="50"/>
    <d v="2024-06-18T00:00:00"/>
    <x v="4"/>
    <m/>
  </r>
  <r>
    <x v="10507"/>
    <n v="27"/>
    <x v="1"/>
    <x v="1"/>
    <x v="1"/>
    <x v="7"/>
    <n v="3"/>
    <x v="0"/>
    <x v="0"/>
    <n v="786"/>
    <x v="0"/>
    <n v="776"/>
    <n v="5505"/>
    <n v="70"/>
    <d v="2024-06-21T00:00:00"/>
    <x v="4"/>
    <s v="Impulse Item, Extended Warranty"/>
  </r>
  <r>
    <x v="10508"/>
    <n v="53"/>
    <x v="0"/>
    <x v="0"/>
    <x v="0"/>
    <x v="6"/>
    <n v="4"/>
    <x v="0"/>
    <x v="0"/>
    <n v="1140"/>
    <x v="9"/>
    <n v="1130"/>
    <n v="9117"/>
    <n v="80"/>
    <d v="2024-09-16T00:00:00"/>
    <x v="0"/>
    <m/>
  </r>
  <r>
    <x v="10509"/>
    <n v="61"/>
    <x v="1"/>
    <x v="1"/>
    <x v="2"/>
    <x v="5"/>
    <n v="2"/>
    <x v="1"/>
    <x v="1"/>
    <n v="674"/>
    <x v="4"/>
    <n v="664"/>
    <n v="6069"/>
    <n v="90"/>
    <d v="2024-02-15T00:00:00"/>
    <x v="3"/>
    <s v="Extended Warranty, Extended Warranty"/>
  </r>
  <r>
    <x v="10510"/>
    <n v="26"/>
    <x v="1"/>
    <x v="1"/>
    <x v="1"/>
    <x v="7"/>
    <n v="2"/>
    <x v="1"/>
    <x v="1"/>
    <n v="786"/>
    <x v="3"/>
    <n v="776"/>
    <n v="1573"/>
    <n v="20"/>
    <d v="2024-07-02T00:00:00"/>
    <x v="3"/>
    <s v="Extended Warranty, Accessory, Extended Warranty"/>
  </r>
  <r>
    <x v="10510"/>
    <n v="26"/>
    <x v="1"/>
    <x v="0"/>
    <x v="2"/>
    <x v="5"/>
    <n v="4"/>
    <x v="0"/>
    <x v="1"/>
    <n v="674"/>
    <x v="2"/>
    <n v="664"/>
    <n v="2697"/>
    <n v="40"/>
    <d v="2024-08-17T00:00:00"/>
    <x v="4"/>
    <s v="Extended Warranty, Accessory, Extended Warranty"/>
  </r>
  <r>
    <x v="10510"/>
    <n v="26"/>
    <x v="1"/>
    <x v="0"/>
    <x v="2"/>
    <x v="5"/>
    <n v="5"/>
    <x v="0"/>
    <x v="0"/>
    <n v="674"/>
    <x v="1"/>
    <n v="664"/>
    <n v="2023"/>
    <n v="30"/>
    <d v="2024-08-19T00:00:00"/>
    <x v="3"/>
    <s v="Impulse Item, Extended Warranty, Extended Warranty"/>
  </r>
  <r>
    <x v="10511"/>
    <n v="47"/>
    <x v="1"/>
    <x v="0"/>
    <x v="0"/>
    <x v="6"/>
    <n v="5"/>
    <x v="1"/>
    <x v="1"/>
    <n v="1140"/>
    <x v="6"/>
    <n v="1130"/>
    <n v="6838"/>
    <n v="60"/>
    <d v="2024-08-22T00:00:00"/>
    <x v="4"/>
    <s v="Accessory, Extended Warranty, Accessory"/>
  </r>
  <r>
    <x v="10512"/>
    <n v="60"/>
    <x v="0"/>
    <x v="0"/>
    <x v="1"/>
    <x v="7"/>
    <n v="4"/>
    <x v="0"/>
    <x v="1"/>
    <n v="786"/>
    <x v="1"/>
    <n v="776"/>
    <n v="2359"/>
    <n v="30"/>
    <d v="2024-01-15T00:00:00"/>
    <x v="4"/>
    <s v="Extended Warranty, Accessory"/>
  </r>
  <r>
    <x v="10512"/>
    <n v="60"/>
    <x v="0"/>
    <x v="0"/>
    <x v="4"/>
    <x v="8"/>
    <n v="4"/>
    <x v="1"/>
    <x v="1"/>
    <n v="361"/>
    <x v="6"/>
    <n v="351"/>
    <n v="2167"/>
    <n v="60"/>
    <d v="2024-05-08T00:00:00"/>
    <x v="4"/>
    <m/>
  </r>
  <r>
    <x v="10513"/>
    <n v="37"/>
    <x v="1"/>
    <x v="1"/>
    <x v="0"/>
    <x v="6"/>
    <n v="5"/>
    <x v="1"/>
    <x v="1"/>
    <n v="1140"/>
    <x v="1"/>
    <n v="1130"/>
    <n v="3419"/>
    <n v="30"/>
    <d v="2024-04-05T00:00:00"/>
    <x v="0"/>
    <s v="Extended Warranty, Accessory, Accessory"/>
  </r>
  <r>
    <x v="10513"/>
    <n v="37"/>
    <x v="1"/>
    <x v="0"/>
    <x v="3"/>
    <x v="9"/>
    <n v="1"/>
    <x v="1"/>
    <x v="4"/>
    <n v="460"/>
    <x v="1"/>
    <n v="450"/>
    <n v="1379"/>
    <n v="30"/>
    <d v="2024-06-19T00:00:00"/>
    <x v="3"/>
    <s v="Accessory, Extended Warranty"/>
  </r>
  <r>
    <x v="10514"/>
    <n v="31"/>
    <x v="0"/>
    <x v="0"/>
    <x v="3"/>
    <x v="9"/>
    <n v="3"/>
    <x v="1"/>
    <x v="4"/>
    <n v="460"/>
    <x v="0"/>
    <n v="450"/>
    <n v="3217"/>
    <n v="70"/>
    <d v="2024-03-08T00:00:00"/>
    <x v="3"/>
    <s v="Impulse Item, Accessory, Accessory"/>
  </r>
  <r>
    <x v="10515"/>
    <n v="77"/>
    <x v="1"/>
    <x v="0"/>
    <x v="1"/>
    <x v="7"/>
    <n v="5"/>
    <x v="1"/>
    <x v="1"/>
    <n v="786"/>
    <x v="9"/>
    <n v="776"/>
    <n v="6291"/>
    <n v="80"/>
    <d v="2024-01-24T00:00:00"/>
    <x v="0"/>
    <m/>
  </r>
  <r>
    <x v="10516"/>
    <n v="56"/>
    <x v="1"/>
    <x v="0"/>
    <x v="2"/>
    <x v="5"/>
    <n v="3"/>
    <x v="0"/>
    <x v="1"/>
    <n v="674"/>
    <x v="4"/>
    <n v="664"/>
    <n v="6069"/>
    <n v="90"/>
    <d v="2024-03-08T00:00:00"/>
    <x v="3"/>
    <s v="Accessory, Accessory, Impulse Item"/>
  </r>
  <r>
    <x v="10517"/>
    <n v="28"/>
    <x v="0"/>
    <x v="0"/>
    <x v="1"/>
    <x v="7"/>
    <n v="1"/>
    <x v="1"/>
    <x v="4"/>
    <n v="786"/>
    <x v="1"/>
    <n v="776"/>
    <n v="2359"/>
    <n v="30"/>
    <d v="2024-04-13T00:00:00"/>
    <x v="0"/>
    <m/>
  </r>
  <r>
    <x v="10517"/>
    <n v="28"/>
    <x v="0"/>
    <x v="0"/>
    <x v="3"/>
    <x v="9"/>
    <n v="5"/>
    <x v="0"/>
    <x v="0"/>
    <n v="460"/>
    <x v="5"/>
    <n v="450"/>
    <n v="4595"/>
    <n v="100"/>
    <d v="2024-09-15T00:00:00"/>
    <x v="3"/>
    <s v="Accessory, Accessory"/>
  </r>
  <r>
    <x v="10518"/>
    <n v="78"/>
    <x v="1"/>
    <x v="0"/>
    <x v="2"/>
    <x v="5"/>
    <n v="5"/>
    <x v="1"/>
    <x v="4"/>
    <n v="674"/>
    <x v="5"/>
    <n v="664"/>
    <n v="6743"/>
    <n v="100"/>
    <d v="2024-01-12T00:00:00"/>
    <x v="3"/>
    <s v="Accessory"/>
  </r>
  <r>
    <x v="10518"/>
    <n v="78"/>
    <x v="1"/>
    <x v="1"/>
    <x v="0"/>
    <x v="6"/>
    <n v="4"/>
    <x v="1"/>
    <x v="1"/>
    <n v="1140"/>
    <x v="9"/>
    <n v="1130"/>
    <n v="9117"/>
    <n v="80"/>
    <d v="2024-04-13T00:00:00"/>
    <x v="3"/>
    <s v="Extended Warranty"/>
  </r>
  <r>
    <x v="10519"/>
    <n v="43"/>
    <x v="0"/>
    <x v="0"/>
    <x v="3"/>
    <x v="9"/>
    <n v="4"/>
    <x v="1"/>
    <x v="1"/>
    <n v="460"/>
    <x v="4"/>
    <n v="450"/>
    <n v="4136"/>
    <n v="90"/>
    <d v="2024-08-20T00:00:00"/>
    <x v="3"/>
    <s v="Extended Warranty, Impulse Item, Accessory"/>
  </r>
  <r>
    <x v="10520"/>
    <n v="36"/>
    <x v="1"/>
    <x v="0"/>
    <x v="4"/>
    <x v="8"/>
    <n v="3"/>
    <x v="0"/>
    <x v="0"/>
    <n v="361"/>
    <x v="0"/>
    <n v="351"/>
    <n v="2528"/>
    <n v="70"/>
    <d v="2024-08-17T00:00:00"/>
    <x v="0"/>
    <s v="Impulse Item, Accessory, Extended Warranty"/>
  </r>
  <r>
    <x v="10521"/>
    <n v="69"/>
    <x v="0"/>
    <x v="0"/>
    <x v="2"/>
    <x v="5"/>
    <n v="2"/>
    <x v="1"/>
    <x v="1"/>
    <n v="674"/>
    <x v="3"/>
    <n v="664"/>
    <n v="1349"/>
    <n v="20"/>
    <d v="2024-01-26T00:00:00"/>
    <x v="0"/>
    <m/>
  </r>
  <r>
    <x v="10521"/>
    <n v="69"/>
    <x v="0"/>
    <x v="1"/>
    <x v="2"/>
    <x v="5"/>
    <n v="3"/>
    <x v="1"/>
    <x v="4"/>
    <n v="674"/>
    <x v="2"/>
    <n v="664"/>
    <n v="2697"/>
    <n v="40"/>
    <d v="2024-08-06T00:00:00"/>
    <x v="4"/>
    <s v="Accessory, Impulse Item, Impulse Item"/>
  </r>
  <r>
    <x v="10522"/>
    <n v="22"/>
    <x v="1"/>
    <x v="0"/>
    <x v="4"/>
    <x v="8"/>
    <n v="4"/>
    <x v="1"/>
    <x v="0"/>
    <n v="361"/>
    <x v="0"/>
    <n v="351"/>
    <n v="2528"/>
    <n v="70"/>
    <d v="2024-08-12T00:00:00"/>
    <x v="0"/>
    <s v="Extended Warranty, Impulse Item, Extended Warranty"/>
  </r>
  <r>
    <x v="10522"/>
    <n v="22"/>
    <x v="1"/>
    <x v="0"/>
    <x v="3"/>
    <x v="9"/>
    <n v="4"/>
    <x v="1"/>
    <x v="1"/>
    <n v="460"/>
    <x v="1"/>
    <n v="450"/>
    <n v="1379"/>
    <n v="30"/>
    <d v="2024-08-20T00:00:00"/>
    <x v="3"/>
    <s v="Extended Warranty, Extended Warranty"/>
  </r>
  <r>
    <x v="10523"/>
    <n v="42"/>
    <x v="1"/>
    <x v="1"/>
    <x v="1"/>
    <x v="7"/>
    <n v="4"/>
    <x v="0"/>
    <x v="4"/>
    <n v="786"/>
    <x v="8"/>
    <n v="776"/>
    <n v="786"/>
    <n v="10"/>
    <d v="2024-09-09T00:00:00"/>
    <x v="4"/>
    <m/>
  </r>
  <r>
    <x v="10524"/>
    <n v="27"/>
    <x v="0"/>
    <x v="1"/>
    <x v="4"/>
    <x v="8"/>
    <n v="2"/>
    <x v="1"/>
    <x v="0"/>
    <n v="361"/>
    <x v="0"/>
    <n v="351"/>
    <n v="2528"/>
    <n v="70"/>
    <d v="2024-05-04T00:00:00"/>
    <x v="0"/>
    <s v="Extended Warranty, Accessory, Impulse Item"/>
  </r>
  <r>
    <x v="10524"/>
    <n v="27"/>
    <x v="0"/>
    <x v="0"/>
    <x v="1"/>
    <x v="7"/>
    <n v="4"/>
    <x v="1"/>
    <x v="0"/>
    <n v="786"/>
    <x v="4"/>
    <n v="776"/>
    <n v="7078"/>
    <n v="90"/>
    <d v="2024-06-05T00:00:00"/>
    <x v="3"/>
    <s v="Impulse Item"/>
  </r>
  <r>
    <x v="10525"/>
    <n v="29"/>
    <x v="1"/>
    <x v="0"/>
    <x v="2"/>
    <x v="5"/>
    <n v="2"/>
    <x v="1"/>
    <x v="4"/>
    <n v="674"/>
    <x v="6"/>
    <n v="664"/>
    <n v="4046"/>
    <n v="60"/>
    <d v="2024-04-27T00:00:00"/>
    <x v="0"/>
    <s v="Impulse Item"/>
  </r>
  <r>
    <x v="10526"/>
    <n v="33"/>
    <x v="1"/>
    <x v="0"/>
    <x v="0"/>
    <x v="6"/>
    <n v="2"/>
    <x v="0"/>
    <x v="4"/>
    <n v="1140"/>
    <x v="7"/>
    <n v="1130"/>
    <n v="5698"/>
    <n v="50"/>
    <d v="2024-04-24T00:00:00"/>
    <x v="0"/>
    <m/>
  </r>
  <r>
    <x v="10527"/>
    <n v="50"/>
    <x v="0"/>
    <x v="0"/>
    <x v="2"/>
    <x v="5"/>
    <n v="3"/>
    <x v="1"/>
    <x v="0"/>
    <n v="674"/>
    <x v="5"/>
    <n v="664"/>
    <n v="6743"/>
    <n v="100"/>
    <d v="2024-05-13T00:00:00"/>
    <x v="0"/>
    <s v="Accessory"/>
  </r>
  <r>
    <x v="10527"/>
    <n v="50"/>
    <x v="0"/>
    <x v="0"/>
    <x v="2"/>
    <x v="5"/>
    <n v="1"/>
    <x v="0"/>
    <x v="4"/>
    <n v="674"/>
    <x v="9"/>
    <n v="664"/>
    <n v="5395"/>
    <n v="80"/>
    <d v="2024-06-16T00:00:00"/>
    <x v="0"/>
    <s v="Accessory, Extended Warranty"/>
  </r>
  <r>
    <x v="10527"/>
    <n v="50"/>
    <x v="0"/>
    <x v="1"/>
    <x v="1"/>
    <x v="7"/>
    <n v="4"/>
    <x v="0"/>
    <x v="0"/>
    <n v="786"/>
    <x v="5"/>
    <n v="776"/>
    <n v="7864"/>
    <n v="100"/>
    <d v="2024-09-07T00:00:00"/>
    <x v="0"/>
    <s v="Impulse Item"/>
  </r>
  <r>
    <x v="10528"/>
    <n v="33"/>
    <x v="0"/>
    <x v="0"/>
    <x v="1"/>
    <x v="7"/>
    <n v="3"/>
    <x v="1"/>
    <x v="0"/>
    <n v="786"/>
    <x v="3"/>
    <n v="776"/>
    <n v="1573"/>
    <n v="20"/>
    <d v="2024-01-25T00:00:00"/>
    <x v="0"/>
    <s v="Impulse Item, Accessory"/>
  </r>
  <r>
    <x v="10529"/>
    <n v="79"/>
    <x v="1"/>
    <x v="1"/>
    <x v="2"/>
    <x v="5"/>
    <n v="1"/>
    <x v="0"/>
    <x v="4"/>
    <n v="674"/>
    <x v="5"/>
    <n v="664"/>
    <n v="6743"/>
    <n v="100"/>
    <d v="2024-01-20T00:00:00"/>
    <x v="3"/>
    <s v="Accessory, Impulse Item"/>
  </r>
  <r>
    <x v="10529"/>
    <n v="79"/>
    <x v="1"/>
    <x v="0"/>
    <x v="1"/>
    <x v="7"/>
    <n v="2"/>
    <x v="1"/>
    <x v="4"/>
    <n v="786"/>
    <x v="0"/>
    <n v="776"/>
    <n v="5505"/>
    <n v="70"/>
    <d v="2024-06-13T00:00:00"/>
    <x v="3"/>
    <s v="Impulse Item"/>
  </r>
  <r>
    <x v="10529"/>
    <n v="79"/>
    <x v="1"/>
    <x v="0"/>
    <x v="0"/>
    <x v="6"/>
    <n v="4"/>
    <x v="1"/>
    <x v="0"/>
    <n v="1140"/>
    <x v="9"/>
    <n v="1130"/>
    <n v="9117"/>
    <n v="80"/>
    <d v="2024-09-07T00:00:00"/>
    <x v="3"/>
    <s v="Accessory, Extended Warranty"/>
  </r>
  <r>
    <x v="10530"/>
    <n v="79"/>
    <x v="0"/>
    <x v="0"/>
    <x v="4"/>
    <x v="8"/>
    <n v="1"/>
    <x v="1"/>
    <x v="4"/>
    <n v="361"/>
    <x v="2"/>
    <n v="351"/>
    <n v="1445"/>
    <n v="40"/>
    <d v="2024-08-21T00:00:00"/>
    <x v="3"/>
    <m/>
  </r>
  <r>
    <x v="10531"/>
    <n v="22"/>
    <x v="0"/>
    <x v="0"/>
    <x v="1"/>
    <x v="7"/>
    <n v="2"/>
    <x v="1"/>
    <x v="0"/>
    <n v="786"/>
    <x v="3"/>
    <n v="776"/>
    <n v="1573"/>
    <n v="20"/>
    <d v="2024-02-19T00:00:00"/>
    <x v="0"/>
    <s v="Extended Warranty, Impulse Item, Accessory"/>
  </r>
  <r>
    <x v="10532"/>
    <n v="51"/>
    <x v="0"/>
    <x v="0"/>
    <x v="2"/>
    <x v="5"/>
    <n v="4"/>
    <x v="1"/>
    <x v="4"/>
    <n v="674"/>
    <x v="5"/>
    <n v="664"/>
    <n v="6743"/>
    <n v="100"/>
    <d v="2024-04-24T00:00:00"/>
    <x v="3"/>
    <s v="Extended Warranty, Accessory"/>
  </r>
  <r>
    <x v="10532"/>
    <n v="51"/>
    <x v="0"/>
    <x v="1"/>
    <x v="0"/>
    <x v="6"/>
    <n v="4"/>
    <x v="0"/>
    <x v="4"/>
    <n v="1140"/>
    <x v="0"/>
    <n v="1130"/>
    <n v="7978"/>
    <n v="70"/>
    <d v="2024-08-13T00:00:00"/>
    <x v="4"/>
    <m/>
  </r>
  <r>
    <x v="10533"/>
    <n v="19"/>
    <x v="0"/>
    <x v="0"/>
    <x v="4"/>
    <x v="8"/>
    <n v="3"/>
    <x v="1"/>
    <x v="1"/>
    <n v="361"/>
    <x v="6"/>
    <n v="351"/>
    <n v="2167"/>
    <n v="60"/>
    <d v="2024-08-28T00:00:00"/>
    <x v="3"/>
    <m/>
  </r>
  <r>
    <x v="10534"/>
    <n v="36"/>
    <x v="0"/>
    <x v="0"/>
    <x v="3"/>
    <x v="9"/>
    <n v="4"/>
    <x v="0"/>
    <x v="0"/>
    <n v="460"/>
    <x v="2"/>
    <n v="450"/>
    <n v="1838"/>
    <n v="40"/>
    <d v="2024-01-24T00:00:00"/>
    <x v="4"/>
    <s v="Accessory, Impulse Item"/>
  </r>
  <r>
    <x v="10535"/>
    <n v="72"/>
    <x v="0"/>
    <x v="1"/>
    <x v="1"/>
    <x v="7"/>
    <n v="4"/>
    <x v="1"/>
    <x v="4"/>
    <n v="786"/>
    <x v="0"/>
    <n v="776"/>
    <n v="5505"/>
    <n v="70"/>
    <d v="2024-01-03T00:00:00"/>
    <x v="3"/>
    <m/>
  </r>
  <r>
    <x v="10536"/>
    <n v="32"/>
    <x v="1"/>
    <x v="0"/>
    <x v="2"/>
    <x v="5"/>
    <n v="2"/>
    <x v="1"/>
    <x v="4"/>
    <n v="674"/>
    <x v="0"/>
    <n v="664"/>
    <n v="4720"/>
    <n v="70"/>
    <d v="2024-08-09T00:00:00"/>
    <x v="4"/>
    <s v="Impulse Item"/>
  </r>
  <r>
    <x v="10537"/>
    <n v="42"/>
    <x v="0"/>
    <x v="0"/>
    <x v="4"/>
    <x v="8"/>
    <n v="4"/>
    <x v="1"/>
    <x v="1"/>
    <n v="361"/>
    <x v="6"/>
    <n v="351"/>
    <n v="2167"/>
    <n v="60"/>
    <d v="2024-01-25T00:00:00"/>
    <x v="4"/>
    <s v="Accessory, Accessory"/>
  </r>
  <r>
    <x v="10538"/>
    <n v="18"/>
    <x v="0"/>
    <x v="0"/>
    <x v="1"/>
    <x v="7"/>
    <n v="3"/>
    <x v="0"/>
    <x v="4"/>
    <n v="786"/>
    <x v="4"/>
    <n v="776"/>
    <n v="7078"/>
    <n v="90"/>
    <d v="2024-06-29T00:00:00"/>
    <x v="4"/>
    <s v="Accessory, Extended Warranty"/>
  </r>
  <r>
    <x v="10538"/>
    <n v="18"/>
    <x v="0"/>
    <x v="0"/>
    <x v="4"/>
    <x v="8"/>
    <n v="2"/>
    <x v="1"/>
    <x v="0"/>
    <n v="361"/>
    <x v="1"/>
    <n v="351"/>
    <n v="1084"/>
    <n v="30"/>
    <d v="2024-08-01T00:00:00"/>
    <x v="3"/>
    <s v="Extended Warranty"/>
  </r>
  <r>
    <x v="10539"/>
    <n v="65"/>
    <x v="0"/>
    <x v="1"/>
    <x v="3"/>
    <x v="9"/>
    <n v="2"/>
    <x v="1"/>
    <x v="1"/>
    <n v="460"/>
    <x v="0"/>
    <n v="450"/>
    <n v="3217"/>
    <n v="70"/>
    <d v="2024-06-04T00:00:00"/>
    <x v="4"/>
    <s v="Accessory, Accessory, Impulse Item"/>
  </r>
  <r>
    <x v="10539"/>
    <n v="65"/>
    <x v="0"/>
    <x v="0"/>
    <x v="2"/>
    <x v="5"/>
    <n v="1"/>
    <x v="0"/>
    <x v="1"/>
    <n v="674"/>
    <x v="1"/>
    <n v="664"/>
    <n v="2023"/>
    <n v="30"/>
    <d v="2024-06-06T00:00:00"/>
    <x v="0"/>
    <m/>
  </r>
  <r>
    <x v="10539"/>
    <n v="65"/>
    <x v="0"/>
    <x v="0"/>
    <x v="0"/>
    <x v="6"/>
    <n v="4"/>
    <x v="0"/>
    <x v="1"/>
    <n v="1140"/>
    <x v="5"/>
    <n v="1130"/>
    <n v="11397"/>
    <n v="100"/>
    <d v="2024-06-21T00:00:00"/>
    <x v="4"/>
    <s v="Extended Warranty, Impulse Item"/>
  </r>
  <r>
    <x v="10539"/>
    <n v="65"/>
    <x v="0"/>
    <x v="0"/>
    <x v="3"/>
    <x v="9"/>
    <n v="3"/>
    <x v="1"/>
    <x v="4"/>
    <n v="460"/>
    <x v="1"/>
    <n v="450"/>
    <n v="1379"/>
    <n v="30"/>
    <d v="2024-07-11T00:00:00"/>
    <x v="4"/>
    <m/>
  </r>
  <r>
    <x v="10540"/>
    <n v="49"/>
    <x v="1"/>
    <x v="0"/>
    <x v="2"/>
    <x v="5"/>
    <n v="2"/>
    <x v="1"/>
    <x v="0"/>
    <n v="674"/>
    <x v="2"/>
    <n v="664"/>
    <n v="2697"/>
    <n v="40"/>
    <d v="2024-02-20T00:00:00"/>
    <x v="0"/>
    <s v="Accessory"/>
  </r>
  <r>
    <x v="10540"/>
    <n v="49"/>
    <x v="1"/>
    <x v="0"/>
    <x v="0"/>
    <x v="6"/>
    <n v="1"/>
    <x v="1"/>
    <x v="1"/>
    <n v="1140"/>
    <x v="1"/>
    <n v="1130"/>
    <n v="3419"/>
    <n v="30"/>
    <d v="2024-08-03T00:00:00"/>
    <x v="3"/>
    <s v="Impulse Item, Impulse Item"/>
  </r>
  <r>
    <x v="10541"/>
    <n v="65"/>
    <x v="0"/>
    <x v="0"/>
    <x v="0"/>
    <x v="6"/>
    <n v="4"/>
    <x v="1"/>
    <x v="0"/>
    <n v="1140"/>
    <x v="8"/>
    <n v="1130"/>
    <n v="1140"/>
    <n v="10"/>
    <d v="2024-02-24T00:00:00"/>
    <x v="0"/>
    <m/>
  </r>
  <r>
    <x v="10542"/>
    <n v="52"/>
    <x v="0"/>
    <x v="1"/>
    <x v="1"/>
    <x v="7"/>
    <n v="4"/>
    <x v="1"/>
    <x v="1"/>
    <n v="786"/>
    <x v="4"/>
    <n v="776"/>
    <n v="7078"/>
    <n v="90"/>
    <d v="2024-09-17T00:00:00"/>
    <x v="4"/>
    <m/>
  </r>
  <r>
    <x v="10543"/>
    <n v="40"/>
    <x v="0"/>
    <x v="0"/>
    <x v="3"/>
    <x v="9"/>
    <n v="5"/>
    <x v="1"/>
    <x v="0"/>
    <n v="460"/>
    <x v="0"/>
    <n v="450"/>
    <n v="3217"/>
    <n v="70"/>
    <d v="2024-09-15T00:00:00"/>
    <x v="4"/>
    <s v="Accessory, Impulse Item, Extended Warranty"/>
  </r>
  <r>
    <x v="10544"/>
    <n v="49"/>
    <x v="1"/>
    <x v="1"/>
    <x v="3"/>
    <x v="9"/>
    <n v="3"/>
    <x v="1"/>
    <x v="1"/>
    <n v="460"/>
    <x v="0"/>
    <n v="450"/>
    <n v="3217"/>
    <n v="70"/>
    <d v="2024-02-20T00:00:00"/>
    <x v="4"/>
    <m/>
  </r>
  <r>
    <x v="10544"/>
    <n v="49"/>
    <x v="1"/>
    <x v="0"/>
    <x v="1"/>
    <x v="7"/>
    <n v="4"/>
    <x v="1"/>
    <x v="0"/>
    <n v="786"/>
    <x v="5"/>
    <n v="776"/>
    <n v="7864"/>
    <n v="100"/>
    <d v="2024-04-04T00:00:00"/>
    <x v="0"/>
    <m/>
  </r>
  <r>
    <x v="10544"/>
    <n v="49"/>
    <x v="1"/>
    <x v="0"/>
    <x v="0"/>
    <x v="6"/>
    <n v="5"/>
    <x v="0"/>
    <x v="4"/>
    <n v="1140"/>
    <x v="0"/>
    <n v="1130"/>
    <n v="7978"/>
    <n v="70"/>
    <d v="2024-07-18T00:00:00"/>
    <x v="4"/>
    <m/>
  </r>
  <r>
    <x v="10545"/>
    <n v="19"/>
    <x v="0"/>
    <x v="0"/>
    <x v="2"/>
    <x v="5"/>
    <n v="4"/>
    <x v="1"/>
    <x v="1"/>
    <n v="674"/>
    <x v="8"/>
    <n v="664"/>
    <n v="674"/>
    <n v="10"/>
    <d v="2024-07-22T00:00:00"/>
    <x v="3"/>
    <s v="Extended Warranty, Extended Warranty, Impulse Item"/>
  </r>
  <r>
    <x v="10546"/>
    <n v="20"/>
    <x v="1"/>
    <x v="0"/>
    <x v="3"/>
    <x v="9"/>
    <n v="2"/>
    <x v="0"/>
    <x v="4"/>
    <n v="460"/>
    <x v="6"/>
    <n v="450"/>
    <n v="2757"/>
    <n v="60"/>
    <d v="2024-06-11T00:00:00"/>
    <x v="3"/>
    <s v="Impulse Item, Accessory"/>
  </r>
  <r>
    <x v="10547"/>
    <n v="50"/>
    <x v="0"/>
    <x v="1"/>
    <x v="2"/>
    <x v="5"/>
    <n v="3"/>
    <x v="0"/>
    <x v="1"/>
    <n v="674"/>
    <x v="3"/>
    <n v="664"/>
    <n v="1349"/>
    <n v="20"/>
    <d v="2024-08-25T00:00:00"/>
    <x v="0"/>
    <s v="Impulse Item"/>
  </r>
  <r>
    <x v="10548"/>
    <n v="29"/>
    <x v="1"/>
    <x v="0"/>
    <x v="4"/>
    <x v="8"/>
    <n v="5"/>
    <x v="1"/>
    <x v="4"/>
    <n v="361"/>
    <x v="5"/>
    <n v="351"/>
    <n v="3612"/>
    <n v="100"/>
    <d v="2024-02-11T00:00:00"/>
    <x v="0"/>
    <s v="Impulse Item, Impulse Item"/>
  </r>
  <r>
    <x v="10549"/>
    <n v="63"/>
    <x v="1"/>
    <x v="0"/>
    <x v="2"/>
    <x v="5"/>
    <n v="5"/>
    <x v="1"/>
    <x v="4"/>
    <n v="674"/>
    <x v="6"/>
    <n v="664"/>
    <n v="4046"/>
    <n v="60"/>
    <d v="2024-05-21T00:00:00"/>
    <x v="0"/>
    <m/>
  </r>
  <r>
    <x v="10550"/>
    <n v="56"/>
    <x v="0"/>
    <x v="0"/>
    <x v="1"/>
    <x v="7"/>
    <n v="5"/>
    <x v="1"/>
    <x v="0"/>
    <n v="786"/>
    <x v="8"/>
    <n v="776"/>
    <n v="786"/>
    <n v="10"/>
    <d v="2024-01-24T00:00:00"/>
    <x v="4"/>
    <s v="Extended Warranty"/>
  </r>
  <r>
    <x v="10551"/>
    <n v="53"/>
    <x v="1"/>
    <x v="0"/>
    <x v="0"/>
    <x v="6"/>
    <n v="1"/>
    <x v="0"/>
    <x v="4"/>
    <n v="1140"/>
    <x v="6"/>
    <n v="1130"/>
    <n v="6838"/>
    <n v="60"/>
    <d v="2024-01-11T00:00:00"/>
    <x v="3"/>
    <s v="Accessory, Extended Warranty, Accessory"/>
  </r>
  <r>
    <x v="10551"/>
    <n v="53"/>
    <x v="1"/>
    <x v="0"/>
    <x v="2"/>
    <x v="5"/>
    <n v="4"/>
    <x v="1"/>
    <x v="0"/>
    <n v="674"/>
    <x v="2"/>
    <n v="664"/>
    <n v="2697"/>
    <n v="40"/>
    <d v="2024-06-12T00:00:00"/>
    <x v="0"/>
    <s v="Accessory, Impulse Item, Impulse Item"/>
  </r>
  <r>
    <x v="10551"/>
    <n v="53"/>
    <x v="1"/>
    <x v="0"/>
    <x v="0"/>
    <x v="6"/>
    <n v="2"/>
    <x v="0"/>
    <x v="4"/>
    <n v="1140"/>
    <x v="0"/>
    <n v="1130"/>
    <n v="7978"/>
    <n v="70"/>
    <d v="2024-08-10T00:00:00"/>
    <x v="0"/>
    <s v="Impulse Item, Accessory"/>
  </r>
  <r>
    <x v="10551"/>
    <n v="53"/>
    <x v="1"/>
    <x v="0"/>
    <x v="4"/>
    <x v="8"/>
    <n v="3"/>
    <x v="1"/>
    <x v="0"/>
    <n v="361"/>
    <x v="4"/>
    <n v="351"/>
    <n v="3251"/>
    <n v="90"/>
    <d v="2024-08-25T00:00:00"/>
    <x v="0"/>
    <s v="Accessory, Accessory, Accessory"/>
  </r>
  <r>
    <x v="10551"/>
    <n v="53"/>
    <x v="1"/>
    <x v="0"/>
    <x v="3"/>
    <x v="9"/>
    <n v="1"/>
    <x v="1"/>
    <x v="4"/>
    <n v="460"/>
    <x v="4"/>
    <n v="450"/>
    <n v="4136"/>
    <n v="90"/>
    <d v="2024-09-15T00:00:00"/>
    <x v="3"/>
    <m/>
  </r>
  <r>
    <x v="10552"/>
    <n v="21"/>
    <x v="1"/>
    <x v="0"/>
    <x v="3"/>
    <x v="9"/>
    <n v="4"/>
    <x v="1"/>
    <x v="0"/>
    <n v="460"/>
    <x v="8"/>
    <n v="450"/>
    <n v="460"/>
    <n v="10"/>
    <d v="2024-03-18T00:00:00"/>
    <x v="3"/>
    <s v="Impulse Item, Impulse Item"/>
  </r>
  <r>
    <x v="10553"/>
    <n v="33"/>
    <x v="1"/>
    <x v="0"/>
    <x v="1"/>
    <x v="7"/>
    <n v="5"/>
    <x v="1"/>
    <x v="0"/>
    <n v="786"/>
    <x v="5"/>
    <n v="776"/>
    <n v="7864"/>
    <n v="100"/>
    <d v="2024-02-04T00:00:00"/>
    <x v="4"/>
    <s v="Extended Warranty"/>
  </r>
  <r>
    <x v="10553"/>
    <n v="33"/>
    <x v="1"/>
    <x v="0"/>
    <x v="0"/>
    <x v="6"/>
    <n v="4"/>
    <x v="1"/>
    <x v="0"/>
    <n v="1140"/>
    <x v="9"/>
    <n v="1130"/>
    <n v="9117"/>
    <n v="80"/>
    <d v="2024-05-07T00:00:00"/>
    <x v="3"/>
    <m/>
  </r>
  <r>
    <x v="10554"/>
    <n v="42"/>
    <x v="1"/>
    <x v="1"/>
    <x v="1"/>
    <x v="7"/>
    <n v="5"/>
    <x v="1"/>
    <x v="1"/>
    <n v="786"/>
    <x v="5"/>
    <n v="776"/>
    <n v="7864"/>
    <n v="100"/>
    <d v="2024-02-16T00:00:00"/>
    <x v="3"/>
    <s v="Extended Warranty, Impulse Item"/>
  </r>
  <r>
    <x v="10554"/>
    <n v="42"/>
    <x v="1"/>
    <x v="0"/>
    <x v="1"/>
    <x v="7"/>
    <n v="1"/>
    <x v="1"/>
    <x v="0"/>
    <n v="786"/>
    <x v="7"/>
    <n v="776"/>
    <n v="3932"/>
    <n v="50"/>
    <d v="2024-07-17T00:00:00"/>
    <x v="0"/>
    <s v="Impulse Item, Impulse Item, Impulse Item"/>
  </r>
  <r>
    <x v="10555"/>
    <n v="74"/>
    <x v="1"/>
    <x v="0"/>
    <x v="2"/>
    <x v="5"/>
    <n v="4"/>
    <x v="1"/>
    <x v="1"/>
    <n v="674"/>
    <x v="4"/>
    <n v="664"/>
    <n v="6069"/>
    <n v="90"/>
    <d v="2024-01-02T00:00:00"/>
    <x v="0"/>
    <s v="Accessory, Extended Warranty, Impulse Item"/>
  </r>
  <r>
    <x v="10556"/>
    <n v="33"/>
    <x v="1"/>
    <x v="0"/>
    <x v="4"/>
    <x v="8"/>
    <n v="3"/>
    <x v="0"/>
    <x v="4"/>
    <n v="361"/>
    <x v="0"/>
    <n v="351"/>
    <n v="2528"/>
    <n v="70"/>
    <d v="2024-03-07T00:00:00"/>
    <x v="0"/>
    <s v="Impulse Item, Extended Warranty, Accessory"/>
  </r>
  <r>
    <x v="10556"/>
    <n v="33"/>
    <x v="1"/>
    <x v="0"/>
    <x v="1"/>
    <x v="7"/>
    <n v="2"/>
    <x v="1"/>
    <x v="4"/>
    <n v="786"/>
    <x v="0"/>
    <n v="776"/>
    <n v="5505"/>
    <n v="70"/>
    <d v="2024-03-23T00:00:00"/>
    <x v="0"/>
    <s v="Extended Warranty, Accessory"/>
  </r>
  <r>
    <x v="10556"/>
    <n v="33"/>
    <x v="1"/>
    <x v="1"/>
    <x v="3"/>
    <x v="9"/>
    <n v="1"/>
    <x v="0"/>
    <x v="4"/>
    <n v="460"/>
    <x v="8"/>
    <n v="450"/>
    <n v="460"/>
    <n v="10"/>
    <d v="2024-06-16T00:00:00"/>
    <x v="4"/>
    <s v="Impulse Item"/>
  </r>
  <r>
    <x v="10557"/>
    <n v="56"/>
    <x v="0"/>
    <x v="0"/>
    <x v="4"/>
    <x v="8"/>
    <n v="3"/>
    <x v="1"/>
    <x v="0"/>
    <n v="361"/>
    <x v="6"/>
    <n v="351"/>
    <n v="2167"/>
    <n v="60"/>
    <d v="2024-04-07T00:00:00"/>
    <x v="0"/>
    <s v="Accessory, Impulse Item"/>
  </r>
  <r>
    <x v="10557"/>
    <n v="56"/>
    <x v="0"/>
    <x v="1"/>
    <x v="2"/>
    <x v="5"/>
    <n v="2"/>
    <x v="1"/>
    <x v="4"/>
    <n v="674"/>
    <x v="6"/>
    <n v="664"/>
    <n v="4046"/>
    <n v="60"/>
    <d v="2024-04-30T00:00:00"/>
    <x v="3"/>
    <m/>
  </r>
  <r>
    <x v="10558"/>
    <n v="21"/>
    <x v="0"/>
    <x v="0"/>
    <x v="2"/>
    <x v="5"/>
    <n v="5"/>
    <x v="1"/>
    <x v="1"/>
    <n v="674"/>
    <x v="0"/>
    <n v="664"/>
    <n v="4720"/>
    <n v="70"/>
    <d v="2024-05-12T00:00:00"/>
    <x v="0"/>
    <m/>
  </r>
  <r>
    <x v="10558"/>
    <n v="21"/>
    <x v="0"/>
    <x v="0"/>
    <x v="2"/>
    <x v="5"/>
    <n v="3"/>
    <x v="1"/>
    <x v="4"/>
    <n v="674"/>
    <x v="4"/>
    <n v="664"/>
    <n v="6069"/>
    <n v="90"/>
    <d v="2024-09-01T00:00:00"/>
    <x v="4"/>
    <s v="Accessory, Impulse Item, Accessory"/>
  </r>
  <r>
    <x v="10559"/>
    <n v="21"/>
    <x v="1"/>
    <x v="0"/>
    <x v="1"/>
    <x v="7"/>
    <n v="3"/>
    <x v="1"/>
    <x v="1"/>
    <n v="786"/>
    <x v="9"/>
    <n v="776"/>
    <n v="6291"/>
    <n v="80"/>
    <d v="2024-05-22T00:00:00"/>
    <x v="3"/>
    <s v="Extended Warranty, Extended Warranty"/>
  </r>
  <r>
    <x v="10560"/>
    <n v="66"/>
    <x v="1"/>
    <x v="0"/>
    <x v="1"/>
    <x v="7"/>
    <n v="5"/>
    <x v="1"/>
    <x v="4"/>
    <n v="786"/>
    <x v="8"/>
    <n v="776"/>
    <n v="786"/>
    <n v="10"/>
    <d v="2024-03-10T00:00:00"/>
    <x v="0"/>
    <s v="Impulse Item, Extended Warranty, Extended Warranty"/>
  </r>
  <r>
    <x v="10561"/>
    <n v="32"/>
    <x v="0"/>
    <x v="0"/>
    <x v="3"/>
    <x v="9"/>
    <n v="2"/>
    <x v="1"/>
    <x v="1"/>
    <n v="460"/>
    <x v="3"/>
    <n v="450"/>
    <n v="919"/>
    <n v="20"/>
    <d v="2024-08-05T00:00:00"/>
    <x v="0"/>
    <s v="Extended Warranty"/>
  </r>
  <r>
    <x v="10561"/>
    <n v="32"/>
    <x v="0"/>
    <x v="0"/>
    <x v="0"/>
    <x v="6"/>
    <n v="3"/>
    <x v="0"/>
    <x v="0"/>
    <n v="1140"/>
    <x v="1"/>
    <n v="1130"/>
    <n v="3419"/>
    <n v="30"/>
    <d v="2024-08-22T00:00:00"/>
    <x v="0"/>
    <s v="Impulse Item, Accessory"/>
  </r>
  <r>
    <x v="10562"/>
    <n v="43"/>
    <x v="0"/>
    <x v="1"/>
    <x v="2"/>
    <x v="5"/>
    <n v="2"/>
    <x v="1"/>
    <x v="0"/>
    <n v="674"/>
    <x v="6"/>
    <n v="664"/>
    <n v="4046"/>
    <n v="60"/>
    <d v="2024-04-11T00:00:00"/>
    <x v="3"/>
    <s v="Extended Warranty, Accessory"/>
  </r>
  <r>
    <x v="10563"/>
    <n v="55"/>
    <x v="0"/>
    <x v="0"/>
    <x v="0"/>
    <x v="6"/>
    <n v="4"/>
    <x v="0"/>
    <x v="4"/>
    <n v="1140"/>
    <x v="7"/>
    <n v="1130"/>
    <n v="5698"/>
    <n v="50"/>
    <d v="2024-08-14T00:00:00"/>
    <x v="3"/>
    <s v="Accessory, Impulse Item, Impulse Item"/>
  </r>
  <r>
    <x v="10564"/>
    <n v="68"/>
    <x v="1"/>
    <x v="0"/>
    <x v="3"/>
    <x v="9"/>
    <n v="4"/>
    <x v="1"/>
    <x v="0"/>
    <n v="460"/>
    <x v="5"/>
    <n v="450"/>
    <n v="4595"/>
    <n v="100"/>
    <d v="2024-05-10T00:00:00"/>
    <x v="3"/>
    <s v="Accessory, Impulse Item, Extended Warranty"/>
  </r>
  <r>
    <x v="10564"/>
    <n v="68"/>
    <x v="1"/>
    <x v="0"/>
    <x v="0"/>
    <x v="6"/>
    <n v="3"/>
    <x v="1"/>
    <x v="0"/>
    <n v="1140"/>
    <x v="0"/>
    <n v="1130"/>
    <n v="7978"/>
    <n v="70"/>
    <d v="2024-09-11T00:00:00"/>
    <x v="4"/>
    <s v="Extended Warranty"/>
  </r>
  <r>
    <x v="10565"/>
    <n v="58"/>
    <x v="0"/>
    <x v="0"/>
    <x v="4"/>
    <x v="8"/>
    <n v="5"/>
    <x v="1"/>
    <x v="1"/>
    <n v="361"/>
    <x v="2"/>
    <n v="351"/>
    <n v="1445"/>
    <n v="40"/>
    <d v="2024-06-09T00:00:00"/>
    <x v="4"/>
    <s v="Accessory"/>
  </r>
  <r>
    <x v="10566"/>
    <n v="52"/>
    <x v="1"/>
    <x v="0"/>
    <x v="0"/>
    <x v="6"/>
    <n v="2"/>
    <x v="0"/>
    <x v="1"/>
    <n v="1140"/>
    <x v="2"/>
    <n v="1130"/>
    <n v="4559"/>
    <n v="40"/>
    <d v="2024-08-07T00:00:00"/>
    <x v="0"/>
    <s v="Extended Warranty, Accessory, Accessory"/>
  </r>
  <r>
    <x v="10567"/>
    <n v="47"/>
    <x v="0"/>
    <x v="0"/>
    <x v="4"/>
    <x v="8"/>
    <n v="5"/>
    <x v="1"/>
    <x v="4"/>
    <n v="361"/>
    <x v="9"/>
    <n v="351"/>
    <n v="2889"/>
    <n v="80"/>
    <d v="2024-01-25T00:00:00"/>
    <x v="3"/>
    <s v="Extended Warranty"/>
  </r>
  <r>
    <x v="10568"/>
    <n v="48"/>
    <x v="1"/>
    <x v="1"/>
    <x v="4"/>
    <x v="8"/>
    <n v="5"/>
    <x v="1"/>
    <x v="4"/>
    <n v="361"/>
    <x v="4"/>
    <n v="351"/>
    <n v="3251"/>
    <n v="90"/>
    <d v="2024-03-07T00:00:00"/>
    <x v="0"/>
    <s v="Accessory"/>
  </r>
  <r>
    <x v="10569"/>
    <n v="62"/>
    <x v="1"/>
    <x v="0"/>
    <x v="2"/>
    <x v="5"/>
    <n v="2"/>
    <x v="1"/>
    <x v="1"/>
    <n v="674"/>
    <x v="1"/>
    <n v="664"/>
    <n v="2023"/>
    <n v="30"/>
    <d v="2024-03-11T00:00:00"/>
    <x v="0"/>
    <s v="Extended Warranty"/>
  </r>
  <r>
    <x v="10570"/>
    <n v="72"/>
    <x v="1"/>
    <x v="0"/>
    <x v="2"/>
    <x v="5"/>
    <n v="5"/>
    <x v="1"/>
    <x v="1"/>
    <n v="674"/>
    <x v="9"/>
    <n v="664"/>
    <n v="5395"/>
    <n v="80"/>
    <d v="2024-01-14T00:00:00"/>
    <x v="0"/>
    <m/>
  </r>
  <r>
    <x v="10570"/>
    <n v="72"/>
    <x v="1"/>
    <x v="1"/>
    <x v="4"/>
    <x v="8"/>
    <n v="1"/>
    <x v="1"/>
    <x v="0"/>
    <n v="361"/>
    <x v="2"/>
    <n v="351"/>
    <n v="1445"/>
    <n v="40"/>
    <d v="2024-08-02T00:00:00"/>
    <x v="3"/>
    <s v="Impulse Item, Accessory, Accessory"/>
  </r>
  <r>
    <x v="10571"/>
    <n v="46"/>
    <x v="0"/>
    <x v="1"/>
    <x v="1"/>
    <x v="7"/>
    <n v="3"/>
    <x v="0"/>
    <x v="4"/>
    <n v="786"/>
    <x v="2"/>
    <n v="776"/>
    <n v="3146"/>
    <n v="40"/>
    <d v="2024-05-20T00:00:00"/>
    <x v="3"/>
    <s v="Extended Warranty, Impulse Item"/>
  </r>
  <r>
    <x v="10571"/>
    <n v="46"/>
    <x v="0"/>
    <x v="0"/>
    <x v="2"/>
    <x v="5"/>
    <n v="3"/>
    <x v="0"/>
    <x v="4"/>
    <n v="674"/>
    <x v="2"/>
    <n v="664"/>
    <n v="2697"/>
    <n v="40"/>
    <d v="2024-06-23T00:00:00"/>
    <x v="0"/>
    <s v="Impulse Item"/>
  </r>
  <r>
    <x v="10572"/>
    <n v="47"/>
    <x v="0"/>
    <x v="0"/>
    <x v="2"/>
    <x v="5"/>
    <n v="2"/>
    <x v="1"/>
    <x v="4"/>
    <n v="674"/>
    <x v="0"/>
    <n v="664"/>
    <n v="4720"/>
    <n v="70"/>
    <d v="2024-08-02T00:00:00"/>
    <x v="0"/>
    <s v="Impulse Item, Accessory"/>
  </r>
  <r>
    <x v="10573"/>
    <n v="79"/>
    <x v="0"/>
    <x v="1"/>
    <x v="4"/>
    <x v="8"/>
    <n v="1"/>
    <x v="1"/>
    <x v="1"/>
    <n v="361"/>
    <x v="2"/>
    <n v="351"/>
    <n v="1445"/>
    <n v="40"/>
    <d v="2024-09-14T00:00:00"/>
    <x v="4"/>
    <s v="Accessory, Impulse Item"/>
  </r>
  <r>
    <x v="10574"/>
    <n v="80"/>
    <x v="0"/>
    <x v="0"/>
    <x v="0"/>
    <x v="6"/>
    <n v="5"/>
    <x v="0"/>
    <x v="0"/>
    <n v="1140"/>
    <x v="7"/>
    <n v="1130"/>
    <n v="5698"/>
    <n v="50"/>
    <d v="2024-04-08T00:00:00"/>
    <x v="0"/>
    <s v="Extended Warranty, Impulse Item, Impulse Item"/>
  </r>
  <r>
    <x v="10575"/>
    <n v="35"/>
    <x v="0"/>
    <x v="0"/>
    <x v="3"/>
    <x v="9"/>
    <n v="4"/>
    <x v="0"/>
    <x v="1"/>
    <n v="460"/>
    <x v="0"/>
    <n v="450"/>
    <n v="3217"/>
    <n v="70"/>
    <d v="2024-04-04T00:00:00"/>
    <x v="0"/>
    <s v="Impulse Item, Accessory, Accessory"/>
  </r>
  <r>
    <x v="10576"/>
    <n v="37"/>
    <x v="0"/>
    <x v="0"/>
    <x v="3"/>
    <x v="9"/>
    <n v="1"/>
    <x v="1"/>
    <x v="4"/>
    <n v="460"/>
    <x v="9"/>
    <n v="450"/>
    <n v="3676"/>
    <n v="80"/>
    <d v="2024-01-22T00:00:00"/>
    <x v="0"/>
    <s v="Extended Warranty, Accessory"/>
  </r>
  <r>
    <x v="10576"/>
    <n v="37"/>
    <x v="0"/>
    <x v="0"/>
    <x v="0"/>
    <x v="6"/>
    <n v="2"/>
    <x v="0"/>
    <x v="0"/>
    <n v="1140"/>
    <x v="8"/>
    <n v="1130"/>
    <n v="1140"/>
    <n v="10"/>
    <d v="2024-04-02T00:00:00"/>
    <x v="4"/>
    <m/>
  </r>
  <r>
    <x v="10576"/>
    <n v="37"/>
    <x v="0"/>
    <x v="1"/>
    <x v="0"/>
    <x v="6"/>
    <n v="3"/>
    <x v="0"/>
    <x v="4"/>
    <n v="1140"/>
    <x v="3"/>
    <n v="1130"/>
    <n v="2279"/>
    <n v="20"/>
    <d v="2024-04-17T00:00:00"/>
    <x v="3"/>
    <m/>
  </r>
  <r>
    <x v="10576"/>
    <n v="37"/>
    <x v="0"/>
    <x v="0"/>
    <x v="2"/>
    <x v="5"/>
    <n v="5"/>
    <x v="0"/>
    <x v="1"/>
    <n v="674"/>
    <x v="0"/>
    <n v="664"/>
    <n v="4720"/>
    <n v="70"/>
    <d v="2024-06-25T00:00:00"/>
    <x v="4"/>
    <s v="Extended Warranty"/>
  </r>
  <r>
    <x v="10577"/>
    <n v="46"/>
    <x v="1"/>
    <x v="0"/>
    <x v="4"/>
    <x v="8"/>
    <n v="4"/>
    <x v="0"/>
    <x v="0"/>
    <n v="361"/>
    <x v="0"/>
    <n v="351"/>
    <n v="2528"/>
    <n v="70"/>
    <d v="2024-02-22T00:00:00"/>
    <x v="4"/>
    <s v="Impulse Item, Impulse Item, Impulse Item"/>
  </r>
  <r>
    <x v="10577"/>
    <n v="46"/>
    <x v="1"/>
    <x v="0"/>
    <x v="3"/>
    <x v="9"/>
    <n v="3"/>
    <x v="1"/>
    <x v="4"/>
    <n v="460"/>
    <x v="1"/>
    <n v="450"/>
    <n v="1379"/>
    <n v="30"/>
    <d v="2024-03-21T00:00:00"/>
    <x v="4"/>
    <m/>
  </r>
  <r>
    <x v="10577"/>
    <n v="46"/>
    <x v="1"/>
    <x v="1"/>
    <x v="3"/>
    <x v="9"/>
    <n v="5"/>
    <x v="1"/>
    <x v="0"/>
    <n v="460"/>
    <x v="9"/>
    <n v="450"/>
    <n v="3676"/>
    <n v="80"/>
    <d v="2024-03-30T00:00:00"/>
    <x v="3"/>
    <s v="Extended Warranty"/>
  </r>
  <r>
    <x v="10577"/>
    <n v="46"/>
    <x v="1"/>
    <x v="0"/>
    <x v="3"/>
    <x v="9"/>
    <n v="4"/>
    <x v="1"/>
    <x v="1"/>
    <n v="460"/>
    <x v="7"/>
    <n v="450"/>
    <n v="2298"/>
    <n v="50"/>
    <d v="2024-04-12T00:00:00"/>
    <x v="3"/>
    <s v="Extended Warranty"/>
  </r>
  <r>
    <x v="10578"/>
    <n v="39"/>
    <x v="1"/>
    <x v="1"/>
    <x v="3"/>
    <x v="9"/>
    <n v="5"/>
    <x v="1"/>
    <x v="1"/>
    <n v="460"/>
    <x v="2"/>
    <n v="450"/>
    <n v="1838"/>
    <n v="40"/>
    <d v="2024-01-07T00:00:00"/>
    <x v="4"/>
    <m/>
  </r>
  <r>
    <x v="10578"/>
    <n v="39"/>
    <x v="1"/>
    <x v="0"/>
    <x v="3"/>
    <x v="9"/>
    <n v="4"/>
    <x v="0"/>
    <x v="1"/>
    <n v="460"/>
    <x v="6"/>
    <n v="450"/>
    <n v="2757"/>
    <n v="60"/>
    <d v="2024-01-19T00:00:00"/>
    <x v="0"/>
    <s v="Impulse Item"/>
  </r>
  <r>
    <x v="10579"/>
    <n v="61"/>
    <x v="0"/>
    <x v="0"/>
    <x v="0"/>
    <x v="6"/>
    <n v="2"/>
    <x v="0"/>
    <x v="1"/>
    <n v="1140"/>
    <x v="2"/>
    <n v="1130"/>
    <n v="4559"/>
    <n v="40"/>
    <d v="2024-04-14T00:00:00"/>
    <x v="0"/>
    <s v="Extended Warranty, Accessory, Extended Warranty"/>
  </r>
  <r>
    <x v="10579"/>
    <n v="61"/>
    <x v="0"/>
    <x v="0"/>
    <x v="4"/>
    <x v="8"/>
    <n v="2"/>
    <x v="1"/>
    <x v="1"/>
    <n v="361"/>
    <x v="7"/>
    <n v="351"/>
    <n v="1806"/>
    <n v="50"/>
    <d v="2024-06-01T00:00:00"/>
    <x v="4"/>
    <m/>
  </r>
  <r>
    <x v="10580"/>
    <n v="55"/>
    <x v="1"/>
    <x v="0"/>
    <x v="4"/>
    <x v="8"/>
    <n v="3"/>
    <x v="1"/>
    <x v="4"/>
    <n v="361"/>
    <x v="4"/>
    <n v="351"/>
    <n v="3251"/>
    <n v="90"/>
    <d v="2024-01-11T00:00:00"/>
    <x v="4"/>
    <s v="Impulse Item"/>
  </r>
  <r>
    <x v="10581"/>
    <n v="55"/>
    <x v="0"/>
    <x v="0"/>
    <x v="3"/>
    <x v="9"/>
    <n v="1"/>
    <x v="1"/>
    <x v="1"/>
    <n v="460"/>
    <x v="6"/>
    <n v="450"/>
    <n v="2757"/>
    <n v="60"/>
    <d v="2024-04-25T00:00:00"/>
    <x v="4"/>
    <m/>
  </r>
  <r>
    <x v="10582"/>
    <n v="77"/>
    <x v="1"/>
    <x v="1"/>
    <x v="4"/>
    <x v="8"/>
    <n v="1"/>
    <x v="1"/>
    <x v="1"/>
    <n v="361"/>
    <x v="3"/>
    <n v="351"/>
    <n v="722"/>
    <n v="20"/>
    <d v="2024-01-06T00:00:00"/>
    <x v="3"/>
    <s v="Impulse Item"/>
  </r>
  <r>
    <x v="10582"/>
    <n v="77"/>
    <x v="1"/>
    <x v="0"/>
    <x v="4"/>
    <x v="8"/>
    <n v="4"/>
    <x v="1"/>
    <x v="1"/>
    <n v="361"/>
    <x v="3"/>
    <n v="351"/>
    <n v="722"/>
    <n v="20"/>
    <d v="2024-03-20T00:00:00"/>
    <x v="0"/>
    <s v="Impulse Item"/>
  </r>
  <r>
    <x v="10583"/>
    <n v="76"/>
    <x v="1"/>
    <x v="1"/>
    <x v="3"/>
    <x v="9"/>
    <n v="5"/>
    <x v="0"/>
    <x v="0"/>
    <n v="460"/>
    <x v="0"/>
    <n v="450"/>
    <n v="3217"/>
    <n v="70"/>
    <d v="2024-07-22T00:00:00"/>
    <x v="3"/>
    <s v="Extended Warranty, Impulse Item, Impulse Item"/>
  </r>
  <r>
    <x v="10583"/>
    <n v="76"/>
    <x v="1"/>
    <x v="1"/>
    <x v="0"/>
    <x v="6"/>
    <n v="4"/>
    <x v="1"/>
    <x v="4"/>
    <n v="1140"/>
    <x v="2"/>
    <n v="1130"/>
    <n v="4559"/>
    <n v="40"/>
    <d v="2024-09-23T00:00:00"/>
    <x v="0"/>
    <s v="Impulse Item, Impulse Item, Impulse Item"/>
  </r>
  <r>
    <x v="10584"/>
    <n v="27"/>
    <x v="1"/>
    <x v="0"/>
    <x v="0"/>
    <x v="6"/>
    <n v="1"/>
    <x v="1"/>
    <x v="1"/>
    <n v="1140"/>
    <x v="5"/>
    <n v="1130"/>
    <n v="11397"/>
    <n v="100"/>
    <d v="2024-02-02T00:00:00"/>
    <x v="4"/>
    <s v="Impulse Item"/>
  </r>
  <r>
    <x v="10584"/>
    <n v="27"/>
    <x v="1"/>
    <x v="0"/>
    <x v="0"/>
    <x v="6"/>
    <n v="1"/>
    <x v="1"/>
    <x v="1"/>
    <n v="1140"/>
    <x v="1"/>
    <n v="1130"/>
    <n v="3419"/>
    <n v="30"/>
    <d v="2024-02-11T00:00:00"/>
    <x v="4"/>
    <m/>
  </r>
  <r>
    <x v="10584"/>
    <n v="27"/>
    <x v="1"/>
    <x v="0"/>
    <x v="2"/>
    <x v="5"/>
    <n v="4"/>
    <x v="1"/>
    <x v="0"/>
    <n v="674"/>
    <x v="4"/>
    <n v="664"/>
    <n v="6069"/>
    <n v="90"/>
    <d v="2024-08-31T00:00:00"/>
    <x v="4"/>
    <s v="Extended Warranty"/>
  </r>
  <r>
    <x v="10585"/>
    <n v="65"/>
    <x v="0"/>
    <x v="0"/>
    <x v="0"/>
    <x v="6"/>
    <n v="1"/>
    <x v="1"/>
    <x v="4"/>
    <n v="1140"/>
    <x v="2"/>
    <n v="1130"/>
    <n v="4559"/>
    <n v="40"/>
    <d v="2024-05-09T00:00:00"/>
    <x v="3"/>
    <s v="Extended Warranty, Impulse Item, Extended Warranty"/>
  </r>
  <r>
    <x v="10586"/>
    <n v="59"/>
    <x v="0"/>
    <x v="0"/>
    <x v="4"/>
    <x v="8"/>
    <n v="5"/>
    <x v="0"/>
    <x v="0"/>
    <n v="361"/>
    <x v="0"/>
    <n v="351"/>
    <n v="2528"/>
    <n v="70"/>
    <d v="2024-01-03T00:00:00"/>
    <x v="3"/>
    <s v="Impulse Item, Extended Warranty"/>
  </r>
  <r>
    <x v="10586"/>
    <n v="59"/>
    <x v="0"/>
    <x v="0"/>
    <x v="4"/>
    <x v="8"/>
    <n v="5"/>
    <x v="0"/>
    <x v="4"/>
    <n v="361"/>
    <x v="4"/>
    <n v="351"/>
    <n v="3251"/>
    <n v="90"/>
    <d v="2024-09-21T00:00:00"/>
    <x v="0"/>
    <m/>
  </r>
  <r>
    <x v="10587"/>
    <n v="63"/>
    <x v="1"/>
    <x v="0"/>
    <x v="2"/>
    <x v="5"/>
    <n v="3"/>
    <x v="1"/>
    <x v="4"/>
    <n v="674"/>
    <x v="4"/>
    <n v="664"/>
    <n v="6069"/>
    <n v="90"/>
    <d v="2024-03-01T00:00:00"/>
    <x v="0"/>
    <s v="Impulse Item, Extended Warranty, Accessory"/>
  </r>
  <r>
    <x v="10587"/>
    <n v="63"/>
    <x v="1"/>
    <x v="0"/>
    <x v="2"/>
    <x v="5"/>
    <n v="4"/>
    <x v="1"/>
    <x v="0"/>
    <n v="674"/>
    <x v="7"/>
    <n v="664"/>
    <n v="3372"/>
    <n v="50"/>
    <d v="2024-09-03T00:00:00"/>
    <x v="3"/>
    <s v="Accessory, Extended Warranty, Extended Warranty"/>
  </r>
  <r>
    <x v="10588"/>
    <n v="25"/>
    <x v="1"/>
    <x v="0"/>
    <x v="4"/>
    <x v="8"/>
    <n v="4"/>
    <x v="0"/>
    <x v="1"/>
    <n v="361"/>
    <x v="2"/>
    <n v="351"/>
    <n v="1445"/>
    <n v="40"/>
    <d v="2024-05-22T00:00:00"/>
    <x v="4"/>
    <s v="Extended Warranty, Impulse Item"/>
  </r>
  <r>
    <x v="10589"/>
    <n v="49"/>
    <x v="1"/>
    <x v="0"/>
    <x v="2"/>
    <x v="5"/>
    <n v="5"/>
    <x v="1"/>
    <x v="0"/>
    <n v="674"/>
    <x v="1"/>
    <n v="664"/>
    <n v="2023"/>
    <n v="30"/>
    <d v="2024-05-26T00:00:00"/>
    <x v="0"/>
    <s v="Extended Warranty"/>
  </r>
  <r>
    <x v="10590"/>
    <n v="65"/>
    <x v="0"/>
    <x v="0"/>
    <x v="4"/>
    <x v="8"/>
    <n v="4"/>
    <x v="0"/>
    <x v="0"/>
    <n v="361"/>
    <x v="5"/>
    <n v="351"/>
    <n v="3612"/>
    <n v="100"/>
    <d v="2024-02-24T00:00:00"/>
    <x v="0"/>
    <s v="Impulse Item"/>
  </r>
  <r>
    <x v="10591"/>
    <n v="18"/>
    <x v="0"/>
    <x v="1"/>
    <x v="0"/>
    <x v="6"/>
    <n v="2"/>
    <x v="1"/>
    <x v="1"/>
    <n v="1140"/>
    <x v="9"/>
    <n v="1130"/>
    <n v="9117"/>
    <n v="80"/>
    <d v="2024-06-03T00:00:00"/>
    <x v="3"/>
    <m/>
  </r>
  <r>
    <x v="10591"/>
    <n v="18"/>
    <x v="0"/>
    <x v="0"/>
    <x v="1"/>
    <x v="7"/>
    <n v="5"/>
    <x v="1"/>
    <x v="4"/>
    <n v="786"/>
    <x v="5"/>
    <n v="776"/>
    <n v="7864"/>
    <n v="100"/>
    <d v="2024-08-28T00:00:00"/>
    <x v="3"/>
    <s v="Impulse Item"/>
  </r>
  <r>
    <x v="10592"/>
    <n v="19"/>
    <x v="1"/>
    <x v="1"/>
    <x v="2"/>
    <x v="5"/>
    <n v="5"/>
    <x v="0"/>
    <x v="0"/>
    <n v="674"/>
    <x v="5"/>
    <n v="664"/>
    <n v="6743"/>
    <n v="100"/>
    <d v="2024-04-26T00:00:00"/>
    <x v="3"/>
    <s v="Impulse Item"/>
  </r>
  <r>
    <x v="10593"/>
    <n v="30"/>
    <x v="1"/>
    <x v="0"/>
    <x v="0"/>
    <x v="6"/>
    <n v="4"/>
    <x v="1"/>
    <x v="0"/>
    <n v="1140"/>
    <x v="0"/>
    <n v="1130"/>
    <n v="7978"/>
    <n v="70"/>
    <d v="2024-08-22T00:00:00"/>
    <x v="3"/>
    <s v="Impulse Item, Extended Warranty"/>
  </r>
  <r>
    <x v="10594"/>
    <n v="42"/>
    <x v="0"/>
    <x v="0"/>
    <x v="4"/>
    <x v="8"/>
    <n v="4"/>
    <x v="1"/>
    <x v="1"/>
    <n v="361"/>
    <x v="3"/>
    <n v="351"/>
    <n v="722"/>
    <n v="20"/>
    <d v="2024-03-01T00:00:00"/>
    <x v="4"/>
    <s v="Impulse Item, Accessory"/>
  </r>
  <r>
    <x v="10594"/>
    <n v="42"/>
    <x v="0"/>
    <x v="1"/>
    <x v="4"/>
    <x v="8"/>
    <n v="4"/>
    <x v="0"/>
    <x v="4"/>
    <n v="361"/>
    <x v="2"/>
    <n v="351"/>
    <n v="1445"/>
    <n v="40"/>
    <d v="2024-05-27T00:00:00"/>
    <x v="4"/>
    <s v="Impulse Item"/>
  </r>
  <r>
    <x v="10594"/>
    <n v="42"/>
    <x v="0"/>
    <x v="0"/>
    <x v="1"/>
    <x v="7"/>
    <n v="3"/>
    <x v="1"/>
    <x v="1"/>
    <n v="786"/>
    <x v="1"/>
    <n v="776"/>
    <n v="2359"/>
    <n v="30"/>
    <d v="2024-07-19T00:00:00"/>
    <x v="0"/>
    <s v="Extended Warranty, Impulse Item"/>
  </r>
  <r>
    <x v="10594"/>
    <n v="42"/>
    <x v="0"/>
    <x v="0"/>
    <x v="3"/>
    <x v="9"/>
    <n v="2"/>
    <x v="1"/>
    <x v="0"/>
    <n v="460"/>
    <x v="1"/>
    <n v="450"/>
    <n v="1379"/>
    <n v="30"/>
    <d v="2024-08-11T00:00:00"/>
    <x v="3"/>
    <s v="Impulse Item, Accessory, Extended Warranty"/>
  </r>
  <r>
    <x v="10595"/>
    <n v="70"/>
    <x v="1"/>
    <x v="0"/>
    <x v="2"/>
    <x v="5"/>
    <n v="3"/>
    <x v="1"/>
    <x v="0"/>
    <n v="674"/>
    <x v="4"/>
    <n v="664"/>
    <n v="6069"/>
    <n v="90"/>
    <d v="2024-03-20T00:00:00"/>
    <x v="4"/>
    <s v="Impulse Item"/>
  </r>
  <r>
    <x v="10596"/>
    <n v="75"/>
    <x v="0"/>
    <x v="0"/>
    <x v="0"/>
    <x v="6"/>
    <n v="5"/>
    <x v="0"/>
    <x v="0"/>
    <n v="1140"/>
    <x v="2"/>
    <n v="1130"/>
    <n v="4559"/>
    <n v="40"/>
    <d v="2024-03-10T00:00:00"/>
    <x v="0"/>
    <m/>
  </r>
  <r>
    <x v="10597"/>
    <n v="79"/>
    <x v="0"/>
    <x v="0"/>
    <x v="3"/>
    <x v="9"/>
    <n v="3"/>
    <x v="0"/>
    <x v="4"/>
    <n v="460"/>
    <x v="9"/>
    <n v="450"/>
    <n v="3676"/>
    <n v="80"/>
    <d v="2024-06-08T00:00:00"/>
    <x v="4"/>
    <m/>
  </r>
  <r>
    <x v="10598"/>
    <n v="80"/>
    <x v="1"/>
    <x v="0"/>
    <x v="1"/>
    <x v="7"/>
    <n v="4"/>
    <x v="1"/>
    <x v="0"/>
    <n v="786"/>
    <x v="2"/>
    <n v="776"/>
    <n v="3146"/>
    <n v="40"/>
    <d v="2024-02-06T00:00:00"/>
    <x v="0"/>
    <m/>
  </r>
  <r>
    <x v="10598"/>
    <n v="80"/>
    <x v="1"/>
    <x v="0"/>
    <x v="0"/>
    <x v="6"/>
    <n v="2"/>
    <x v="1"/>
    <x v="0"/>
    <n v="1140"/>
    <x v="5"/>
    <n v="1130"/>
    <n v="11397"/>
    <n v="100"/>
    <d v="2024-03-10T00:00:00"/>
    <x v="0"/>
    <m/>
  </r>
  <r>
    <x v="10599"/>
    <n v="39"/>
    <x v="1"/>
    <x v="0"/>
    <x v="0"/>
    <x v="6"/>
    <n v="4"/>
    <x v="1"/>
    <x v="4"/>
    <n v="1140"/>
    <x v="6"/>
    <n v="1130"/>
    <n v="6838"/>
    <n v="60"/>
    <d v="2024-09-22T00:00:00"/>
    <x v="4"/>
    <s v="Accessory, Impulse Item"/>
  </r>
  <r>
    <x v="10600"/>
    <n v="66"/>
    <x v="0"/>
    <x v="0"/>
    <x v="2"/>
    <x v="5"/>
    <n v="4"/>
    <x v="1"/>
    <x v="1"/>
    <n v="674"/>
    <x v="2"/>
    <n v="664"/>
    <n v="2697"/>
    <n v="40"/>
    <d v="2024-04-15T00:00:00"/>
    <x v="0"/>
    <s v="Accessory, Accessory"/>
  </r>
  <r>
    <x v="10601"/>
    <n v="33"/>
    <x v="1"/>
    <x v="0"/>
    <x v="3"/>
    <x v="9"/>
    <n v="2"/>
    <x v="1"/>
    <x v="1"/>
    <n v="460"/>
    <x v="7"/>
    <n v="450"/>
    <n v="2298"/>
    <n v="50"/>
    <d v="2024-01-17T00:00:00"/>
    <x v="4"/>
    <s v="Impulse Item, Accessory"/>
  </r>
  <r>
    <x v="10602"/>
    <n v="74"/>
    <x v="0"/>
    <x v="0"/>
    <x v="0"/>
    <x v="6"/>
    <n v="1"/>
    <x v="1"/>
    <x v="4"/>
    <n v="1140"/>
    <x v="1"/>
    <n v="1130"/>
    <n v="3419"/>
    <n v="30"/>
    <d v="2024-01-16T00:00:00"/>
    <x v="0"/>
    <s v="Impulse Item, Extended Warranty"/>
  </r>
  <r>
    <x v="10602"/>
    <n v="74"/>
    <x v="0"/>
    <x v="0"/>
    <x v="3"/>
    <x v="9"/>
    <n v="4"/>
    <x v="1"/>
    <x v="0"/>
    <n v="460"/>
    <x v="9"/>
    <n v="450"/>
    <n v="3676"/>
    <n v="80"/>
    <d v="2024-06-10T00:00:00"/>
    <x v="0"/>
    <s v="Extended Warranty, Extended Warranty, Impulse Item"/>
  </r>
  <r>
    <x v="10603"/>
    <n v="43"/>
    <x v="1"/>
    <x v="0"/>
    <x v="4"/>
    <x v="8"/>
    <n v="1"/>
    <x v="1"/>
    <x v="4"/>
    <n v="361"/>
    <x v="3"/>
    <n v="351"/>
    <n v="722"/>
    <n v="20"/>
    <d v="2024-05-12T00:00:00"/>
    <x v="4"/>
    <s v="Impulse Item, Impulse Item, Accessory"/>
  </r>
  <r>
    <x v="10603"/>
    <n v="43"/>
    <x v="1"/>
    <x v="1"/>
    <x v="1"/>
    <x v="7"/>
    <n v="3"/>
    <x v="1"/>
    <x v="1"/>
    <n v="786"/>
    <x v="5"/>
    <n v="776"/>
    <n v="7864"/>
    <n v="100"/>
    <d v="2024-07-28T00:00:00"/>
    <x v="0"/>
    <s v="Extended Warranty, Impulse Item, Accessory"/>
  </r>
  <r>
    <x v="10604"/>
    <n v="47"/>
    <x v="1"/>
    <x v="0"/>
    <x v="1"/>
    <x v="7"/>
    <n v="5"/>
    <x v="1"/>
    <x v="0"/>
    <n v="786"/>
    <x v="9"/>
    <n v="776"/>
    <n v="6291"/>
    <n v="80"/>
    <d v="2024-03-17T00:00:00"/>
    <x v="3"/>
    <s v="Accessory, Accessory, Accessory"/>
  </r>
  <r>
    <x v="10604"/>
    <n v="47"/>
    <x v="1"/>
    <x v="0"/>
    <x v="4"/>
    <x v="8"/>
    <n v="3"/>
    <x v="1"/>
    <x v="1"/>
    <n v="361"/>
    <x v="5"/>
    <n v="351"/>
    <n v="3612"/>
    <n v="100"/>
    <d v="2024-04-22T00:00:00"/>
    <x v="4"/>
    <m/>
  </r>
  <r>
    <x v="10604"/>
    <n v="47"/>
    <x v="1"/>
    <x v="1"/>
    <x v="1"/>
    <x v="7"/>
    <n v="3"/>
    <x v="1"/>
    <x v="4"/>
    <n v="786"/>
    <x v="7"/>
    <n v="776"/>
    <n v="3932"/>
    <n v="50"/>
    <d v="2024-04-24T00:00:00"/>
    <x v="3"/>
    <s v="Accessory, Impulse Item"/>
  </r>
  <r>
    <x v="10604"/>
    <n v="47"/>
    <x v="1"/>
    <x v="0"/>
    <x v="4"/>
    <x v="8"/>
    <n v="1"/>
    <x v="0"/>
    <x v="4"/>
    <n v="361"/>
    <x v="8"/>
    <n v="351"/>
    <n v="361"/>
    <n v="10"/>
    <d v="2024-08-11T00:00:00"/>
    <x v="3"/>
    <s v="Accessory"/>
  </r>
  <r>
    <x v="10605"/>
    <n v="59"/>
    <x v="1"/>
    <x v="1"/>
    <x v="4"/>
    <x v="8"/>
    <n v="5"/>
    <x v="1"/>
    <x v="1"/>
    <n v="361"/>
    <x v="0"/>
    <n v="351"/>
    <n v="2528"/>
    <n v="70"/>
    <d v="2024-01-30T00:00:00"/>
    <x v="4"/>
    <s v="Extended Warranty"/>
  </r>
  <r>
    <x v="10605"/>
    <n v="59"/>
    <x v="1"/>
    <x v="1"/>
    <x v="2"/>
    <x v="5"/>
    <n v="2"/>
    <x v="1"/>
    <x v="1"/>
    <n v="674"/>
    <x v="9"/>
    <n v="664"/>
    <n v="5395"/>
    <n v="80"/>
    <d v="2024-02-25T00:00:00"/>
    <x v="4"/>
    <s v="Extended Warranty, Accessory"/>
  </r>
  <r>
    <x v="10605"/>
    <n v="59"/>
    <x v="1"/>
    <x v="0"/>
    <x v="4"/>
    <x v="8"/>
    <n v="5"/>
    <x v="0"/>
    <x v="0"/>
    <n v="361"/>
    <x v="6"/>
    <n v="351"/>
    <n v="2167"/>
    <n v="60"/>
    <d v="2024-04-11T00:00:00"/>
    <x v="4"/>
    <s v="Impulse Item"/>
  </r>
  <r>
    <x v="10605"/>
    <n v="59"/>
    <x v="1"/>
    <x v="0"/>
    <x v="1"/>
    <x v="7"/>
    <n v="4"/>
    <x v="1"/>
    <x v="4"/>
    <n v="786"/>
    <x v="3"/>
    <n v="776"/>
    <n v="1573"/>
    <n v="20"/>
    <d v="2024-09-02T00:00:00"/>
    <x v="4"/>
    <s v="Impulse Item"/>
  </r>
  <r>
    <x v="10606"/>
    <n v="35"/>
    <x v="0"/>
    <x v="0"/>
    <x v="4"/>
    <x v="8"/>
    <n v="3"/>
    <x v="0"/>
    <x v="0"/>
    <n v="361"/>
    <x v="2"/>
    <n v="351"/>
    <n v="1445"/>
    <n v="40"/>
    <d v="2024-05-30T00:00:00"/>
    <x v="3"/>
    <m/>
  </r>
  <r>
    <x v="10607"/>
    <n v="19"/>
    <x v="0"/>
    <x v="0"/>
    <x v="4"/>
    <x v="8"/>
    <n v="5"/>
    <x v="0"/>
    <x v="4"/>
    <n v="361"/>
    <x v="2"/>
    <n v="351"/>
    <n v="1445"/>
    <n v="40"/>
    <d v="2024-05-22T00:00:00"/>
    <x v="3"/>
    <m/>
  </r>
  <r>
    <x v="10607"/>
    <n v="19"/>
    <x v="0"/>
    <x v="0"/>
    <x v="4"/>
    <x v="8"/>
    <n v="4"/>
    <x v="0"/>
    <x v="0"/>
    <n v="361"/>
    <x v="9"/>
    <n v="351"/>
    <n v="2889"/>
    <n v="80"/>
    <d v="2024-09-11T00:00:00"/>
    <x v="4"/>
    <s v="Impulse Item, Impulse Item, Impulse Item"/>
  </r>
  <r>
    <x v="10608"/>
    <n v="78"/>
    <x v="0"/>
    <x v="0"/>
    <x v="3"/>
    <x v="9"/>
    <n v="4"/>
    <x v="1"/>
    <x v="4"/>
    <n v="460"/>
    <x v="7"/>
    <n v="450"/>
    <n v="2298"/>
    <n v="50"/>
    <d v="2024-07-21T00:00:00"/>
    <x v="3"/>
    <s v="Extended Warranty"/>
  </r>
  <r>
    <x v="10609"/>
    <n v="34"/>
    <x v="0"/>
    <x v="0"/>
    <x v="4"/>
    <x v="8"/>
    <n v="1"/>
    <x v="1"/>
    <x v="1"/>
    <n v="361"/>
    <x v="3"/>
    <n v="351"/>
    <n v="722"/>
    <n v="20"/>
    <d v="2024-04-06T00:00:00"/>
    <x v="3"/>
    <s v="Extended Warranty, Accessory"/>
  </r>
  <r>
    <x v="10609"/>
    <n v="34"/>
    <x v="0"/>
    <x v="1"/>
    <x v="1"/>
    <x v="7"/>
    <n v="1"/>
    <x v="1"/>
    <x v="1"/>
    <n v="786"/>
    <x v="5"/>
    <n v="776"/>
    <n v="7864"/>
    <n v="100"/>
    <d v="2024-08-01T00:00:00"/>
    <x v="4"/>
    <s v="Accessory, Impulse Item"/>
  </r>
  <r>
    <x v="10610"/>
    <n v="53"/>
    <x v="1"/>
    <x v="0"/>
    <x v="3"/>
    <x v="9"/>
    <n v="1"/>
    <x v="1"/>
    <x v="0"/>
    <n v="460"/>
    <x v="7"/>
    <n v="450"/>
    <n v="2298"/>
    <n v="50"/>
    <d v="2024-03-19T00:00:00"/>
    <x v="3"/>
    <m/>
  </r>
  <r>
    <x v="10611"/>
    <n v="63"/>
    <x v="0"/>
    <x v="0"/>
    <x v="3"/>
    <x v="9"/>
    <n v="5"/>
    <x v="1"/>
    <x v="0"/>
    <n v="460"/>
    <x v="0"/>
    <n v="450"/>
    <n v="3217"/>
    <n v="70"/>
    <d v="2024-04-26T00:00:00"/>
    <x v="4"/>
    <m/>
  </r>
  <r>
    <x v="10612"/>
    <n v="63"/>
    <x v="1"/>
    <x v="0"/>
    <x v="4"/>
    <x v="8"/>
    <n v="4"/>
    <x v="0"/>
    <x v="1"/>
    <n v="361"/>
    <x v="7"/>
    <n v="351"/>
    <n v="1806"/>
    <n v="50"/>
    <d v="2024-02-13T00:00:00"/>
    <x v="3"/>
    <s v="Impulse Item, Impulse Item, Accessory"/>
  </r>
  <r>
    <x v="10613"/>
    <n v="29"/>
    <x v="0"/>
    <x v="0"/>
    <x v="0"/>
    <x v="6"/>
    <n v="2"/>
    <x v="1"/>
    <x v="4"/>
    <n v="1140"/>
    <x v="5"/>
    <n v="1130"/>
    <n v="11397"/>
    <n v="100"/>
    <d v="2024-04-14T00:00:00"/>
    <x v="3"/>
    <s v="Accessory"/>
  </r>
  <r>
    <x v="10614"/>
    <n v="72"/>
    <x v="0"/>
    <x v="1"/>
    <x v="4"/>
    <x v="8"/>
    <n v="5"/>
    <x v="0"/>
    <x v="0"/>
    <n v="361"/>
    <x v="5"/>
    <n v="351"/>
    <n v="3612"/>
    <n v="100"/>
    <d v="2024-05-19T00:00:00"/>
    <x v="3"/>
    <m/>
  </r>
  <r>
    <x v="10615"/>
    <n v="47"/>
    <x v="0"/>
    <x v="0"/>
    <x v="3"/>
    <x v="9"/>
    <n v="3"/>
    <x v="1"/>
    <x v="4"/>
    <n v="460"/>
    <x v="7"/>
    <n v="450"/>
    <n v="2298"/>
    <n v="50"/>
    <d v="2024-02-10T00:00:00"/>
    <x v="0"/>
    <m/>
  </r>
  <r>
    <x v="10616"/>
    <n v="54"/>
    <x v="1"/>
    <x v="0"/>
    <x v="1"/>
    <x v="7"/>
    <n v="3"/>
    <x v="0"/>
    <x v="1"/>
    <n v="786"/>
    <x v="6"/>
    <n v="776"/>
    <n v="4718"/>
    <n v="60"/>
    <d v="2024-04-06T00:00:00"/>
    <x v="4"/>
    <s v="Extended Warranty, Accessory, Accessory"/>
  </r>
  <r>
    <x v="10616"/>
    <n v="54"/>
    <x v="1"/>
    <x v="0"/>
    <x v="2"/>
    <x v="5"/>
    <n v="1"/>
    <x v="1"/>
    <x v="0"/>
    <n v="674"/>
    <x v="7"/>
    <n v="664"/>
    <n v="3372"/>
    <n v="50"/>
    <d v="2024-08-10T00:00:00"/>
    <x v="4"/>
    <m/>
  </r>
  <r>
    <x v="10617"/>
    <n v="19"/>
    <x v="1"/>
    <x v="0"/>
    <x v="3"/>
    <x v="9"/>
    <n v="5"/>
    <x v="1"/>
    <x v="0"/>
    <n v="460"/>
    <x v="9"/>
    <n v="450"/>
    <n v="3676"/>
    <n v="80"/>
    <d v="2024-02-21T00:00:00"/>
    <x v="3"/>
    <s v="Accessory, Accessory"/>
  </r>
  <r>
    <x v="10617"/>
    <n v="19"/>
    <x v="1"/>
    <x v="1"/>
    <x v="4"/>
    <x v="8"/>
    <n v="3"/>
    <x v="1"/>
    <x v="4"/>
    <n v="361"/>
    <x v="9"/>
    <n v="351"/>
    <n v="2889"/>
    <n v="80"/>
    <d v="2024-09-22T00:00:00"/>
    <x v="0"/>
    <s v="Accessory, Impulse Item"/>
  </r>
  <r>
    <x v="10618"/>
    <n v="68"/>
    <x v="1"/>
    <x v="0"/>
    <x v="3"/>
    <x v="9"/>
    <n v="1"/>
    <x v="1"/>
    <x v="0"/>
    <n v="460"/>
    <x v="9"/>
    <n v="450"/>
    <n v="3676"/>
    <n v="80"/>
    <d v="2024-03-04T00:00:00"/>
    <x v="4"/>
    <s v="Impulse Item"/>
  </r>
  <r>
    <x v="10618"/>
    <n v="68"/>
    <x v="1"/>
    <x v="0"/>
    <x v="3"/>
    <x v="9"/>
    <n v="4"/>
    <x v="1"/>
    <x v="0"/>
    <n v="460"/>
    <x v="5"/>
    <n v="450"/>
    <n v="4595"/>
    <n v="100"/>
    <d v="2024-09-03T00:00:00"/>
    <x v="4"/>
    <s v="Accessory, Extended Warranty, Accessory"/>
  </r>
  <r>
    <x v="10619"/>
    <n v="55"/>
    <x v="1"/>
    <x v="0"/>
    <x v="4"/>
    <x v="8"/>
    <n v="5"/>
    <x v="0"/>
    <x v="1"/>
    <n v="361"/>
    <x v="9"/>
    <n v="351"/>
    <n v="2889"/>
    <n v="80"/>
    <d v="2024-09-04T00:00:00"/>
    <x v="0"/>
    <m/>
  </r>
  <r>
    <x v="10620"/>
    <n v="22"/>
    <x v="1"/>
    <x v="1"/>
    <x v="1"/>
    <x v="7"/>
    <n v="1"/>
    <x v="1"/>
    <x v="1"/>
    <n v="786"/>
    <x v="3"/>
    <n v="776"/>
    <n v="1573"/>
    <n v="20"/>
    <d v="2024-04-27T00:00:00"/>
    <x v="0"/>
    <m/>
  </r>
  <r>
    <x v="10620"/>
    <n v="22"/>
    <x v="1"/>
    <x v="0"/>
    <x v="3"/>
    <x v="9"/>
    <n v="1"/>
    <x v="0"/>
    <x v="1"/>
    <n v="460"/>
    <x v="9"/>
    <n v="450"/>
    <n v="3676"/>
    <n v="80"/>
    <d v="2024-08-14T00:00:00"/>
    <x v="3"/>
    <s v="Impulse Item"/>
  </r>
  <r>
    <x v="10621"/>
    <n v="71"/>
    <x v="0"/>
    <x v="0"/>
    <x v="4"/>
    <x v="8"/>
    <n v="2"/>
    <x v="0"/>
    <x v="0"/>
    <n v="361"/>
    <x v="0"/>
    <n v="351"/>
    <n v="2528"/>
    <n v="70"/>
    <d v="2024-02-06T00:00:00"/>
    <x v="0"/>
    <s v="Impulse Item"/>
  </r>
  <r>
    <x v="10622"/>
    <n v="64"/>
    <x v="0"/>
    <x v="0"/>
    <x v="4"/>
    <x v="8"/>
    <n v="2"/>
    <x v="1"/>
    <x v="4"/>
    <n v="361"/>
    <x v="3"/>
    <n v="351"/>
    <n v="722"/>
    <n v="20"/>
    <d v="2024-01-19T00:00:00"/>
    <x v="3"/>
    <s v="Extended Warranty, Accessory, Impulse Item"/>
  </r>
  <r>
    <x v="10622"/>
    <n v="64"/>
    <x v="0"/>
    <x v="0"/>
    <x v="0"/>
    <x v="6"/>
    <n v="5"/>
    <x v="1"/>
    <x v="4"/>
    <n v="1140"/>
    <x v="6"/>
    <n v="1130"/>
    <n v="6838"/>
    <n v="60"/>
    <d v="2024-02-13T00:00:00"/>
    <x v="3"/>
    <s v="Impulse Item"/>
  </r>
  <r>
    <x v="10622"/>
    <n v="64"/>
    <x v="0"/>
    <x v="0"/>
    <x v="2"/>
    <x v="5"/>
    <n v="1"/>
    <x v="1"/>
    <x v="0"/>
    <n v="674"/>
    <x v="2"/>
    <n v="664"/>
    <n v="2697"/>
    <n v="40"/>
    <d v="2024-08-06T00:00:00"/>
    <x v="0"/>
    <s v="Impulse Item, Extended Warranty"/>
  </r>
  <r>
    <x v="10623"/>
    <n v="62"/>
    <x v="1"/>
    <x v="0"/>
    <x v="1"/>
    <x v="7"/>
    <n v="1"/>
    <x v="1"/>
    <x v="0"/>
    <n v="786"/>
    <x v="9"/>
    <n v="776"/>
    <n v="6291"/>
    <n v="80"/>
    <d v="2024-02-23T00:00:00"/>
    <x v="4"/>
    <m/>
  </r>
  <r>
    <x v="10624"/>
    <n v="61"/>
    <x v="0"/>
    <x v="0"/>
    <x v="0"/>
    <x v="6"/>
    <n v="2"/>
    <x v="1"/>
    <x v="0"/>
    <n v="1140"/>
    <x v="7"/>
    <n v="1130"/>
    <n v="5698"/>
    <n v="50"/>
    <d v="2024-08-19T00:00:00"/>
    <x v="4"/>
    <s v="Accessory, Impulse Item"/>
  </r>
  <r>
    <x v="10624"/>
    <n v="61"/>
    <x v="0"/>
    <x v="1"/>
    <x v="3"/>
    <x v="9"/>
    <n v="2"/>
    <x v="1"/>
    <x v="0"/>
    <n v="460"/>
    <x v="1"/>
    <n v="450"/>
    <n v="1379"/>
    <n v="30"/>
    <d v="2024-09-05T00:00:00"/>
    <x v="3"/>
    <s v="Accessory, Impulse Item, Extended Warranty"/>
  </r>
  <r>
    <x v="10625"/>
    <n v="60"/>
    <x v="0"/>
    <x v="0"/>
    <x v="4"/>
    <x v="8"/>
    <n v="2"/>
    <x v="0"/>
    <x v="1"/>
    <n v="361"/>
    <x v="1"/>
    <n v="351"/>
    <n v="1084"/>
    <n v="30"/>
    <d v="2024-03-28T00:00:00"/>
    <x v="4"/>
    <m/>
  </r>
  <r>
    <x v="10625"/>
    <n v="60"/>
    <x v="0"/>
    <x v="0"/>
    <x v="0"/>
    <x v="6"/>
    <n v="5"/>
    <x v="0"/>
    <x v="0"/>
    <n v="1140"/>
    <x v="8"/>
    <n v="1130"/>
    <n v="1140"/>
    <n v="10"/>
    <d v="2024-06-21T00:00:00"/>
    <x v="3"/>
    <m/>
  </r>
  <r>
    <x v="10626"/>
    <n v="62"/>
    <x v="0"/>
    <x v="0"/>
    <x v="3"/>
    <x v="9"/>
    <n v="3"/>
    <x v="1"/>
    <x v="4"/>
    <n v="460"/>
    <x v="8"/>
    <n v="450"/>
    <n v="460"/>
    <n v="10"/>
    <d v="2024-04-20T00:00:00"/>
    <x v="0"/>
    <s v="Accessory, Impulse Item, Extended Warranty"/>
  </r>
  <r>
    <x v="10626"/>
    <n v="62"/>
    <x v="0"/>
    <x v="0"/>
    <x v="2"/>
    <x v="5"/>
    <n v="4"/>
    <x v="1"/>
    <x v="1"/>
    <n v="674"/>
    <x v="8"/>
    <n v="664"/>
    <n v="674"/>
    <n v="10"/>
    <d v="2024-07-02T00:00:00"/>
    <x v="3"/>
    <s v="Accessory"/>
  </r>
  <r>
    <x v="10626"/>
    <n v="62"/>
    <x v="0"/>
    <x v="1"/>
    <x v="3"/>
    <x v="9"/>
    <n v="1"/>
    <x v="1"/>
    <x v="4"/>
    <n v="460"/>
    <x v="4"/>
    <n v="450"/>
    <n v="4136"/>
    <n v="90"/>
    <d v="2024-08-08T00:00:00"/>
    <x v="0"/>
    <s v="Impulse Item, Extended Warranty"/>
  </r>
  <r>
    <x v="10627"/>
    <n v="72"/>
    <x v="1"/>
    <x v="0"/>
    <x v="1"/>
    <x v="7"/>
    <n v="5"/>
    <x v="0"/>
    <x v="0"/>
    <n v="786"/>
    <x v="9"/>
    <n v="776"/>
    <n v="6291"/>
    <n v="80"/>
    <d v="2024-04-07T00:00:00"/>
    <x v="3"/>
    <s v="Extended Warranty"/>
  </r>
  <r>
    <x v="10627"/>
    <n v="72"/>
    <x v="1"/>
    <x v="0"/>
    <x v="0"/>
    <x v="6"/>
    <n v="1"/>
    <x v="1"/>
    <x v="4"/>
    <n v="1140"/>
    <x v="0"/>
    <n v="1130"/>
    <n v="7978"/>
    <n v="70"/>
    <d v="2024-07-01T00:00:00"/>
    <x v="0"/>
    <s v="Impulse Item"/>
  </r>
  <r>
    <x v="10628"/>
    <n v="46"/>
    <x v="0"/>
    <x v="0"/>
    <x v="4"/>
    <x v="8"/>
    <n v="1"/>
    <x v="0"/>
    <x v="1"/>
    <n v="361"/>
    <x v="4"/>
    <n v="351"/>
    <n v="3251"/>
    <n v="90"/>
    <d v="2024-06-30T00:00:00"/>
    <x v="3"/>
    <m/>
  </r>
  <r>
    <x v="10629"/>
    <n v="49"/>
    <x v="0"/>
    <x v="0"/>
    <x v="4"/>
    <x v="8"/>
    <n v="4"/>
    <x v="0"/>
    <x v="0"/>
    <n v="361"/>
    <x v="4"/>
    <n v="351"/>
    <n v="3251"/>
    <n v="90"/>
    <d v="2024-01-09T00:00:00"/>
    <x v="4"/>
    <m/>
  </r>
  <r>
    <x v="10629"/>
    <n v="49"/>
    <x v="0"/>
    <x v="0"/>
    <x v="0"/>
    <x v="6"/>
    <n v="4"/>
    <x v="1"/>
    <x v="4"/>
    <n v="1140"/>
    <x v="0"/>
    <n v="1130"/>
    <n v="7978"/>
    <n v="70"/>
    <d v="2024-01-22T00:00:00"/>
    <x v="3"/>
    <m/>
  </r>
  <r>
    <x v="10629"/>
    <n v="49"/>
    <x v="0"/>
    <x v="1"/>
    <x v="4"/>
    <x v="8"/>
    <n v="4"/>
    <x v="1"/>
    <x v="4"/>
    <n v="361"/>
    <x v="9"/>
    <n v="351"/>
    <n v="2889"/>
    <n v="80"/>
    <d v="2024-06-21T00:00:00"/>
    <x v="3"/>
    <s v="Extended Warranty, Impulse Item, Accessory"/>
  </r>
  <r>
    <x v="10629"/>
    <n v="49"/>
    <x v="0"/>
    <x v="1"/>
    <x v="3"/>
    <x v="9"/>
    <n v="5"/>
    <x v="1"/>
    <x v="4"/>
    <n v="460"/>
    <x v="1"/>
    <n v="450"/>
    <n v="1379"/>
    <n v="30"/>
    <d v="2024-07-10T00:00:00"/>
    <x v="3"/>
    <s v="Accessory, Extended Warranty"/>
  </r>
  <r>
    <x v="10630"/>
    <n v="52"/>
    <x v="0"/>
    <x v="0"/>
    <x v="3"/>
    <x v="9"/>
    <n v="1"/>
    <x v="1"/>
    <x v="4"/>
    <n v="460"/>
    <x v="3"/>
    <n v="450"/>
    <n v="919"/>
    <n v="20"/>
    <d v="2024-05-25T00:00:00"/>
    <x v="4"/>
    <s v="Accessory, Accessory"/>
  </r>
  <r>
    <x v="10631"/>
    <n v="78"/>
    <x v="0"/>
    <x v="0"/>
    <x v="1"/>
    <x v="7"/>
    <n v="5"/>
    <x v="0"/>
    <x v="0"/>
    <n v="786"/>
    <x v="5"/>
    <n v="776"/>
    <n v="7864"/>
    <n v="100"/>
    <d v="2024-07-31T00:00:00"/>
    <x v="3"/>
    <s v="Impulse Item"/>
  </r>
  <r>
    <x v="10632"/>
    <n v="54"/>
    <x v="1"/>
    <x v="0"/>
    <x v="0"/>
    <x v="6"/>
    <n v="4"/>
    <x v="1"/>
    <x v="4"/>
    <n v="1140"/>
    <x v="1"/>
    <n v="1130"/>
    <n v="3419"/>
    <n v="30"/>
    <d v="2024-05-20T00:00:00"/>
    <x v="3"/>
    <s v="Extended Warranty"/>
  </r>
  <r>
    <x v="10633"/>
    <n v="20"/>
    <x v="1"/>
    <x v="0"/>
    <x v="3"/>
    <x v="9"/>
    <n v="2"/>
    <x v="0"/>
    <x v="1"/>
    <n v="460"/>
    <x v="4"/>
    <n v="450"/>
    <n v="4136"/>
    <n v="90"/>
    <d v="2024-02-03T00:00:00"/>
    <x v="4"/>
    <s v="Extended Warranty, Accessory, Extended Warranty"/>
  </r>
  <r>
    <x v="10633"/>
    <n v="20"/>
    <x v="1"/>
    <x v="0"/>
    <x v="4"/>
    <x v="8"/>
    <n v="5"/>
    <x v="1"/>
    <x v="4"/>
    <n v="361"/>
    <x v="7"/>
    <n v="351"/>
    <n v="1806"/>
    <n v="50"/>
    <d v="2024-02-07T00:00:00"/>
    <x v="3"/>
    <s v="Accessory, Accessory, Impulse Item"/>
  </r>
  <r>
    <x v="10633"/>
    <n v="20"/>
    <x v="1"/>
    <x v="0"/>
    <x v="0"/>
    <x v="6"/>
    <n v="4"/>
    <x v="1"/>
    <x v="4"/>
    <n v="1140"/>
    <x v="4"/>
    <n v="1130"/>
    <n v="10257"/>
    <n v="90"/>
    <d v="2024-03-08T00:00:00"/>
    <x v="3"/>
    <m/>
  </r>
  <r>
    <x v="10633"/>
    <n v="20"/>
    <x v="1"/>
    <x v="0"/>
    <x v="1"/>
    <x v="7"/>
    <n v="2"/>
    <x v="1"/>
    <x v="0"/>
    <n v="786"/>
    <x v="3"/>
    <n v="776"/>
    <n v="1573"/>
    <n v="20"/>
    <d v="2024-08-09T00:00:00"/>
    <x v="4"/>
    <s v="Impulse Item"/>
  </r>
  <r>
    <x v="10634"/>
    <n v="25"/>
    <x v="1"/>
    <x v="1"/>
    <x v="2"/>
    <x v="5"/>
    <n v="1"/>
    <x v="1"/>
    <x v="0"/>
    <n v="674"/>
    <x v="8"/>
    <n v="664"/>
    <n v="674"/>
    <n v="10"/>
    <d v="2024-01-08T00:00:00"/>
    <x v="0"/>
    <s v="Accessory"/>
  </r>
  <r>
    <x v="10635"/>
    <n v="58"/>
    <x v="0"/>
    <x v="0"/>
    <x v="3"/>
    <x v="9"/>
    <n v="2"/>
    <x v="0"/>
    <x v="0"/>
    <n v="460"/>
    <x v="1"/>
    <n v="450"/>
    <n v="1379"/>
    <n v="30"/>
    <d v="2024-02-18T00:00:00"/>
    <x v="3"/>
    <s v="Extended Warranty"/>
  </r>
  <r>
    <x v="10635"/>
    <n v="58"/>
    <x v="0"/>
    <x v="1"/>
    <x v="3"/>
    <x v="9"/>
    <n v="1"/>
    <x v="1"/>
    <x v="1"/>
    <n v="460"/>
    <x v="2"/>
    <n v="450"/>
    <n v="1838"/>
    <n v="40"/>
    <d v="2024-05-19T00:00:00"/>
    <x v="4"/>
    <s v="Impulse Item, Impulse Item"/>
  </r>
  <r>
    <x v="10635"/>
    <n v="58"/>
    <x v="0"/>
    <x v="1"/>
    <x v="0"/>
    <x v="6"/>
    <n v="1"/>
    <x v="0"/>
    <x v="4"/>
    <n v="1140"/>
    <x v="5"/>
    <n v="1130"/>
    <n v="11397"/>
    <n v="100"/>
    <d v="2024-08-09T00:00:00"/>
    <x v="4"/>
    <s v="Extended Warranty, Impulse Item"/>
  </r>
  <r>
    <x v="10636"/>
    <n v="57"/>
    <x v="0"/>
    <x v="0"/>
    <x v="3"/>
    <x v="9"/>
    <n v="2"/>
    <x v="1"/>
    <x v="4"/>
    <n v="460"/>
    <x v="6"/>
    <n v="450"/>
    <n v="2757"/>
    <n v="60"/>
    <d v="2024-08-19T00:00:00"/>
    <x v="4"/>
    <s v="Extended Warranty"/>
  </r>
  <r>
    <x v="10637"/>
    <n v="25"/>
    <x v="0"/>
    <x v="0"/>
    <x v="4"/>
    <x v="8"/>
    <n v="2"/>
    <x v="1"/>
    <x v="4"/>
    <n v="361"/>
    <x v="6"/>
    <n v="351"/>
    <n v="2167"/>
    <n v="60"/>
    <d v="2024-04-22T00:00:00"/>
    <x v="4"/>
    <m/>
  </r>
  <r>
    <x v="10637"/>
    <n v="25"/>
    <x v="0"/>
    <x v="0"/>
    <x v="1"/>
    <x v="7"/>
    <n v="4"/>
    <x v="0"/>
    <x v="0"/>
    <n v="786"/>
    <x v="8"/>
    <n v="776"/>
    <n v="786"/>
    <n v="10"/>
    <d v="2024-06-11T00:00:00"/>
    <x v="4"/>
    <s v="Accessory, Accessory"/>
  </r>
  <r>
    <x v="10637"/>
    <n v="25"/>
    <x v="0"/>
    <x v="1"/>
    <x v="3"/>
    <x v="9"/>
    <n v="5"/>
    <x v="1"/>
    <x v="1"/>
    <n v="460"/>
    <x v="8"/>
    <n v="450"/>
    <n v="460"/>
    <n v="10"/>
    <d v="2024-06-18T00:00:00"/>
    <x v="4"/>
    <s v="Impulse Item"/>
  </r>
  <r>
    <x v="10638"/>
    <n v="53"/>
    <x v="1"/>
    <x v="0"/>
    <x v="0"/>
    <x v="6"/>
    <n v="5"/>
    <x v="0"/>
    <x v="0"/>
    <n v="1140"/>
    <x v="0"/>
    <n v="1130"/>
    <n v="7978"/>
    <n v="70"/>
    <d v="2024-04-22T00:00:00"/>
    <x v="3"/>
    <m/>
  </r>
  <r>
    <x v="10639"/>
    <n v="39"/>
    <x v="1"/>
    <x v="0"/>
    <x v="2"/>
    <x v="5"/>
    <n v="4"/>
    <x v="1"/>
    <x v="0"/>
    <n v="674"/>
    <x v="5"/>
    <n v="664"/>
    <n v="6743"/>
    <n v="100"/>
    <d v="2024-05-16T00:00:00"/>
    <x v="0"/>
    <m/>
  </r>
  <r>
    <x v="10640"/>
    <n v="35"/>
    <x v="0"/>
    <x v="0"/>
    <x v="3"/>
    <x v="9"/>
    <n v="5"/>
    <x v="0"/>
    <x v="0"/>
    <n v="460"/>
    <x v="8"/>
    <n v="450"/>
    <n v="460"/>
    <n v="10"/>
    <d v="2024-02-10T00:00:00"/>
    <x v="4"/>
    <s v="Extended Warranty"/>
  </r>
  <r>
    <x v="10640"/>
    <n v="35"/>
    <x v="0"/>
    <x v="0"/>
    <x v="4"/>
    <x v="8"/>
    <n v="5"/>
    <x v="0"/>
    <x v="1"/>
    <n v="361"/>
    <x v="6"/>
    <n v="351"/>
    <n v="2167"/>
    <n v="60"/>
    <d v="2024-04-03T00:00:00"/>
    <x v="3"/>
    <s v="Accessory, Impulse Item, Impulse Item"/>
  </r>
  <r>
    <x v="10640"/>
    <n v="35"/>
    <x v="0"/>
    <x v="0"/>
    <x v="1"/>
    <x v="7"/>
    <n v="1"/>
    <x v="0"/>
    <x v="1"/>
    <n v="786"/>
    <x v="1"/>
    <n v="776"/>
    <n v="2359"/>
    <n v="30"/>
    <d v="2024-07-14T00:00:00"/>
    <x v="3"/>
    <s v="Impulse Item"/>
  </r>
  <r>
    <x v="10640"/>
    <n v="35"/>
    <x v="0"/>
    <x v="0"/>
    <x v="4"/>
    <x v="8"/>
    <n v="1"/>
    <x v="0"/>
    <x v="1"/>
    <n v="361"/>
    <x v="1"/>
    <n v="351"/>
    <n v="1084"/>
    <n v="30"/>
    <d v="2024-08-22T00:00:00"/>
    <x v="3"/>
    <m/>
  </r>
  <r>
    <x v="10641"/>
    <n v="67"/>
    <x v="1"/>
    <x v="0"/>
    <x v="2"/>
    <x v="5"/>
    <n v="5"/>
    <x v="1"/>
    <x v="0"/>
    <n v="674"/>
    <x v="3"/>
    <n v="664"/>
    <n v="1349"/>
    <n v="20"/>
    <d v="2024-08-22T00:00:00"/>
    <x v="4"/>
    <s v="Extended Warranty"/>
  </r>
  <r>
    <x v="10642"/>
    <n v="68"/>
    <x v="1"/>
    <x v="0"/>
    <x v="4"/>
    <x v="8"/>
    <n v="5"/>
    <x v="1"/>
    <x v="0"/>
    <n v="361"/>
    <x v="7"/>
    <n v="351"/>
    <n v="1806"/>
    <n v="50"/>
    <d v="2024-06-29T00:00:00"/>
    <x v="4"/>
    <s v="Extended Warranty"/>
  </r>
  <r>
    <x v="10643"/>
    <n v="67"/>
    <x v="0"/>
    <x v="1"/>
    <x v="0"/>
    <x v="6"/>
    <n v="3"/>
    <x v="1"/>
    <x v="1"/>
    <n v="1140"/>
    <x v="5"/>
    <n v="1130"/>
    <n v="11397"/>
    <n v="100"/>
    <d v="2024-08-03T00:00:00"/>
    <x v="4"/>
    <m/>
  </r>
  <r>
    <x v="10644"/>
    <n v="63"/>
    <x v="1"/>
    <x v="1"/>
    <x v="2"/>
    <x v="5"/>
    <n v="1"/>
    <x v="0"/>
    <x v="0"/>
    <n v="674"/>
    <x v="5"/>
    <n v="664"/>
    <n v="6743"/>
    <n v="100"/>
    <d v="2024-06-17T00:00:00"/>
    <x v="0"/>
    <s v="Accessory, Accessory"/>
  </r>
  <r>
    <x v="10644"/>
    <n v="63"/>
    <x v="1"/>
    <x v="0"/>
    <x v="3"/>
    <x v="9"/>
    <n v="4"/>
    <x v="1"/>
    <x v="1"/>
    <n v="460"/>
    <x v="7"/>
    <n v="450"/>
    <n v="2298"/>
    <n v="50"/>
    <d v="2024-09-20T00:00:00"/>
    <x v="0"/>
    <s v="Extended Warranty"/>
  </r>
  <r>
    <x v="10645"/>
    <n v="19"/>
    <x v="1"/>
    <x v="0"/>
    <x v="1"/>
    <x v="7"/>
    <n v="2"/>
    <x v="1"/>
    <x v="1"/>
    <n v="786"/>
    <x v="2"/>
    <n v="776"/>
    <n v="3146"/>
    <n v="40"/>
    <d v="2024-08-14T00:00:00"/>
    <x v="0"/>
    <m/>
  </r>
  <r>
    <x v="10646"/>
    <n v="32"/>
    <x v="1"/>
    <x v="0"/>
    <x v="2"/>
    <x v="5"/>
    <n v="4"/>
    <x v="1"/>
    <x v="1"/>
    <n v="674"/>
    <x v="4"/>
    <n v="664"/>
    <n v="6069"/>
    <n v="90"/>
    <d v="2024-06-20T00:00:00"/>
    <x v="4"/>
    <s v="Extended Warranty, Extended Warranty"/>
  </r>
  <r>
    <x v="10646"/>
    <n v="32"/>
    <x v="1"/>
    <x v="1"/>
    <x v="0"/>
    <x v="6"/>
    <n v="4"/>
    <x v="1"/>
    <x v="4"/>
    <n v="1140"/>
    <x v="9"/>
    <n v="1130"/>
    <n v="9117"/>
    <n v="80"/>
    <d v="2024-09-18T00:00:00"/>
    <x v="0"/>
    <m/>
  </r>
  <r>
    <x v="10647"/>
    <n v="68"/>
    <x v="1"/>
    <x v="0"/>
    <x v="0"/>
    <x v="6"/>
    <n v="4"/>
    <x v="0"/>
    <x v="1"/>
    <n v="1140"/>
    <x v="7"/>
    <n v="1130"/>
    <n v="5698"/>
    <n v="50"/>
    <d v="2024-04-15T00:00:00"/>
    <x v="0"/>
    <m/>
  </r>
  <r>
    <x v="10648"/>
    <n v="24"/>
    <x v="1"/>
    <x v="0"/>
    <x v="1"/>
    <x v="7"/>
    <n v="1"/>
    <x v="1"/>
    <x v="0"/>
    <n v="786"/>
    <x v="0"/>
    <n v="776"/>
    <n v="5505"/>
    <n v="70"/>
    <d v="2024-05-16T00:00:00"/>
    <x v="3"/>
    <s v="Impulse Item"/>
  </r>
  <r>
    <x v="10648"/>
    <n v="24"/>
    <x v="1"/>
    <x v="0"/>
    <x v="1"/>
    <x v="7"/>
    <n v="4"/>
    <x v="1"/>
    <x v="1"/>
    <n v="786"/>
    <x v="0"/>
    <n v="776"/>
    <n v="5505"/>
    <n v="70"/>
    <d v="2024-08-03T00:00:00"/>
    <x v="3"/>
    <s v="Extended Warranty, Accessory"/>
  </r>
  <r>
    <x v="10649"/>
    <n v="31"/>
    <x v="0"/>
    <x v="0"/>
    <x v="2"/>
    <x v="5"/>
    <n v="1"/>
    <x v="0"/>
    <x v="0"/>
    <n v="674"/>
    <x v="7"/>
    <n v="664"/>
    <n v="3372"/>
    <n v="50"/>
    <d v="2024-06-15T00:00:00"/>
    <x v="0"/>
    <s v="Accessory, Impulse Item, Impulse Item"/>
  </r>
  <r>
    <x v="10649"/>
    <n v="31"/>
    <x v="0"/>
    <x v="0"/>
    <x v="2"/>
    <x v="5"/>
    <n v="5"/>
    <x v="0"/>
    <x v="1"/>
    <n v="674"/>
    <x v="7"/>
    <n v="664"/>
    <n v="3372"/>
    <n v="50"/>
    <d v="2024-09-07T00:00:00"/>
    <x v="0"/>
    <m/>
  </r>
  <r>
    <x v="10650"/>
    <n v="72"/>
    <x v="1"/>
    <x v="0"/>
    <x v="0"/>
    <x v="6"/>
    <n v="2"/>
    <x v="1"/>
    <x v="1"/>
    <n v="1140"/>
    <x v="5"/>
    <n v="1130"/>
    <n v="11397"/>
    <n v="100"/>
    <d v="2024-01-12T00:00:00"/>
    <x v="0"/>
    <m/>
  </r>
  <r>
    <x v="10651"/>
    <n v="73"/>
    <x v="0"/>
    <x v="0"/>
    <x v="0"/>
    <x v="6"/>
    <n v="4"/>
    <x v="1"/>
    <x v="4"/>
    <n v="1140"/>
    <x v="3"/>
    <n v="1130"/>
    <n v="2279"/>
    <n v="20"/>
    <d v="2024-08-13T00:00:00"/>
    <x v="4"/>
    <s v="Impulse Item"/>
  </r>
  <r>
    <x v="10652"/>
    <n v="37"/>
    <x v="1"/>
    <x v="0"/>
    <x v="0"/>
    <x v="6"/>
    <n v="3"/>
    <x v="1"/>
    <x v="0"/>
    <n v="1140"/>
    <x v="6"/>
    <n v="1130"/>
    <n v="6838"/>
    <n v="60"/>
    <d v="2024-05-04T00:00:00"/>
    <x v="3"/>
    <m/>
  </r>
  <r>
    <x v="10652"/>
    <n v="37"/>
    <x v="1"/>
    <x v="0"/>
    <x v="4"/>
    <x v="8"/>
    <n v="2"/>
    <x v="1"/>
    <x v="0"/>
    <n v="361"/>
    <x v="4"/>
    <n v="351"/>
    <n v="3251"/>
    <n v="90"/>
    <d v="2024-09-09T00:00:00"/>
    <x v="3"/>
    <s v="Extended Warranty, Impulse Item, Extended Warranty"/>
  </r>
  <r>
    <x v="10653"/>
    <n v="32"/>
    <x v="0"/>
    <x v="0"/>
    <x v="2"/>
    <x v="5"/>
    <n v="1"/>
    <x v="0"/>
    <x v="0"/>
    <n v="674"/>
    <x v="2"/>
    <n v="664"/>
    <n v="2697"/>
    <n v="40"/>
    <d v="2024-03-14T00:00:00"/>
    <x v="4"/>
    <s v="Accessory, Accessory"/>
  </r>
  <r>
    <x v="10653"/>
    <n v="32"/>
    <x v="0"/>
    <x v="0"/>
    <x v="1"/>
    <x v="7"/>
    <n v="2"/>
    <x v="0"/>
    <x v="0"/>
    <n v="786"/>
    <x v="3"/>
    <n v="776"/>
    <n v="1573"/>
    <n v="20"/>
    <d v="2024-03-18T00:00:00"/>
    <x v="0"/>
    <s v="Accessory, Extended Warranty"/>
  </r>
  <r>
    <x v="10653"/>
    <n v="32"/>
    <x v="0"/>
    <x v="1"/>
    <x v="1"/>
    <x v="7"/>
    <n v="4"/>
    <x v="0"/>
    <x v="1"/>
    <n v="786"/>
    <x v="4"/>
    <n v="776"/>
    <n v="7078"/>
    <n v="90"/>
    <d v="2024-04-25T00:00:00"/>
    <x v="3"/>
    <m/>
  </r>
  <r>
    <x v="10654"/>
    <n v="73"/>
    <x v="1"/>
    <x v="0"/>
    <x v="4"/>
    <x v="8"/>
    <n v="1"/>
    <x v="0"/>
    <x v="4"/>
    <n v="361"/>
    <x v="2"/>
    <n v="351"/>
    <n v="1445"/>
    <n v="40"/>
    <d v="2024-02-11T00:00:00"/>
    <x v="3"/>
    <s v="Accessory, Impulse Item"/>
  </r>
  <r>
    <x v="10654"/>
    <n v="73"/>
    <x v="1"/>
    <x v="0"/>
    <x v="2"/>
    <x v="5"/>
    <n v="4"/>
    <x v="1"/>
    <x v="0"/>
    <n v="674"/>
    <x v="5"/>
    <n v="664"/>
    <n v="6743"/>
    <n v="100"/>
    <d v="2024-07-06T00:00:00"/>
    <x v="0"/>
    <s v="Accessory"/>
  </r>
  <r>
    <x v="10654"/>
    <n v="73"/>
    <x v="1"/>
    <x v="0"/>
    <x v="0"/>
    <x v="6"/>
    <n v="2"/>
    <x v="1"/>
    <x v="1"/>
    <n v="1140"/>
    <x v="7"/>
    <n v="1130"/>
    <n v="5698"/>
    <n v="50"/>
    <d v="2024-09-11T00:00:00"/>
    <x v="3"/>
    <s v="Extended Warranty"/>
  </r>
  <r>
    <x v="10655"/>
    <n v="46"/>
    <x v="0"/>
    <x v="0"/>
    <x v="3"/>
    <x v="9"/>
    <n v="5"/>
    <x v="0"/>
    <x v="4"/>
    <n v="460"/>
    <x v="7"/>
    <n v="450"/>
    <n v="2298"/>
    <n v="50"/>
    <d v="2024-04-03T00:00:00"/>
    <x v="4"/>
    <s v="Impulse Item"/>
  </r>
  <r>
    <x v="10655"/>
    <n v="46"/>
    <x v="0"/>
    <x v="0"/>
    <x v="3"/>
    <x v="9"/>
    <n v="4"/>
    <x v="1"/>
    <x v="1"/>
    <n v="460"/>
    <x v="9"/>
    <n v="450"/>
    <n v="3676"/>
    <n v="80"/>
    <d v="2024-08-21T00:00:00"/>
    <x v="0"/>
    <s v="Extended Warranty, Impulse Item"/>
  </r>
  <r>
    <x v="10656"/>
    <n v="22"/>
    <x v="1"/>
    <x v="0"/>
    <x v="4"/>
    <x v="8"/>
    <n v="1"/>
    <x v="1"/>
    <x v="1"/>
    <n v="361"/>
    <x v="2"/>
    <n v="351"/>
    <n v="1445"/>
    <n v="40"/>
    <d v="2024-04-13T00:00:00"/>
    <x v="4"/>
    <s v="Accessory"/>
  </r>
  <r>
    <x v="10657"/>
    <n v="69"/>
    <x v="1"/>
    <x v="0"/>
    <x v="2"/>
    <x v="5"/>
    <n v="3"/>
    <x v="0"/>
    <x v="4"/>
    <n v="674"/>
    <x v="2"/>
    <n v="664"/>
    <n v="2697"/>
    <n v="40"/>
    <d v="2024-03-11T00:00:00"/>
    <x v="4"/>
    <s v="Extended Warranty, Accessory"/>
  </r>
  <r>
    <x v="10657"/>
    <n v="69"/>
    <x v="1"/>
    <x v="0"/>
    <x v="3"/>
    <x v="9"/>
    <n v="4"/>
    <x v="0"/>
    <x v="0"/>
    <n v="460"/>
    <x v="6"/>
    <n v="450"/>
    <n v="2757"/>
    <n v="60"/>
    <d v="2024-04-28T00:00:00"/>
    <x v="0"/>
    <s v="Impulse Item, Extended Warranty"/>
  </r>
  <r>
    <x v="10657"/>
    <n v="69"/>
    <x v="1"/>
    <x v="0"/>
    <x v="3"/>
    <x v="9"/>
    <n v="5"/>
    <x v="1"/>
    <x v="4"/>
    <n v="460"/>
    <x v="9"/>
    <n v="450"/>
    <n v="3676"/>
    <n v="80"/>
    <d v="2024-07-25T00:00:00"/>
    <x v="4"/>
    <s v="Impulse Item"/>
  </r>
  <r>
    <x v="10658"/>
    <n v="75"/>
    <x v="0"/>
    <x v="0"/>
    <x v="3"/>
    <x v="9"/>
    <n v="3"/>
    <x v="1"/>
    <x v="0"/>
    <n v="460"/>
    <x v="8"/>
    <n v="450"/>
    <n v="460"/>
    <n v="10"/>
    <d v="2024-03-07T00:00:00"/>
    <x v="3"/>
    <m/>
  </r>
  <r>
    <x v="10658"/>
    <n v="75"/>
    <x v="0"/>
    <x v="0"/>
    <x v="0"/>
    <x v="6"/>
    <n v="3"/>
    <x v="1"/>
    <x v="4"/>
    <n v="1140"/>
    <x v="8"/>
    <n v="1130"/>
    <n v="1140"/>
    <n v="10"/>
    <d v="2024-06-25T00:00:00"/>
    <x v="3"/>
    <s v="Accessory"/>
  </r>
  <r>
    <x v="10659"/>
    <n v="51"/>
    <x v="1"/>
    <x v="0"/>
    <x v="1"/>
    <x v="7"/>
    <n v="4"/>
    <x v="1"/>
    <x v="4"/>
    <n v="786"/>
    <x v="4"/>
    <n v="776"/>
    <n v="7078"/>
    <n v="90"/>
    <d v="2024-01-23T00:00:00"/>
    <x v="4"/>
    <m/>
  </r>
  <r>
    <x v="10659"/>
    <n v="51"/>
    <x v="1"/>
    <x v="0"/>
    <x v="0"/>
    <x v="6"/>
    <n v="1"/>
    <x v="1"/>
    <x v="0"/>
    <n v="1140"/>
    <x v="1"/>
    <n v="1130"/>
    <n v="3419"/>
    <n v="30"/>
    <d v="2024-04-18T00:00:00"/>
    <x v="3"/>
    <s v="Extended Warranty, Accessory"/>
  </r>
  <r>
    <x v="10659"/>
    <n v="51"/>
    <x v="1"/>
    <x v="0"/>
    <x v="3"/>
    <x v="9"/>
    <n v="3"/>
    <x v="1"/>
    <x v="0"/>
    <n v="460"/>
    <x v="4"/>
    <n v="450"/>
    <n v="4136"/>
    <n v="90"/>
    <d v="2024-06-13T00:00:00"/>
    <x v="3"/>
    <s v="Extended Warranty, Extended Warranty"/>
  </r>
  <r>
    <x v="10659"/>
    <n v="51"/>
    <x v="1"/>
    <x v="0"/>
    <x v="3"/>
    <x v="9"/>
    <n v="5"/>
    <x v="1"/>
    <x v="1"/>
    <n v="460"/>
    <x v="6"/>
    <n v="450"/>
    <n v="2757"/>
    <n v="60"/>
    <d v="2024-07-13T00:00:00"/>
    <x v="3"/>
    <s v="Impulse Item, Impulse Item, Accessory"/>
  </r>
  <r>
    <x v="10659"/>
    <n v="51"/>
    <x v="1"/>
    <x v="0"/>
    <x v="3"/>
    <x v="9"/>
    <n v="2"/>
    <x v="1"/>
    <x v="1"/>
    <n v="460"/>
    <x v="8"/>
    <n v="450"/>
    <n v="460"/>
    <n v="10"/>
    <d v="2024-09-05T00:00:00"/>
    <x v="0"/>
    <s v="Impulse Item, Impulse Item"/>
  </r>
  <r>
    <x v="10660"/>
    <n v="75"/>
    <x v="1"/>
    <x v="0"/>
    <x v="2"/>
    <x v="5"/>
    <n v="3"/>
    <x v="0"/>
    <x v="0"/>
    <n v="674"/>
    <x v="9"/>
    <n v="664"/>
    <n v="5395"/>
    <n v="80"/>
    <d v="2024-04-21T00:00:00"/>
    <x v="0"/>
    <s v="Accessory"/>
  </r>
  <r>
    <x v="10661"/>
    <n v="38"/>
    <x v="1"/>
    <x v="1"/>
    <x v="0"/>
    <x v="6"/>
    <n v="3"/>
    <x v="1"/>
    <x v="1"/>
    <n v="1140"/>
    <x v="8"/>
    <n v="1130"/>
    <n v="1140"/>
    <n v="10"/>
    <d v="2024-02-25T00:00:00"/>
    <x v="0"/>
    <s v="Accessory, Extended Warranty"/>
  </r>
  <r>
    <x v="10661"/>
    <n v="38"/>
    <x v="1"/>
    <x v="0"/>
    <x v="1"/>
    <x v="7"/>
    <n v="3"/>
    <x v="1"/>
    <x v="4"/>
    <n v="786"/>
    <x v="4"/>
    <n v="776"/>
    <n v="7078"/>
    <n v="90"/>
    <d v="2024-08-07T00:00:00"/>
    <x v="3"/>
    <s v="Impulse Item, Extended Warranty, Impulse Item"/>
  </r>
  <r>
    <x v="10662"/>
    <n v="24"/>
    <x v="1"/>
    <x v="0"/>
    <x v="2"/>
    <x v="5"/>
    <n v="4"/>
    <x v="1"/>
    <x v="4"/>
    <n v="674"/>
    <x v="7"/>
    <n v="664"/>
    <n v="3372"/>
    <n v="50"/>
    <d v="2024-05-17T00:00:00"/>
    <x v="4"/>
    <s v="Extended Warranty, Accessory, Impulse Item"/>
  </r>
  <r>
    <x v="10662"/>
    <n v="24"/>
    <x v="1"/>
    <x v="1"/>
    <x v="2"/>
    <x v="5"/>
    <n v="3"/>
    <x v="1"/>
    <x v="1"/>
    <n v="674"/>
    <x v="0"/>
    <n v="664"/>
    <n v="4720"/>
    <n v="70"/>
    <d v="2024-07-24T00:00:00"/>
    <x v="4"/>
    <m/>
  </r>
  <r>
    <x v="10663"/>
    <n v="38"/>
    <x v="0"/>
    <x v="0"/>
    <x v="0"/>
    <x v="6"/>
    <n v="2"/>
    <x v="1"/>
    <x v="4"/>
    <n v="1140"/>
    <x v="5"/>
    <n v="1130"/>
    <n v="11397"/>
    <n v="100"/>
    <d v="2024-08-06T00:00:00"/>
    <x v="0"/>
    <s v="Impulse Item, Impulse Item, Extended Warranty"/>
  </r>
  <r>
    <x v="10663"/>
    <n v="38"/>
    <x v="0"/>
    <x v="0"/>
    <x v="4"/>
    <x v="8"/>
    <n v="4"/>
    <x v="0"/>
    <x v="0"/>
    <n v="361"/>
    <x v="5"/>
    <n v="351"/>
    <n v="3612"/>
    <n v="100"/>
    <d v="2024-09-08T00:00:00"/>
    <x v="0"/>
    <s v="Extended Warranty, Accessory"/>
  </r>
  <r>
    <x v="10664"/>
    <n v="39"/>
    <x v="0"/>
    <x v="1"/>
    <x v="2"/>
    <x v="5"/>
    <n v="5"/>
    <x v="1"/>
    <x v="0"/>
    <n v="674"/>
    <x v="6"/>
    <n v="664"/>
    <n v="4046"/>
    <n v="60"/>
    <d v="2024-02-02T00:00:00"/>
    <x v="3"/>
    <s v="Extended Warranty, Impulse Item"/>
  </r>
  <r>
    <x v="10664"/>
    <n v="39"/>
    <x v="0"/>
    <x v="0"/>
    <x v="1"/>
    <x v="7"/>
    <n v="3"/>
    <x v="0"/>
    <x v="0"/>
    <n v="786"/>
    <x v="4"/>
    <n v="776"/>
    <n v="7078"/>
    <n v="90"/>
    <d v="2024-02-21T00:00:00"/>
    <x v="4"/>
    <s v="Impulse Item, Impulse Item"/>
  </r>
  <r>
    <x v="10665"/>
    <n v="32"/>
    <x v="1"/>
    <x v="0"/>
    <x v="2"/>
    <x v="5"/>
    <n v="5"/>
    <x v="1"/>
    <x v="0"/>
    <n v="674"/>
    <x v="5"/>
    <n v="664"/>
    <n v="6743"/>
    <n v="100"/>
    <d v="2024-02-05T00:00:00"/>
    <x v="4"/>
    <s v="Impulse Item"/>
  </r>
  <r>
    <x v="10665"/>
    <n v="32"/>
    <x v="1"/>
    <x v="0"/>
    <x v="1"/>
    <x v="7"/>
    <n v="1"/>
    <x v="1"/>
    <x v="1"/>
    <n v="786"/>
    <x v="9"/>
    <n v="776"/>
    <n v="6291"/>
    <n v="80"/>
    <d v="2024-02-15T00:00:00"/>
    <x v="4"/>
    <s v="Extended Warranty"/>
  </r>
  <r>
    <x v="10665"/>
    <n v="32"/>
    <x v="1"/>
    <x v="0"/>
    <x v="1"/>
    <x v="7"/>
    <n v="5"/>
    <x v="0"/>
    <x v="0"/>
    <n v="786"/>
    <x v="1"/>
    <n v="776"/>
    <n v="2359"/>
    <n v="30"/>
    <d v="2024-06-01T00:00:00"/>
    <x v="3"/>
    <m/>
  </r>
  <r>
    <x v="10666"/>
    <n v="35"/>
    <x v="0"/>
    <x v="0"/>
    <x v="3"/>
    <x v="9"/>
    <n v="4"/>
    <x v="1"/>
    <x v="4"/>
    <n v="460"/>
    <x v="5"/>
    <n v="450"/>
    <n v="4595"/>
    <n v="100"/>
    <d v="2024-03-06T00:00:00"/>
    <x v="3"/>
    <s v="Impulse Item, Extended Warranty, Extended Warranty"/>
  </r>
  <r>
    <x v="10667"/>
    <n v="56"/>
    <x v="1"/>
    <x v="0"/>
    <x v="3"/>
    <x v="9"/>
    <n v="4"/>
    <x v="1"/>
    <x v="0"/>
    <n v="460"/>
    <x v="5"/>
    <n v="450"/>
    <n v="4595"/>
    <n v="100"/>
    <d v="2024-02-05T00:00:00"/>
    <x v="4"/>
    <s v="Accessory"/>
  </r>
  <r>
    <x v="10667"/>
    <n v="56"/>
    <x v="1"/>
    <x v="0"/>
    <x v="2"/>
    <x v="5"/>
    <n v="4"/>
    <x v="0"/>
    <x v="4"/>
    <n v="674"/>
    <x v="8"/>
    <n v="664"/>
    <n v="674"/>
    <n v="10"/>
    <d v="2024-02-17T00:00:00"/>
    <x v="0"/>
    <s v="Extended Warranty, Impulse Item"/>
  </r>
  <r>
    <x v="10667"/>
    <n v="56"/>
    <x v="1"/>
    <x v="0"/>
    <x v="0"/>
    <x v="6"/>
    <n v="3"/>
    <x v="1"/>
    <x v="4"/>
    <n v="1140"/>
    <x v="8"/>
    <n v="1130"/>
    <n v="1140"/>
    <n v="10"/>
    <d v="2024-04-19T00:00:00"/>
    <x v="3"/>
    <m/>
  </r>
  <r>
    <x v="10667"/>
    <n v="56"/>
    <x v="1"/>
    <x v="1"/>
    <x v="0"/>
    <x v="6"/>
    <n v="2"/>
    <x v="1"/>
    <x v="1"/>
    <n v="1140"/>
    <x v="8"/>
    <n v="1130"/>
    <n v="1140"/>
    <n v="10"/>
    <d v="2024-07-31T00:00:00"/>
    <x v="0"/>
    <s v="Accessory, Extended Warranty, Extended Warranty"/>
  </r>
  <r>
    <x v="10668"/>
    <n v="64"/>
    <x v="1"/>
    <x v="1"/>
    <x v="3"/>
    <x v="9"/>
    <n v="1"/>
    <x v="0"/>
    <x v="1"/>
    <n v="460"/>
    <x v="1"/>
    <n v="450"/>
    <n v="1379"/>
    <n v="30"/>
    <d v="2024-07-06T00:00:00"/>
    <x v="0"/>
    <s v="Extended Warranty, Accessory"/>
  </r>
  <r>
    <x v="10668"/>
    <n v="64"/>
    <x v="1"/>
    <x v="0"/>
    <x v="3"/>
    <x v="9"/>
    <n v="3"/>
    <x v="1"/>
    <x v="1"/>
    <n v="460"/>
    <x v="2"/>
    <n v="450"/>
    <n v="1838"/>
    <n v="40"/>
    <d v="2024-08-30T00:00:00"/>
    <x v="4"/>
    <m/>
  </r>
  <r>
    <x v="10669"/>
    <n v="58"/>
    <x v="1"/>
    <x v="1"/>
    <x v="1"/>
    <x v="7"/>
    <n v="3"/>
    <x v="0"/>
    <x v="0"/>
    <n v="786"/>
    <x v="9"/>
    <n v="776"/>
    <n v="6291"/>
    <n v="80"/>
    <d v="2024-04-13T00:00:00"/>
    <x v="0"/>
    <m/>
  </r>
  <r>
    <x v="10670"/>
    <n v="26"/>
    <x v="1"/>
    <x v="0"/>
    <x v="4"/>
    <x v="8"/>
    <n v="4"/>
    <x v="1"/>
    <x v="0"/>
    <n v="361"/>
    <x v="0"/>
    <n v="351"/>
    <n v="2528"/>
    <n v="70"/>
    <d v="2024-04-20T00:00:00"/>
    <x v="4"/>
    <s v="Impulse Item, Extended Warranty, Accessory"/>
  </r>
  <r>
    <x v="10670"/>
    <n v="26"/>
    <x v="1"/>
    <x v="0"/>
    <x v="1"/>
    <x v="7"/>
    <n v="1"/>
    <x v="1"/>
    <x v="0"/>
    <n v="786"/>
    <x v="6"/>
    <n v="776"/>
    <n v="4718"/>
    <n v="60"/>
    <d v="2024-07-31T00:00:00"/>
    <x v="0"/>
    <s v="Accessory, Accessory"/>
  </r>
  <r>
    <x v="10671"/>
    <n v="67"/>
    <x v="0"/>
    <x v="1"/>
    <x v="0"/>
    <x v="6"/>
    <n v="1"/>
    <x v="0"/>
    <x v="4"/>
    <n v="1140"/>
    <x v="7"/>
    <n v="1130"/>
    <n v="5698"/>
    <n v="50"/>
    <d v="2024-01-03T00:00:00"/>
    <x v="4"/>
    <s v="Accessory, Extended Warranty, Extended Warranty"/>
  </r>
  <r>
    <x v="10672"/>
    <n v="65"/>
    <x v="1"/>
    <x v="0"/>
    <x v="3"/>
    <x v="9"/>
    <n v="3"/>
    <x v="1"/>
    <x v="4"/>
    <n v="460"/>
    <x v="2"/>
    <n v="450"/>
    <n v="1838"/>
    <n v="40"/>
    <d v="2024-05-29T00:00:00"/>
    <x v="4"/>
    <s v="Impulse Item"/>
  </r>
  <r>
    <x v="10673"/>
    <n v="33"/>
    <x v="0"/>
    <x v="0"/>
    <x v="2"/>
    <x v="5"/>
    <n v="5"/>
    <x v="1"/>
    <x v="4"/>
    <n v="674"/>
    <x v="1"/>
    <n v="664"/>
    <n v="2023"/>
    <n v="30"/>
    <d v="2024-02-17T00:00:00"/>
    <x v="4"/>
    <s v="Extended Warranty, Accessory, Extended Warranty"/>
  </r>
  <r>
    <x v="10674"/>
    <n v="39"/>
    <x v="1"/>
    <x v="0"/>
    <x v="3"/>
    <x v="9"/>
    <n v="2"/>
    <x v="1"/>
    <x v="1"/>
    <n v="460"/>
    <x v="9"/>
    <n v="450"/>
    <n v="3676"/>
    <n v="80"/>
    <d v="2024-06-19T00:00:00"/>
    <x v="0"/>
    <m/>
  </r>
  <r>
    <x v="10675"/>
    <n v="40"/>
    <x v="0"/>
    <x v="0"/>
    <x v="4"/>
    <x v="8"/>
    <n v="5"/>
    <x v="1"/>
    <x v="1"/>
    <n v="361"/>
    <x v="4"/>
    <n v="351"/>
    <n v="3251"/>
    <n v="90"/>
    <d v="2024-03-20T00:00:00"/>
    <x v="0"/>
    <s v="Extended Warranty, Impulse Item, Accessory"/>
  </r>
  <r>
    <x v="10676"/>
    <n v="47"/>
    <x v="0"/>
    <x v="0"/>
    <x v="3"/>
    <x v="9"/>
    <n v="2"/>
    <x v="0"/>
    <x v="0"/>
    <n v="460"/>
    <x v="6"/>
    <n v="450"/>
    <n v="2757"/>
    <n v="60"/>
    <d v="2024-08-31T00:00:00"/>
    <x v="4"/>
    <s v="Impulse Item"/>
  </r>
  <r>
    <x v="10677"/>
    <n v="47"/>
    <x v="0"/>
    <x v="1"/>
    <x v="4"/>
    <x v="8"/>
    <n v="3"/>
    <x v="1"/>
    <x v="0"/>
    <n v="361"/>
    <x v="7"/>
    <n v="351"/>
    <n v="1806"/>
    <n v="50"/>
    <d v="2024-09-07T00:00:00"/>
    <x v="4"/>
    <s v="Impulse Item"/>
  </r>
  <r>
    <x v="10678"/>
    <n v="64"/>
    <x v="1"/>
    <x v="0"/>
    <x v="0"/>
    <x v="6"/>
    <n v="4"/>
    <x v="1"/>
    <x v="4"/>
    <n v="1140"/>
    <x v="4"/>
    <n v="1130"/>
    <n v="10257"/>
    <n v="90"/>
    <d v="2024-03-08T00:00:00"/>
    <x v="0"/>
    <m/>
  </r>
  <r>
    <x v="10679"/>
    <n v="32"/>
    <x v="0"/>
    <x v="0"/>
    <x v="0"/>
    <x v="6"/>
    <n v="3"/>
    <x v="1"/>
    <x v="4"/>
    <n v="1140"/>
    <x v="3"/>
    <n v="1130"/>
    <n v="2279"/>
    <n v="20"/>
    <d v="2024-07-31T00:00:00"/>
    <x v="3"/>
    <s v="Impulse Item, Extended Warranty"/>
  </r>
  <r>
    <x v="10680"/>
    <n v="42"/>
    <x v="0"/>
    <x v="0"/>
    <x v="2"/>
    <x v="5"/>
    <n v="4"/>
    <x v="1"/>
    <x v="4"/>
    <n v="674"/>
    <x v="5"/>
    <n v="664"/>
    <n v="6743"/>
    <n v="100"/>
    <d v="2024-05-27T00:00:00"/>
    <x v="0"/>
    <s v="Accessory"/>
  </r>
  <r>
    <x v="10681"/>
    <n v="28"/>
    <x v="1"/>
    <x v="1"/>
    <x v="0"/>
    <x v="6"/>
    <n v="1"/>
    <x v="0"/>
    <x v="4"/>
    <n v="1140"/>
    <x v="6"/>
    <n v="1130"/>
    <n v="6838"/>
    <n v="60"/>
    <d v="2024-03-28T00:00:00"/>
    <x v="3"/>
    <s v="Extended Warranty, Accessory"/>
  </r>
  <r>
    <x v="10681"/>
    <n v="28"/>
    <x v="1"/>
    <x v="0"/>
    <x v="1"/>
    <x v="7"/>
    <n v="3"/>
    <x v="0"/>
    <x v="4"/>
    <n v="786"/>
    <x v="8"/>
    <n v="776"/>
    <n v="786"/>
    <n v="10"/>
    <d v="2024-06-15T00:00:00"/>
    <x v="3"/>
    <m/>
  </r>
  <r>
    <x v="10682"/>
    <n v="37"/>
    <x v="0"/>
    <x v="0"/>
    <x v="2"/>
    <x v="5"/>
    <n v="1"/>
    <x v="0"/>
    <x v="1"/>
    <n v="674"/>
    <x v="2"/>
    <n v="664"/>
    <n v="2697"/>
    <n v="40"/>
    <d v="2024-04-19T00:00:00"/>
    <x v="4"/>
    <m/>
  </r>
  <r>
    <x v="10682"/>
    <n v="37"/>
    <x v="0"/>
    <x v="1"/>
    <x v="1"/>
    <x v="7"/>
    <n v="3"/>
    <x v="1"/>
    <x v="1"/>
    <n v="786"/>
    <x v="8"/>
    <n v="776"/>
    <n v="786"/>
    <n v="10"/>
    <d v="2024-06-03T00:00:00"/>
    <x v="4"/>
    <s v="Accessory, Impulse Item, Extended Warranty"/>
  </r>
  <r>
    <x v="10683"/>
    <n v="36"/>
    <x v="1"/>
    <x v="0"/>
    <x v="4"/>
    <x v="8"/>
    <n v="4"/>
    <x v="0"/>
    <x v="1"/>
    <n v="361"/>
    <x v="5"/>
    <n v="351"/>
    <n v="3612"/>
    <n v="100"/>
    <d v="2024-02-24T00:00:00"/>
    <x v="4"/>
    <s v="Impulse Item, Accessory, Impulse Item"/>
  </r>
  <r>
    <x v="10683"/>
    <n v="36"/>
    <x v="1"/>
    <x v="0"/>
    <x v="0"/>
    <x v="6"/>
    <n v="4"/>
    <x v="0"/>
    <x v="0"/>
    <n v="1140"/>
    <x v="7"/>
    <n v="1130"/>
    <n v="5698"/>
    <n v="50"/>
    <d v="2024-05-30T00:00:00"/>
    <x v="4"/>
    <m/>
  </r>
  <r>
    <x v="10683"/>
    <n v="36"/>
    <x v="1"/>
    <x v="0"/>
    <x v="1"/>
    <x v="7"/>
    <n v="5"/>
    <x v="1"/>
    <x v="0"/>
    <n v="786"/>
    <x v="7"/>
    <n v="776"/>
    <n v="3932"/>
    <n v="50"/>
    <d v="2024-06-16T00:00:00"/>
    <x v="0"/>
    <s v="Accessory"/>
  </r>
  <r>
    <x v="10684"/>
    <n v="74"/>
    <x v="1"/>
    <x v="0"/>
    <x v="4"/>
    <x v="8"/>
    <n v="2"/>
    <x v="1"/>
    <x v="0"/>
    <n v="361"/>
    <x v="8"/>
    <n v="351"/>
    <n v="361"/>
    <n v="10"/>
    <d v="2024-01-10T00:00:00"/>
    <x v="4"/>
    <s v="Accessory, Extended Warranty"/>
  </r>
  <r>
    <x v="10684"/>
    <n v="74"/>
    <x v="1"/>
    <x v="1"/>
    <x v="2"/>
    <x v="5"/>
    <n v="5"/>
    <x v="0"/>
    <x v="1"/>
    <n v="674"/>
    <x v="1"/>
    <n v="664"/>
    <n v="2023"/>
    <n v="30"/>
    <d v="2024-02-08T00:00:00"/>
    <x v="3"/>
    <s v="Extended Warranty, Accessory, Impulse Item"/>
  </r>
  <r>
    <x v="10685"/>
    <n v="24"/>
    <x v="0"/>
    <x v="0"/>
    <x v="2"/>
    <x v="5"/>
    <n v="1"/>
    <x v="1"/>
    <x v="1"/>
    <n v="674"/>
    <x v="0"/>
    <n v="664"/>
    <n v="4720"/>
    <n v="70"/>
    <d v="2024-02-24T00:00:00"/>
    <x v="3"/>
    <s v="Impulse Item"/>
  </r>
  <r>
    <x v="10686"/>
    <n v="30"/>
    <x v="1"/>
    <x v="0"/>
    <x v="0"/>
    <x v="6"/>
    <n v="2"/>
    <x v="1"/>
    <x v="1"/>
    <n v="1140"/>
    <x v="9"/>
    <n v="1130"/>
    <n v="9117"/>
    <n v="80"/>
    <d v="2024-08-08T00:00:00"/>
    <x v="3"/>
    <m/>
  </r>
  <r>
    <x v="10687"/>
    <n v="36"/>
    <x v="0"/>
    <x v="0"/>
    <x v="1"/>
    <x v="7"/>
    <n v="4"/>
    <x v="1"/>
    <x v="0"/>
    <n v="786"/>
    <x v="5"/>
    <n v="776"/>
    <n v="7864"/>
    <n v="100"/>
    <d v="2024-08-25T00:00:00"/>
    <x v="4"/>
    <m/>
  </r>
  <r>
    <x v="10688"/>
    <n v="25"/>
    <x v="1"/>
    <x v="0"/>
    <x v="0"/>
    <x v="6"/>
    <n v="3"/>
    <x v="0"/>
    <x v="0"/>
    <n v="1140"/>
    <x v="0"/>
    <n v="1130"/>
    <n v="7978"/>
    <n v="70"/>
    <d v="2024-09-04T00:00:00"/>
    <x v="4"/>
    <s v="Impulse Item, Extended Warranty"/>
  </r>
  <r>
    <x v="10689"/>
    <n v="18"/>
    <x v="0"/>
    <x v="0"/>
    <x v="3"/>
    <x v="9"/>
    <n v="5"/>
    <x v="1"/>
    <x v="1"/>
    <n v="460"/>
    <x v="6"/>
    <n v="450"/>
    <n v="2757"/>
    <n v="60"/>
    <d v="2024-07-30T00:00:00"/>
    <x v="4"/>
    <m/>
  </r>
  <r>
    <x v="10690"/>
    <n v="38"/>
    <x v="1"/>
    <x v="0"/>
    <x v="4"/>
    <x v="8"/>
    <n v="1"/>
    <x v="0"/>
    <x v="0"/>
    <n v="361"/>
    <x v="9"/>
    <n v="351"/>
    <n v="2889"/>
    <n v="80"/>
    <d v="2024-05-30T00:00:00"/>
    <x v="4"/>
    <m/>
  </r>
  <r>
    <x v="10691"/>
    <n v="35"/>
    <x v="1"/>
    <x v="0"/>
    <x v="1"/>
    <x v="7"/>
    <n v="5"/>
    <x v="0"/>
    <x v="1"/>
    <n v="786"/>
    <x v="8"/>
    <n v="776"/>
    <n v="786"/>
    <n v="10"/>
    <d v="2024-03-23T00:00:00"/>
    <x v="4"/>
    <m/>
  </r>
  <r>
    <x v="10691"/>
    <n v="35"/>
    <x v="1"/>
    <x v="1"/>
    <x v="3"/>
    <x v="9"/>
    <n v="3"/>
    <x v="0"/>
    <x v="1"/>
    <n v="460"/>
    <x v="9"/>
    <n v="450"/>
    <n v="3676"/>
    <n v="80"/>
    <d v="2024-04-03T00:00:00"/>
    <x v="3"/>
    <s v="Impulse Item, Accessory"/>
  </r>
  <r>
    <x v="10691"/>
    <n v="35"/>
    <x v="1"/>
    <x v="1"/>
    <x v="2"/>
    <x v="5"/>
    <n v="5"/>
    <x v="0"/>
    <x v="4"/>
    <n v="674"/>
    <x v="8"/>
    <n v="664"/>
    <n v="674"/>
    <n v="10"/>
    <d v="2024-06-09T00:00:00"/>
    <x v="0"/>
    <m/>
  </r>
  <r>
    <x v="10692"/>
    <n v="25"/>
    <x v="1"/>
    <x v="1"/>
    <x v="0"/>
    <x v="6"/>
    <n v="5"/>
    <x v="1"/>
    <x v="0"/>
    <n v="1140"/>
    <x v="5"/>
    <n v="1130"/>
    <n v="11397"/>
    <n v="100"/>
    <d v="2024-02-28T00:00:00"/>
    <x v="0"/>
    <s v="Extended Warranty, Accessory"/>
  </r>
  <r>
    <x v="10692"/>
    <n v="25"/>
    <x v="1"/>
    <x v="0"/>
    <x v="2"/>
    <x v="5"/>
    <n v="2"/>
    <x v="1"/>
    <x v="1"/>
    <n v="674"/>
    <x v="3"/>
    <n v="664"/>
    <n v="1349"/>
    <n v="20"/>
    <d v="2024-05-22T00:00:00"/>
    <x v="3"/>
    <m/>
  </r>
  <r>
    <x v="10693"/>
    <n v="30"/>
    <x v="1"/>
    <x v="0"/>
    <x v="4"/>
    <x v="8"/>
    <n v="2"/>
    <x v="0"/>
    <x v="0"/>
    <n v="361"/>
    <x v="2"/>
    <n v="351"/>
    <n v="1445"/>
    <n v="40"/>
    <d v="2024-02-06T00:00:00"/>
    <x v="3"/>
    <s v="Accessory, Accessory, Accessory"/>
  </r>
  <r>
    <x v="10694"/>
    <n v="64"/>
    <x v="1"/>
    <x v="0"/>
    <x v="0"/>
    <x v="6"/>
    <n v="4"/>
    <x v="1"/>
    <x v="0"/>
    <n v="1140"/>
    <x v="0"/>
    <n v="1130"/>
    <n v="7978"/>
    <n v="70"/>
    <d v="2024-08-02T00:00:00"/>
    <x v="4"/>
    <s v="Extended Warranty, Impulse Item"/>
  </r>
  <r>
    <x v="10695"/>
    <n v="32"/>
    <x v="1"/>
    <x v="0"/>
    <x v="2"/>
    <x v="5"/>
    <n v="5"/>
    <x v="0"/>
    <x v="1"/>
    <n v="674"/>
    <x v="4"/>
    <n v="664"/>
    <n v="6069"/>
    <n v="90"/>
    <d v="2024-08-23T00:00:00"/>
    <x v="0"/>
    <s v="Accessory"/>
  </r>
  <r>
    <x v="10696"/>
    <n v="70"/>
    <x v="1"/>
    <x v="0"/>
    <x v="2"/>
    <x v="5"/>
    <n v="2"/>
    <x v="1"/>
    <x v="0"/>
    <n v="674"/>
    <x v="4"/>
    <n v="664"/>
    <n v="6069"/>
    <n v="90"/>
    <d v="2024-04-05T00:00:00"/>
    <x v="4"/>
    <s v="Accessory, Accessory"/>
  </r>
  <r>
    <x v="10696"/>
    <n v="70"/>
    <x v="1"/>
    <x v="0"/>
    <x v="0"/>
    <x v="6"/>
    <n v="4"/>
    <x v="1"/>
    <x v="0"/>
    <n v="1140"/>
    <x v="7"/>
    <n v="1130"/>
    <n v="5698"/>
    <n v="50"/>
    <d v="2024-08-06T00:00:00"/>
    <x v="3"/>
    <m/>
  </r>
  <r>
    <x v="10697"/>
    <n v="61"/>
    <x v="0"/>
    <x v="0"/>
    <x v="3"/>
    <x v="9"/>
    <n v="2"/>
    <x v="1"/>
    <x v="0"/>
    <n v="460"/>
    <x v="0"/>
    <n v="450"/>
    <n v="3217"/>
    <n v="70"/>
    <d v="2024-04-17T00:00:00"/>
    <x v="4"/>
    <s v="Impulse Item, Impulse Item, Accessory"/>
  </r>
  <r>
    <x v="10698"/>
    <n v="49"/>
    <x v="0"/>
    <x v="0"/>
    <x v="2"/>
    <x v="5"/>
    <n v="3"/>
    <x v="1"/>
    <x v="4"/>
    <n v="674"/>
    <x v="1"/>
    <n v="664"/>
    <n v="2023"/>
    <n v="30"/>
    <d v="2024-07-02T00:00:00"/>
    <x v="4"/>
    <s v="Extended Warranty, Impulse Item, Extended Warranty"/>
  </r>
  <r>
    <x v="10698"/>
    <n v="49"/>
    <x v="0"/>
    <x v="0"/>
    <x v="3"/>
    <x v="9"/>
    <n v="3"/>
    <x v="1"/>
    <x v="1"/>
    <n v="460"/>
    <x v="6"/>
    <n v="450"/>
    <n v="2757"/>
    <n v="60"/>
    <d v="2024-07-09T00:00:00"/>
    <x v="0"/>
    <s v="Extended Warranty"/>
  </r>
  <r>
    <x v="10699"/>
    <n v="43"/>
    <x v="1"/>
    <x v="1"/>
    <x v="2"/>
    <x v="5"/>
    <n v="3"/>
    <x v="1"/>
    <x v="1"/>
    <n v="674"/>
    <x v="7"/>
    <n v="664"/>
    <n v="3372"/>
    <n v="50"/>
    <d v="2024-08-13T00:00:00"/>
    <x v="3"/>
    <s v="Accessory"/>
  </r>
  <r>
    <x v="10700"/>
    <n v="49"/>
    <x v="1"/>
    <x v="0"/>
    <x v="0"/>
    <x v="6"/>
    <n v="2"/>
    <x v="1"/>
    <x v="0"/>
    <n v="1140"/>
    <x v="6"/>
    <n v="1130"/>
    <n v="6838"/>
    <n v="60"/>
    <d v="2024-06-26T00:00:00"/>
    <x v="4"/>
    <s v="Accessory"/>
  </r>
  <r>
    <x v="10701"/>
    <n v="57"/>
    <x v="0"/>
    <x v="0"/>
    <x v="4"/>
    <x v="8"/>
    <n v="1"/>
    <x v="0"/>
    <x v="1"/>
    <n v="361"/>
    <x v="8"/>
    <n v="351"/>
    <n v="361"/>
    <n v="10"/>
    <d v="2024-09-17T00:00:00"/>
    <x v="0"/>
    <m/>
  </r>
  <r>
    <x v="10702"/>
    <n v="62"/>
    <x v="1"/>
    <x v="1"/>
    <x v="0"/>
    <x v="6"/>
    <n v="2"/>
    <x v="0"/>
    <x v="4"/>
    <n v="1140"/>
    <x v="5"/>
    <n v="1130"/>
    <n v="11397"/>
    <n v="100"/>
    <d v="2024-06-15T00:00:00"/>
    <x v="4"/>
    <s v="Extended Warranty"/>
  </r>
  <r>
    <x v="10703"/>
    <n v="29"/>
    <x v="1"/>
    <x v="0"/>
    <x v="0"/>
    <x v="6"/>
    <n v="1"/>
    <x v="1"/>
    <x v="0"/>
    <n v="1140"/>
    <x v="4"/>
    <n v="1130"/>
    <n v="10257"/>
    <n v="90"/>
    <d v="2024-04-12T00:00:00"/>
    <x v="4"/>
    <s v="Extended Warranty, Accessory, Extended Warranty"/>
  </r>
  <r>
    <x v="10704"/>
    <n v="48"/>
    <x v="0"/>
    <x v="0"/>
    <x v="1"/>
    <x v="7"/>
    <n v="1"/>
    <x v="1"/>
    <x v="4"/>
    <n v="786"/>
    <x v="6"/>
    <n v="776"/>
    <n v="4718"/>
    <n v="60"/>
    <d v="2024-02-26T00:00:00"/>
    <x v="3"/>
    <s v="Extended Warranty"/>
  </r>
  <r>
    <x v="10705"/>
    <n v="73"/>
    <x v="0"/>
    <x v="0"/>
    <x v="2"/>
    <x v="5"/>
    <n v="1"/>
    <x v="1"/>
    <x v="1"/>
    <n v="674"/>
    <x v="0"/>
    <n v="664"/>
    <n v="4720"/>
    <n v="70"/>
    <d v="2024-03-22T00:00:00"/>
    <x v="4"/>
    <m/>
  </r>
  <r>
    <x v="10705"/>
    <n v="73"/>
    <x v="0"/>
    <x v="0"/>
    <x v="2"/>
    <x v="5"/>
    <n v="5"/>
    <x v="1"/>
    <x v="4"/>
    <n v="674"/>
    <x v="7"/>
    <n v="664"/>
    <n v="3372"/>
    <n v="50"/>
    <d v="2024-04-07T00:00:00"/>
    <x v="0"/>
    <s v="Extended Warranty, Extended Warranty"/>
  </r>
  <r>
    <x v="10706"/>
    <n v="38"/>
    <x v="0"/>
    <x v="0"/>
    <x v="2"/>
    <x v="5"/>
    <n v="4"/>
    <x v="1"/>
    <x v="4"/>
    <n v="674"/>
    <x v="5"/>
    <n v="664"/>
    <n v="6743"/>
    <n v="100"/>
    <d v="2024-03-14T00:00:00"/>
    <x v="0"/>
    <s v="Impulse Item, Impulse Item"/>
  </r>
  <r>
    <x v="10706"/>
    <n v="38"/>
    <x v="0"/>
    <x v="0"/>
    <x v="2"/>
    <x v="5"/>
    <n v="1"/>
    <x v="1"/>
    <x v="4"/>
    <n v="674"/>
    <x v="9"/>
    <n v="664"/>
    <n v="5395"/>
    <n v="80"/>
    <d v="2024-04-05T00:00:00"/>
    <x v="3"/>
    <m/>
  </r>
  <r>
    <x v="10706"/>
    <n v="38"/>
    <x v="0"/>
    <x v="1"/>
    <x v="4"/>
    <x v="8"/>
    <n v="2"/>
    <x v="1"/>
    <x v="4"/>
    <n v="361"/>
    <x v="9"/>
    <n v="351"/>
    <n v="2889"/>
    <n v="80"/>
    <d v="2024-04-14T00:00:00"/>
    <x v="3"/>
    <m/>
  </r>
  <r>
    <x v="10706"/>
    <n v="38"/>
    <x v="0"/>
    <x v="1"/>
    <x v="0"/>
    <x v="6"/>
    <n v="4"/>
    <x v="0"/>
    <x v="0"/>
    <n v="1140"/>
    <x v="4"/>
    <n v="1130"/>
    <n v="10257"/>
    <n v="90"/>
    <d v="2024-08-07T00:00:00"/>
    <x v="3"/>
    <s v="Impulse Item, Impulse Item"/>
  </r>
  <r>
    <x v="10707"/>
    <n v="28"/>
    <x v="0"/>
    <x v="1"/>
    <x v="2"/>
    <x v="5"/>
    <n v="4"/>
    <x v="1"/>
    <x v="0"/>
    <n v="674"/>
    <x v="3"/>
    <n v="664"/>
    <n v="1349"/>
    <n v="20"/>
    <d v="2024-03-29T00:00:00"/>
    <x v="0"/>
    <s v="Impulse Item, Extended Warranty, Accessory"/>
  </r>
  <r>
    <x v="10707"/>
    <n v="28"/>
    <x v="0"/>
    <x v="0"/>
    <x v="4"/>
    <x v="8"/>
    <n v="5"/>
    <x v="1"/>
    <x v="4"/>
    <n v="361"/>
    <x v="1"/>
    <n v="351"/>
    <n v="1084"/>
    <n v="30"/>
    <d v="2024-06-06T00:00:00"/>
    <x v="3"/>
    <s v="Impulse Item"/>
  </r>
  <r>
    <x v="10708"/>
    <n v="43"/>
    <x v="1"/>
    <x v="0"/>
    <x v="3"/>
    <x v="9"/>
    <n v="1"/>
    <x v="1"/>
    <x v="0"/>
    <n v="460"/>
    <x v="1"/>
    <n v="450"/>
    <n v="1379"/>
    <n v="30"/>
    <d v="2024-03-30T00:00:00"/>
    <x v="0"/>
    <s v="Impulse Item, Impulse Item, Accessory"/>
  </r>
  <r>
    <x v="10708"/>
    <n v="43"/>
    <x v="1"/>
    <x v="1"/>
    <x v="0"/>
    <x v="6"/>
    <n v="4"/>
    <x v="1"/>
    <x v="1"/>
    <n v="1140"/>
    <x v="1"/>
    <n v="1130"/>
    <n v="3419"/>
    <n v="30"/>
    <d v="2024-07-05T00:00:00"/>
    <x v="3"/>
    <s v="Impulse Item"/>
  </r>
  <r>
    <x v="10709"/>
    <n v="59"/>
    <x v="0"/>
    <x v="1"/>
    <x v="0"/>
    <x v="6"/>
    <n v="3"/>
    <x v="1"/>
    <x v="4"/>
    <n v="1140"/>
    <x v="4"/>
    <n v="1130"/>
    <n v="10257"/>
    <n v="90"/>
    <d v="2024-06-30T00:00:00"/>
    <x v="0"/>
    <s v="Accessory, Extended Warranty, Impulse Item"/>
  </r>
  <r>
    <x v="10710"/>
    <n v="33"/>
    <x v="0"/>
    <x v="0"/>
    <x v="4"/>
    <x v="8"/>
    <n v="4"/>
    <x v="1"/>
    <x v="0"/>
    <n v="361"/>
    <x v="2"/>
    <n v="351"/>
    <n v="1445"/>
    <n v="40"/>
    <d v="2024-07-25T00:00:00"/>
    <x v="0"/>
    <s v="Impulse Item, Extended Warranty, Extended Warranty"/>
  </r>
  <r>
    <x v="10711"/>
    <n v="27"/>
    <x v="0"/>
    <x v="0"/>
    <x v="0"/>
    <x v="6"/>
    <n v="1"/>
    <x v="0"/>
    <x v="0"/>
    <n v="1140"/>
    <x v="3"/>
    <n v="1130"/>
    <n v="2279"/>
    <n v="20"/>
    <d v="2024-08-01T00:00:00"/>
    <x v="4"/>
    <m/>
  </r>
  <r>
    <x v="10712"/>
    <n v="44"/>
    <x v="0"/>
    <x v="0"/>
    <x v="4"/>
    <x v="8"/>
    <n v="4"/>
    <x v="1"/>
    <x v="4"/>
    <n v="361"/>
    <x v="0"/>
    <n v="351"/>
    <n v="2528"/>
    <n v="70"/>
    <d v="2024-02-20T00:00:00"/>
    <x v="3"/>
    <m/>
  </r>
  <r>
    <x v="10712"/>
    <n v="44"/>
    <x v="0"/>
    <x v="0"/>
    <x v="1"/>
    <x v="7"/>
    <n v="5"/>
    <x v="0"/>
    <x v="0"/>
    <n v="786"/>
    <x v="9"/>
    <n v="776"/>
    <n v="6291"/>
    <n v="80"/>
    <d v="2024-03-13T00:00:00"/>
    <x v="3"/>
    <m/>
  </r>
  <r>
    <x v="10713"/>
    <n v="18"/>
    <x v="0"/>
    <x v="0"/>
    <x v="0"/>
    <x v="6"/>
    <n v="1"/>
    <x v="1"/>
    <x v="1"/>
    <n v="1140"/>
    <x v="8"/>
    <n v="1130"/>
    <n v="1140"/>
    <n v="10"/>
    <d v="2024-08-01T00:00:00"/>
    <x v="0"/>
    <s v="Impulse Item"/>
  </r>
  <r>
    <x v="10713"/>
    <n v="18"/>
    <x v="0"/>
    <x v="0"/>
    <x v="4"/>
    <x v="8"/>
    <n v="2"/>
    <x v="1"/>
    <x v="1"/>
    <n v="361"/>
    <x v="6"/>
    <n v="351"/>
    <n v="2167"/>
    <n v="60"/>
    <d v="2024-09-18T00:00:00"/>
    <x v="0"/>
    <m/>
  </r>
  <r>
    <x v="10714"/>
    <n v="27"/>
    <x v="1"/>
    <x v="0"/>
    <x v="4"/>
    <x v="8"/>
    <n v="5"/>
    <x v="0"/>
    <x v="1"/>
    <n v="361"/>
    <x v="3"/>
    <n v="351"/>
    <n v="722"/>
    <n v="20"/>
    <d v="2024-08-09T00:00:00"/>
    <x v="3"/>
    <s v="Extended Warranty, Impulse Item, Impulse Item"/>
  </r>
  <r>
    <x v="10715"/>
    <n v="53"/>
    <x v="0"/>
    <x v="0"/>
    <x v="2"/>
    <x v="5"/>
    <n v="5"/>
    <x v="1"/>
    <x v="4"/>
    <n v="674"/>
    <x v="4"/>
    <n v="664"/>
    <n v="6069"/>
    <n v="90"/>
    <d v="2024-03-20T00:00:00"/>
    <x v="0"/>
    <s v="Accessory"/>
  </r>
  <r>
    <x v="10716"/>
    <n v="37"/>
    <x v="0"/>
    <x v="0"/>
    <x v="4"/>
    <x v="8"/>
    <n v="3"/>
    <x v="0"/>
    <x v="0"/>
    <n v="361"/>
    <x v="8"/>
    <n v="351"/>
    <n v="361"/>
    <n v="10"/>
    <d v="2024-05-19T00:00:00"/>
    <x v="0"/>
    <s v="Impulse Item, Accessory"/>
  </r>
  <r>
    <x v="10716"/>
    <n v="37"/>
    <x v="0"/>
    <x v="0"/>
    <x v="3"/>
    <x v="9"/>
    <n v="2"/>
    <x v="0"/>
    <x v="0"/>
    <n v="460"/>
    <x v="8"/>
    <n v="450"/>
    <n v="460"/>
    <n v="10"/>
    <d v="2024-09-07T00:00:00"/>
    <x v="3"/>
    <s v="Accessory, Extended Warranty"/>
  </r>
  <r>
    <x v="10717"/>
    <n v="71"/>
    <x v="1"/>
    <x v="0"/>
    <x v="4"/>
    <x v="8"/>
    <n v="1"/>
    <x v="1"/>
    <x v="4"/>
    <n v="361"/>
    <x v="5"/>
    <n v="351"/>
    <n v="3612"/>
    <n v="100"/>
    <d v="2024-08-28T00:00:00"/>
    <x v="4"/>
    <m/>
  </r>
  <r>
    <x v="10718"/>
    <n v="77"/>
    <x v="1"/>
    <x v="1"/>
    <x v="2"/>
    <x v="5"/>
    <n v="3"/>
    <x v="1"/>
    <x v="1"/>
    <n v="674"/>
    <x v="7"/>
    <n v="664"/>
    <n v="3372"/>
    <n v="50"/>
    <d v="2024-09-09T00:00:00"/>
    <x v="0"/>
    <s v="Impulse Item, Extended Warranty, Accessory"/>
  </r>
  <r>
    <x v="10719"/>
    <n v="55"/>
    <x v="1"/>
    <x v="0"/>
    <x v="2"/>
    <x v="5"/>
    <n v="2"/>
    <x v="1"/>
    <x v="0"/>
    <n v="674"/>
    <x v="8"/>
    <n v="664"/>
    <n v="674"/>
    <n v="10"/>
    <d v="2024-02-02T00:00:00"/>
    <x v="3"/>
    <s v="Extended Warranty, Accessory, Impulse Item"/>
  </r>
  <r>
    <x v="10719"/>
    <n v="55"/>
    <x v="1"/>
    <x v="0"/>
    <x v="0"/>
    <x v="6"/>
    <n v="5"/>
    <x v="1"/>
    <x v="0"/>
    <n v="1140"/>
    <x v="8"/>
    <n v="1130"/>
    <n v="1140"/>
    <n v="10"/>
    <d v="2024-06-08T00:00:00"/>
    <x v="4"/>
    <s v="Accessory, Accessory"/>
  </r>
  <r>
    <x v="10719"/>
    <n v="55"/>
    <x v="1"/>
    <x v="0"/>
    <x v="3"/>
    <x v="9"/>
    <n v="3"/>
    <x v="1"/>
    <x v="1"/>
    <n v="460"/>
    <x v="7"/>
    <n v="450"/>
    <n v="2298"/>
    <n v="50"/>
    <d v="2024-06-26T00:00:00"/>
    <x v="4"/>
    <m/>
  </r>
  <r>
    <x v="10720"/>
    <n v="41"/>
    <x v="0"/>
    <x v="1"/>
    <x v="2"/>
    <x v="5"/>
    <n v="3"/>
    <x v="0"/>
    <x v="1"/>
    <n v="674"/>
    <x v="9"/>
    <n v="664"/>
    <n v="5395"/>
    <n v="80"/>
    <d v="2024-03-09T00:00:00"/>
    <x v="0"/>
    <s v="Extended Warranty, Accessory"/>
  </r>
  <r>
    <x v="10720"/>
    <n v="41"/>
    <x v="0"/>
    <x v="0"/>
    <x v="2"/>
    <x v="5"/>
    <n v="1"/>
    <x v="1"/>
    <x v="0"/>
    <n v="674"/>
    <x v="9"/>
    <n v="664"/>
    <n v="5395"/>
    <n v="80"/>
    <d v="2024-07-31T00:00:00"/>
    <x v="4"/>
    <s v="Impulse Item"/>
  </r>
  <r>
    <x v="10720"/>
    <n v="41"/>
    <x v="0"/>
    <x v="0"/>
    <x v="0"/>
    <x v="6"/>
    <n v="3"/>
    <x v="1"/>
    <x v="0"/>
    <n v="1140"/>
    <x v="5"/>
    <n v="1130"/>
    <n v="11397"/>
    <n v="100"/>
    <d v="2024-09-04T00:00:00"/>
    <x v="4"/>
    <m/>
  </r>
  <r>
    <x v="10721"/>
    <n v="63"/>
    <x v="1"/>
    <x v="0"/>
    <x v="1"/>
    <x v="7"/>
    <n v="5"/>
    <x v="1"/>
    <x v="4"/>
    <n v="786"/>
    <x v="0"/>
    <n v="776"/>
    <n v="5505"/>
    <n v="70"/>
    <d v="2024-03-20T00:00:00"/>
    <x v="0"/>
    <s v="Accessory"/>
  </r>
  <r>
    <x v="10722"/>
    <n v="20"/>
    <x v="0"/>
    <x v="0"/>
    <x v="4"/>
    <x v="8"/>
    <n v="3"/>
    <x v="0"/>
    <x v="1"/>
    <n v="361"/>
    <x v="8"/>
    <n v="351"/>
    <n v="361"/>
    <n v="10"/>
    <d v="2024-08-04T00:00:00"/>
    <x v="3"/>
    <s v="Impulse Item, Extended Warranty"/>
  </r>
  <r>
    <x v="10722"/>
    <n v="20"/>
    <x v="0"/>
    <x v="0"/>
    <x v="1"/>
    <x v="7"/>
    <n v="4"/>
    <x v="0"/>
    <x v="0"/>
    <n v="786"/>
    <x v="2"/>
    <n v="776"/>
    <n v="3146"/>
    <n v="40"/>
    <d v="2024-08-09T00:00:00"/>
    <x v="3"/>
    <s v="Accessory"/>
  </r>
  <r>
    <x v="10723"/>
    <n v="20"/>
    <x v="0"/>
    <x v="0"/>
    <x v="4"/>
    <x v="8"/>
    <n v="5"/>
    <x v="0"/>
    <x v="1"/>
    <n v="361"/>
    <x v="0"/>
    <n v="351"/>
    <n v="2528"/>
    <n v="70"/>
    <d v="2024-03-27T00:00:00"/>
    <x v="4"/>
    <s v="Accessory, Extended Warranty, Accessory"/>
  </r>
  <r>
    <x v="10724"/>
    <n v="59"/>
    <x v="0"/>
    <x v="0"/>
    <x v="2"/>
    <x v="5"/>
    <n v="2"/>
    <x v="1"/>
    <x v="1"/>
    <n v="674"/>
    <x v="0"/>
    <n v="664"/>
    <n v="4720"/>
    <n v="70"/>
    <d v="2024-04-12T00:00:00"/>
    <x v="3"/>
    <s v="Accessory, Impulse Item"/>
  </r>
  <r>
    <x v="10724"/>
    <n v="59"/>
    <x v="0"/>
    <x v="0"/>
    <x v="4"/>
    <x v="8"/>
    <n v="5"/>
    <x v="1"/>
    <x v="0"/>
    <n v="361"/>
    <x v="1"/>
    <n v="351"/>
    <n v="1084"/>
    <n v="30"/>
    <d v="2024-09-14T00:00:00"/>
    <x v="4"/>
    <s v="Impulse Item, Impulse Item"/>
  </r>
  <r>
    <x v="10725"/>
    <n v="33"/>
    <x v="1"/>
    <x v="0"/>
    <x v="1"/>
    <x v="7"/>
    <n v="2"/>
    <x v="0"/>
    <x v="4"/>
    <n v="786"/>
    <x v="6"/>
    <n v="776"/>
    <n v="4718"/>
    <n v="60"/>
    <d v="2024-03-31T00:00:00"/>
    <x v="4"/>
    <s v="Extended Warranty, Impulse Item"/>
  </r>
  <r>
    <x v="10726"/>
    <n v="79"/>
    <x v="1"/>
    <x v="1"/>
    <x v="0"/>
    <x v="6"/>
    <n v="5"/>
    <x v="0"/>
    <x v="4"/>
    <n v="1140"/>
    <x v="1"/>
    <n v="1130"/>
    <n v="3419"/>
    <n v="30"/>
    <d v="2024-02-07T00:00:00"/>
    <x v="0"/>
    <s v="Accessory, Accessory, Impulse Item"/>
  </r>
  <r>
    <x v="10726"/>
    <n v="79"/>
    <x v="1"/>
    <x v="0"/>
    <x v="0"/>
    <x v="6"/>
    <n v="3"/>
    <x v="1"/>
    <x v="1"/>
    <n v="1140"/>
    <x v="3"/>
    <n v="1130"/>
    <n v="2279"/>
    <n v="20"/>
    <d v="2024-06-26T00:00:00"/>
    <x v="4"/>
    <s v="Extended Warranty, Extended Warranty"/>
  </r>
  <r>
    <x v="10726"/>
    <n v="79"/>
    <x v="1"/>
    <x v="0"/>
    <x v="0"/>
    <x v="6"/>
    <n v="1"/>
    <x v="1"/>
    <x v="1"/>
    <n v="1140"/>
    <x v="6"/>
    <n v="1130"/>
    <n v="6838"/>
    <n v="60"/>
    <d v="2024-07-25T00:00:00"/>
    <x v="0"/>
    <s v="Extended Warranty, Impulse Item, Impulse Item"/>
  </r>
  <r>
    <x v="10727"/>
    <n v="71"/>
    <x v="0"/>
    <x v="1"/>
    <x v="4"/>
    <x v="8"/>
    <n v="5"/>
    <x v="1"/>
    <x v="4"/>
    <n v="361"/>
    <x v="6"/>
    <n v="351"/>
    <n v="2167"/>
    <n v="60"/>
    <d v="2024-08-10T00:00:00"/>
    <x v="3"/>
    <s v="Extended Warranty, Accessory"/>
  </r>
  <r>
    <x v="10728"/>
    <n v="66"/>
    <x v="1"/>
    <x v="0"/>
    <x v="2"/>
    <x v="5"/>
    <n v="3"/>
    <x v="1"/>
    <x v="1"/>
    <n v="674"/>
    <x v="7"/>
    <n v="664"/>
    <n v="3372"/>
    <n v="50"/>
    <d v="2024-06-30T00:00:00"/>
    <x v="0"/>
    <m/>
  </r>
  <r>
    <x v="10729"/>
    <n v="71"/>
    <x v="1"/>
    <x v="0"/>
    <x v="4"/>
    <x v="8"/>
    <n v="2"/>
    <x v="1"/>
    <x v="0"/>
    <n v="361"/>
    <x v="2"/>
    <n v="351"/>
    <n v="1445"/>
    <n v="40"/>
    <d v="2024-05-22T00:00:00"/>
    <x v="4"/>
    <s v="Accessory, Accessory, Accessory"/>
  </r>
  <r>
    <x v="10730"/>
    <n v="71"/>
    <x v="0"/>
    <x v="0"/>
    <x v="4"/>
    <x v="8"/>
    <n v="3"/>
    <x v="0"/>
    <x v="4"/>
    <n v="361"/>
    <x v="1"/>
    <n v="351"/>
    <n v="1084"/>
    <n v="30"/>
    <d v="2024-04-17T00:00:00"/>
    <x v="4"/>
    <s v="Accessory, Extended Warranty, Extended Warranty"/>
  </r>
  <r>
    <x v="10731"/>
    <n v="53"/>
    <x v="0"/>
    <x v="0"/>
    <x v="4"/>
    <x v="8"/>
    <n v="4"/>
    <x v="1"/>
    <x v="1"/>
    <n v="361"/>
    <x v="0"/>
    <n v="351"/>
    <n v="2528"/>
    <n v="70"/>
    <d v="2024-05-02T00:00:00"/>
    <x v="3"/>
    <m/>
  </r>
  <r>
    <x v="10732"/>
    <n v="45"/>
    <x v="0"/>
    <x v="0"/>
    <x v="3"/>
    <x v="9"/>
    <n v="5"/>
    <x v="1"/>
    <x v="0"/>
    <n v="460"/>
    <x v="8"/>
    <n v="450"/>
    <n v="460"/>
    <n v="10"/>
    <d v="2024-01-02T00:00:00"/>
    <x v="0"/>
    <s v="Extended Warranty, Impulse Item"/>
  </r>
  <r>
    <x v="10732"/>
    <n v="45"/>
    <x v="0"/>
    <x v="0"/>
    <x v="0"/>
    <x v="6"/>
    <n v="2"/>
    <x v="1"/>
    <x v="4"/>
    <n v="1140"/>
    <x v="4"/>
    <n v="1130"/>
    <n v="10257"/>
    <n v="90"/>
    <d v="2024-02-01T00:00:00"/>
    <x v="3"/>
    <m/>
  </r>
  <r>
    <x v="10733"/>
    <n v="73"/>
    <x v="0"/>
    <x v="0"/>
    <x v="1"/>
    <x v="7"/>
    <n v="3"/>
    <x v="1"/>
    <x v="1"/>
    <n v="786"/>
    <x v="8"/>
    <n v="776"/>
    <n v="786"/>
    <n v="10"/>
    <d v="2024-04-18T00:00:00"/>
    <x v="0"/>
    <s v="Accessory"/>
  </r>
  <r>
    <x v="10733"/>
    <n v="73"/>
    <x v="0"/>
    <x v="1"/>
    <x v="4"/>
    <x v="8"/>
    <n v="1"/>
    <x v="0"/>
    <x v="0"/>
    <n v="361"/>
    <x v="7"/>
    <n v="351"/>
    <n v="1806"/>
    <n v="50"/>
    <d v="2024-07-07T00:00:00"/>
    <x v="0"/>
    <s v="Impulse Item"/>
  </r>
  <r>
    <x v="10733"/>
    <n v="73"/>
    <x v="0"/>
    <x v="0"/>
    <x v="1"/>
    <x v="7"/>
    <n v="1"/>
    <x v="1"/>
    <x v="4"/>
    <n v="786"/>
    <x v="9"/>
    <n v="776"/>
    <n v="6291"/>
    <n v="80"/>
    <d v="2024-07-12T00:00:00"/>
    <x v="4"/>
    <s v="Extended Warranty, Impulse Item, Extended Warranty"/>
  </r>
  <r>
    <x v="10734"/>
    <n v="77"/>
    <x v="1"/>
    <x v="0"/>
    <x v="2"/>
    <x v="5"/>
    <n v="4"/>
    <x v="1"/>
    <x v="4"/>
    <n v="674"/>
    <x v="7"/>
    <n v="664"/>
    <n v="3372"/>
    <n v="50"/>
    <d v="2024-03-03T00:00:00"/>
    <x v="4"/>
    <m/>
  </r>
  <r>
    <x v="10735"/>
    <n v="73"/>
    <x v="0"/>
    <x v="0"/>
    <x v="1"/>
    <x v="7"/>
    <n v="3"/>
    <x v="0"/>
    <x v="4"/>
    <n v="786"/>
    <x v="5"/>
    <n v="776"/>
    <n v="7864"/>
    <n v="100"/>
    <d v="2024-08-24T00:00:00"/>
    <x v="0"/>
    <s v="Extended Warranty"/>
  </r>
  <r>
    <x v="10736"/>
    <n v="59"/>
    <x v="1"/>
    <x v="0"/>
    <x v="1"/>
    <x v="7"/>
    <n v="5"/>
    <x v="1"/>
    <x v="1"/>
    <n v="786"/>
    <x v="5"/>
    <n v="776"/>
    <n v="7864"/>
    <n v="100"/>
    <d v="2024-04-30T00:00:00"/>
    <x v="0"/>
    <s v="Extended Warranty, Accessory, Extended Warranty"/>
  </r>
  <r>
    <x v="10737"/>
    <n v="65"/>
    <x v="0"/>
    <x v="1"/>
    <x v="0"/>
    <x v="6"/>
    <n v="2"/>
    <x v="1"/>
    <x v="0"/>
    <n v="1140"/>
    <x v="9"/>
    <n v="1130"/>
    <n v="9117"/>
    <n v="80"/>
    <d v="2024-02-20T00:00:00"/>
    <x v="4"/>
    <s v="Extended Warranty, Impulse Item"/>
  </r>
  <r>
    <x v="10737"/>
    <n v="65"/>
    <x v="0"/>
    <x v="0"/>
    <x v="1"/>
    <x v="7"/>
    <n v="1"/>
    <x v="0"/>
    <x v="1"/>
    <n v="786"/>
    <x v="1"/>
    <n v="776"/>
    <n v="2359"/>
    <n v="30"/>
    <d v="2024-07-31T00:00:00"/>
    <x v="4"/>
    <s v="Impulse Item"/>
  </r>
  <r>
    <x v="10738"/>
    <n v="52"/>
    <x v="1"/>
    <x v="0"/>
    <x v="0"/>
    <x v="6"/>
    <n v="3"/>
    <x v="1"/>
    <x v="1"/>
    <n v="1140"/>
    <x v="0"/>
    <n v="1130"/>
    <n v="7978"/>
    <n v="70"/>
    <d v="2024-03-26T00:00:00"/>
    <x v="0"/>
    <s v="Extended Warranty"/>
  </r>
  <r>
    <x v="10739"/>
    <n v="46"/>
    <x v="1"/>
    <x v="1"/>
    <x v="2"/>
    <x v="5"/>
    <n v="2"/>
    <x v="1"/>
    <x v="0"/>
    <n v="674"/>
    <x v="8"/>
    <n v="664"/>
    <n v="674"/>
    <n v="10"/>
    <d v="2024-04-26T00:00:00"/>
    <x v="0"/>
    <s v="Extended Warranty, Accessory, Accessory"/>
  </r>
  <r>
    <x v="10740"/>
    <n v="71"/>
    <x v="0"/>
    <x v="0"/>
    <x v="3"/>
    <x v="9"/>
    <n v="3"/>
    <x v="1"/>
    <x v="1"/>
    <n v="460"/>
    <x v="8"/>
    <n v="450"/>
    <n v="460"/>
    <n v="10"/>
    <d v="2024-02-03T00:00:00"/>
    <x v="4"/>
    <m/>
  </r>
  <r>
    <x v="10740"/>
    <n v="71"/>
    <x v="0"/>
    <x v="1"/>
    <x v="3"/>
    <x v="9"/>
    <n v="4"/>
    <x v="0"/>
    <x v="1"/>
    <n v="460"/>
    <x v="7"/>
    <n v="450"/>
    <n v="2298"/>
    <n v="50"/>
    <d v="2024-05-11T00:00:00"/>
    <x v="3"/>
    <s v="Extended Warranty"/>
  </r>
  <r>
    <x v="10740"/>
    <n v="71"/>
    <x v="0"/>
    <x v="0"/>
    <x v="3"/>
    <x v="9"/>
    <n v="4"/>
    <x v="0"/>
    <x v="0"/>
    <n v="460"/>
    <x v="0"/>
    <n v="450"/>
    <n v="3217"/>
    <n v="70"/>
    <d v="2024-07-01T00:00:00"/>
    <x v="4"/>
    <s v="Extended Warranty"/>
  </r>
  <r>
    <x v="10741"/>
    <n v="58"/>
    <x v="1"/>
    <x v="0"/>
    <x v="2"/>
    <x v="5"/>
    <n v="5"/>
    <x v="1"/>
    <x v="4"/>
    <n v="674"/>
    <x v="1"/>
    <n v="664"/>
    <n v="2023"/>
    <n v="30"/>
    <d v="2024-08-24T00:00:00"/>
    <x v="3"/>
    <s v="Accessory"/>
  </r>
  <r>
    <x v="10741"/>
    <n v="58"/>
    <x v="1"/>
    <x v="0"/>
    <x v="1"/>
    <x v="7"/>
    <n v="5"/>
    <x v="1"/>
    <x v="4"/>
    <n v="786"/>
    <x v="1"/>
    <n v="776"/>
    <n v="2359"/>
    <n v="30"/>
    <d v="2024-09-18T00:00:00"/>
    <x v="0"/>
    <s v="Extended Warranty, Extended Warranty, Impulse Item"/>
  </r>
  <r>
    <x v="10742"/>
    <n v="21"/>
    <x v="0"/>
    <x v="0"/>
    <x v="4"/>
    <x v="8"/>
    <n v="4"/>
    <x v="0"/>
    <x v="0"/>
    <n v="361"/>
    <x v="1"/>
    <n v="351"/>
    <n v="1084"/>
    <n v="30"/>
    <d v="2024-02-14T00:00:00"/>
    <x v="0"/>
    <s v="Extended Warranty"/>
  </r>
  <r>
    <x v="10742"/>
    <n v="21"/>
    <x v="0"/>
    <x v="0"/>
    <x v="3"/>
    <x v="9"/>
    <n v="4"/>
    <x v="0"/>
    <x v="0"/>
    <n v="460"/>
    <x v="2"/>
    <n v="450"/>
    <n v="1838"/>
    <n v="40"/>
    <d v="2024-08-11T00:00:00"/>
    <x v="0"/>
    <s v="Extended Warranty, Extended Warranty"/>
  </r>
  <r>
    <x v="10743"/>
    <n v="71"/>
    <x v="0"/>
    <x v="0"/>
    <x v="3"/>
    <x v="9"/>
    <n v="3"/>
    <x v="1"/>
    <x v="4"/>
    <n v="460"/>
    <x v="6"/>
    <n v="450"/>
    <n v="2757"/>
    <n v="60"/>
    <d v="2024-02-02T00:00:00"/>
    <x v="0"/>
    <s v="Impulse Item, Accessory, Impulse Item"/>
  </r>
  <r>
    <x v="10743"/>
    <n v="71"/>
    <x v="0"/>
    <x v="1"/>
    <x v="4"/>
    <x v="8"/>
    <n v="4"/>
    <x v="0"/>
    <x v="4"/>
    <n v="361"/>
    <x v="1"/>
    <n v="351"/>
    <n v="1084"/>
    <n v="30"/>
    <d v="2024-02-13T00:00:00"/>
    <x v="4"/>
    <s v="Accessory"/>
  </r>
  <r>
    <x v="10744"/>
    <n v="42"/>
    <x v="1"/>
    <x v="1"/>
    <x v="1"/>
    <x v="7"/>
    <n v="3"/>
    <x v="1"/>
    <x v="0"/>
    <n v="786"/>
    <x v="2"/>
    <n v="776"/>
    <n v="3146"/>
    <n v="40"/>
    <d v="2024-05-02T00:00:00"/>
    <x v="3"/>
    <s v="Impulse Item, Impulse Item, Impulse Item"/>
  </r>
  <r>
    <x v="10744"/>
    <n v="42"/>
    <x v="1"/>
    <x v="1"/>
    <x v="1"/>
    <x v="7"/>
    <n v="5"/>
    <x v="1"/>
    <x v="0"/>
    <n v="786"/>
    <x v="8"/>
    <n v="776"/>
    <n v="786"/>
    <n v="10"/>
    <d v="2024-06-11T00:00:00"/>
    <x v="4"/>
    <s v="Extended Warranty"/>
  </r>
  <r>
    <x v="10744"/>
    <n v="42"/>
    <x v="1"/>
    <x v="0"/>
    <x v="2"/>
    <x v="5"/>
    <n v="4"/>
    <x v="1"/>
    <x v="0"/>
    <n v="674"/>
    <x v="7"/>
    <n v="664"/>
    <n v="3372"/>
    <n v="50"/>
    <d v="2024-08-17T00:00:00"/>
    <x v="0"/>
    <s v="Extended Warranty, Impulse Item"/>
  </r>
  <r>
    <x v="10745"/>
    <n v="29"/>
    <x v="1"/>
    <x v="1"/>
    <x v="2"/>
    <x v="5"/>
    <n v="5"/>
    <x v="1"/>
    <x v="0"/>
    <n v="674"/>
    <x v="2"/>
    <n v="664"/>
    <n v="2697"/>
    <n v="40"/>
    <d v="2024-03-10T00:00:00"/>
    <x v="3"/>
    <s v="Impulse Item, Accessory, Accessory"/>
  </r>
  <r>
    <x v="10745"/>
    <n v="29"/>
    <x v="1"/>
    <x v="0"/>
    <x v="0"/>
    <x v="6"/>
    <n v="2"/>
    <x v="0"/>
    <x v="1"/>
    <n v="1140"/>
    <x v="9"/>
    <n v="1130"/>
    <n v="9117"/>
    <n v="80"/>
    <d v="2024-09-07T00:00:00"/>
    <x v="3"/>
    <s v="Extended Warranty"/>
  </r>
  <r>
    <x v="10746"/>
    <n v="44"/>
    <x v="1"/>
    <x v="0"/>
    <x v="4"/>
    <x v="8"/>
    <n v="3"/>
    <x v="1"/>
    <x v="4"/>
    <n v="361"/>
    <x v="4"/>
    <n v="351"/>
    <n v="3251"/>
    <n v="90"/>
    <d v="2024-01-21T00:00:00"/>
    <x v="3"/>
    <m/>
  </r>
  <r>
    <x v="10746"/>
    <n v="44"/>
    <x v="1"/>
    <x v="0"/>
    <x v="1"/>
    <x v="7"/>
    <n v="3"/>
    <x v="0"/>
    <x v="1"/>
    <n v="786"/>
    <x v="3"/>
    <n v="776"/>
    <n v="1573"/>
    <n v="20"/>
    <d v="2024-03-02T00:00:00"/>
    <x v="4"/>
    <m/>
  </r>
  <r>
    <x v="10747"/>
    <n v="19"/>
    <x v="0"/>
    <x v="0"/>
    <x v="2"/>
    <x v="5"/>
    <n v="5"/>
    <x v="0"/>
    <x v="1"/>
    <n v="674"/>
    <x v="2"/>
    <n v="664"/>
    <n v="2697"/>
    <n v="40"/>
    <d v="2024-03-21T00:00:00"/>
    <x v="3"/>
    <s v="Accessory"/>
  </r>
  <r>
    <x v="10748"/>
    <n v="70"/>
    <x v="0"/>
    <x v="0"/>
    <x v="0"/>
    <x v="6"/>
    <n v="3"/>
    <x v="1"/>
    <x v="1"/>
    <n v="1140"/>
    <x v="4"/>
    <n v="1130"/>
    <n v="10257"/>
    <n v="90"/>
    <d v="2024-08-26T00:00:00"/>
    <x v="3"/>
    <s v="Impulse Item, Impulse Item, Accessory"/>
  </r>
  <r>
    <x v="10749"/>
    <n v="39"/>
    <x v="0"/>
    <x v="0"/>
    <x v="3"/>
    <x v="9"/>
    <n v="5"/>
    <x v="1"/>
    <x v="1"/>
    <n v="460"/>
    <x v="3"/>
    <n v="450"/>
    <n v="919"/>
    <n v="20"/>
    <d v="2024-05-18T00:00:00"/>
    <x v="0"/>
    <s v="Impulse Item, Impulse Item, Impulse Item"/>
  </r>
  <r>
    <x v="10749"/>
    <n v="39"/>
    <x v="0"/>
    <x v="0"/>
    <x v="1"/>
    <x v="7"/>
    <n v="1"/>
    <x v="1"/>
    <x v="1"/>
    <n v="786"/>
    <x v="6"/>
    <n v="776"/>
    <n v="4718"/>
    <n v="60"/>
    <d v="2024-08-13T00:00:00"/>
    <x v="0"/>
    <s v="Accessory, Accessory"/>
  </r>
  <r>
    <x v="10750"/>
    <n v="25"/>
    <x v="0"/>
    <x v="0"/>
    <x v="3"/>
    <x v="9"/>
    <n v="5"/>
    <x v="1"/>
    <x v="0"/>
    <n v="460"/>
    <x v="9"/>
    <n v="450"/>
    <n v="3676"/>
    <n v="80"/>
    <d v="2024-01-28T00:00:00"/>
    <x v="3"/>
    <m/>
  </r>
  <r>
    <x v="10750"/>
    <n v="25"/>
    <x v="0"/>
    <x v="0"/>
    <x v="0"/>
    <x v="6"/>
    <n v="1"/>
    <x v="1"/>
    <x v="0"/>
    <n v="1140"/>
    <x v="3"/>
    <n v="1130"/>
    <n v="2279"/>
    <n v="20"/>
    <d v="2024-02-06T00:00:00"/>
    <x v="0"/>
    <s v="Accessory"/>
  </r>
  <r>
    <x v="10750"/>
    <n v="25"/>
    <x v="0"/>
    <x v="0"/>
    <x v="2"/>
    <x v="5"/>
    <n v="3"/>
    <x v="1"/>
    <x v="0"/>
    <n v="674"/>
    <x v="2"/>
    <n v="664"/>
    <n v="2697"/>
    <n v="40"/>
    <d v="2024-05-27T00:00:00"/>
    <x v="4"/>
    <s v="Accessory, Impulse Item, Accessory"/>
  </r>
  <r>
    <x v="10750"/>
    <n v="25"/>
    <x v="0"/>
    <x v="0"/>
    <x v="3"/>
    <x v="9"/>
    <n v="5"/>
    <x v="0"/>
    <x v="4"/>
    <n v="460"/>
    <x v="3"/>
    <n v="450"/>
    <n v="919"/>
    <n v="20"/>
    <d v="2024-06-05T00:00:00"/>
    <x v="3"/>
    <s v="Accessory, Accessory, Impulse Item"/>
  </r>
  <r>
    <x v="10750"/>
    <n v="25"/>
    <x v="0"/>
    <x v="0"/>
    <x v="1"/>
    <x v="7"/>
    <n v="4"/>
    <x v="0"/>
    <x v="0"/>
    <n v="786"/>
    <x v="2"/>
    <n v="776"/>
    <n v="3146"/>
    <n v="40"/>
    <d v="2024-06-12T00:00:00"/>
    <x v="3"/>
    <m/>
  </r>
  <r>
    <x v="10751"/>
    <n v="74"/>
    <x v="0"/>
    <x v="0"/>
    <x v="2"/>
    <x v="5"/>
    <n v="3"/>
    <x v="0"/>
    <x v="1"/>
    <n v="674"/>
    <x v="6"/>
    <n v="664"/>
    <n v="4046"/>
    <n v="60"/>
    <d v="2024-09-23T00:00:00"/>
    <x v="3"/>
    <m/>
  </r>
  <r>
    <x v="10752"/>
    <n v="53"/>
    <x v="0"/>
    <x v="1"/>
    <x v="1"/>
    <x v="7"/>
    <n v="4"/>
    <x v="1"/>
    <x v="0"/>
    <n v="786"/>
    <x v="4"/>
    <n v="776"/>
    <n v="7078"/>
    <n v="90"/>
    <d v="2024-07-19T00:00:00"/>
    <x v="3"/>
    <s v="Impulse Item"/>
  </r>
  <r>
    <x v="10753"/>
    <n v="27"/>
    <x v="0"/>
    <x v="0"/>
    <x v="0"/>
    <x v="6"/>
    <n v="2"/>
    <x v="1"/>
    <x v="1"/>
    <n v="1140"/>
    <x v="7"/>
    <n v="1130"/>
    <n v="5698"/>
    <n v="50"/>
    <d v="2024-07-16T00:00:00"/>
    <x v="3"/>
    <m/>
  </r>
  <r>
    <x v="10754"/>
    <n v="48"/>
    <x v="1"/>
    <x v="1"/>
    <x v="4"/>
    <x v="8"/>
    <n v="1"/>
    <x v="0"/>
    <x v="4"/>
    <n v="361"/>
    <x v="3"/>
    <n v="351"/>
    <n v="722"/>
    <n v="20"/>
    <d v="2024-01-03T00:00:00"/>
    <x v="4"/>
    <s v="Impulse Item, Impulse Item"/>
  </r>
  <r>
    <x v="10754"/>
    <n v="48"/>
    <x v="1"/>
    <x v="0"/>
    <x v="4"/>
    <x v="8"/>
    <n v="1"/>
    <x v="1"/>
    <x v="1"/>
    <n v="361"/>
    <x v="8"/>
    <n v="351"/>
    <n v="361"/>
    <n v="10"/>
    <d v="2024-07-14T00:00:00"/>
    <x v="0"/>
    <s v="Impulse Item, Impulse Item, Accessory"/>
  </r>
  <r>
    <x v="10755"/>
    <n v="76"/>
    <x v="0"/>
    <x v="1"/>
    <x v="1"/>
    <x v="7"/>
    <n v="5"/>
    <x v="1"/>
    <x v="1"/>
    <n v="786"/>
    <x v="7"/>
    <n v="776"/>
    <n v="3932"/>
    <n v="50"/>
    <d v="2024-03-12T00:00:00"/>
    <x v="3"/>
    <s v="Impulse Item, Extended Warranty"/>
  </r>
  <r>
    <x v="10756"/>
    <n v="51"/>
    <x v="0"/>
    <x v="0"/>
    <x v="2"/>
    <x v="5"/>
    <n v="2"/>
    <x v="1"/>
    <x v="1"/>
    <n v="674"/>
    <x v="1"/>
    <n v="664"/>
    <n v="2023"/>
    <n v="30"/>
    <d v="2024-09-10T00:00:00"/>
    <x v="4"/>
    <s v="Impulse Item, Extended Warranty, Accessory"/>
  </r>
  <r>
    <x v="10757"/>
    <n v="74"/>
    <x v="0"/>
    <x v="1"/>
    <x v="4"/>
    <x v="8"/>
    <n v="5"/>
    <x v="1"/>
    <x v="4"/>
    <n v="361"/>
    <x v="8"/>
    <n v="351"/>
    <n v="361"/>
    <n v="10"/>
    <d v="2024-03-11T00:00:00"/>
    <x v="3"/>
    <s v="Accessory, Extended Warranty"/>
  </r>
  <r>
    <x v="10757"/>
    <n v="74"/>
    <x v="0"/>
    <x v="0"/>
    <x v="1"/>
    <x v="7"/>
    <n v="2"/>
    <x v="1"/>
    <x v="1"/>
    <n v="786"/>
    <x v="4"/>
    <n v="776"/>
    <n v="7078"/>
    <n v="90"/>
    <d v="2024-04-24T00:00:00"/>
    <x v="4"/>
    <m/>
  </r>
  <r>
    <x v="10758"/>
    <n v="73"/>
    <x v="1"/>
    <x v="0"/>
    <x v="2"/>
    <x v="5"/>
    <n v="3"/>
    <x v="1"/>
    <x v="0"/>
    <n v="674"/>
    <x v="1"/>
    <n v="664"/>
    <n v="2023"/>
    <n v="30"/>
    <d v="2024-02-13T00:00:00"/>
    <x v="0"/>
    <m/>
  </r>
  <r>
    <x v="10758"/>
    <n v="73"/>
    <x v="1"/>
    <x v="0"/>
    <x v="3"/>
    <x v="9"/>
    <n v="3"/>
    <x v="0"/>
    <x v="1"/>
    <n v="460"/>
    <x v="3"/>
    <n v="450"/>
    <n v="919"/>
    <n v="20"/>
    <d v="2024-02-25T00:00:00"/>
    <x v="4"/>
    <s v="Extended Warranty, Extended Warranty"/>
  </r>
  <r>
    <x v="10758"/>
    <n v="73"/>
    <x v="1"/>
    <x v="0"/>
    <x v="2"/>
    <x v="5"/>
    <n v="4"/>
    <x v="0"/>
    <x v="1"/>
    <n v="674"/>
    <x v="0"/>
    <n v="664"/>
    <n v="4720"/>
    <n v="70"/>
    <d v="2024-04-08T00:00:00"/>
    <x v="0"/>
    <s v="Extended Warranty, Impulse Item, Impulse Item"/>
  </r>
  <r>
    <x v="10759"/>
    <n v="49"/>
    <x v="1"/>
    <x v="0"/>
    <x v="2"/>
    <x v="5"/>
    <n v="1"/>
    <x v="1"/>
    <x v="0"/>
    <n v="674"/>
    <x v="7"/>
    <n v="664"/>
    <n v="3372"/>
    <n v="50"/>
    <d v="2024-07-16T00:00:00"/>
    <x v="0"/>
    <s v="Accessory, Accessory, Accessory"/>
  </r>
  <r>
    <x v="10759"/>
    <n v="49"/>
    <x v="1"/>
    <x v="1"/>
    <x v="2"/>
    <x v="5"/>
    <n v="3"/>
    <x v="1"/>
    <x v="0"/>
    <n v="674"/>
    <x v="3"/>
    <n v="664"/>
    <n v="1349"/>
    <n v="20"/>
    <d v="2024-08-10T00:00:00"/>
    <x v="4"/>
    <s v="Accessory, Impulse Item, Impulse Item"/>
  </r>
  <r>
    <x v="10760"/>
    <n v="72"/>
    <x v="0"/>
    <x v="0"/>
    <x v="3"/>
    <x v="9"/>
    <n v="5"/>
    <x v="1"/>
    <x v="1"/>
    <n v="460"/>
    <x v="9"/>
    <n v="450"/>
    <n v="3676"/>
    <n v="80"/>
    <d v="2024-03-27T00:00:00"/>
    <x v="0"/>
    <s v="Extended Warranty"/>
  </r>
  <r>
    <x v="10760"/>
    <n v="72"/>
    <x v="0"/>
    <x v="0"/>
    <x v="3"/>
    <x v="9"/>
    <n v="1"/>
    <x v="0"/>
    <x v="4"/>
    <n v="460"/>
    <x v="1"/>
    <n v="450"/>
    <n v="1379"/>
    <n v="30"/>
    <d v="2024-04-20T00:00:00"/>
    <x v="4"/>
    <m/>
  </r>
  <r>
    <x v="10760"/>
    <n v="72"/>
    <x v="0"/>
    <x v="0"/>
    <x v="2"/>
    <x v="5"/>
    <n v="1"/>
    <x v="1"/>
    <x v="1"/>
    <n v="674"/>
    <x v="2"/>
    <n v="664"/>
    <n v="2697"/>
    <n v="40"/>
    <d v="2024-05-14T00:00:00"/>
    <x v="3"/>
    <s v="Accessory, Accessory, Accessory"/>
  </r>
  <r>
    <x v="10760"/>
    <n v="72"/>
    <x v="0"/>
    <x v="0"/>
    <x v="1"/>
    <x v="7"/>
    <n v="5"/>
    <x v="0"/>
    <x v="4"/>
    <n v="786"/>
    <x v="9"/>
    <n v="776"/>
    <n v="6291"/>
    <n v="80"/>
    <d v="2024-07-11T00:00:00"/>
    <x v="0"/>
    <s v="Accessory"/>
  </r>
  <r>
    <x v="10760"/>
    <n v="72"/>
    <x v="0"/>
    <x v="0"/>
    <x v="3"/>
    <x v="9"/>
    <n v="4"/>
    <x v="0"/>
    <x v="0"/>
    <n v="460"/>
    <x v="3"/>
    <n v="450"/>
    <n v="919"/>
    <n v="20"/>
    <d v="2024-08-21T00:00:00"/>
    <x v="4"/>
    <s v="Impulse Item, Accessory, Impulse Item"/>
  </r>
  <r>
    <x v="10760"/>
    <n v="72"/>
    <x v="0"/>
    <x v="0"/>
    <x v="0"/>
    <x v="6"/>
    <n v="3"/>
    <x v="1"/>
    <x v="4"/>
    <n v="1140"/>
    <x v="1"/>
    <n v="1130"/>
    <n v="3419"/>
    <n v="30"/>
    <d v="2024-09-11T00:00:00"/>
    <x v="0"/>
    <m/>
  </r>
  <r>
    <x v="10761"/>
    <n v="33"/>
    <x v="1"/>
    <x v="0"/>
    <x v="3"/>
    <x v="9"/>
    <n v="4"/>
    <x v="1"/>
    <x v="4"/>
    <n v="460"/>
    <x v="4"/>
    <n v="450"/>
    <n v="4136"/>
    <n v="90"/>
    <d v="2024-01-30T00:00:00"/>
    <x v="4"/>
    <m/>
  </r>
  <r>
    <x v="10762"/>
    <n v="25"/>
    <x v="0"/>
    <x v="0"/>
    <x v="1"/>
    <x v="7"/>
    <n v="1"/>
    <x v="0"/>
    <x v="1"/>
    <n v="786"/>
    <x v="2"/>
    <n v="776"/>
    <n v="3146"/>
    <n v="40"/>
    <d v="2024-06-15T00:00:00"/>
    <x v="3"/>
    <s v="Impulse Item"/>
  </r>
  <r>
    <x v="10763"/>
    <n v="43"/>
    <x v="0"/>
    <x v="0"/>
    <x v="0"/>
    <x v="6"/>
    <n v="3"/>
    <x v="1"/>
    <x v="4"/>
    <n v="1140"/>
    <x v="4"/>
    <n v="1130"/>
    <n v="10257"/>
    <n v="90"/>
    <d v="2024-04-12T00:00:00"/>
    <x v="0"/>
    <s v="Accessory, Extended Warranty"/>
  </r>
  <r>
    <x v="10763"/>
    <n v="43"/>
    <x v="0"/>
    <x v="0"/>
    <x v="2"/>
    <x v="5"/>
    <n v="4"/>
    <x v="0"/>
    <x v="1"/>
    <n v="674"/>
    <x v="9"/>
    <n v="664"/>
    <n v="5395"/>
    <n v="80"/>
    <d v="2024-07-08T00:00:00"/>
    <x v="0"/>
    <m/>
  </r>
  <r>
    <x v="10763"/>
    <n v="43"/>
    <x v="0"/>
    <x v="1"/>
    <x v="3"/>
    <x v="9"/>
    <n v="4"/>
    <x v="0"/>
    <x v="4"/>
    <n v="460"/>
    <x v="6"/>
    <n v="450"/>
    <n v="2757"/>
    <n v="60"/>
    <d v="2024-09-07T00:00:00"/>
    <x v="0"/>
    <s v="Accessory"/>
  </r>
  <r>
    <x v="10764"/>
    <n v="53"/>
    <x v="1"/>
    <x v="0"/>
    <x v="0"/>
    <x v="6"/>
    <n v="2"/>
    <x v="0"/>
    <x v="0"/>
    <n v="1140"/>
    <x v="0"/>
    <n v="1130"/>
    <n v="7978"/>
    <n v="70"/>
    <d v="2024-02-12T00:00:00"/>
    <x v="3"/>
    <s v="Accessory, Impulse Item, Extended Warranty"/>
  </r>
  <r>
    <x v="10764"/>
    <n v="53"/>
    <x v="1"/>
    <x v="0"/>
    <x v="4"/>
    <x v="8"/>
    <n v="2"/>
    <x v="1"/>
    <x v="4"/>
    <n v="361"/>
    <x v="5"/>
    <n v="351"/>
    <n v="3612"/>
    <n v="100"/>
    <d v="2024-03-16T00:00:00"/>
    <x v="0"/>
    <s v="Extended Warranty, Extended Warranty, Impulse Item"/>
  </r>
  <r>
    <x v="10764"/>
    <n v="53"/>
    <x v="1"/>
    <x v="0"/>
    <x v="4"/>
    <x v="8"/>
    <n v="4"/>
    <x v="1"/>
    <x v="4"/>
    <n v="361"/>
    <x v="9"/>
    <n v="351"/>
    <n v="2889"/>
    <n v="80"/>
    <d v="2024-08-29T00:00:00"/>
    <x v="3"/>
    <m/>
  </r>
  <r>
    <x v="10765"/>
    <n v="80"/>
    <x v="1"/>
    <x v="0"/>
    <x v="0"/>
    <x v="6"/>
    <n v="3"/>
    <x v="1"/>
    <x v="0"/>
    <n v="1140"/>
    <x v="9"/>
    <n v="1130"/>
    <n v="9117"/>
    <n v="80"/>
    <d v="2024-02-11T00:00:00"/>
    <x v="3"/>
    <m/>
  </r>
  <r>
    <x v="10766"/>
    <n v="36"/>
    <x v="0"/>
    <x v="0"/>
    <x v="4"/>
    <x v="8"/>
    <n v="2"/>
    <x v="0"/>
    <x v="1"/>
    <n v="361"/>
    <x v="6"/>
    <n v="351"/>
    <n v="2167"/>
    <n v="60"/>
    <d v="2024-06-23T00:00:00"/>
    <x v="4"/>
    <m/>
  </r>
  <r>
    <x v="10766"/>
    <n v="36"/>
    <x v="0"/>
    <x v="1"/>
    <x v="2"/>
    <x v="5"/>
    <n v="5"/>
    <x v="1"/>
    <x v="0"/>
    <n v="674"/>
    <x v="4"/>
    <n v="664"/>
    <n v="6069"/>
    <n v="90"/>
    <d v="2024-08-10T00:00:00"/>
    <x v="0"/>
    <s v="Extended Warranty"/>
  </r>
  <r>
    <x v="10767"/>
    <n v="72"/>
    <x v="0"/>
    <x v="1"/>
    <x v="4"/>
    <x v="8"/>
    <n v="1"/>
    <x v="1"/>
    <x v="4"/>
    <n v="361"/>
    <x v="3"/>
    <n v="351"/>
    <n v="722"/>
    <n v="20"/>
    <d v="2024-06-11T00:00:00"/>
    <x v="0"/>
    <s v="Impulse Item, Extended Warranty, Extended Warranty"/>
  </r>
  <r>
    <x v="10768"/>
    <n v="33"/>
    <x v="1"/>
    <x v="0"/>
    <x v="3"/>
    <x v="9"/>
    <n v="3"/>
    <x v="1"/>
    <x v="0"/>
    <n v="460"/>
    <x v="2"/>
    <n v="450"/>
    <n v="1838"/>
    <n v="40"/>
    <d v="2024-06-24T00:00:00"/>
    <x v="0"/>
    <s v="Accessory"/>
  </r>
  <r>
    <x v="10769"/>
    <n v="42"/>
    <x v="0"/>
    <x v="0"/>
    <x v="2"/>
    <x v="5"/>
    <n v="3"/>
    <x v="1"/>
    <x v="1"/>
    <n v="674"/>
    <x v="6"/>
    <n v="664"/>
    <n v="4046"/>
    <n v="60"/>
    <d v="2024-07-09T00:00:00"/>
    <x v="4"/>
    <s v="Impulse Item, Impulse Item"/>
  </r>
  <r>
    <x v="10770"/>
    <n v="77"/>
    <x v="1"/>
    <x v="0"/>
    <x v="4"/>
    <x v="8"/>
    <n v="1"/>
    <x v="1"/>
    <x v="4"/>
    <n v="361"/>
    <x v="8"/>
    <n v="351"/>
    <n v="361"/>
    <n v="10"/>
    <d v="2024-01-11T00:00:00"/>
    <x v="0"/>
    <s v="Impulse Item, Impulse Item"/>
  </r>
  <r>
    <x v="10770"/>
    <n v="77"/>
    <x v="1"/>
    <x v="0"/>
    <x v="3"/>
    <x v="9"/>
    <n v="1"/>
    <x v="1"/>
    <x v="1"/>
    <n v="460"/>
    <x v="5"/>
    <n v="450"/>
    <n v="4595"/>
    <n v="100"/>
    <d v="2024-08-04T00:00:00"/>
    <x v="0"/>
    <s v="Accessory"/>
  </r>
  <r>
    <x v="10771"/>
    <n v="44"/>
    <x v="1"/>
    <x v="0"/>
    <x v="2"/>
    <x v="5"/>
    <n v="4"/>
    <x v="0"/>
    <x v="1"/>
    <n v="674"/>
    <x v="7"/>
    <n v="664"/>
    <n v="3372"/>
    <n v="50"/>
    <d v="2024-01-19T00:00:00"/>
    <x v="3"/>
    <s v="Accessory, Impulse Item, Impulse Item"/>
  </r>
  <r>
    <x v="10771"/>
    <n v="44"/>
    <x v="1"/>
    <x v="1"/>
    <x v="3"/>
    <x v="9"/>
    <n v="4"/>
    <x v="0"/>
    <x v="0"/>
    <n v="460"/>
    <x v="0"/>
    <n v="450"/>
    <n v="3217"/>
    <n v="70"/>
    <d v="2024-04-03T00:00:00"/>
    <x v="0"/>
    <s v="Accessory, Accessory"/>
  </r>
  <r>
    <x v="10771"/>
    <n v="44"/>
    <x v="1"/>
    <x v="1"/>
    <x v="1"/>
    <x v="7"/>
    <n v="5"/>
    <x v="1"/>
    <x v="0"/>
    <n v="786"/>
    <x v="1"/>
    <n v="776"/>
    <n v="2359"/>
    <n v="30"/>
    <d v="2024-04-15T00:00:00"/>
    <x v="4"/>
    <s v="Extended Warranty, Extended Warranty, Impulse Item"/>
  </r>
  <r>
    <x v="10771"/>
    <n v="44"/>
    <x v="1"/>
    <x v="0"/>
    <x v="0"/>
    <x v="6"/>
    <n v="2"/>
    <x v="1"/>
    <x v="4"/>
    <n v="1140"/>
    <x v="1"/>
    <n v="1130"/>
    <n v="3419"/>
    <n v="30"/>
    <d v="2024-08-26T00:00:00"/>
    <x v="4"/>
    <s v="Impulse Item, Extended Warranty, Accessory"/>
  </r>
  <r>
    <x v="10772"/>
    <n v="57"/>
    <x v="0"/>
    <x v="0"/>
    <x v="3"/>
    <x v="9"/>
    <n v="2"/>
    <x v="1"/>
    <x v="4"/>
    <n v="460"/>
    <x v="4"/>
    <n v="450"/>
    <n v="4136"/>
    <n v="90"/>
    <d v="2024-02-18T00:00:00"/>
    <x v="0"/>
    <s v="Impulse Item"/>
  </r>
  <r>
    <x v="10773"/>
    <n v="33"/>
    <x v="0"/>
    <x v="0"/>
    <x v="2"/>
    <x v="5"/>
    <n v="1"/>
    <x v="0"/>
    <x v="1"/>
    <n v="674"/>
    <x v="1"/>
    <n v="664"/>
    <n v="2023"/>
    <n v="30"/>
    <d v="2024-07-18T00:00:00"/>
    <x v="3"/>
    <s v="Accessory, Impulse Item, Accessory"/>
  </r>
  <r>
    <x v="10774"/>
    <n v="61"/>
    <x v="1"/>
    <x v="0"/>
    <x v="0"/>
    <x v="6"/>
    <n v="3"/>
    <x v="1"/>
    <x v="1"/>
    <n v="1140"/>
    <x v="8"/>
    <n v="1130"/>
    <n v="1140"/>
    <n v="10"/>
    <d v="2024-09-23T00:00:00"/>
    <x v="4"/>
    <m/>
  </r>
  <r>
    <x v="10775"/>
    <n v="32"/>
    <x v="1"/>
    <x v="0"/>
    <x v="1"/>
    <x v="7"/>
    <n v="1"/>
    <x v="1"/>
    <x v="4"/>
    <n v="786"/>
    <x v="4"/>
    <n v="776"/>
    <n v="7078"/>
    <n v="90"/>
    <d v="2024-07-09T00:00:00"/>
    <x v="0"/>
    <s v="Impulse Item"/>
  </r>
  <r>
    <x v="10775"/>
    <n v="32"/>
    <x v="1"/>
    <x v="1"/>
    <x v="2"/>
    <x v="5"/>
    <n v="5"/>
    <x v="1"/>
    <x v="4"/>
    <n v="674"/>
    <x v="8"/>
    <n v="664"/>
    <n v="674"/>
    <n v="10"/>
    <d v="2024-08-23T00:00:00"/>
    <x v="0"/>
    <s v="Accessory, Impulse Item, Impulse Item"/>
  </r>
  <r>
    <x v="10776"/>
    <n v="36"/>
    <x v="1"/>
    <x v="1"/>
    <x v="3"/>
    <x v="9"/>
    <n v="4"/>
    <x v="1"/>
    <x v="0"/>
    <n v="460"/>
    <x v="5"/>
    <n v="450"/>
    <n v="4595"/>
    <n v="100"/>
    <d v="2024-05-14T00:00:00"/>
    <x v="4"/>
    <s v="Extended Warranty"/>
  </r>
  <r>
    <x v="10777"/>
    <n v="71"/>
    <x v="1"/>
    <x v="0"/>
    <x v="1"/>
    <x v="7"/>
    <n v="2"/>
    <x v="1"/>
    <x v="0"/>
    <n v="786"/>
    <x v="7"/>
    <n v="776"/>
    <n v="3932"/>
    <n v="50"/>
    <d v="2024-08-02T00:00:00"/>
    <x v="4"/>
    <m/>
  </r>
  <r>
    <x v="10778"/>
    <n v="77"/>
    <x v="0"/>
    <x v="1"/>
    <x v="4"/>
    <x v="8"/>
    <n v="1"/>
    <x v="1"/>
    <x v="1"/>
    <n v="361"/>
    <x v="7"/>
    <n v="351"/>
    <n v="1806"/>
    <n v="50"/>
    <d v="2024-07-03T00:00:00"/>
    <x v="3"/>
    <s v="Impulse Item, Accessory"/>
  </r>
  <r>
    <x v="10778"/>
    <n v="77"/>
    <x v="0"/>
    <x v="0"/>
    <x v="1"/>
    <x v="7"/>
    <n v="4"/>
    <x v="1"/>
    <x v="1"/>
    <n v="786"/>
    <x v="0"/>
    <n v="776"/>
    <n v="5505"/>
    <n v="70"/>
    <d v="2024-07-06T00:00:00"/>
    <x v="0"/>
    <s v="Extended Warranty, Extended Warranty"/>
  </r>
  <r>
    <x v="10779"/>
    <n v="68"/>
    <x v="1"/>
    <x v="0"/>
    <x v="4"/>
    <x v="8"/>
    <n v="5"/>
    <x v="1"/>
    <x v="0"/>
    <n v="361"/>
    <x v="3"/>
    <n v="351"/>
    <n v="722"/>
    <n v="20"/>
    <d v="2024-03-20T00:00:00"/>
    <x v="4"/>
    <m/>
  </r>
  <r>
    <x v="10780"/>
    <n v="27"/>
    <x v="1"/>
    <x v="0"/>
    <x v="1"/>
    <x v="7"/>
    <n v="5"/>
    <x v="1"/>
    <x v="0"/>
    <n v="786"/>
    <x v="3"/>
    <n v="776"/>
    <n v="1573"/>
    <n v="20"/>
    <d v="2024-06-09T00:00:00"/>
    <x v="3"/>
    <m/>
  </r>
  <r>
    <x v="10780"/>
    <n v="27"/>
    <x v="1"/>
    <x v="0"/>
    <x v="4"/>
    <x v="8"/>
    <n v="5"/>
    <x v="1"/>
    <x v="0"/>
    <n v="361"/>
    <x v="0"/>
    <n v="351"/>
    <n v="2528"/>
    <n v="70"/>
    <d v="2024-07-05T00:00:00"/>
    <x v="3"/>
    <m/>
  </r>
  <r>
    <x v="10781"/>
    <n v="33"/>
    <x v="0"/>
    <x v="0"/>
    <x v="4"/>
    <x v="8"/>
    <n v="1"/>
    <x v="1"/>
    <x v="4"/>
    <n v="361"/>
    <x v="1"/>
    <n v="351"/>
    <n v="1084"/>
    <n v="30"/>
    <d v="2024-01-13T00:00:00"/>
    <x v="4"/>
    <m/>
  </r>
  <r>
    <x v="10782"/>
    <n v="19"/>
    <x v="1"/>
    <x v="0"/>
    <x v="1"/>
    <x v="7"/>
    <n v="4"/>
    <x v="0"/>
    <x v="1"/>
    <n v="786"/>
    <x v="3"/>
    <n v="776"/>
    <n v="1573"/>
    <n v="20"/>
    <d v="2024-02-01T00:00:00"/>
    <x v="3"/>
    <s v="Accessory, Impulse Item"/>
  </r>
  <r>
    <x v="10783"/>
    <n v="44"/>
    <x v="0"/>
    <x v="0"/>
    <x v="4"/>
    <x v="8"/>
    <n v="1"/>
    <x v="0"/>
    <x v="0"/>
    <n v="361"/>
    <x v="2"/>
    <n v="351"/>
    <n v="1445"/>
    <n v="40"/>
    <d v="2024-04-03T00:00:00"/>
    <x v="4"/>
    <s v="Impulse Item, Accessory, Impulse Item"/>
  </r>
  <r>
    <x v="10784"/>
    <n v="31"/>
    <x v="1"/>
    <x v="0"/>
    <x v="1"/>
    <x v="7"/>
    <n v="5"/>
    <x v="1"/>
    <x v="1"/>
    <n v="786"/>
    <x v="6"/>
    <n v="776"/>
    <n v="4718"/>
    <n v="60"/>
    <d v="2024-05-30T00:00:00"/>
    <x v="4"/>
    <s v="Accessory, Impulse Item"/>
  </r>
  <r>
    <x v="10785"/>
    <n v="58"/>
    <x v="1"/>
    <x v="1"/>
    <x v="0"/>
    <x v="6"/>
    <n v="3"/>
    <x v="1"/>
    <x v="1"/>
    <n v="1140"/>
    <x v="5"/>
    <n v="1130"/>
    <n v="11397"/>
    <n v="100"/>
    <d v="2024-02-21T00:00:00"/>
    <x v="0"/>
    <s v="Accessory"/>
  </r>
  <r>
    <x v="10786"/>
    <n v="59"/>
    <x v="1"/>
    <x v="0"/>
    <x v="1"/>
    <x v="7"/>
    <n v="5"/>
    <x v="1"/>
    <x v="4"/>
    <n v="786"/>
    <x v="9"/>
    <n v="776"/>
    <n v="6291"/>
    <n v="80"/>
    <d v="2024-01-15T00:00:00"/>
    <x v="4"/>
    <m/>
  </r>
  <r>
    <x v="10787"/>
    <n v="50"/>
    <x v="1"/>
    <x v="0"/>
    <x v="2"/>
    <x v="5"/>
    <n v="1"/>
    <x v="1"/>
    <x v="1"/>
    <n v="674"/>
    <x v="5"/>
    <n v="664"/>
    <n v="6743"/>
    <n v="100"/>
    <d v="2024-02-24T00:00:00"/>
    <x v="0"/>
    <s v="Impulse Item, Impulse Item, Extended Warranty"/>
  </r>
  <r>
    <x v="10787"/>
    <n v="50"/>
    <x v="1"/>
    <x v="0"/>
    <x v="0"/>
    <x v="6"/>
    <n v="4"/>
    <x v="1"/>
    <x v="4"/>
    <n v="1140"/>
    <x v="8"/>
    <n v="1130"/>
    <n v="1140"/>
    <n v="10"/>
    <d v="2024-05-13T00:00:00"/>
    <x v="4"/>
    <s v="Accessory, Impulse Item, Accessory"/>
  </r>
  <r>
    <x v="10787"/>
    <n v="50"/>
    <x v="1"/>
    <x v="0"/>
    <x v="1"/>
    <x v="7"/>
    <n v="2"/>
    <x v="1"/>
    <x v="4"/>
    <n v="786"/>
    <x v="6"/>
    <n v="776"/>
    <n v="4718"/>
    <n v="60"/>
    <d v="2024-08-19T00:00:00"/>
    <x v="0"/>
    <s v="Accessory, Impulse Item"/>
  </r>
  <r>
    <x v="10788"/>
    <n v="35"/>
    <x v="1"/>
    <x v="0"/>
    <x v="1"/>
    <x v="7"/>
    <n v="4"/>
    <x v="0"/>
    <x v="1"/>
    <n v="786"/>
    <x v="6"/>
    <n v="776"/>
    <n v="4718"/>
    <n v="60"/>
    <d v="2024-01-21T00:00:00"/>
    <x v="3"/>
    <s v="Extended Warranty"/>
  </r>
  <r>
    <x v="10788"/>
    <n v="35"/>
    <x v="1"/>
    <x v="1"/>
    <x v="2"/>
    <x v="5"/>
    <n v="5"/>
    <x v="1"/>
    <x v="4"/>
    <n v="674"/>
    <x v="7"/>
    <n v="664"/>
    <n v="3372"/>
    <n v="50"/>
    <d v="2024-02-28T00:00:00"/>
    <x v="4"/>
    <m/>
  </r>
  <r>
    <x v="10788"/>
    <n v="35"/>
    <x v="1"/>
    <x v="0"/>
    <x v="0"/>
    <x v="6"/>
    <n v="1"/>
    <x v="1"/>
    <x v="0"/>
    <n v="1140"/>
    <x v="3"/>
    <n v="1130"/>
    <n v="2279"/>
    <n v="20"/>
    <d v="2024-07-26T00:00:00"/>
    <x v="0"/>
    <s v="Extended Warranty, Impulse Item"/>
  </r>
  <r>
    <x v="10788"/>
    <n v="35"/>
    <x v="1"/>
    <x v="0"/>
    <x v="3"/>
    <x v="9"/>
    <n v="4"/>
    <x v="1"/>
    <x v="4"/>
    <n v="460"/>
    <x v="3"/>
    <n v="450"/>
    <n v="919"/>
    <n v="20"/>
    <d v="2024-09-13T00:00:00"/>
    <x v="0"/>
    <m/>
  </r>
  <r>
    <x v="10788"/>
    <n v="35"/>
    <x v="1"/>
    <x v="0"/>
    <x v="4"/>
    <x v="8"/>
    <n v="4"/>
    <x v="1"/>
    <x v="0"/>
    <n v="361"/>
    <x v="1"/>
    <n v="351"/>
    <n v="1084"/>
    <n v="30"/>
    <d v="2024-09-17T00:00:00"/>
    <x v="3"/>
    <s v="Extended Warranty, Accessory"/>
  </r>
  <r>
    <x v="10789"/>
    <n v="29"/>
    <x v="0"/>
    <x v="1"/>
    <x v="3"/>
    <x v="9"/>
    <n v="3"/>
    <x v="0"/>
    <x v="4"/>
    <n v="460"/>
    <x v="2"/>
    <n v="450"/>
    <n v="1838"/>
    <n v="40"/>
    <d v="2024-04-11T00:00:00"/>
    <x v="4"/>
    <s v="Impulse Item, Impulse Item, Accessory"/>
  </r>
  <r>
    <x v="10790"/>
    <n v="32"/>
    <x v="1"/>
    <x v="0"/>
    <x v="1"/>
    <x v="7"/>
    <n v="4"/>
    <x v="0"/>
    <x v="1"/>
    <n v="786"/>
    <x v="8"/>
    <n v="776"/>
    <n v="786"/>
    <n v="10"/>
    <d v="2024-08-13T00:00:00"/>
    <x v="4"/>
    <s v="Accessory"/>
  </r>
  <r>
    <x v="10791"/>
    <n v="58"/>
    <x v="1"/>
    <x v="0"/>
    <x v="1"/>
    <x v="7"/>
    <n v="1"/>
    <x v="1"/>
    <x v="4"/>
    <n v="786"/>
    <x v="8"/>
    <n v="776"/>
    <n v="786"/>
    <n v="10"/>
    <d v="2024-04-01T00:00:00"/>
    <x v="0"/>
    <m/>
  </r>
  <r>
    <x v="10792"/>
    <n v="32"/>
    <x v="0"/>
    <x v="0"/>
    <x v="2"/>
    <x v="5"/>
    <n v="2"/>
    <x v="0"/>
    <x v="0"/>
    <n v="674"/>
    <x v="2"/>
    <n v="664"/>
    <n v="2697"/>
    <n v="40"/>
    <d v="2024-01-05T00:00:00"/>
    <x v="3"/>
    <s v="Impulse Item, Extended Warranty"/>
  </r>
  <r>
    <x v="10792"/>
    <n v="32"/>
    <x v="0"/>
    <x v="0"/>
    <x v="0"/>
    <x v="6"/>
    <n v="5"/>
    <x v="1"/>
    <x v="4"/>
    <n v="1140"/>
    <x v="5"/>
    <n v="1130"/>
    <n v="11397"/>
    <n v="100"/>
    <d v="2024-02-16T00:00:00"/>
    <x v="4"/>
    <s v="Impulse Item, Extended Warranty, Accessory"/>
  </r>
  <r>
    <x v="10792"/>
    <n v="32"/>
    <x v="0"/>
    <x v="0"/>
    <x v="4"/>
    <x v="8"/>
    <n v="2"/>
    <x v="0"/>
    <x v="0"/>
    <n v="361"/>
    <x v="9"/>
    <n v="351"/>
    <n v="2889"/>
    <n v="80"/>
    <d v="2024-03-26T00:00:00"/>
    <x v="4"/>
    <s v="Impulse Item"/>
  </r>
  <r>
    <x v="10793"/>
    <n v="45"/>
    <x v="0"/>
    <x v="0"/>
    <x v="2"/>
    <x v="5"/>
    <n v="3"/>
    <x v="0"/>
    <x v="0"/>
    <n v="674"/>
    <x v="8"/>
    <n v="664"/>
    <n v="674"/>
    <n v="10"/>
    <d v="2024-01-08T00:00:00"/>
    <x v="4"/>
    <s v="Impulse Item, Accessory, Extended Warranty"/>
  </r>
  <r>
    <x v="10793"/>
    <n v="45"/>
    <x v="0"/>
    <x v="0"/>
    <x v="4"/>
    <x v="8"/>
    <n v="1"/>
    <x v="1"/>
    <x v="0"/>
    <n v="361"/>
    <x v="2"/>
    <n v="351"/>
    <n v="1445"/>
    <n v="40"/>
    <d v="2024-02-29T00:00:00"/>
    <x v="4"/>
    <m/>
  </r>
  <r>
    <x v="10793"/>
    <n v="45"/>
    <x v="0"/>
    <x v="0"/>
    <x v="4"/>
    <x v="8"/>
    <n v="4"/>
    <x v="1"/>
    <x v="4"/>
    <n v="361"/>
    <x v="8"/>
    <n v="351"/>
    <n v="361"/>
    <n v="10"/>
    <d v="2024-07-08T00:00:00"/>
    <x v="3"/>
    <s v="Accessory"/>
  </r>
  <r>
    <x v="10794"/>
    <n v="27"/>
    <x v="0"/>
    <x v="0"/>
    <x v="3"/>
    <x v="9"/>
    <n v="5"/>
    <x v="1"/>
    <x v="4"/>
    <n v="460"/>
    <x v="0"/>
    <n v="450"/>
    <n v="3217"/>
    <n v="70"/>
    <d v="2024-04-06T00:00:00"/>
    <x v="3"/>
    <s v="Accessory"/>
  </r>
  <r>
    <x v="10794"/>
    <n v="27"/>
    <x v="0"/>
    <x v="1"/>
    <x v="4"/>
    <x v="8"/>
    <n v="1"/>
    <x v="1"/>
    <x v="1"/>
    <n v="361"/>
    <x v="3"/>
    <n v="351"/>
    <n v="722"/>
    <n v="20"/>
    <d v="2024-08-10T00:00:00"/>
    <x v="0"/>
    <m/>
  </r>
  <r>
    <x v="10795"/>
    <n v="23"/>
    <x v="1"/>
    <x v="0"/>
    <x v="3"/>
    <x v="9"/>
    <n v="4"/>
    <x v="1"/>
    <x v="4"/>
    <n v="460"/>
    <x v="7"/>
    <n v="450"/>
    <n v="2298"/>
    <n v="50"/>
    <d v="2024-01-29T00:00:00"/>
    <x v="3"/>
    <s v="Impulse Item, Accessory, Extended Warranty"/>
  </r>
  <r>
    <x v="10796"/>
    <n v="18"/>
    <x v="0"/>
    <x v="0"/>
    <x v="3"/>
    <x v="9"/>
    <n v="5"/>
    <x v="1"/>
    <x v="0"/>
    <n v="460"/>
    <x v="6"/>
    <n v="450"/>
    <n v="2757"/>
    <n v="60"/>
    <d v="2024-08-29T00:00:00"/>
    <x v="0"/>
    <s v="Accessory, Extended Warranty"/>
  </r>
  <r>
    <x v="10797"/>
    <n v="71"/>
    <x v="1"/>
    <x v="0"/>
    <x v="3"/>
    <x v="9"/>
    <n v="1"/>
    <x v="0"/>
    <x v="0"/>
    <n v="460"/>
    <x v="3"/>
    <n v="450"/>
    <n v="919"/>
    <n v="20"/>
    <d v="2024-07-18T00:00:00"/>
    <x v="0"/>
    <s v="Extended Warranty, Impulse Item"/>
  </r>
  <r>
    <x v="10798"/>
    <n v="58"/>
    <x v="0"/>
    <x v="1"/>
    <x v="1"/>
    <x v="7"/>
    <n v="4"/>
    <x v="1"/>
    <x v="4"/>
    <n v="786"/>
    <x v="8"/>
    <n v="776"/>
    <n v="786"/>
    <n v="10"/>
    <d v="2024-09-15T00:00:00"/>
    <x v="3"/>
    <m/>
  </r>
  <r>
    <x v="10799"/>
    <n v="73"/>
    <x v="1"/>
    <x v="1"/>
    <x v="0"/>
    <x v="6"/>
    <n v="4"/>
    <x v="1"/>
    <x v="0"/>
    <n v="1140"/>
    <x v="9"/>
    <n v="1130"/>
    <n v="9117"/>
    <n v="80"/>
    <d v="2024-06-09T00:00:00"/>
    <x v="4"/>
    <m/>
  </r>
  <r>
    <x v="10800"/>
    <n v="66"/>
    <x v="0"/>
    <x v="0"/>
    <x v="2"/>
    <x v="5"/>
    <n v="5"/>
    <x v="1"/>
    <x v="4"/>
    <n v="674"/>
    <x v="4"/>
    <n v="664"/>
    <n v="6069"/>
    <n v="90"/>
    <d v="2024-05-08T00:00:00"/>
    <x v="0"/>
    <m/>
  </r>
  <r>
    <x v="10801"/>
    <n v="27"/>
    <x v="1"/>
    <x v="0"/>
    <x v="1"/>
    <x v="7"/>
    <n v="4"/>
    <x v="0"/>
    <x v="0"/>
    <n v="786"/>
    <x v="0"/>
    <n v="776"/>
    <n v="5505"/>
    <n v="70"/>
    <d v="2024-07-18T00:00:00"/>
    <x v="0"/>
    <s v="Accessory, Impulse Item, Extended Warranty"/>
  </r>
  <r>
    <x v="10802"/>
    <n v="72"/>
    <x v="1"/>
    <x v="0"/>
    <x v="0"/>
    <x v="6"/>
    <n v="1"/>
    <x v="1"/>
    <x v="1"/>
    <n v="1140"/>
    <x v="1"/>
    <n v="1130"/>
    <n v="3419"/>
    <n v="30"/>
    <d v="2024-07-01T00:00:00"/>
    <x v="3"/>
    <s v="Extended Warranty"/>
  </r>
  <r>
    <x v="10803"/>
    <n v="21"/>
    <x v="0"/>
    <x v="0"/>
    <x v="4"/>
    <x v="8"/>
    <n v="5"/>
    <x v="1"/>
    <x v="4"/>
    <n v="361"/>
    <x v="3"/>
    <n v="351"/>
    <n v="722"/>
    <n v="20"/>
    <d v="2024-04-22T00:00:00"/>
    <x v="0"/>
    <s v="Impulse Item, Impulse Item"/>
  </r>
  <r>
    <x v="10804"/>
    <n v="71"/>
    <x v="0"/>
    <x v="1"/>
    <x v="0"/>
    <x v="6"/>
    <n v="5"/>
    <x v="1"/>
    <x v="1"/>
    <n v="1140"/>
    <x v="6"/>
    <n v="1130"/>
    <n v="6838"/>
    <n v="60"/>
    <d v="2024-06-07T00:00:00"/>
    <x v="3"/>
    <s v="Extended Warranty"/>
  </r>
  <r>
    <x v="10804"/>
    <n v="71"/>
    <x v="0"/>
    <x v="0"/>
    <x v="4"/>
    <x v="8"/>
    <n v="4"/>
    <x v="1"/>
    <x v="0"/>
    <n v="361"/>
    <x v="9"/>
    <n v="351"/>
    <n v="2889"/>
    <n v="80"/>
    <d v="2024-08-23T00:00:00"/>
    <x v="4"/>
    <s v="Impulse Item, Impulse Item, Impulse Item"/>
  </r>
  <r>
    <x v="10805"/>
    <n v="23"/>
    <x v="1"/>
    <x v="0"/>
    <x v="2"/>
    <x v="5"/>
    <n v="5"/>
    <x v="1"/>
    <x v="1"/>
    <n v="674"/>
    <x v="4"/>
    <n v="664"/>
    <n v="6069"/>
    <n v="90"/>
    <d v="2024-03-03T00:00:00"/>
    <x v="0"/>
    <m/>
  </r>
  <r>
    <x v="10805"/>
    <n v="23"/>
    <x v="1"/>
    <x v="1"/>
    <x v="2"/>
    <x v="5"/>
    <n v="3"/>
    <x v="1"/>
    <x v="1"/>
    <n v="674"/>
    <x v="1"/>
    <n v="664"/>
    <n v="2023"/>
    <n v="30"/>
    <d v="2024-07-11T00:00:00"/>
    <x v="3"/>
    <s v="Impulse Item, Extended Warranty, Accessory"/>
  </r>
  <r>
    <x v="10806"/>
    <n v="28"/>
    <x v="1"/>
    <x v="0"/>
    <x v="0"/>
    <x v="6"/>
    <n v="5"/>
    <x v="1"/>
    <x v="0"/>
    <n v="1140"/>
    <x v="2"/>
    <n v="1130"/>
    <n v="4559"/>
    <n v="40"/>
    <d v="2024-09-22T00:00:00"/>
    <x v="4"/>
    <s v="Extended Warranty, Impulse Item, Extended Warranty"/>
  </r>
  <r>
    <x v="10807"/>
    <n v="76"/>
    <x v="1"/>
    <x v="0"/>
    <x v="0"/>
    <x v="6"/>
    <n v="3"/>
    <x v="0"/>
    <x v="1"/>
    <n v="1140"/>
    <x v="8"/>
    <n v="1130"/>
    <n v="1140"/>
    <n v="10"/>
    <d v="2024-06-12T00:00:00"/>
    <x v="0"/>
    <s v="Impulse Item, Impulse Item"/>
  </r>
  <r>
    <x v="10808"/>
    <n v="71"/>
    <x v="0"/>
    <x v="1"/>
    <x v="0"/>
    <x v="6"/>
    <n v="1"/>
    <x v="0"/>
    <x v="4"/>
    <n v="1140"/>
    <x v="0"/>
    <n v="1130"/>
    <n v="7978"/>
    <n v="70"/>
    <d v="2024-04-11T00:00:00"/>
    <x v="3"/>
    <s v="Extended Warranty, Accessory"/>
  </r>
  <r>
    <x v="10809"/>
    <n v="80"/>
    <x v="0"/>
    <x v="0"/>
    <x v="3"/>
    <x v="9"/>
    <n v="3"/>
    <x v="1"/>
    <x v="4"/>
    <n v="460"/>
    <x v="7"/>
    <n v="450"/>
    <n v="2298"/>
    <n v="50"/>
    <d v="2024-01-19T00:00:00"/>
    <x v="0"/>
    <s v="Accessory, Accessory, Extended Warranty"/>
  </r>
  <r>
    <x v="10810"/>
    <n v="44"/>
    <x v="1"/>
    <x v="0"/>
    <x v="0"/>
    <x v="6"/>
    <n v="4"/>
    <x v="1"/>
    <x v="1"/>
    <n v="1140"/>
    <x v="4"/>
    <n v="1130"/>
    <n v="10257"/>
    <n v="90"/>
    <d v="2024-01-10T00:00:00"/>
    <x v="3"/>
    <s v="Impulse Item, Impulse Item"/>
  </r>
  <r>
    <x v="10811"/>
    <n v="63"/>
    <x v="1"/>
    <x v="0"/>
    <x v="0"/>
    <x v="6"/>
    <n v="2"/>
    <x v="0"/>
    <x v="4"/>
    <n v="1140"/>
    <x v="8"/>
    <n v="1130"/>
    <n v="1140"/>
    <n v="10"/>
    <d v="2024-04-15T00:00:00"/>
    <x v="0"/>
    <s v="Extended Warranty, Impulse Item"/>
  </r>
  <r>
    <x v="10812"/>
    <n v="76"/>
    <x v="1"/>
    <x v="0"/>
    <x v="0"/>
    <x v="6"/>
    <n v="4"/>
    <x v="0"/>
    <x v="0"/>
    <n v="1140"/>
    <x v="2"/>
    <n v="1130"/>
    <n v="4559"/>
    <n v="40"/>
    <d v="2024-02-19T00:00:00"/>
    <x v="4"/>
    <s v="Extended Warranty, Extended Warranty, Accessory"/>
  </r>
  <r>
    <x v="10813"/>
    <n v="48"/>
    <x v="0"/>
    <x v="0"/>
    <x v="2"/>
    <x v="5"/>
    <n v="5"/>
    <x v="1"/>
    <x v="4"/>
    <n v="674"/>
    <x v="3"/>
    <n v="664"/>
    <n v="1349"/>
    <n v="20"/>
    <d v="2024-01-24T00:00:00"/>
    <x v="4"/>
    <s v="Impulse Item"/>
  </r>
  <r>
    <x v="10813"/>
    <n v="48"/>
    <x v="0"/>
    <x v="0"/>
    <x v="3"/>
    <x v="9"/>
    <n v="3"/>
    <x v="1"/>
    <x v="1"/>
    <n v="460"/>
    <x v="7"/>
    <n v="450"/>
    <n v="2298"/>
    <n v="50"/>
    <d v="2024-04-24T00:00:00"/>
    <x v="4"/>
    <s v="Accessory, Extended Warranty, Impulse Item"/>
  </r>
  <r>
    <x v="10813"/>
    <n v="48"/>
    <x v="0"/>
    <x v="1"/>
    <x v="4"/>
    <x v="8"/>
    <n v="1"/>
    <x v="1"/>
    <x v="1"/>
    <n v="361"/>
    <x v="1"/>
    <n v="351"/>
    <n v="1084"/>
    <n v="30"/>
    <d v="2024-08-08T00:00:00"/>
    <x v="0"/>
    <s v="Extended Warranty, Impulse Item, Accessory"/>
  </r>
  <r>
    <x v="10813"/>
    <n v="48"/>
    <x v="0"/>
    <x v="0"/>
    <x v="4"/>
    <x v="8"/>
    <n v="2"/>
    <x v="1"/>
    <x v="1"/>
    <n v="361"/>
    <x v="0"/>
    <n v="351"/>
    <n v="2528"/>
    <n v="70"/>
    <d v="2024-09-06T00:00:00"/>
    <x v="0"/>
    <m/>
  </r>
  <r>
    <x v="10813"/>
    <n v="48"/>
    <x v="0"/>
    <x v="0"/>
    <x v="4"/>
    <x v="8"/>
    <n v="4"/>
    <x v="1"/>
    <x v="4"/>
    <n v="361"/>
    <x v="1"/>
    <n v="351"/>
    <n v="1084"/>
    <n v="30"/>
    <d v="2024-09-19T00:00:00"/>
    <x v="4"/>
    <m/>
  </r>
  <r>
    <x v="10814"/>
    <n v="62"/>
    <x v="0"/>
    <x v="0"/>
    <x v="2"/>
    <x v="5"/>
    <n v="5"/>
    <x v="1"/>
    <x v="1"/>
    <n v="674"/>
    <x v="2"/>
    <n v="664"/>
    <n v="2697"/>
    <n v="40"/>
    <d v="2024-01-09T00:00:00"/>
    <x v="0"/>
    <m/>
  </r>
  <r>
    <x v="10814"/>
    <n v="62"/>
    <x v="0"/>
    <x v="1"/>
    <x v="2"/>
    <x v="5"/>
    <n v="5"/>
    <x v="1"/>
    <x v="4"/>
    <n v="674"/>
    <x v="4"/>
    <n v="664"/>
    <n v="6069"/>
    <n v="90"/>
    <d v="2024-04-17T00:00:00"/>
    <x v="3"/>
    <s v="Extended Warranty"/>
  </r>
  <r>
    <x v="10815"/>
    <n v="63"/>
    <x v="0"/>
    <x v="0"/>
    <x v="3"/>
    <x v="9"/>
    <n v="2"/>
    <x v="1"/>
    <x v="1"/>
    <n v="460"/>
    <x v="8"/>
    <n v="450"/>
    <n v="460"/>
    <n v="10"/>
    <d v="2024-07-13T00:00:00"/>
    <x v="4"/>
    <s v="Impulse Item, Accessory, Impulse Item"/>
  </r>
  <r>
    <x v="10816"/>
    <n v="65"/>
    <x v="0"/>
    <x v="0"/>
    <x v="3"/>
    <x v="9"/>
    <n v="4"/>
    <x v="0"/>
    <x v="4"/>
    <n v="460"/>
    <x v="0"/>
    <n v="450"/>
    <n v="3217"/>
    <n v="70"/>
    <d v="2024-06-15T00:00:00"/>
    <x v="4"/>
    <s v="Extended Warranty, Extended Warranty"/>
  </r>
  <r>
    <x v="10817"/>
    <n v="57"/>
    <x v="1"/>
    <x v="0"/>
    <x v="0"/>
    <x v="6"/>
    <n v="1"/>
    <x v="1"/>
    <x v="0"/>
    <n v="1140"/>
    <x v="4"/>
    <n v="1130"/>
    <n v="10257"/>
    <n v="90"/>
    <d v="2024-02-10T00:00:00"/>
    <x v="4"/>
    <m/>
  </r>
  <r>
    <x v="10817"/>
    <n v="57"/>
    <x v="1"/>
    <x v="0"/>
    <x v="2"/>
    <x v="5"/>
    <n v="2"/>
    <x v="1"/>
    <x v="4"/>
    <n v="674"/>
    <x v="0"/>
    <n v="664"/>
    <n v="4720"/>
    <n v="70"/>
    <d v="2024-04-08T00:00:00"/>
    <x v="3"/>
    <s v="Accessory, Extended Warranty"/>
  </r>
  <r>
    <x v="10817"/>
    <n v="57"/>
    <x v="1"/>
    <x v="1"/>
    <x v="1"/>
    <x v="7"/>
    <n v="4"/>
    <x v="1"/>
    <x v="1"/>
    <n v="786"/>
    <x v="0"/>
    <n v="776"/>
    <n v="5505"/>
    <n v="70"/>
    <d v="2024-09-19T00:00:00"/>
    <x v="4"/>
    <m/>
  </r>
  <r>
    <x v="10818"/>
    <n v="56"/>
    <x v="0"/>
    <x v="0"/>
    <x v="0"/>
    <x v="6"/>
    <n v="5"/>
    <x v="1"/>
    <x v="4"/>
    <n v="1140"/>
    <x v="1"/>
    <n v="1130"/>
    <n v="3419"/>
    <n v="30"/>
    <d v="2024-07-01T00:00:00"/>
    <x v="3"/>
    <s v="Extended Warranty, Accessory"/>
  </r>
  <r>
    <x v="10819"/>
    <n v="47"/>
    <x v="1"/>
    <x v="1"/>
    <x v="4"/>
    <x v="8"/>
    <n v="1"/>
    <x v="1"/>
    <x v="1"/>
    <n v="361"/>
    <x v="1"/>
    <n v="351"/>
    <n v="1084"/>
    <n v="30"/>
    <d v="2024-02-16T00:00:00"/>
    <x v="4"/>
    <s v="Extended Warranty"/>
  </r>
  <r>
    <x v="10819"/>
    <n v="47"/>
    <x v="1"/>
    <x v="0"/>
    <x v="1"/>
    <x v="7"/>
    <n v="3"/>
    <x v="1"/>
    <x v="1"/>
    <n v="786"/>
    <x v="0"/>
    <n v="776"/>
    <n v="5505"/>
    <n v="70"/>
    <d v="2024-05-29T00:00:00"/>
    <x v="4"/>
    <s v="Impulse Item"/>
  </r>
  <r>
    <x v="10820"/>
    <n v="50"/>
    <x v="1"/>
    <x v="0"/>
    <x v="2"/>
    <x v="5"/>
    <n v="2"/>
    <x v="1"/>
    <x v="0"/>
    <n v="674"/>
    <x v="9"/>
    <n v="664"/>
    <n v="5395"/>
    <n v="80"/>
    <d v="2024-06-22T00:00:00"/>
    <x v="4"/>
    <s v="Impulse Item, Extended Warranty"/>
  </r>
  <r>
    <x v="10821"/>
    <n v="55"/>
    <x v="1"/>
    <x v="0"/>
    <x v="4"/>
    <x v="8"/>
    <n v="4"/>
    <x v="1"/>
    <x v="1"/>
    <n v="361"/>
    <x v="1"/>
    <n v="351"/>
    <n v="1084"/>
    <n v="30"/>
    <d v="2024-04-15T00:00:00"/>
    <x v="3"/>
    <s v="Accessory"/>
  </r>
  <r>
    <x v="10822"/>
    <n v="69"/>
    <x v="1"/>
    <x v="0"/>
    <x v="0"/>
    <x v="6"/>
    <n v="1"/>
    <x v="1"/>
    <x v="4"/>
    <n v="1140"/>
    <x v="3"/>
    <n v="1130"/>
    <n v="2279"/>
    <n v="20"/>
    <d v="2024-04-10T00:00:00"/>
    <x v="4"/>
    <s v="Impulse Item, Impulse Item, Accessory"/>
  </r>
  <r>
    <x v="10823"/>
    <n v="31"/>
    <x v="0"/>
    <x v="0"/>
    <x v="4"/>
    <x v="8"/>
    <n v="5"/>
    <x v="0"/>
    <x v="1"/>
    <n v="361"/>
    <x v="8"/>
    <n v="351"/>
    <n v="361"/>
    <n v="10"/>
    <d v="2024-05-07T00:00:00"/>
    <x v="3"/>
    <s v="Accessory, Extended Warranty, Accessory"/>
  </r>
  <r>
    <x v="10824"/>
    <n v="48"/>
    <x v="0"/>
    <x v="0"/>
    <x v="4"/>
    <x v="8"/>
    <n v="4"/>
    <x v="1"/>
    <x v="0"/>
    <n v="361"/>
    <x v="9"/>
    <n v="351"/>
    <n v="2889"/>
    <n v="80"/>
    <d v="2024-03-21T00:00:00"/>
    <x v="3"/>
    <s v="Accessory"/>
  </r>
  <r>
    <x v="10825"/>
    <n v="61"/>
    <x v="1"/>
    <x v="0"/>
    <x v="3"/>
    <x v="9"/>
    <n v="4"/>
    <x v="0"/>
    <x v="4"/>
    <n v="460"/>
    <x v="5"/>
    <n v="450"/>
    <n v="4595"/>
    <n v="100"/>
    <d v="2024-01-28T00:00:00"/>
    <x v="0"/>
    <s v="Impulse Item"/>
  </r>
  <r>
    <x v="10825"/>
    <n v="61"/>
    <x v="1"/>
    <x v="1"/>
    <x v="1"/>
    <x v="7"/>
    <n v="4"/>
    <x v="1"/>
    <x v="1"/>
    <n v="786"/>
    <x v="7"/>
    <n v="776"/>
    <n v="3932"/>
    <n v="50"/>
    <d v="2024-01-30T00:00:00"/>
    <x v="4"/>
    <m/>
  </r>
  <r>
    <x v="10825"/>
    <n v="61"/>
    <x v="1"/>
    <x v="0"/>
    <x v="1"/>
    <x v="7"/>
    <n v="4"/>
    <x v="0"/>
    <x v="0"/>
    <n v="786"/>
    <x v="1"/>
    <n v="776"/>
    <n v="2359"/>
    <n v="30"/>
    <d v="2024-03-12T00:00:00"/>
    <x v="3"/>
    <s v="Extended Warranty, Accessory"/>
  </r>
  <r>
    <x v="10825"/>
    <n v="61"/>
    <x v="1"/>
    <x v="1"/>
    <x v="3"/>
    <x v="9"/>
    <n v="1"/>
    <x v="1"/>
    <x v="0"/>
    <n v="460"/>
    <x v="2"/>
    <n v="450"/>
    <n v="1838"/>
    <n v="40"/>
    <d v="2024-09-17T00:00:00"/>
    <x v="0"/>
    <s v="Accessory"/>
  </r>
  <r>
    <x v="10826"/>
    <n v="68"/>
    <x v="0"/>
    <x v="1"/>
    <x v="2"/>
    <x v="5"/>
    <n v="5"/>
    <x v="0"/>
    <x v="4"/>
    <n v="674"/>
    <x v="5"/>
    <n v="664"/>
    <n v="6743"/>
    <n v="100"/>
    <d v="2024-08-11T00:00:00"/>
    <x v="0"/>
    <s v="Impulse Item, Extended Warranty, Impulse Item"/>
  </r>
  <r>
    <x v="10827"/>
    <n v="65"/>
    <x v="1"/>
    <x v="0"/>
    <x v="1"/>
    <x v="7"/>
    <n v="1"/>
    <x v="0"/>
    <x v="4"/>
    <n v="786"/>
    <x v="0"/>
    <n v="776"/>
    <n v="5505"/>
    <n v="70"/>
    <d v="2024-02-26T00:00:00"/>
    <x v="4"/>
    <s v="Impulse Item, Accessory, Extended Warranty"/>
  </r>
  <r>
    <x v="10827"/>
    <n v="65"/>
    <x v="1"/>
    <x v="0"/>
    <x v="1"/>
    <x v="7"/>
    <n v="4"/>
    <x v="1"/>
    <x v="1"/>
    <n v="786"/>
    <x v="6"/>
    <n v="776"/>
    <n v="4718"/>
    <n v="60"/>
    <d v="2024-06-08T00:00:00"/>
    <x v="3"/>
    <s v="Accessory, Accessory, Extended Warranty"/>
  </r>
  <r>
    <x v="10827"/>
    <n v="65"/>
    <x v="1"/>
    <x v="0"/>
    <x v="0"/>
    <x v="6"/>
    <n v="2"/>
    <x v="0"/>
    <x v="0"/>
    <n v="1140"/>
    <x v="5"/>
    <n v="1130"/>
    <n v="11397"/>
    <n v="100"/>
    <d v="2024-06-21T00:00:00"/>
    <x v="4"/>
    <s v="Impulse Item, Extended Warranty"/>
  </r>
  <r>
    <x v="10827"/>
    <n v="65"/>
    <x v="1"/>
    <x v="0"/>
    <x v="3"/>
    <x v="9"/>
    <n v="2"/>
    <x v="1"/>
    <x v="4"/>
    <n v="460"/>
    <x v="8"/>
    <n v="450"/>
    <n v="460"/>
    <n v="10"/>
    <d v="2024-08-21T00:00:00"/>
    <x v="3"/>
    <s v="Extended Warranty, Extended Warranty"/>
  </r>
  <r>
    <x v="10828"/>
    <n v="24"/>
    <x v="0"/>
    <x v="0"/>
    <x v="1"/>
    <x v="7"/>
    <n v="2"/>
    <x v="1"/>
    <x v="0"/>
    <n v="786"/>
    <x v="7"/>
    <n v="776"/>
    <n v="3932"/>
    <n v="50"/>
    <d v="2024-08-18T00:00:00"/>
    <x v="3"/>
    <s v="Accessory"/>
  </r>
  <r>
    <x v="10829"/>
    <n v="34"/>
    <x v="1"/>
    <x v="0"/>
    <x v="0"/>
    <x v="6"/>
    <n v="3"/>
    <x v="0"/>
    <x v="0"/>
    <n v="1140"/>
    <x v="5"/>
    <n v="1130"/>
    <n v="11397"/>
    <n v="100"/>
    <d v="2024-06-24T00:00:00"/>
    <x v="4"/>
    <s v="Impulse Item"/>
  </r>
  <r>
    <x v="10829"/>
    <n v="34"/>
    <x v="1"/>
    <x v="0"/>
    <x v="1"/>
    <x v="7"/>
    <n v="1"/>
    <x v="0"/>
    <x v="4"/>
    <n v="786"/>
    <x v="1"/>
    <n v="776"/>
    <n v="2359"/>
    <n v="30"/>
    <d v="2024-07-19T00:00:00"/>
    <x v="0"/>
    <s v="Accessory, Impulse Item"/>
  </r>
  <r>
    <x v="10829"/>
    <n v="34"/>
    <x v="1"/>
    <x v="0"/>
    <x v="2"/>
    <x v="5"/>
    <n v="5"/>
    <x v="1"/>
    <x v="0"/>
    <n v="674"/>
    <x v="4"/>
    <n v="664"/>
    <n v="6069"/>
    <n v="90"/>
    <d v="2024-08-03T00:00:00"/>
    <x v="0"/>
    <s v="Accessory, Impulse Item, Impulse Item"/>
  </r>
  <r>
    <x v="10830"/>
    <n v="52"/>
    <x v="1"/>
    <x v="0"/>
    <x v="1"/>
    <x v="7"/>
    <n v="3"/>
    <x v="1"/>
    <x v="0"/>
    <n v="786"/>
    <x v="3"/>
    <n v="776"/>
    <n v="1573"/>
    <n v="20"/>
    <d v="2024-07-06T00:00:00"/>
    <x v="0"/>
    <s v="Accessory, Accessory"/>
  </r>
  <r>
    <x v="10831"/>
    <n v="39"/>
    <x v="0"/>
    <x v="0"/>
    <x v="2"/>
    <x v="5"/>
    <n v="4"/>
    <x v="1"/>
    <x v="0"/>
    <n v="674"/>
    <x v="7"/>
    <n v="664"/>
    <n v="3372"/>
    <n v="50"/>
    <d v="2024-04-22T00:00:00"/>
    <x v="0"/>
    <m/>
  </r>
  <r>
    <x v="10832"/>
    <n v="19"/>
    <x v="1"/>
    <x v="0"/>
    <x v="0"/>
    <x v="6"/>
    <n v="1"/>
    <x v="0"/>
    <x v="0"/>
    <n v="1140"/>
    <x v="4"/>
    <n v="1130"/>
    <n v="10257"/>
    <n v="90"/>
    <d v="2024-05-20T00:00:00"/>
    <x v="4"/>
    <s v="Accessory, Accessory, Extended Warranty"/>
  </r>
  <r>
    <x v="10833"/>
    <n v="29"/>
    <x v="0"/>
    <x v="0"/>
    <x v="2"/>
    <x v="5"/>
    <n v="4"/>
    <x v="0"/>
    <x v="0"/>
    <n v="674"/>
    <x v="8"/>
    <n v="664"/>
    <n v="674"/>
    <n v="10"/>
    <d v="2024-03-11T00:00:00"/>
    <x v="0"/>
    <s v="Extended Warranty, Accessory, Impulse Item"/>
  </r>
  <r>
    <x v="10833"/>
    <n v="29"/>
    <x v="0"/>
    <x v="1"/>
    <x v="3"/>
    <x v="9"/>
    <n v="3"/>
    <x v="0"/>
    <x v="4"/>
    <n v="460"/>
    <x v="0"/>
    <n v="450"/>
    <n v="3217"/>
    <n v="70"/>
    <d v="2024-05-18T00:00:00"/>
    <x v="4"/>
    <m/>
  </r>
  <r>
    <x v="10834"/>
    <n v="63"/>
    <x v="0"/>
    <x v="1"/>
    <x v="2"/>
    <x v="5"/>
    <n v="1"/>
    <x v="1"/>
    <x v="0"/>
    <n v="674"/>
    <x v="7"/>
    <n v="664"/>
    <n v="3372"/>
    <n v="50"/>
    <d v="2024-01-31T00:00:00"/>
    <x v="3"/>
    <s v="Accessory"/>
  </r>
  <r>
    <x v="10834"/>
    <n v="63"/>
    <x v="0"/>
    <x v="0"/>
    <x v="3"/>
    <x v="9"/>
    <n v="2"/>
    <x v="1"/>
    <x v="4"/>
    <n v="460"/>
    <x v="4"/>
    <n v="450"/>
    <n v="4136"/>
    <n v="90"/>
    <d v="2024-03-04T00:00:00"/>
    <x v="3"/>
    <s v="Extended Warranty, Extended Warranty"/>
  </r>
  <r>
    <x v="10835"/>
    <n v="71"/>
    <x v="1"/>
    <x v="1"/>
    <x v="1"/>
    <x v="7"/>
    <n v="2"/>
    <x v="1"/>
    <x v="4"/>
    <n v="786"/>
    <x v="5"/>
    <n v="776"/>
    <n v="7864"/>
    <n v="100"/>
    <d v="2024-08-31T00:00:00"/>
    <x v="3"/>
    <m/>
  </r>
  <r>
    <x v="10836"/>
    <n v="57"/>
    <x v="1"/>
    <x v="0"/>
    <x v="4"/>
    <x v="8"/>
    <n v="4"/>
    <x v="1"/>
    <x v="1"/>
    <n v="361"/>
    <x v="2"/>
    <n v="351"/>
    <n v="1445"/>
    <n v="40"/>
    <d v="2024-02-19T00:00:00"/>
    <x v="0"/>
    <s v="Impulse Item, Accessory"/>
  </r>
  <r>
    <x v="10837"/>
    <n v="26"/>
    <x v="1"/>
    <x v="0"/>
    <x v="0"/>
    <x v="6"/>
    <n v="5"/>
    <x v="1"/>
    <x v="4"/>
    <n v="1140"/>
    <x v="0"/>
    <n v="1130"/>
    <n v="7978"/>
    <n v="70"/>
    <d v="2024-08-03T00:00:00"/>
    <x v="3"/>
    <s v="Accessory"/>
  </r>
  <r>
    <x v="10837"/>
    <n v="26"/>
    <x v="1"/>
    <x v="0"/>
    <x v="2"/>
    <x v="5"/>
    <n v="4"/>
    <x v="1"/>
    <x v="0"/>
    <n v="674"/>
    <x v="1"/>
    <n v="664"/>
    <n v="2023"/>
    <n v="30"/>
    <d v="2024-09-15T00:00:00"/>
    <x v="4"/>
    <s v="Impulse Item"/>
  </r>
  <r>
    <x v="10838"/>
    <n v="50"/>
    <x v="1"/>
    <x v="0"/>
    <x v="3"/>
    <x v="9"/>
    <n v="5"/>
    <x v="1"/>
    <x v="0"/>
    <n v="460"/>
    <x v="7"/>
    <n v="450"/>
    <n v="2298"/>
    <n v="50"/>
    <d v="2024-01-12T00:00:00"/>
    <x v="4"/>
    <s v="Accessory, Impulse Item, Impulse Item"/>
  </r>
  <r>
    <x v="10838"/>
    <n v="50"/>
    <x v="1"/>
    <x v="0"/>
    <x v="2"/>
    <x v="5"/>
    <n v="1"/>
    <x v="1"/>
    <x v="1"/>
    <n v="674"/>
    <x v="9"/>
    <n v="664"/>
    <n v="5395"/>
    <n v="80"/>
    <d v="2024-03-31T00:00:00"/>
    <x v="3"/>
    <s v="Impulse Item"/>
  </r>
  <r>
    <x v="10838"/>
    <n v="50"/>
    <x v="1"/>
    <x v="0"/>
    <x v="0"/>
    <x v="6"/>
    <n v="5"/>
    <x v="0"/>
    <x v="1"/>
    <n v="1140"/>
    <x v="5"/>
    <n v="1130"/>
    <n v="11397"/>
    <n v="100"/>
    <d v="2024-06-11T00:00:00"/>
    <x v="0"/>
    <m/>
  </r>
  <r>
    <x v="10839"/>
    <n v="23"/>
    <x v="1"/>
    <x v="0"/>
    <x v="3"/>
    <x v="9"/>
    <n v="3"/>
    <x v="0"/>
    <x v="0"/>
    <n v="460"/>
    <x v="9"/>
    <n v="450"/>
    <n v="3676"/>
    <n v="80"/>
    <d v="2024-03-22T00:00:00"/>
    <x v="3"/>
    <s v="Impulse Item"/>
  </r>
  <r>
    <x v="10840"/>
    <n v="42"/>
    <x v="0"/>
    <x v="0"/>
    <x v="1"/>
    <x v="7"/>
    <n v="4"/>
    <x v="0"/>
    <x v="0"/>
    <n v="786"/>
    <x v="1"/>
    <n v="776"/>
    <n v="2359"/>
    <n v="30"/>
    <d v="2024-08-03T00:00:00"/>
    <x v="0"/>
    <s v="Accessory"/>
  </r>
  <r>
    <x v="10841"/>
    <n v="77"/>
    <x v="1"/>
    <x v="0"/>
    <x v="4"/>
    <x v="8"/>
    <n v="1"/>
    <x v="1"/>
    <x v="4"/>
    <n v="361"/>
    <x v="2"/>
    <n v="351"/>
    <n v="1445"/>
    <n v="40"/>
    <d v="2024-03-08T00:00:00"/>
    <x v="3"/>
    <m/>
  </r>
  <r>
    <x v="10841"/>
    <n v="77"/>
    <x v="1"/>
    <x v="1"/>
    <x v="2"/>
    <x v="5"/>
    <n v="1"/>
    <x v="1"/>
    <x v="1"/>
    <n v="674"/>
    <x v="9"/>
    <n v="664"/>
    <n v="5395"/>
    <n v="80"/>
    <d v="2024-07-04T00:00:00"/>
    <x v="4"/>
    <s v="Impulse Item, Accessory, Impulse Item"/>
  </r>
  <r>
    <x v="10842"/>
    <n v="63"/>
    <x v="0"/>
    <x v="1"/>
    <x v="4"/>
    <x v="8"/>
    <n v="5"/>
    <x v="0"/>
    <x v="4"/>
    <n v="361"/>
    <x v="0"/>
    <n v="351"/>
    <n v="2528"/>
    <n v="70"/>
    <d v="2024-03-18T00:00:00"/>
    <x v="0"/>
    <s v="Impulse Item"/>
  </r>
  <r>
    <x v="10842"/>
    <n v="63"/>
    <x v="0"/>
    <x v="0"/>
    <x v="4"/>
    <x v="8"/>
    <n v="4"/>
    <x v="0"/>
    <x v="1"/>
    <n v="361"/>
    <x v="2"/>
    <n v="351"/>
    <n v="1445"/>
    <n v="40"/>
    <d v="2024-05-08T00:00:00"/>
    <x v="3"/>
    <s v="Accessory"/>
  </r>
  <r>
    <x v="10843"/>
    <n v="74"/>
    <x v="1"/>
    <x v="0"/>
    <x v="2"/>
    <x v="5"/>
    <n v="2"/>
    <x v="0"/>
    <x v="0"/>
    <n v="674"/>
    <x v="0"/>
    <n v="664"/>
    <n v="4720"/>
    <n v="70"/>
    <d v="2024-04-08T00:00:00"/>
    <x v="0"/>
    <s v="Extended Warranty, Impulse Item"/>
  </r>
  <r>
    <x v="10844"/>
    <n v="29"/>
    <x v="0"/>
    <x v="1"/>
    <x v="3"/>
    <x v="9"/>
    <n v="3"/>
    <x v="1"/>
    <x v="0"/>
    <n v="460"/>
    <x v="1"/>
    <n v="450"/>
    <n v="1379"/>
    <n v="30"/>
    <d v="2024-03-29T00:00:00"/>
    <x v="0"/>
    <m/>
  </r>
  <r>
    <x v="10844"/>
    <n v="29"/>
    <x v="0"/>
    <x v="1"/>
    <x v="3"/>
    <x v="9"/>
    <n v="4"/>
    <x v="1"/>
    <x v="1"/>
    <n v="460"/>
    <x v="4"/>
    <n v="450"/>
    <n v="4136"/>
    <n v="90"/>
    <d v="2024-09-15T00:00:00"/>
    <x v="4"/>
    <m/>
  </r>
  <r>
    <x v="10845"/>
    <n v="48"/>
    <x v="0"/>
    <x v="0"/>
    <x v="3"/>
    <x v="9"/>
    <n v="2"/>
    <x v="0"/>
    <x v="1"/>
    <n v="460"/>
    <x v="0"/>
    <n v="450"/>
    <n v="3217"/>
    <n v="70"/>
    <d v="2024-05-18T00:00:00"/>
    <x v="4"/>
    <s v="Extended Warranty, Impulse Item"/>
  </r>
  <r>
    <x v="10845"/>
    <n v="48"/>
    <x v="0"/>
    <x v="0"/>
    <x v="3"/>
    <x v="9"/>
    <n v="4"/>
    <x v="1"/>
    <x v="4"/>
    <n v="460"/>
    <x v="7"/>
    <n v="450"/>
    <n v="2298"/>
    <n v="50"/>
    <d v="2024-06-27T00:00:00"/>
    <x v="0"/>
    <s v="Accessory"/>
  </r>
  <r>
    <x v="10846"/>
    <n v="52"/>
    <x v="0"/>
    <x v="0"/>
    <x v="2"/>
    <x v="5"/>
    <n v="5"/>
    <x v="1"/>
    <x v="1"/>
    <n v="674"/>
    <x v="2"/>
    <n v="664"/>
    <n v="2697"/>
    <n v="40"/>
    <d v="2024-05-22T00:00:00"/>
    <x v="0"/>
    <s v="Extended Warranty"/>
  </r>
  <r>
    <x v="10847"/>
    <n v="78"/>
    <x v="1"/>
    <x v="0"/>
    <x v="4"/>
    <x v="8"/>
    <n v="3"/>
    <x v="1"/>
    <x v="0"/>
    <n v="361"/>
    <x v="3"/>
    <n v="351"/>
    <n v="722"/>
    <n v="20"/>
    <d v="2024-02-28T00:00:00"/>
    <x v="4"/>
    <s v="Extended Warranty, Extended Warranty, Impulse Item"/>
  </r>
  <r>
    <x v="10848"/>
    <n v="59"/>
    <x v="0"/>
    <x v="0"/>
    <x v="4"/>
    <x v="8"/>
    <n v="4"/>
    <x v="1"/>
    <x v="4"/>
    <n v="361"/>
    <x v="9"/>
    <n v="351"/>
    <n v="2889"/>
    <n v="80"/>
    <d v="2024-02-14T00:00:00"/>
    <x v="0"/>
    <s v="Extended Warranty, Impulse Item, Impulse Item"/>
  </r>
  <r>
    <x v="10848"/>
    <n v="59"/>
    <x v="0"/>
    <x v="0"/>
    <x v="4"/>
    <x v="8"/>
    <n v="3"/>
    <x v="1"/>
    <x v="4"/>
    <n v="361"/>
    <x v="8"/>
    <n v="351"/>
    <n v="361"/>
    <n v="10"/>
    <d v="2024-06-04T00:00:00"/>
    <x v="3"/>
    <s v="Extended Warranty"/>
  </r>
  <r>
    <x v="10849"/>
    <n v="56"/>
    <x v="0"/>
    <x v="0"/>
    <x v="3"/>
    <x v="9"/>
    <n v="3"/>
    <x v="0"/>
    <x v="4"/>
    <n v="460"/>
    <x v="9"/>
    <n v="450"/>
    <n v="3676"/>
    <n v="80"/>
    <d v="2024-01-29T00:00:00"/>
    <x v="0"/>
    <m/>
  </r>
  <r>
    <x v="10849"/>
    <n v="56"/>
    <x v="0"/>
    <x v="1"/>
    <x v="2"/>
    <x v="5"/>
    <n v="4"/>
    <x v="1"/>
    <x v="4"/>
    <n v="674"/>
    <x v="2"/>
    <n v="664"/>
    <n v="2697"/>
    <n v="40"/>
    <d v="2024-07-31T00:00:00"/>
    <x v="0"/>
    <s v="Impulse Item"/>
  </r>
  <r>
    <x v="10850"/>
    <n v="70"/>
    <x v="0"/>
    <x v="1"/>
    <x v="2"/>
    <x v="5"/>
    <n v="2"/>
    <x v="0"/>
    <x v="4"/>
    <n v="674"/>
    <x v="3"/>
    <n v="664"/>
    <n v="1349"/>
    <n v="20"/>
    <d v="2024-09-23T00:00:00"/>
    <x v="3"/>
    <m/>
  </r>
  <r>
    <x v="10851"/>
    <n v="44"/>
    <x v="1"/>
    <x v="0"/>
    <x v="1"/>
    <x v="7"/>
    <n v="2"/>
    <x v="1"/>
    <x v="4"/>
    <n v="786"/>
    <x v="0"/>
    <n v="776"/>
    <n v="5505"/>
    <n v="70"/>
    <d v="2024-02-28T00:00:00"/>
    <x v="3"/>
    <s v="Extended Warranty"/>
  </r>
  <r>
    <x v="10852"/>
    <n v="49"/>
    <x v="1"/>
    <x v="0"/>
    <x v="1"/>
    <x v="7"/>
    <n v="1"/>
    <x v="1"/>
    <x v="0"/>
    <n v="786"/>
    <x v="5"/>
    <n v="776"/>
    <n v="7864"/>
    <n v="100"/>
    <d v="2024-01-23T00:00:00"/>
    <x v="4"/>
    <s v="Extended Warranty"/>
  </r>
  <r>
    <x v="10852"/>
    <n v="49"/>
    <x v="1"/>
    <x v="0"/>
    <x v="2"/>
    <x v="5"/>
    <n v="4"/>
    <x v="0"/>
    <x v="1"/>
    <n v="674"/>
    <x v="4"/>
    <n v="664"/>
    <n v="6069"/>
    <n v="90"/>
    <d v="2024-03-03T00:00:00"/>
    <x v="3"/>
    <m/>
  </r>
  <r>
    <x v="10852"/>
    <n v="49"/>
    <x v="1"/>
    <x v="0"/>
    <x v="4"/>
    <x v="8"/>
    <n v="4"/>
    <x v="1"/>
    <x v="0"/>
    <n v="361"/>
    <x v="7"/>
    <n v="351"/>
    <n v="1806"/>
    <n v="50"/>
    <d v="2024-07-02T00:00:00"/>
    <x v="3"/>
    <s v="Accessory, Extended Warranty"/>
  </r>
  <r>
    <x v="10853"/>
    <n v="69"/>
    <x v="1"/>
    <x v="1"/>
    <x v="3"/>
    <x v="9"/>
    <n v="1"/>
    <x v="1"/>
    <x v="1"/>
    <n v="460"/>
    <x v="2"/>
    <n v="450"/>
    <n v="1838"/>
    <n v="40"/>
    <d v="2024-02-07T00:00:00"/>
    <x v="0"/>
    <m/>
  </r>
  <r>
    <x v="10853"/>
    <n v="69"/>
    <x v="1"/>
    <x v="1"/>
    <x v="1"/>
    <x v="7"/>
    <n v="5"/>
    <x v="1"/>
    <x v="1"/>
    <n v="786"/>
    <x v="7"/>
    <n v="776"/>
    <n v="3932"/>
    <n v="50"/>
    <d v="2024-04-14T00:00:00"/>
    <x v="4"/>
    <s v="Extended Warranty"/>
  </r>
  <r>
    <x v="10854"/>
    <n v="21"/>
    <x v="1"/>
    <x v="0"/>
    <x v="1"/>
    <x v="7"/>
    <n v="1"/>
    <x v="0"/>
    <x v="1"/>
    <n v="786"/>
    <x v="2"/>
    <n v="776"/>
    <n v="3146"/>
    <n v="40"/>
    <d v="2024-08-23T00:00:00"/>
    <x v="0"/>
    <s v="Extended Warranty, Accessory, Impulse Item"/>
  </r>
  <r>
    <x v="10855"/>
    <n v="75"/>
    <x v="0"/>
    <x v="0"/>
    <x v="1"/>
    <x v="7"/>
    <n v="1"/>
    <x v="0"/>
    <x v="0"/>
    <n v="786"/>
    <x v="8"/>
    <n v="776"/>
    <n v="786"/>
    <n v="10"/>
    <d v="2024-08-19T00:00:00"/>
    <x v="0"/>
    <s v="Extended Warranty, Extended Warranty, Impulse Item"/>
  </r>
  <r>
    <x v="10856"/>
    <n v="31"/>
    <x v="0"/>
    <x v="0"/>
    <x v="1"/>
    <x v="7"/>
    <n v="4"/>
    <x v="1"/>
    <x v="1"/>
    <n v="786"/>
    <x v="7"/>
    <n v="776"/>
    <n v="3932"/>
    <n v="50"/>
    <d v="2024-06-25T00:00:00"/>
    <x v="3"/>
    <s v="Extended Warranty, Accessory, Accessory"/>
  </r>
  <r>
    <x v="10856"/>
    <n v="31"/>
    <x v="0"/>
    <x v="0"/>
    <x v="0"/>
    <x v="6"/>
    <n v="1"/>
    <x v="1"/>
    <x v="4"/>
    <n v="1140"/>
    <x v="9"/>
    <n v="1130"/>
    <n v="9117"/>
    <n v="80"/>
    <d v="2024-07-19T00:00:00"/>
    <x v="4"/>
    <s v="Impulse Item"/>
  </r>
  <r>
    <x v="10857"/>
    <n v="72"/>
    <x v="0"/>
    <x v="1"/>
    <x v="0"/>
    <x v="6"/>
    <n v="3"/>
    <x v="1"/>
    <x v="0"/>
    <n v="1140"/>
    <x v="7"/>
    <n v="1130"/>
    <n v="5698"/>
    <n v="50"/>
    <d v="2024-04-19T00:00:00"/>
    <x v="3"/>
    <s v="Impulse Item, Accessory"/>
  </r>
  <r>
    <x v="10858"/>
    <n v="66"/>
    <x v="1"/>
    <x v="1"/>
    <x v="4"/>
    <x v="8"/>
    <n v="3"/>
    <x v="0"/>
    <x v="0"/>
    <n v="361"/>
    <x v="8"/>
    <n v="351"/>
    <n v="361"/>
    <n v="10"/>
    <d v="2024-08-31T00:00:00"/>
    <x v="3"/>
    <s v="Extended Warranty, Accessory"/>
  </r>
  <r>
    <x v="10859"/>
    <n v="28"/>
    <x v="1"/>
    <x v="0"/>
    <x v="2"/>
    <x v="5"/>
    <n v="5"/>
    <x v="1"/>
    <x v="0"/>
    <n v="674"/>
    <x v="5"/>
    <n v="664"/>
    <n v="6743"/>
    <n v="100"/>
    <d v="2024-09-13T00:00:00"/>
    <x v="4"/>
    <s v="Impulse Item"/>
  </r>
  <r>
    <x v="10860"/>
    <n v="78"/>
    <x v="1"/>
    <x v="0"/>
    <x v="4"/>
    <x v="8"/>
    <n v="3"/>
    <x v="0"/>
    <x v="1"/>
    <n v="361"/>
    <x v="7"/>
    <n v="351"/>
    <n v="1806"/>
    <n v="50"/>
    <d v="2024-09-13T00:00:00"/>
    <x v="4"/>
    <m/>
  </r>
  <r>
    <x v="10861"/>
    <n v="18"/>
    <x v="0"/>
    <x v="0"/>
    <x v="2"/>
    <x v="5"/>
    <n v="5"/>
    <x v="1"/>
    <x v="0"/>
    <n v="674"/>
    <x v="8"/>
    <n v="664"/>
    <n v="674"/>
    <n v="10"/>
    <d v="2024-07-29T00:00:00"/>
    <x v="4"/>
    <s v="Accessory"/>
  </r>
  <r>
    <x v="10862"/>
    <n v="45"/>
    <x v="0"/>
    <x v="1"/>
    <x v="4"/>
    <x v="8"/>
    <n v="2"/>
    <x v="1"/>
    <x v="4"/>
    <n v="361"/>
    <x v="8"/>
    <n v="351"/>
    <n v="361"/>
    <n v="10"/>
    <d v="2024-07-17T00:00:00"/>
    <x v="4"/>
    <s v="Extended Warranty, Accessory, Accessory"/>
  </r>
  <r>
    <x v="10863"/>
    <n v="55"/>
    <x v="0"/>
    <x v="0"/>
    <x v="4"/>
    <x v="8"/>
    <n v="1"/>
    <x v="0"/>
    <x v="1"/>
    <n v="361"/>
    <x v="4"/>
    <n v="351"/>
    <n v="3251"/>
    <n v="90"/>
    <d v="2024-02-08T00:00:00"/>
    <x v="3"/>
    <m/>
  </r>
  <r>
    <x v="10864"/>
    <n v="21"/>
    <x v="0"/>
    <x v="0"/>
    <x v="2"/>
    <x v="5"/>
    <n v="1"/>
    <x v="0"/>
    <x v="0"/>
    <n v="674"/>
    <x v="9"/>
    <n v="664"/>
    <n v="5395"/>
    <n v="80"/>
    <d v="2024-04-16T00:00:00"/>
    <x v="4"/>
    <s v="Extended Warranty, Accessory, Extended Warranty"/>
  </r>
  <r>
    <x v="10864"/>
    <n v="21"/>
    <x v="0"/>
    <x v="0"/>
    <x v="4"/>
    <x v="8"/>
    <n v="5"/>
    <x v="1"/>
    <x v="0"/>
    <n v="361"/>
    <x v="8"/>
    <n v="351"/>
    <n v="361"/>
    <n v="10"/>
    <d v="2024-08-16T00:00:00"/>
    <x v="0"/>
    <m/>
  </r>
  <r>
    <x v="10865"/>
    <n v="21"/>
    <x v="1"/>
    <x v="0"/>
    <x v="1"/>
    <x v="7"/>
    <n v="4"/>
    <x v="1"/>
    <x v="0"/>
    <n v="786"/>
    <x v="0"/>
    <n v="776"/>
    <n v="5505"/>
    <n v="70"/>
    <d v="2024-03-12T00:00:00"/>
    <x v="3"/>
    <m/>
  </r>
  <r>
    <x v="10866"/>
    <n v="64"/>
    <x v="0"/>
    <x v="0"/>
    <x v="3"/>
    <x v="9"/>
    <n v="2"/>
    <x v="1"/>
    <x v="4"/>
    <n v="460"/>
    <x v="6"/>
    <n v="450"/>
    <n v="2757"/>
    <n v="60"/>
    <d v="2024-04-29T00:00:00"/>
    <x v="0"/>
    <s v="Accessory, Impulse Item, Impulse Item"/>
  </r>
  <r>
    <x v="10866"/>
    <n v="64"/>
    <x v="0"/>
    <x v="0"/>
    <x v="0"/>
    <x v="6"/>
    <n v="1"/>
    <x v="1"/>
    <x v="4"/>
    <n v="1140"/>
    <x v="9"/>
    <n v="1130"/>
    <n v="9117"/>
    <n v="80"/>
    <d v="2024-05-12T00:00:00"/>
    <x v="0"/>
    <s v="Extended Warranty"/>
  </r>
  <r>
    <x v="10867"/>
    <n v="45"/>
    <x v="0"/>
    <x v="0"/>
    <x v="0"/>
    <x v="6"/>
    <n v="1"/>
    <x v="1"/>
    <x v="0"/>
    <n v="1140"/>
    <x v="1"/>
    <n v="1130"/>
    <n v="3419"/>
    <n v="30"/>
    <d v="2024-05-18T00:00:00"/>
    <x v="3"/>
    <s v="Impulse Item, Extended Warranty, Accessory"/>
  </r>
  <r>
    <x v="10868"/>
    <n v="38"/>
    <x v="1"/>
    <x v="0"/>
    <x v="4"/>
    <x v="8"/>
    <n v="5"/>
    <x v="0"/>
    <x v="0"/>
    <n v="361"/>
    <x v="2"/>
    <n v="351"/>
    <n v="1445"/>
    <n v="40"/>
    <d v="2024-02-06T00:00:00"/>
    <x v="3"/>
    <m/>
  </r>
  <r>
    <x v="10868"/>
    <n v="38"/>
    <x v="1"/>
    <x v="0"/>
    <x v="3"/>
    <x v="9"/>
    <n v="5"/>
    <x v="1"/>
    <x v="4"/>
    <n v="460"/>
    <x v="2"/>
    <n v="450"/>
    <n v="1838"/>
    <n v="40"/>
    <d v="2024-04-05T00:00:00"/>
    <x v="4"/>
    <s v="Impulse Item, Impulse Item"/>
  </r>
  <r>
    <x v="10869"/>
    <n v="40"/>
    <x v="1"/>
    <x v="0"/>
    <x v="2"/>
    <x v="5"/>
    <n v="4"/>
    <x v="1"/>
    <x v="4"/>
    <n v="674"/>
    <x v="4"/>
    <n v="664"/>
    <n v="6069"/>
    <n v="90"/>
    <d v="2024-01-24T00:00:00"/>
    <x v="0"/>
    <s v="Extended Warranty, Extended Warranty"/>
  </r>
  <r>
    <x v="10869"/>
    <n v="40"/>
    <x v="1"/>
    <x v="0"/>
    <x v="2"/>
    <x v="5"/>
    <n v="3"/>
    <x v="0"/>
    <x v="1"/>
    <n v="674"/>
    <x v="4"/>
    <n v="664"/>
    <n v="6069"/>
    <n v="90"/>
    <d v="2024-06-26T00:00:00"/>
    <x v="0"/>
    <m/>
  </r>
  <r>
    <x v="10870"/>
    <n v="38"/>
    <x v="0"/>
    <x v="0"/>
    <x v="4"/>
    <x v="8"/>
    <n v="2"/>
    <x v="1"/>
    <x v="1"/>
    <n v="361"/>
    <x v="8"/>
    <n v="351"/>
    <n v="361"/>
    <n v="10"/>
    <d v="2024-04-30T00:00:00"/>
    <x v="3"/>
    <s v="Impulse Item, Accessory, Extended Warranty"/>
  </r>
  <r>
    <x v="10870"/>
    <n v="38"/>
    <x v="0"/>
    <x v="0"/>
    <x v="2"/>
    <x v="5"/>
    <n v="3"/>
    <x v="1"/>
    <x v="0"/>
    <n v="674"/>
    <x v="2"/>
    <n v="664"/>
    <n v="2697"/>
    <n v="40"/>
    <d v="2024-07-04T00:00:00"/>
    <x v="4"/>
    <s v="Accessory, Accessory"/>
  </r>
  <r>
    <x v="10870"/>
    <n v="38"/>
    <x v="0"/>
    <x v="0"/>
    <x v="1"/>
    <x v="7"/>
    <n v="5"/>
    <x v="1"/>
    <x v="1"/>
    <n v="786"/>
    <x v="9"/>
    <n v="776"/>
    <n v="6291"/>
    <n v="80"/>
    <d v="2024-09-07T00:00:00"/>
    <x v="3"/>
    <s v="Impulse Item"/>
  </r>
  <r>
    <x v="10871"/>
    <n v="40"/>
    <x v="0"/>
    <x v="1"/>
    <x v="2"/>
    <x v="5"/>
    <n v="1"/>
    <x v="1"/>
    <x v="0"/>
    <n v="674"/>
    <x v="8"/>
    <n v="664"/>
    <n v="674"/>
    <n v="10"/>
    <d v="2024-08-27T00:00:00"/>
    <x v="0"/>
    <s v="Extended Warranty, Impulse Item"/>
  </r>
  <r>
    <x v="10872"/>
    <n v="57"/>
    <x v="0"/>
    <x v="1"/>
    <x v="1"/>
    <x v="7"/>
    <n v="4"/>
    <x v="1"/>
    <x v="1"/>
    <n v="786"/>
    <x v="8"/>
    <n v="776"/>
    <n v="786"/>
    <n v="10"/>
    <d v="2024-08-09T00:00:00"/>
    <x v="3"/>
    <s v="Accessory, Accessory, Extended Warranty"/>
  </r>
  <r>
    <x v="10873"/>
    <n v="47"/>
    <x v="1"/>
    <x v="0"/>
    <x v="0"/>
    <x v="6"/>
    <n v="3"/>
    <x v="0"/>
    <x v="1"/>
    <n v="1140"/>
    <x v="4"/>
    <n v="1130"/>
    <n v="10257"/>
    <n v="90"/>
    <d v="2024-05-12T00:00:00"/>
    <x v="3"/>
    <s v="Impulse Item, Extended Warranty, Accessory"/>
  </r>
  <r>
    <x v="10874"/>
    <n v="68"/>
    <x v="0"/>
    <x v="0"/>
    <x v="2"/>
    <x v="5"/>
    <n v="1"/>
    <x v="1"/>
    <x v="0"/>
    <n v="674"/>
    <x v="4"/>
    <n v="664"/>
    <n v="6069"/>
    <n v="90"/>
    <d v="2024-07-20T00:00:00"/>
    <x v="3"/>
    <s v="Extended Warranty, Impulse Item"/>
  </r>
  <r>
    <x v="10875"/>
    <n v="56"/>
    <x v="1"/>
    <x v="0"/>
    <x v="1"/>
    <x v="7"/>
    <n v="5"/>
    <x v="0"/>
    <x v="4"/>
    <n v="786"/>
    <x v="6"/>
    <n v="776"/>
    <n v="4718"/>
    <n v="60"/>
    <d v="2024-03-24T00:00:00"/>
    <x v="0"/>
    <m/>
  </r>
  <r>
    <x v="10875"/>
    <n v="56"/>
    <x v="1"/>
    <x v="0"/>
    <x v="2"/>
    <x v="5"/>
    <n v="2"/>
    <x v="1"/>
    <x v="4"/>
    <n v="674"/>
    <x v="2"/>
    <n v="664"/>
    <n v="2697"/>
    <n v="40"/>
    <d v="2024-04-29T00:00:00"/>
    <x v="0"/>
    <s v="Extended Warranty"/>
  </r>
  <r>
    <x v="10875"/>
    <n v="56"/>
    <x v="1"/>
    <x v="1"/>
    <x v="3"/>
    <x v="9"/>
    <n v="1"/>
    <x v="1"/>
    <x v="1"/>
    <n v="460"/>
    <x v="1"/>
    <n v="450"/>
    <n v="1379"/>
    <n v="30"/>
    <d v="2024-09-12T00:00:00"/>
    <x v="0"/>
    <s v="Accessory"/>
  </r>
  <r>
    <x v="10875"/>
    <n v="56"/>
    <x v="1"/>
    <x v="0"/>
    <x v="3"/>
    <x v="9"/>
    <n v="4"/>
    <x v="1"/>
    <x v="0"/>
    <n v="460"/>
    <x v="4"/>
    <n v="450"/>
    <n v="4136"/>
    <n v="90"/>
    <d v="2024-09-15T00:00:00"/>
    <x v="4"/>
    <s v="Accessory"/>
  </r>
  <r>
    <x v="10876"/>
    <n v="20"/>
    <x v="1"/>
    <x v="1"/>
    <x v="2"/>
    <x v="5"/>
    <n v="1"/>
    <x v="1"/>
    <x v="1"/>
    <n v="674"/>
    <x v="1"/>
    <n v="664"/>
    <n v="2023"/>
    <n v="30"/>
    <d v="2024-05-10T00:00:00"/>
    <x v="0"/>
    <s v="Extended Warranty"/>
  </r>
  <r>
    <x v="10877"/>
    <n v="40"/>
    <x v="1"/>
    <x v="0"/>
    <x v="2"/>
    <x v="5"/>
    <n v="2"/>
    <x v="1"/>
    <x v="1"/>
    <n v="674"/>
    <x v="8"/>
    <n v="664"/>
    <n v="674"/>
    <n v="10"/>
    <d v="2024-05-23T00:00:00"/>
    <x v="4"/>
    <s v="Extended Warranty, Impulse Item, Impulse Item"/>
  </r>
  <r>
    <x v="10878"/>
    <n v="58"/>
    <x v="0"/>
    <x v="0"/>
    <x v="3"/>
    <x v="9"/>
    <n v="5"/>
    <x v="1"/>
    <x v="0"/>
    <n v="460"/>
    <x v="0"/>
    <n v="450"/>
    <n v="3217"/>
    <n v="70"/>
    <d v="2024-04-25T00:00:00"/>
    <x v="3"/>
    <s v="Extended Warranty, Extended Warranty"/>
  </r>
  <r>
    <x v="10878"/>
    <n v="58"/>
    <x v="0"/>
    <x v="1"/>
    <x v="3"/>
    <x v="9"/>
    <n v="4"/>
    <x v="1"/>
    <x v="4"/>
    <n v="460"/>
    <x v="4"/>
    <n v="450"/>
    <n v="4136"/>
    <n v="90"/>
    <d v="2024-06-18T00:00:00"/>
    <x v="3"/>
    <m/>
  </r>
  <r>
    <x v="10879"/>
    <n v="78"/>
    <x v="0"/>
    <x v="0"/>
    <x v="2"/>
    <x v="5"/>
    <n v="5"/>
    <x v="0"/>
    <x v="0"/>
    <n v="674"/>
    <x v="1"/>
    <n v="664"/>
    <n v="2023"/>
    <n v="30"/>
    <d v="2024-07-06T00:00:00"/>
    <x v="4"/>
    <m/>
  </r>
  <r>
    <x v="10880"/>
    <n v="18"/>
    <x v="1"/>
    <x v="0"/>
    <x v="0"/>
    <x v="6"/>
    <n v="1"/>
    <x v="0"/>
    <x v="0"/>
    <n v="1140"/>
    <x v="4"/>
    <n v="1130"/>
    <n v="10257"/>
    <n v="90"/>
    <d v="2024-08-10T00:00:00"/>
    <x v="4"/>
    <s v="Accessory, Extended Warranty, Extended Warranty"/>
  </r>
  <r>
    <x v="10881"/>
    <n v="37"/>
    <x v="0"/>
    <x v="0"/>
    <x v="1"/>
    <x v="7"/>
    <n v="5"/>
    <x v="1"/>
    <x v="4"/>
    <n v="786"/>
    <x v="0"/>
    <n v="776"/>
    <n v="5505"/>
    <n v="70"/>
    <d v="2024-06-16T00:00:00"/>
    <x v="3"/>
    <m/>
  </r>
  <r>
    <x v="10882"/>
    <n v="56"/>
    <x v="0"/>
    <x v="0"/>
    <x v="0"/>
    <x v="6"/>
    <n v="4"/>
    <x v="1"/>
    <x v="1"/>
    <n v="1140"/>
    <x v="1"/>
    <n v="1130"/>
    <n v="3419"/>
    <n v="30"/>
    <d v="2024-06-23T00:00:00"/>
    <x v="4"/>
    <s v="Accessory"/>
  </r>
  <r>
    <x v="10882"/>
    <n v="56"/>
    <x v="0"/>
    <x v="0"/>
    <x v="2"/>
    <x v="5"/>
    <n v="5"/>
    <x v="1"/>
    <x v="0"/>
    <n v="674"/>
    <x v="3"/>
    <n v="664"/>
    <n v="1349"/>
    <n v="20"/>
    <d v="2024-07-17T00:00:00"/>
    <x v="4"/>
    <s v="Extended Warranty, Impulse Item, Accessory"/>
  </r>
  <r>
    <x v="10883"/>
    <n v="46"/>
    <x v="1"/>
    <x v="0"/>
    <x v="0"/>
    <x v="6"/>
    <n v="2"/>
    <x v="1"/>
    <x v="4"/>
    <n v="1140"/>
    <x v="4"/>
    <n v="1130"/>
    <n v="10257"/>
    <n v="90"/>
    <d v="2024-01-17T00:00:00"/>
    <x v="3"/>
    <s v="Extended Warranty, Impulse Item"/>
  </r>
  <r>
    <x v="10883"/>
    <n v="46"/>
    <x v="1"/>
    <x v="0"/>
    <x v="2"/>
    <x v="5"/>
    <n v="3"/>
    <x v="1"/>
    <x v="1"/>
    <n v="674"/>
    <x v="4"/>
    <n v="664"/>
    <n v="6069"/>
    <n v="90"/>
    <d v="2024-06-15T00:00:00"/>
    <x v="3"/>
    <s v="Extended Warranty, Accessory, Accessory"/>
  </r>
  <r>
    <x v="10883"/>
    <n v="46"/>
    <x v="1"/>
    <x v="0"/>
    <x v="0"/>
    <x v="6"/>
    <n v="4"/>
    <x v="0"/>
    <x v="4"/>
    <n v="1140"/>
    <x v="0"/>
    <n v="1130"/>
    <n v="7978"/>
    <n v="70"/>
    <d v="2024-08-23T00:00:00"/>
    <x v="4"/>
    <m/>
  </r>
  <r>
    <x v="10884"/>
    <n v="71"/>
    <x v="1"/>
    <x v="0"/>
    <x v="3"/>
    <x v="9"/>
    <n v="1"/>
    <x v="1"/>
    <x v="1"/>
    <n v="460"/>
    <x v="1"/>
    <n v="450"/>
    <n v="1379"/>
    <n v="30"/>
    <d v="2024-01-11T00:00:00"/>
    <x v="0"/>
    <s v="Accessory, Extended Warranty"/>
  </r>
  <r>
    <x v="10884"/>
    <n v="71"/>
    <x v="1"/>
    <x v="0"/>
    <x v="0"/>
    <x v="6"/>
    <n v="5"/>
    <x v="1"/>
    <x v="0"/>
    <n v="1140"/>
    <x v="7"/>
    <n v="1130"/>
    <n v="5698"/>
    <n v="50"/>
    <d v="2024-09-19T00:00:00"/>
    <x v="4"/>
    <s v="Accessory, Impulse Item"/>
  </r>
  <r>
    <x v="10885"/>
    <n v="43"/>
    <x v="1"/>
    <x v="0"/>
    <x v="1"/>
    <x v="7"/>
    <n v="4"/>
    <x v="0"/>
    <x v="0"/>
    <n v="786"/>
    <x v="6"/>
    <n v="776"/>
    <n v="4718"/>
    <n v="60"/>
    <d v="2024-01-23T00:00:00"/>
    <x v="3"/>
    <s v="Extended Warranty, Accessory, Extended Warranty"/>
  </r>
  <r>
    <x v="10885"/>
    <n v="43"/>
    <x v="1"/>
    <x v="0"/>
    <x v="3"/>
    <x v="9"/>
    <n v="4"/>
    <x v="1"/>
    <x v="1"/>
    <n v="460"/>
    <x v="9"/>
    <n v="450"/>
    <n v="3676"/>
    <n v="80"/>
    <d v="2024-04-27T00:00:00"/>
    <x v="4"/>
    <s v="Impulse Item"/>
  </r>
  <r>
    <x v="10886"/>
    <n v="69"/>
    <x v="1"/>
    <x v="0"/>
    <x v="2"/>
    <x v="5"/>
    <n v="2"/>
    <x v="0"/>
    <x v="0"/>
    <n v="674"/>
    <x v="5"/>
    <n v="664"/>
    <n v="6743"/>
    <n v="100"/>
    <d v="2024-08-28T00:00:00"/>
    <x v="4"/>
    <m/>
  </r>
  <r>
    <x v="10887"/>
    <n v="46"/>
    <x v="1"/>
    <x v="0"/>
    <x v="4"/>
    <x v="8"/>
    <n v="2"/>
    <x v="0"/>
    <x v="4"/>
    <n v="361"/>
    <x v="4"/>
    <n v="351"/>
    <n v="3251"/>
    <n v="90"/>
    <d v="2024-04-12T00:00:00"/>
    <x v="3"/>
    <s v="Accessory"/>
  </r>
  <r>
    <x v="10888"/>
    <n v="45"/>
    <x v="0"/>
    <x v="0"/>
    <x v="1"/>
    <x v="7"/>
    <n v="4"/>
    <x v="1"/>
    <x v="0"/>
    <n v="786"/>
    <x v="8"/>
    <n v="776"/>
    <n v="786"/>
    <n v="10"/>
    <d v="2024-02-11T00:00:00"/>
    <x v="4"/>
    <s v="Accessory, Extended Warranty, Impulse Item"/>
  </r>
  <r>
    <x v="10888"/>
    <n v="45"/>
    <x v="0"/>
    <x v="0"/>
    <x v="0"/>
    <x v="6"/>
    <n v="3"/>
    <x v="0"/>
    <x v="4"/>
    <n v="1140"/>
    <x v="0"/>
    <n v="1130"/>
    <n v="7978"/>
    <n v="70"/>
    <d v="2024-05-21T00:00:00"/>
    <x v="4"/>
    <s v="Extended Warranty, Extended Warranty, Accessory"/>
  </r>
  <r>
    <x v="10889"/>
    <n v="76"/>
    <x v="1"/>
    <x v="0"/>
    <x v="1"/>
    <x v="7"/>
    <n v="1"/>
    <x v="1"/>
    <x v="4"/>
    <n v="786"/>
    <x v="8"/>
    <n v="776"/>
    <n v="786"/>
    <n v="10"/>
    <d v="2024-04-24T00:00:00"/>
    <x v="0"/>
    <s v="Accessory"/>
  </r>
  <r>
    <x v="10889"/>
    <n v="76"/>
    <x v="1"/>
    <x v="0"/>
    <x v="2"/>
    <x v="5"/>
    <n v="2"/>
    <x v="1"/>
    <x v="4"/>
    <n v="674"/>
    <x v="3"/>
    <n v="664"/>
    <n v="1349"/>
    <n v="20"/>
    <d v="2024-05-26T00:00:00"/>
    <x v="4"/>
    <s v="Impulse Item, Extended Warranty"/>
  </r>
  <r>
    <x v="10889"/>
    <n v="76"/>
    <x v="1"/>
    <x v="0"/>
    <x v="1"/>
    <x v="7"/>
    <n v="3"/>
    <x v="1"/>
    <x v="1"/>
    <n v="786"/>
    <x v="4"/>
    <n v="776"/>
    <n v="7078"/>
    <n v="90"/>
    <d v="2024-07-16T00:00:00"/>
    <x v="4"/>
    <m/>
  </r>
  <r>
    <x v="10890"/>
    <n v="28"/>
    <x v="1"/>
    <x v="0"/>
    <x v="4"/>
    <x v="8"/>
    <n v="3"/>
    <x v="1"/>
    <x v="0"/>
    <n v="361"/>
    <x v="5"/>
    <n v="351"/>
    <n v="3612"/>
    <n v="100"/>
    <d v="2024-03-10T00:00:00"/>
    <x v="3"/>
    <s v="Impulse Item, Impulse Item, Accessory"/>
  </r>
  <r>
    <x v="10891"/>
    <n v="66"/>
    <x v="0"/>
    <x v="0"/>
    <x v="2"/>
    <x v="5"/>
    <n v="3"/>
    <x v="1"/>
    <x v="1"/>
    <n v="674"/>
    <x v="3"/>
    <n v="664"/>
    <n v="1349"/>
    <n v="20"/>
    <d v="2024-03-04T00:00:00"/>
    <x v="4"/>
    <s v="Impulse Item, Accessory"/>
  </r>
  <r>
    <x v="10892"/>
    <n v="76"/>
    <x v="0"/>
    <x v="0"/>
    <x v="1"/>
    <x v="7"/>
    <n v="1"/>
    <x v="0"/>
    <x v="1"/>
    <n v="786"/>
    <x v="4"/>
    <n v="776"/>
    <n v="7078"/>
    <n v="90"/>
    <d v="2024-05-23T00:00:00"/>
    <x v="0"/>
    <s v="Impulse Item"/>
  </r>
  <r>
    <x v="10892"/>
    <n v="76"/>
    <x v="0"/>
    <x v="0"/>
    <x v="2"/>
    <x v="5"/>
    <n v="5"/>
    <x v="0"/>
    <x v="4"/>
    <n v="674"/>
    <x v="8"/>
    <n v="664"/>
    <n v="674"/>
    <n v="10"/>
    <d v="2024-06-13T00:00:00"/>
    <x v="3"/>
    <s v="Impulse Item, Impulse Item"/>
  </r>
  <r>
    <x v="10893"/>
    <n v="78"/>
    <x v="0"/>
    <x v="0"/>
    <x v="3"/>
    <x v="9"/>
    <n v="1"/>
    <x v="0"/>
    <x v="4"/>
    <n v="460"/>
    <x v="0"/>
    <n v="450"/>
    <n v="3217"/>
    <n v="70"/>
    <d v="2024-05-28T00:00:00"/>
    <x v="3"/>
    <s v="Impulse Item"/>
  </r>
  <r>
    <x v="10894"/>
    <n v="23"/>
    <x v="1"/>
    <x v="0"/>
    <x v="2"/>
    <x v="5"/>
    <n v="2"/>
    <x v="1"/>
    <x v="1"/>
    <n v="674"/>
    <x v="7"/>
    <n v="664"/>
    <n v="3372"/>
    <n v="50"/>
    <d v="2024-09-07T00:00:00"/>
    <x v="0"/>
    <s v="Impulse Item"/>
  </r>
  <r>
    <x v="10895"/>
    <n v="60"/>
    <x v="1"/>
    <x v="0"/>
    <x v="1"/>
    <x v="7"/>
    <n v="4"/>
    <x v="0"/>
    <x v="0"/>
    <n v="786"/>
    <x v="6"/>
    <n v="776"/>
    <n v="4718"/>
    <n v="60"/>
    <d v="2024-09-17T00:00:00"/>
    <x v="4"/>
    <s v="Impulse Item"/>
  </r>
  <r>
    <x v="10896"/>
    <n v="19"/>
    <x v="1"/>
    <x v="0"/>
    <x v="0"/>
    <x v="6"/>
    <n v="3"/>
    <x v="1"/>
    <x v="0"/>
    <n v="1140"/>
    <x v="7"/>
    <n v="1130"/>
    <n v="5698"/>
    <n v="50"/>
    <d v="2024-01-10T00:00:00"/>
    <x v="3"/>
    <s v="Impulse Item, Extended Warranty, Extended Warranty"/>
  </r>
  <r>
    <x v="10896"/>
    <n v="19"/>
    <x v="1"/>
    <x v="0"/>
    <x v="1"/>
    <x v="7"/>
    <n v="5"/>
    <x v="1"/>
    <x v="0"/>
    <n v="786"/>
    <x v="9"/>
    <n v="776"/>
    <n v="6291"/>
    <n v="80"/>
    <d v="2024-04-07T00:00:00"/>
    <x v="3"/>
    <m/>
  </r>
  <r>
    <x v="10896"/>
    <n v="19"/>
    <x v="1"/>
    <x v="0"/>
    <x v="2"/>
    <x v="5"/>
    <n v="2"/>
    <x v="1"/>
    <x v="1"/>
    <n v="674"/>
    <x v="7"/>
    <n v="664"/>
    <n v="3372"/>
    <n v="50"/>
    <d v="2024-06-24T00:00:00"/>
    <x v="0"/>
    <s v="Accessory, Accessory, Accessory"/>
  </r>
  <r>
    <x v="10897"/>
    <n v="71"/>
    <x v="0"/>
    <x v="0"/>
    <x v="3"/>
    <x v="9"/>
    <n v="5"/>
    <x v="0"/>
    <x v="4"/>
    <n v="460"/>
    <x v="1"/>
    <n v="450"/>
    <n v="1379"/>
    <n v="30"/>
    <d v="2024-02-27T00:00:00"/>
    <x v="0"/>
    <m/>
  </r>
  <r>
    <x v="10897"/>
    <n v="71"/>
    <x v="0"/>
    <x v="0"/>
    <x v="1"/>
    <x v="7"/>
    <n v="1"/>
    <x v="1"/>
    <x v="0"/>
    <n v="786"/>
    <x v="3"/>
    <n v="776"/>
    <n v="1573"/>
    <n v="20"/>
    <d v="2024-03-01T00:00:00"/>
    <x v="0"/>
    <s v="Accessory"/>
  </r>
  <r>
    <x v="10897"/>
    <n v="71"/>
    <x v="0"/>
    <x v="1"/>
    <x v="2"/>
    <x v="5"/>
    <n v="3"/>
    <x v="1"/>
    <x v="1"/>
    <n v="674"/>
    <x v="9"/>
    <n v="664"/>
    <n v="5395"/>
    <n v="80"/>
    <d v="2024-03-05T00:00:00"/>
    <x v="4"/>
    <s v="Extended Warranty"/>
  </r>
  <r>
    <x v="10897"/>
    <n v="71"/>
    <x v="0"/>
    <x v="0"/>
    <x v="2"/>
    <x v="5"/>
    <n v="2"/>
    <x v="1"/>
    <x v="1"/>
    <n v="674"/>
    <x v="9"/>
    <n v="664"/>
    <n v="5395"/>
    <n v="80"/>
    <d v="2024-04-05T00:00:00"/>
    <x v="4"/>
    <s v="Extended Warranty, Impulse Item, Accessory"/>
  </r>
  <r>
    <x v="10897"/>
    <n v="71"/>
    <x v="0"/>
    <x v="0"/>
    <x v="0"/>
    <x v="6"/>
    <n v="4"/>
    <x v="1"/>
    <x v="1"/>
    <n v="1140"/>
    <x v="7"/>
    <n v="1130"/>
    <n v="5698"/>
    <n v="50"/>
    <d v="2024-05-08T00:00:00"/>
    <x v="4"/>
    <s v="Extended Warranty, Extended Warranty, Extended Warranty"/>
  </r>
  <r>
    <x v="10898"/>
    <n v="80"/>
    <x v="1"/>
    <x v="0"/>
    <x v="1"/>
    <x v="7"/>
    <n v="2"/>
    <x v="1"/>
    <x v="1"/>
    <n v="786"/>
    <x v="7"/>
    <n v="776"/>
    <n v="3932"/>
    <n v="50"/>
    <d v="2024-02-11T00:00:00"/>
    <x v="4"/>
    <s v="Impulse Item"/>
  </r>
  <r>
    <x v="10899"/>
    <n v="68"/>
    <x v="1"/>
    <x v="1"/>
    <x v="1"/>
    <x v="7"/>
    <n v="5"/>
    <x v="0"/>
    <x v="4"/>
    <n v="786"/>
    <x v="9"/>
    <n v="776"/>
    <n v="6291"/>
    <n v="80"/>
    <d v="2024-09-10T00:00:00"/>
    <x v="0"/>
    <s v="Impulse Item, Extended Warranty, Impulse Item"/>
  </r>
  <r>
    <x v="10900"/>
    <n v="47"/>
    <x v="0"/>
    <x v="0"/>
    <x v="3"/>
    <x v="9"/>
    <n v="1"/>
    <x v="1"/>
    <x v="4"/>
    <n v="460"/>
    <x v="4"/>
    <n v="450"/>
    <n v="4136"/>
    <n v="90"/>
    <d v="2024-05-15T00:00:00"/>
    <x v="3"/>
    <s v="Impulse Item, Impulse Item, Impulse Item"/>
  </r>
  <r>
    <x v="10901"/>
    <n v="58"/>
    <x v="1"/>
    <x v="0"/>
    <x v="1"/>
    <x v="7"/>
    <n v="4"/>
    <x v="1"/>
    <x v="1"/>
    <n v="786"/>
    <x v="8"/>
    <n v="776"/>
    <n v="786"/>
    <n v="10"/>
    <d v="2024-03-09T00:00:00"/>
    <x v="0"/>
    <s v="Extended Warranty"/>
  </r>
  <r>
    <x v="10901"/>
    <n v="58"/>
    <x v="1"/>
    <x v="0"/>
    <x v="0"/>
    <x v="6"/>
    <n v="4"/>
    <x v="1"/>
    <x v="4"/>
    <n v="1140"/>
    <x v="1"/>
    <n v="1130"/>
    <n v="3419"/>
    <n v="30"/>
    <d v="2024-06-26T00:00:00"/>
    <x v="0"/>
    <s v="Extended Warranty, Extended Warranty"/>
  </r>
  <r>
    <x v="10902"/>
    <n v="71"/>
    <x v="1"/>
    <x v="0"/>
    <x v="4"/>
    <x v="8"/>
    <n v="2"/>
    <x v="0"/>
    <x v="0"/>
    <n v="361"/>
    <x v="9"/>
    <n v="351"/>
    <n v="2889"/>
    <n v="80"/>
    <d v="2024-02-19T00:00:00"/>
    <x v="3"/>
    <s v="Extended Warranty, Extended Warranty, Impulse Item"/>
  </r>
  <r>
    <x v="10903"/>
    <n v="73"/>
    <x v="0"/>
    <x v="0"/>
    <x v="1"/>
    <x v="7"/>
    <n v="4"/>
    <x v="0"/>
    <x v="4"/>
    <n v="786"/>
    <x v="9"/>
    <n v="776"/>
    <n v="6291"/>
    <n v="80"/>
    <d v="2024-03-14T00:00:00"/>
    <x v="0"/>
    <s v="Extended Warranty, Extended Warranty"/>
  </r>
  <r>
    <x v="10903"/>
    <n v="73"/>
    <x v="0"/>
    <x v="0"/>
    <x v="3"/>
    <x v="9"/>
    <n v="5"/>
    <x v="1"/>
    <x v="0"/>
    <n v="460"/>
    <x v="0"/>
    <n v="450"/>
    <n v="3217"/>
    <n v="70"/>
    <d v="2024-08-19T00:00:00"/>
    <x v="3"/>
    <s v="Accessory, Accessory, Impulse Item"/>
  </r>
  <r>
    <x v="10904"/>
    <n v="62"/>
    <x v="0"/>
    <x v="0"/>
    <x v="0"/>
    <x v="6"/>
    <n v="3"/>
    <x v="1"/>
    <x v="1"/>
    <n v="1140"/>
    <x v="4"/>
    <n v="1130"/>
    <n v="10257"/>
    <n v="90"/>
    <d v="2024-07-23T00:00:00"/>
    <x v="4"/>
    <s v="Accessory"/>
  </r>
  <r>
    <x v="10904"/>
    <n v="62"/>
    <x v="0"/>
    <x v="0"/>
    <x v="1"/>
    <x v="7"/>
    <n v="2"/>
    <x v="1"/>
    <x v="1"/>
    <n v="786"/>
    <x v="4"/>
    <n v="776"/>
    <n v="7078"/>
    <n v="90"/>
    <d v="2024-09-17T00:00:00"/>
    <x v="0"/>
    <m/>
  </r>
  <r>
    <x v="10905"/>
    <n v="45"/>
    <x v="0"/>
    <x v="0"/>
    <x v="4"/>
    <x v="8"/>
    <n v="3"/>
    <x v="1"/>
    <x v="0"/>
    <n v="361"/>
    <x v="8"/>
    <n v="351"/>
    <n v="361"/>
    <n v="10"/>
    <d v="2024-03-03T00:00:00"/>
    <x v="0"/>
    <m/>
  </r>
  <r>
    <x v="10906"/>
    <n v="59"/>
    <x v="0"/>
    <x v="0"/>
    <x v="3"/>
    <x v="9"/>
    <n v="4"/>
    <x v="1"/>
    <x v="1"/>
    <n v="460"/>
    <x v="7"/>
    <n v="450"/>
    <n v="2298"/>
    <n v="50"/>
    <d v="2024-04-18T00:00:00"/>
    <x v="3"/>
    <s v="Extended Warranty"/>
  </r>
  <r>
    <x v="10907"/>
    <n v="54"/>
    <x v="0"/>
    <x v="0"/>
    <x v="1"/>
    <x v="7"/>
    <n v="3"/>
    <x v="1"/>
    <x v="1"/>
    <n v="786"/>
    <x v="4"/>
    <n v="776"/>
    <n v="7078"/>
    <n v="90"/>
    <d v="2024-01-16T00:00:00"/>
    <x v="0"/>
    <s v="Extended Warranty, Extended Warranty, Extended Warranty"/>
  </r>
  <r>
    <x v="10908"/>
    <n v="45"/>
    <x v="0"/>
    <x v="0"/>
    <x v="1"/>
    <x v="7"/>
    <n v="2"/>
    <x v="1"/>
    <x v="4"/>
    <n v="786"/>
    <x v="2"/>
    <n v="776"/>
    <n v="3146"/>
    <n v="40"/>
    <d v="2024-04-01T00:00:00"/>
    <x v="0"/>
    <s v="Accessory, Accessory, Extended Warranty"/>
  </r>
  <r>
    <x v="10909"/>
    <n v="77"/>
    <x v="0"/>
    <x v="0"/>
    <x v="3"/>
    <x v="9"/>
    <n v="4"/>
    <x v="1"/>
    <x v="1"/>
    <n v="460"/>
    <x v="6"/>
    <n v="450"/>
    <n v="2757"/>
    <n v="60"/>
    <d v="2024-04-15T00:00:00"/>
    <x v="0"/>
    <m/>
  </r>
  <r>
    <x v="10910"/>
    <n v="39"/>
    <x v="0"/>
    <x v="0"/>
    <x v="3"/>
    <x v="9"/>
    <n v="4"/>
    <x v="1"/>
    <x v="0"/>
    <n v="460"/>
    <x v="5"/>
    <n v="450"/>
    <n v="4595"/>
    <n v="100"/>
    <d v="2024-02-22T00:00:00"/>
    <x v="3"/>
    <s v="Extended Warranty, Impulse Item, Accessory"/>
  </r>
  <r>
    <x v="10911"/>
    <n v="52"/>
    <x v="0"/>
    <x v="0"/>
    <x v="0"/>
    <x v="6"/>
    <n v="3"/>
    <x v="1"/>
    <x v="0"/>
    <n v="1140"/>
    <x v="7"/>
    <n v="1130"/>
    <n v="5698"/>
    <n v="50"/>
    <d v="2024-08-08T00:00:00"/>
    <x v="0"/>
    <s v="Extended Warranty, Accessory, Extended Warranty"/>
  </r>
  <r>
    <x v="10912"/>
    <n v="68"/>
    <x v="1"/>
    <x v="1"/>
    <x v="3"/>
    <x v="9"/>
    <n v="5"/>
    <x v="1"/>
    <x v="4"/>
    <n v="460"/>
    <x v="5"/>
    <n v="450"/>
    <n v="4595"/>
    <n v="100"/>
    <d v="2024-01-05T00:00:00"/>
    <x v="4"/>
    <s v="Accessory, Impulse Item"/>
  </r>
  <r>
    <x v="10913"/>
    <n v="44"/>
    <x v="0"/>
    <x v="0"/>
    <x v="4"/>
    <x v="8"/>
    <n v="3"/>
    <x v="1"/>
    <x v="1"/>
    <n v="361"/>
    <x v="9"/>
    <n v="351"/>
    <n v="2889"/>
    <n v="80"/>
    <d v="2024-06-29T00:00:00"/>
    <x v="3"/>
    <m/>
  </r>
  <r>
    <x v="10914"/>
    <n v="53"/>
    <x v="1"/>
    <x v="1"/>
    <x v="1"/>
    <x v="7"/>
    <n v="3"/>
    <x v="1"/>
    <x v="0"/>
    <n v="786"/>
    <x v="5"/>
    <n v="776"/>
    <n v="7864"/>
    <n v="100"/>
    <d v="2024-05-23T00:00:00"/>
    <x v="3"/>
    <s v="Impulse Item, Accessory, Impulse Item"/>
  </r>
  <r>
    <x v="10915"/>
    <n v="25"/>
    <x v="1"/>
    <x v="0"/>
    <x v="4"/>
    <x v="8"/>
    <n v="2"/>
    <x v="0"/>
    <x v="0"/>
    <n v="361"/>
    <x v="2"/>
    <n v="351"/>
    <n v="1445"/>
    <n v="40"/>
    <d v="2024-01-22T00:00:00"/>
    <x v="4"/>
    <s v="Extended Warranty"/>
  </r>
  <r>
    <x v="10916"/>
    <n v="80"/>
    <x v="1"/>
    <x v="0"/>
    <x v="1"/>
    <x v="7"/>
    <n v="1"/>
    <x v="0"/>
    <x v="1"/>
    <n v="786"/>
    <x v="0"/>
    <n v="776"/>
    <n v="5505"/>
    <n v="70"/>
    <d v="2024-02-20T00:00:00"/>
    <x v="0"/>
    <m/>
  </r>
  <r>
    <x v="10916"/>
    <n v="80"/>
    <x v="1"/>
    <x v="0"/>
    <x v="4"/>
    <x v="8"/>
    <n v="4"/>
    <x v="1"/>
    <x v="1"/>
    <n v="361"/>
    <x v="5"/>
    <n v="351"/>
    <n v="3612"/>
    <n v="100"/>
    <d v="2024-03-28T00:00:00"/>
    <x v="3"/>
    <s v="Accessory, Accessory, Accessory"/>
  </r>
  <r>
    <x v="10916"/>
    <n v="80"/>
    <x v="1"/>
    <x v="0"/>
    <x v="2"/>
    <x v="5"/>
    <n v="1"/>
    <x v="1"/>
    <x v="4"/>
    <n v="674"/>
    <x v="5"/>
    <n v="664"/>
    <n v="6743"/>
    <n v="100"/>
    <d v="2024-08-29T00:00:00"/>
    <x v="0"/>
    <s v="Extended Warranty"/>
  </r>
  <r>
    <x v="10917"/>
    <n v="62"/>
    <x v="1"/>
    <x v="0"/>
    <x v="1"/>
    <x v="7"/>
    <n v="3"/>
    <x v="1"/>
    <x v="1"/>
    <n v="786"/>
    <x v="7"/>
    <n v="776"/>
    <n v="3932"/>
    <n v="50"/>
    <d v="2024-06-19T00:00:00"/>
    <x v="4"/>
    <m/>
  </r>
  <r>
    <x v="10918"/>
    <n v="54"/>
    <x v="0"/>
    <x v="1"/>
    <x v="2"/>
    <x v="5"/>
    <n v="3"/>
    <x v="1"/>
    <x v="4"/>
    <n v="674"/>
    <x v="9"/>
    <n v="664"/>
    <n v="5395"/>
    <n v="80"/>
    <d v="2024-01-24T00:00:00"/>
    <x v="4"/>
    <s v="Accessory, Accessory, Extended Warranty"/>
  </r>
  <r>
    <x v="10919"/>
    <n v="51"/>
    <x v="0"/>
    <x v="0"/>
    <x v="4"/>
    <x v="8"/>
    <n v="4"/>
    <x v="1"/>
    <x v="4"/>
    <n v="361"/>
    <x v="9"/>
    <n v="351"/>
    <n v="2889"/>
    <n v="80"/>
    <d v="2024-01-11T00:00:00"/>
    <x v="4"/>
    <m/>
  </r>
  <r>
    <x v="10919"/>
    <n v="51"/>
    <x v="0"/>
    <x v="1"/>
    <x v="0"/>
    <x v="6"/>
    <n v="4"/>
    <x v="0"/>
    <x v="1"/>
    <n v="1140"/>
    <x v="9"/>
    <n v="1130"/>
    <n v="9117"/>
    <n v="80"/>
    <d v="2024-06-14T00:00:00"/>
    <x v="4"/>
    <m/>
  </r>
  <r>
    <x v="10919"/>
    <n v="51"/>
    <x v="0"/>
    <x v="0"/>
    <x v="3"/>
    <x v="9"/>
    <n v="3"/>
    <x v="0"/>
    <x v="1"/>
    <n v="460"/>
    <x v="0"/>
    <n v="450"/>
    <n v="3217"/>
    <n v="70"/>
    <d v="2024-08-08T00:00:00"/>
    <x v="4"/>
    <s v="Extended Warranty"/>
  </r>
  <r>
    <x v="10919"/>
    <n v="51"/>
    <x v="0"/>
    <x v="0"/>
    <x v="1"/>
    <x v="7"/>
    <n v="2"/>
    <x v="1"/>
    <x v="0"/>
    <n v="786"/>
    <x v="0"/>
    <n v="776"/>
    <n v="5505"/>
    <n v="70"/>
    <d v="2024-09-16T00:00:00"/>
    <x v="4"/>
    <s v="Accessory"/>
  </r>
  <r>
    <x v="10920"/>
    <n v="66"/>
    <x v="1"/>
    <x v="0"/>
    <x v="2"/>
    <x v="5"/>
    <n v="4"/>
    <x v="1"/>
    <x v="0"/>
    <n v="674"/>
    <x v="1"/>
    <n v="664"/>
    <n v="2023"/>
    <n v="30"/>
    <d v="2024-04-06T00:00:00"/>
    <x v="3"/>
    <m/>
  </r>
  <r>
    <x v="10920"/>
    <n v="66"/>
    <x v="1"/>
    <x v="0"/>
    <x v="3"/>
    <x v="9"/>
    <n v="1"/>
    <x v="0"/>
    <x v="4"/>
    <n v="460"/>
    <x v="8"/>
    <n v="450"/>
    <n v="460"/>
    <n v="10"/>
    <d v="2024-09-02T00:00:00"/>
    <x v="4"/>
    <s v="Extended Warranty, Accessory, Extended Warranty"/>
  </r>
  <r>
    <x v="10921"/>
    <n v="27"/>
    <x v="1"/>
    <x v="0"/>
    <x v="4"/>
    <x v="8"/>
    <n v="3"/>
    <x v="1"/>
    <x v="0"/>
    <n v="361"/>
    <x v="1"/>
    <n v="351"/>
    <n v="1084"/>
    <n v="30"/>
    <d v="2024-05-05T00:00:00"/>
    <x v="4"/>
    <s v="Accessory, Impulse Item, Extended Warranty"/>
  </r>
  <r>
    <x v="10922"/>
    <n v="55"/>
    <x v="0"/>
    <x v="0"/>
    <x v="3"/>
    <x v="9"/>
    <n v="2"/>
    <x v="0"/>
    <x v="4"/>
    <n v="460"/>
    <x v="8"/>
    <n v="450"/>
    <n v="460"/>
    <n v="10"/>
    <d v="2024-07-07T00:00:00"/>
    <x v="4"/>
    <s v="Impulse Item, Extended Warranty, Accessory"/>
  </r>
  <r>
    <x v="10923"/>
    <n v="31"/>
    <x v="1"/>
    <x v="0"/>
    <x v="0"/>
    <x v="6"/>
    <n v="5"/>
    <x v="0"/>
    <x v="1"/>
    <n v="1140"/>
    <x v="9"/>
    <n v="1130"/>
    <n v="9117"/>
    <n v="80"/>
    <d v="2024-01-07T00:00:00"/>
    <x v="3"/>
    <m/>
  </r>
  <r>
    <x v="10924"/>
    <n v="22"/>
    <x v="0"/>
    <x v="0"/>
    <x v="3"/>
    <x v="9"/>
    <n v="4"/>
    <x v="0"/>
    <x v="4"/>
    <n v="460"/>
    <x v="0"/>
    <n v="450"/>
    <n v="3217"/>
    <n v="70"/>
    <d v="2024-02-22T00:00:00"/>
    <x v="4"/>
    <s v="Extended Warranty, Impulse Item, Accessory"/>
  </r>
  <r>
    <x v="10924"/>
    <n v="22"/>
    <x v="0"/>
    <x v="1"/>
    <x v="1"/>
    <x v="7"/>
    <n v="1"/>
    <x v="1"/>
    <x v="1"/>
    <n v="786"/>
    <x v="8"/>
    <n v="776"/>
    <n v="786"/>
    <n v="10"/>
    <d v="2024-07-13T00:00:00"/>
    <x v="3"/>
    <s v="Impulse Item, Accessory, Accessory"/>
  </r>
  <r>
    <x v="10925"/>
    <n v="42"/>
    <x v="1"/>
    <x v="0"/>
    <x v="4"/>
    <x v="8"/>
    <n v="2"/>
    <x v="1"/>
    <x v="0"/>
    <n v="361"/>
    <x v="4"/>
    <n v="351"/>
    <n v="3251"/>
    <n v="90"/>
    <d v="2024-06-30T00:00:00"/>
    <x v="4"/>
    <s v="Accessory, Impulse Item"/>
  </r>
  <r>
    <x v="10925"/>
    <n v="42"/>
    <x v="1"/>
    <x v="0"/>
    <x v="2"/>
    <x v="5"/>
    <n v="1"/>
    <x v="1"/>
    <x v="1"/>
    <n v="674"/>
    <x v="9"/>
    <n v="664"/>
    <n v="5395"/>
    <n v="80"/>
    <d v="2024-08-05T00:00:00"/>
    <x v="4"/>
    <s v="Accessory, Accessory"/>
  </r>
  <r>
    <x v="10926"/>
    <n v="45"/>
    <x v="0"/>
    <x v="0"/>
    <x v="3"/>
    <x v="9"/>
    <n v="2"/>
    <x v="1"/>
    <x v="0"/>
    <n v="460"/>
    <x v="6"/>
    <n v="450"/>
    <n v="2757"/>
    <n v="60"/>
    <d v="2024-01-07T00:00:00"/>
    <x v="4"/>
    <s v="Accessory, Accessory"/>
  </r>
  <r>
    <x v="10927"/>
    <n v="39"/>
    <x v="0"/>
    <x v="0"/>
    <x v="3"/>
    <x v="9"/>
    <n v="4"/>
    <x v="0"/>
    <x v="1"/>
    <n v="460"/>
    <x v="6"/>
    <n v="450"/>
    <n v="2757"/>
    <n v="60"/>
    <d v="2024-04-22T00:00:00"/>
    <x v="3"/>
    <s v="Accessory"/>
  </r>
  <r>
    <x v="10927"/>
    <n v="39"/>
    <x v="0"/>
    <x v="0"/>
    <x v="1"/>
    <x v="7"/>
    <n v="2"/>
    <x v="0"/>
    <x v="1"/>
    <n v="786"/>
    <x v="1"/>
    <n v="776"/>
    <n v="2359"/>
    <n v="30"/>
    <d v="2024-07-10T00:00:00"/>
    <x v="4"/>
    <s v="Accessory, Accessory"/>
  </r>
  <r>
    <x v="10927"/>
    <n v="39"/>
    <x v="0"/>
    <x v="1"/>
    <x v="3"/>
    <x v="9"/>
    <n v="4"/>
    <x v="1"/>
    <x v="0"/>
    <n v="460"/>
    <x v="6"/>
    <n v="450"/>
    <n v="2757"/>
    <n v="60"/>
    <d v="2024-08-21T00:00:00"/>
    <x v="3"/>
    <s v="Impulse Item"/>
  </r>
  <r>
    <x v="10928"/>
    <n v="56"/>
    <x v="0"/>
    <x v="0"/>
    <x v="0"/>
    <x v="6"/>
    <n v="1"/>
    <x v="1"/>
    <x v="0"/>
    <n v="1140"/>
    <x v="1"/>
    <n v="1130"/>
    <n v="3419"/>
    <n v="30"/>
    <d v="2024-09-05T00:00:00"/>
    <x v="3"/>
    <s v="Impulse Item, Extended Warranty"/>
  </r>
  <r>
    <x v="10929"/>
    <n v="52"/>
    <x v="0"/>
    <x v="0"/>
    <x v="0"/>
    <x v="6"/>
    <n v="2"/>
    <x v="0"/>
    <x v="4"/>
    <n v="1140"/>
    <x v="9"/>
    <n v="1130"/>
    <n v="9117"/>
    <n v="80"/>
    <d v="2024-02-05T00:00:00"/>
    <x v="4"/>
    <s v="Impulse Item, Extended Warranty"/>
  </r>
  <r>
    <x v="10929"/>
    <n v="52"/>
    <x v="0"/>
    <x v="0"/>
    <x v="0"/>
    <x v="6"/>
    <n v="1"/>
    <x v="1"/>
    <x v="0"/>
    <n v="1140"/>
    <x v="6"/>
    <n v="1130"/>
    <n v="6838"/>
    <n v="60"/>
    <d v="2024-08-03T00:00:00"/>
    <x v="4"/>
    <m/>
  </r>
  <r>
    <x v="10930"/>
    <n v="34"/>
    <x v="1"/>
    <x v="0"/>
    <x v="3"/>
    <x v="9"/>
    <n v="3"/>
    <x v="1"/>
    <x v="0"/>
    <n v="460"/>
    <x v="4"/>
    <n v="450"/>
    <n v="4136"/>
    <n v="90"/>
    <d v="2024-02-19T00:00:00"/>
    <x v="3"/>
    <s v="Impulse Item"/>
  </r>
  <r>
    <x v="10931"/>
    <n v="21"/>
    <x v="1"/>
    <x v="0"/>
    <x v="0"/>
    <x v="6"/>
    <n v="4"/>
    <x v="1"/>
    <x v="4"/>
    <n v="1140"/>
    <x v="3"/>
    <n v="1130"/>
    <n v="2279"/>
    <n v="20"/>
    <d v="2024-09-06T00:00:00"/>
    <x v="4"/>
    <s v="Impulse Item, Extended Warranty, Impulse Item"/>
  </r>
  <r>
    <x v="10932"/>
    <n v="48"/>
    <x v="1"/>
    <x v="0"/>
    <x v="4"/>
    <x v="8"/>
    <n v="5"/>
    <x v="1"/>
    <x v="1"/>
    <n v="361"/>
    <x v="0"/>
    <n v="351"/>
    <n v="2528"/>
    <n v="70"/>
    <d v="2024-08-26T00:00:00"/>
    <x v="4"/>
    <s v="Impulse Item"/>
  </r>
  <r>
    <x v="10933"/>
    <n v="31"/>
    <x v="0"/>
    <x v="0"/>
    <x v="4"/>
    <x v="8"/>
    <n v="3"/>
    <x v="0"/>
    <x v="0"/>
    <n v="361"/>
    <x v="3"/>
    <n v="351"/>
    <n v="722"/>
    <n v="20"/>
    <d v="2024-09-23T00:00:00"/>
    <x v="4"/>
    <s v="Impulse Item, Impulse Item"/>
  </r>
  <r>
    <x v="10934"/>
    <n v="27"/>
    <x v="0"/>
    <x v="0"/>
    <x v="0"/>
    <x v="6"/>
    <n v="3"/>
    <x v="0"/>
    <x v="0"/>
    <n v="1140"/>
    <x v="5"/>
    <n v="1130"/>
    <n v="11397"/>
    <n v="100"/>
    <d v="2024-07-07T00:00:00"/>
    <x v="0"/>
    <s v="Accessory, Extended Warranty, Accessory"/>
  </r>
  <r>
    <x v="10935"/>
    <n v="21"/>
    <x v="0"/>
    <x v="0"/>
    <x v="0"/>
    <x v="6"/>
    <n v="3"/>
    <x v="0"/>
    <x v="0"/>
    <n v="1140"/>
    <x v="0"/>
    <n v="1130"/>
    <n v="7978"/>
    <n v="70"/>
    <d v="2024-08-06T00:00:00"/>
    <x v="3"/>
    <s v="Impulse Item"/>
  </r>
  <r>
    <x v="10936"/>
    <n v="76"/>
    <x v="1"/>
    <x v="0"/>
    <x v="0"/>
    <x v="6"/>
    <n v="3"/>
    <x v="1"/>
    <x v="0"/>
    <n v="1140"/>
    <x v="7"/>
    <n v="1130"/>
    <n v="5698"/>
    <n v="50"/>
    <d v="2024-08-07T00:00:00"/>
    <x v="3"/>
    <s v="Impulse Item, Accessory"/>
  </r>
  <r>
    <x v="10937"/>
    <n v="61"/>
    <x v="1"/>
    <x v="1"/>
    <x v="0"/>
    <x v="6"/>
    <n v="5"/>
    <x v="1"/>
    <x v="1"/>
    <n v="1140"/>
    <x v="4"/>
    <n v="1130"/>
    <n v="10257"/>
    <n v="90"/>
    <d v="2024-02-21T00:00:00"/>
    <x v="4"/>
    <s v="Extended Warranty"/>
  </r>
  <r>
    <x v="10937"/>
    <n v="61"/>
    <x v="1"/>
    <x v="1"/>
    <x v="3"/>
    <x v="9"/>
    <n v="2"/>
    <x v="0"/>
    <x v="0"/>
    <n v="460"/>
    <x v="0"/>
    <n v="450"/>
    <n v="3217"/>
    <n v="70"/>
    <d v="2024-08-28T00:00:00"/>
    <x v="4"/>
    <s v="Impulse Item, Impulse Item"/>
  </r>
  <r>
    <x v="10938"/>
    <n v="67"/>
    <x v="0"/>
    <x v="0"/>
    <x v="2"/>
    <x v="5"/>
    <n v="3"/>
    <x v="1"/>
    <x v="1"/>
    <n v="674"/>
    <x v="3"/>
    <n v="664"/>
    <n v="1349"/>
    <n v="20"/>
    <d v="2024-02-22T00:00:00"/>
    <x v="0"/>
    <s v="Impulse Item"/>
  </r>
  <r>
    <x v="10938"/>
    <n v="67"/>
    <x v="0"/>
    <x v="0"/>
    <x v="0"/>
    <x v="6"/>
    <n v="5"/>
    <x v="1"/>
    <x v="4"/>
    <n v="1140"/>
    <x v="4"/>
    <n v="1130"/>
    <n v="10257"/>
    <n v="90"/>
    <d v="2024-05-07T00:00:00"/>
    <x v="3"/>
    <m/>
  </r>
  <r>
    <x v="10939"/>
    <n v="26"/>
    <x v="1"/>
    <x v="0"/>
    <x v="0"/>
    <x v="6"/>
    <n v="5"/>
    <x v="1"/>
    <x v="0"/>
    <n v="1140"/>
    <x v="8"/>
    <n v="1130"/>
    <n v="1140"/>
    <n v="10"/>
    <d v="2024-08-03T00:00:00"/>
    <x v="0"/>
    <m/>
  </r>
  <r>
    <x v="10940"/>
    <n v="68"/>
    <x v="0"/>
    <x v="0"/>
    <x v="1"/>
    <x v="7"/>
    <n v="4"/>
    <x v="1"/>
    <x v="4"/>
    <n v="786"/>
    <x v="8"/>
    <n v="776"/>
    <n v="786"/>
    <n v="10"/>
    <d v="2024-02-12T00:00:00"/>
    <x v="4"/>
    <s v="Extended Warranty, Impulse Item, Accessory"/>
  </r>
  <r>
    <x v="10940"/>
    <n v="68"/>
    <x v="0"/>
    <x v="0"/>
    <x v="0"/>
    <x v="6"/>
    <n v="5"/>
    <x v="0"/>
    <x v="1"/>
    <n v="1140"/>
    <x v="0"/>
    <n v="1130"/>
    <n v="7978"/>
    <n v="70"/>
    <d v="2024-03-11T00:00:00"/>
    <x v="4"/>
    <s v="Extended Warranty"/>
  </r>
  <r>
    <x v="10941"/>
    <n v="70"/>
    <x v="0"/>
    <x v="0"/>
    <x v="0"/>
    <x v="6"/>
    <n v="5"/>
    <x v="0"/>
    <x v="4"/>
    <n v="1140"/>
    <x v="9"/>
    <n v="1130"/>
    <n v="9117"/>
    <n v="80"/>
    <d v="2024-04-20T00:00:00"/>
    <x v="3"/>
    <m/>
  </r>
  <r>
    <x v="10942"/>
    <n v="44"/>
    <x v="0"/>
    <x v="0"/>
    <x v="4"/>
    <x v="8"/>
    <n v="3"/>
    <x v="0"/>
    <x v="4"/>
    <n v="361"/>
    <x v="3"/>
    <n v="351"/>
    <n v="722"/>
    <n v="20"/>
    <d v="2024-04-14T00:00:00"/>
    <x v="3"/>
    <m/>
  </r>
  <r>
    <x v="10943"/>
    <n v="54"/>
    <x v="1"/>
    <x v="0"/>
    <x v="0"/>
    <x v="6"/>
    <n v="4"/>
    <x v="1"/>
    <x v="1"/>
    <n v="1140"/>
    <x v="4"/>
    <n v="1130"/>
    <n v="10257"/>
    <n v="90"/>
    <d v="2024-05-01T00:00:00"/>
    <x v="4"/>
    <s v="Impulse Item"/>
  </r>
  <r>
    <x v="10944"/>
    <n v="74"/>
    <x v="0"/>
    <x v="0"/>
    <x v="0"/>
    <x v="6"/>
    <n v="4"/>
    <x v="1"/>
    <x v="4"/>
    <n v="1140"/>
    <x v="2"/>
    <n v="1130"/>
    <n v="4559"/>
    <n v="40"/>
    <d v="2024-07-03T00:00:00"/>
    <x v="3"/>
    <s v="Extended Warranty, Extended Warranty, Impulse Item"/>
  </r>
  <r>
    <x v="10944"/>
    <n v="74"/>
    <x v="0"/>
    <x v="0"/>
    <x v="0"/>
    <x v="6"/>
    <n v="5"/>
    <x v="1"/>
    <x v="0"/>
    <n v="1140"/>
    <x v="6"/>
    <n v="1130"/>
    <n v="6838"/>
    <n v="60"/>
    <d v="2024-07-17T00:00:00"/>
    <x v="0"/>
    <m/>
  </r>
  <r>
    <x v="10944"/>
    <n v="74"/>
    <x v="0"/>
    <x v="1"/>
    <x v="1"/>
    <x v="7"/>
    <n v="2"/>
    <x v="1"/>
    <x v="0"/>
    <n v="786"/>
    <x v="2"/>
    <n v="776"/>
    <n v="3146"/>
    <n v="40"/>
    <d v="2024-07-20T00:00:00"/>
    <x v="0"/>
    <s v="Accessory"/>
  </r>
  <r>
    <x v="10945"/>
    <n v="52"/>
    <x v="0"/>
    <x v="0"/>
    <x v="1"/>
    <x v="7"/>
    <n v="5"/>
    <x v="1"/>
    <x v="1"/>
    <n v="786"/>
    <x v="9"/>
    <n v="776"/>
    <n v="6291"/>
    <n v="80"/>
    <d v="2024-01-05T00:00:00"/>
    <x v="3"/>
    <s v="Accessory, Impulse Item, Extended Warranty"/>
  </r>
  <r>
    <x v="10945"/>
    <n v="52"/>
    <x v="0"/>
    <x v="0"/>
    <x v="4"/>
    <x v="8"/>
    <n v="5"/>
    <x v="1"/>
    <x v="1"/>
    <n v="361"/>
    <x v="1"/>
    <n v="351"/>
    <n v="1084"/>
    <n v="30"/>
    <d v="2024-01-14T00:00:00"/>
    <x v="4"/>
    <s v="Extended Warranty, Impulse Item"/>
  </r>
  <r>
    <x v="10945"/>
    <n v="52"/>
    <x v="0"/>
    <x v="0"/>
    <x v="1"/>
    <x v="7"/>
    <n v="4"/>
    <x v="1"/>
    <x v="1"/>
    <n v="786"/>
    <x v="5"/>
    <n v="776"/>
    <n v="7864"/>
    <n v="100"/>
    <d v="2024-02-12T00:00:00"/>
    <x v="4"/>
    <s v="Extended Warranty, Extended Warranty"/>
  </r>
  <r>
    <x v="10945"/>
    <n v="52"/>
    <x v="0"/>
    <x v="0"/>
    <x v="2"/>
    <x v="5"/>
    <n v="4"/>
    <x v="1"/>
    <x v="4"/>
    <n v="674"/>
    <x v="0"/>
    <n v="664"/>
    <n v="4720"/>
    <n v="70"/>
    <d v="2024-06-15T00:00:00"/>
    <x v="0"/>
    <s v="Impulse Item"/>
  </r>
  <r>
    <x v="10946"/>
    <n v="38"/>
    <x v="0"/>
    <x v="0"/>
    <x v="2"/>
    <x v="5"/>
    <n v="1"/>
    <x v="1"/>
    <x v="4"/>
    <n v="674"/>
    <x v="0"/>
    <n v="664"/>
    <n v="4720"/>
    <n v="70"/>
    <d v="2024-02-20T00:00:00"/>
    <x v="4"/>
    <s v="Extended Warranty"/>
  </r>
  <r>
    <x v="10946"/>
    <n v="38"/>
    <x v="0"/>
    <x v="1"/>
    <x v="0"/>
    <x v="6"/>
    <n v="5"/>
    <x v="1"/>
    <x v="4"/>
    <n v="1140"/>
    <x v="8"/>
    <n v="1130"/>
    <n v="1140"/>
    <n v="10"/>
    <d v="2024-02-21T00:00:00"/>
    <x v="3"/>
    <m/>
  </r>
  <r>
    <x v="10946"/>
    <n v="38"/>
    <x v="0"/>
    <x v="0"/>
    <x v="2"/>
    <x v="5"/>
    <n v="2"/>
    <x v="1"/>
    <x v="4"/>
    <n v="674"/>
    <x v="4"/>
    <n v="664"/>
    <n v="6069"/>
    <n v="90"/>
    <d v="2024-07-03T00:00:00"/>
    <x v="4"/>
    <s v="Extended Warranty, Impulse Item"/>
  </r>
  <r>
    <x v="10947"/>
    <n v="19"/>
    <x v="0"/>
    <x v="0"/>
    <x v="2"/>
    <x v="5"/>
    <n v="2"/>
    <x v="1"/>
    <x v="1"/>
    <n v="674"/>
    <x v="5"/>
    <n v="664"/>
    <n v="6743"/>
    <n v="100"/>
    <d v="2024-08-20T00:00:00"/>
    <x v="3"/>
    <s v="Impulse Item, Impulse Item"/>
  </r>
  <r>
    <x v="10947"/>
    <n v="19"/>
    <x v="0"/>
    <x v="0"/>
    <x v="1"/>
    <x v="7"/>
    <n v="3"/>
    <x v="0"/>
    <x v="1"/>
    <n v="786"/>
    <x v="2"/>
    <n v="776"/>
    <n v="3146"/>
    <n v="40"/>
    <d v="2024-09-11T00:00:00"/>
    <x v="4"/>
    <s v="Impulse Item, Extended Warranty, Extended Warranty"/>
  </r>
  <r>
    <x v="10948"/>
    <n v="48"/>
    <x v="0"/>
    <x v="1"/>
    <x v="3"/>
    <x v="9"/>
    <n v="4"/>
    <x v="1"/>
    <x v="4"/>
    <n v="460"/>
    <x v="3"/>
    <n v="450"/>
    <n v="919"/>
    <n v="20"/>
    <d v="2024-06-13T00:00:00"/>
    <x v="3"/>
    <s v="Impulse Item, Extended Warranty, Accessory"/>
  </r>
  <r>
    <x v="10949"/>
    <n v="40"/>
    <x v="0"/>
    <x v="1"/>
    <x v="4"/>
    <x v="8"/>
    <n v="3"/>
    <x v="0"/>
    <x v="4"/>
    <n v="361"/>
    <x v="7"/>
    <n v="351"/>
    <n v="1806"/>
    <n v="50"/>
    <d v="2024-01-05T00:00:00"/>
    <x v="4"/>
    <m/>
  </r>
  <r>
    <x v="10949"/>
    <n v="40"/>
    <x v="0"/>
    <x v="0"/>
    <x v="3"/>
    <x v="9"/>
    <n v="5"/>
    <x v="1"/>
    <x v="0"/>
    <n v="460"/>
    <x v="7"/>
    <n v="450"/>
    <n v="2298"/>
    <n v="50"/>
    <d v="2024-07-03T00:00:00"/>
    <x v="3"/>
    <s v="Accessory, Impulse Item"/>
  </r>
  <r>
    <x v="10950"/>
    <n v="66"/>
    <x v="0"/>
    <x v="0"/>
    <x v="3"/>
    <x v="9"/>
    <n v="1"/>
    <x v="0"/>
    <x v="1"/>
    <n v="460"/>
    <x v="2"/>
    <n v="450"/>
    <n v="1838"/>
    <n v="40"/>
    <d v="2024-07-12T00:00:00"/>
    <x v="0"/>
    <s v="Extended Warranty, Extended Warranty, Accessory"/>
  </r>
  <r>
    <x v="10950"/>
    <n v="66"/>
    <x v="0"/>
    <x v="0"/>
    <x v="0"/>
    <x v="6"/>
    <n v="4"/>
    <x v="0"/>
    <x v="0"/>
    <n v="1140"/>
    <x v="9"/>
    <n v="1130"/>
    <n v="9117"/>
    <n v="80"/>
    <d v="2024-08-03T00:00:00"/>
    <x v="3"/>
    <s v="Impulse Item"/>
  </r>
  <r>
    <x v="10951"/>
    <n v="34"/>
    <x v="0"/>
    <x v="0"/>
    <x v="3"/>
    <x v="9"/>
    <n v="2"/>
    <x v="1"/>
    <x v="1"/>
    <n v="460"/>
    <x v="0"/>
    <n v="450"/>
    <n v="3217"/>
    <n v="70"/>
    <d v="2024-03-19T00:00:00"/>
    <x v="0"/>
    <s v="Impulse Item"/>
  </r>
  <r>
    <x v="10951"/>
    <n v="34"/>
    <x v="0"/>
    <x v="0"/>
    <x v="0"/>
    <x v="6"/>
    <n v="2"/>
    <x v="1"/>
    <x v="1"/>
    <n v="1140"/>
    <x v="5"/>
    <n v="1130"/>
    <n v="11397"/>
    <n v="100"/>
    <d v="2024-04-20T00:00:00"/>
    <x v="0"/>
    <s v="Extended Warranty, Accessory"/>
  </r>
  <r>
    <x v="10951"/>
    <n v="34"/>
    <x v="0"/>
    <x v="0"/>
    <x v="4"/>
    <x v="8"/>
    <n v="2"/>
    <x v="1"/>
    <x v="4"/>
    <n v="361"/>
    <x v="7"/>
    <n v="351"/>
    <n v="1806"/>
    <n v="50"/>
    <d v="2024-09-08T00:00:00"/>
    <x v="3"/>
    <s v="Impulse Item"/>
  </r>
  <r>
    <x v="10952"/>
    <n v="39"/>
    <x v="1"/>
    <x v="1"/>
    <x v="3"/>
    <x v="9"/>
    <n v="5"/>
    <x v="1"/>
    <x v="0"/>
    <n v="460"/>
    <x v="8"/>
    <n v="450"/>
    <n v="460"/>
    <n v="10"/>
    <d v="2024-03-09T00:00:00"/>
    <x v="0"/>
    <s v="Accessory"/>
  </r>
  <r>
    <x v="10952"/>
    <n v="39"/>
    <x v="1"/>
    <x v="0"/>
    <x v="1"/>
    <x v="7"/>
    <n v="3"/>
    <x v="0"/>
    <x v="1"/>
    <n v="786"/>
    <x v="5"/>
    <n v="776"/>
    <n v="7864"/>
    <n v="100"/>
    <d v="2024-05-09T00:00:00"/>
    <x v="4"/>
    <m/>
  </r>
  <r>
    <x v="10952"/>
    <n v="39"/>
    <x v="1"/>
    <x v="0"/>
    <x v="0"/>
    <x v="6"/>
    <n v="2"/>
    <x v="1"/>
    <x v="1"/>
    <n v="1140"/>
    <x v="9"/>
    <n v="1130"/>
    <n v="9117"/>
    <n v="80"/>
    <d v="2024-07-02T00:00:00"/>
    <x v="4"/>
    <s v="Extended Warranty, Impulse Item"/>
  </r>
  <r>
    <x v="10953"/>
    <n v="57"/>
    <x v="0"/>
    <x v="0"/>
    <x v="4"/>
    <x v="8"/>
    <n v="2"/>
    <x v="0"/>
    <x v="1"/>
    <n v="361"/>
    <x v="3"/>
    <n v="351"/>
    <n v="722"/>
    <n v="20"/>
    <d v="2024-02-20T00:00:00"/>
    <x v="3"/>
    <s v="Impulse Item, Impulse Item, Extended Warranty"/>
  </r>
  <r>
    <x v="10953"/>
    <n v="57"/>
    <x v="0"/>
    <x v="0"/>
    <x v="4"/>
    <x v="8"/>
    <n v="1"/>
    <x v="1"/>
    <x v="1"/>
    <n v="361"/>
    <x v="3"/>
    <n v="351"/>
    <n v="722"/>
    <n v="20"/>
    <d v="2024-03-10T00:00:00"/>
    <x v="3"/>
    <m/>
  </r>
  <r>
    <x v="10954"/>
    <n v="65"/>
    <x v="0"/>
    <x v="1"/>
    <x v="3"/>
    <x v="9"/>
    <n v="5"/>
    <x v="0"/>
    <x v="1"/>
    <n v="460"/>
    <x v="6"/>
    <n v="450"/>
    <n v="2757"/>
    <n v="60"/>
    <d v="2024-02-04T00:00:00"/>
    <x v="4"/>
    <s v="Accessory, Accessory, Impulse Item"/>
  </r>
  <r>
    <x v="10954"/>
    <n v="65"/>
    <x v="0"/>
    <x v="0"/>
    <x v="0"/>
    <x v="6"/>
    <n v="2"/>
    <x v="1"/>
    <x v="4"/>
    <n v="1140"/>
    <x v="2"/>
    <n v="1130"/>
    <n v="4559"/>
    <n v="40"/>
    <d v="2024-04-28T00:00:00"/>
    <x v="3"/>
    <s v="Impulse Item, Extended Warranty"/>
  </r>
  <r>
    <x v="10955"/>
    <n v="30"/>
    <x v="1"/>
    <x v="0"/>
    <x v="4"/>
    <x v="8"/>
    <n v="2"/>
    <x v="1"/>
    <x v="1"/>
    <n v="361"/>
    <x v="3"/>
    <n v="351"/>
    <n v="722"/>
    <n v="20"/>
    <d v="2024-02-17T00:00:00"/>
    <x v="3"/>
    <s v="Accessory, Accessory"/>
  </r>
  <r>
    <x v="10956"/>
    <n v="39"/>
    <x v="0"/>
    <x v="0"/>
    <x v="4"/>
    <x v="8"/>
    <n v="1"/>
    <x v="0"/>
    <x v="1"/>
    <n v="361"/>
    <x v="7"/>
    <n v="351"/>
    <n v="1806"/>
    <n v="50"/>
    <d v="2024-03-13T00:00:00"/>
    <x v="3"/>
    <s v="Accessory, Accessory"/>
  </r>
  <r>
    <x v="10957"/>
    <n v="33"/>
    <x v="0"/>
    <x v="0"/>
    <x v="4"/>
    <x v="8"/>
    <n v="3"/>
    <x v="1"/>
    <x v="1"/>
    <n v="361"/>
    <x v="4"/>
    <n v="351"/>
    <n v="3251"/>
    <n v="90"/>
    <d v="2024-07-31T00:00:00"/>
    <x v="0"/>
    <s v="Accessory, Extended Warranty"/>
  </r>
  <r>
    <x v="10958"/>
    <n v="56"/>
    <x v="1"/>
    <x v="0"/>
    <x v="4"/>
    <x v="8"/>
    <n v="2"/>
    <x v="1"/>
    <x v="4"/>
    <n v="361"/>
    <x v="1"/>
    <n v="351"/>
    <n v="1084"/>
    <n v="30"/>
    <d v="2024-04-30T00:00:00"/>
    <x v="3"/>
    <s v="Accessory, Extended Warranty"/>
  </r>
  <r>
    <x v="10959"/>
    <n v="57"/>
    <x v="0"/>
    <x v="0"/>
    <x v="1"/>
    <x v="7"/>
    <n v="2"/>
    <x v="1"/>
    <x v="1"/>
    <n v="786"/>
    <x v="8"/>
    <n v="776"/>
    <n v="786"/>
    <n v="10"/>
    <d v="2024-06-23T00:00:00"/>
    <x v="3"/>
    <s v="Extended Warranty, Extended Warranty"/>
  </r>
  <r>
    <x v="10960"/>
    <n v="69"/>
    <x v="0"/>
    <x v="0"/>
    <x v="0"/>
    <x v="6"/>
    <n v="2"/>
    <x v="1"/>
    <x v="4"/>
    <n v="1140"/>
    <x v="9"/>
    <n v="1130"/>
    <n v="9117"/>
    <n v="80"/>
    <d v="2024-09-02T00:00:00"/>
    <x v="3"/>
    <s v="Accessory, Impulse Item, Accessory"/>
  </r>
  <r>
    <x v="10961"/>
    <n v="31"/>
    <x v="0"/>
    <x v="0"/>
    <x v="3"/>
    <x v="9"/>
    <n v="2"/>
    <x v="1"/>
    <x v="0"/>
    <n v="460"/>
    <x v="6"/>
    <n v="450"/>
    <n v="2757"/>
    <n v="60"/>
    <d v="2024-05-24T00:00:00"/>
    <x v="4"/>
    <s v="Accessory, Accessory, Accessory"/>
  </r>
  <r>
    <x v="10961"/>
    <n v="31"/>
    <x v="0"/>
    <x v="0"/>
    <x v="2"/>
    <x v="5"/>
    <n v="3"/>
    <x v="1"/>
    <x v="4"/>
    <n v="674"/>
    <x v="3"/>
    <n v="664"/>
    <n v="1349"/>
    <n v="20"/>
    <d v="2024-05-31T00:00:00"/>
    <x v="4"/>
    <s v="Impulse Item, Accessory, Extended Warranty"/>
  </r>
  <r>
    <x v="10962"/>
    <n v="43"/>
    <x v="1"/>
    <x v="0"/>
    <x v="4"/>
    <x v="8"/>
    <n v="2"/>
    <x v="1"/>
    <x v="4"/>
    <n v="361"/>
    <x v="5"/>
    <n v="351"/>
    <n v="3612"/>
    <n v="100"/>
    <d v="2024-08-31T00:00:00"/>
    <x v="4"/>
    <s v="Accessory"/>
  </r>
  <r>
    <x v="10963"/>
    <n v="34"/>
    <x v="1"/>
    <x v="0"/>
    <x v="4"/>
    <x v="8"/>
    <n v="1"/>
    <x v="1"/>
    <x v="1"/>
    <n v="361"/>
    <x v="5"/>
    <n v="351"/>
    <n v="3612"/>
    <n v="100"/>
    <d v="2024-04-12T00:00:00"/>
    <x v="0"/>
    <s v="Impulse Item"/>
  </r>
  <r>
    <x v="10963"/>
    <n v="34"/>
    <x v="1"/>
    <x v="1"/>
    <x v="1"/>
    <x v="7"/>
    <n v="3"/>
    <x v="1"/>
    <x v="4"/>
    <n v="786"/>
    <x v="2"/>
    <n v="776"/>
    <n v="3146"/>
    <n v="40"/>
    <d v="2024-06-09T00:00:00"/>
    <x v="0"/>
    <m/>
  </r>
  <r>
    <x v="10964"/>
    <n v="63"/>
    <x v="0"/>
    <x v="1"/>
    <x v="0"/>
    <x v="6"/>
    <n v="2"/>
    <x v="1"/>
    <x v="4"/>
    <n v="1140"/>
    <x v="9"/>
    <n v="1130"/>
    <n v="9117"/>
    <n v="80"/>
    <d v="2024-02-22T00:00:00"/>
    <x v="4"/>
    <s v="Impulse Item, Extended Warranty, Impulse Item"/>
  </r>
  <r>
    <x v="10964"/>
    <n v="63"/>
    <x v="0"/>
    <x v="0"/>
    <x v="1"/>
    <x v="7"/>
    <n v="4"/>
    <x v="1"/>
    <x v="0"/>
    <n v="786"/>
    <x v="4"/>
    <n v="776"/>
    <n v="7078"/>
    <n v="90"/>
    <d v="2024-07-02T00:00:00"/>
    <x v="0"/>
    <s v="Impulse Item, Accessory"/>
  </r>
  <r>
    <x v="10965"/>
    <n v="20"/>
    <x v="0"/>
    <x v="0"/>
    <x v="1"/>
    <x v="7"/>
    <n v="2"/>
    <x v="1"/>
    <x v="4"/>
    <n v="786"/>
    <x v="0"/>
    <n v="776"/>
    <n v="5505"/>
    <n v="70"/>
    <d v="2024-08-17T00:00:00"/>
    <x v="4"/>
    <s v="Accessory, Impulse Item"/>
  </r>
  <r>
    <x v="10966"/>
    <n v="29"/>
    <x v="0"/>
    <x v="0"/>
    <x v="3"/>
    <x v="9"/>
    <n v="2"/>
    <x v="0"/>
    <x v="1"/>
    <n v="460"/>
    <x v="7"/>
    <n v="450"/>
    <n v="2298"/>
    <n v="50"/>
    <d v="2024-01-29T00:00:00"/>
    <x v="3"/>
    <s v="Impulse Item"/>
  </r>
  <r>
    <x v="10966"/>
    <n v="29"/>
    <x v="0"/>
    <x v="0"/>
    <x v="4"/>
    <x v="8"/>
    <n v="3"/>
    <x v="1"/>
    <x v="1"/>
    <n v="361"/>
    <x v="8"/>
    <n v="351"/>
    <n v="361"/>
    <n v="10"/>
    <d v="2024-05-27T00:00:00"/>
    <x v="0"/>
    <s v="Impulse Item, Impulse Item, Extended Warranty"/>
  </r>
  <r>
    <x v="10966"/>
    <n v="29"/>
    <x v="0"/>
    <x v="0"/>
    <x v="0"/>
    <x v="6"/>
    <n v="1"/>
    <x v="0"/>
    <x v="4"/>
    <n v="1140"/>
    <x v="2"/>
    <n v="1130"/>
    <n v="4559"/>
    <n v="40"/>
    <d v="2024-08-06T00:00:00"/>
    <x v="0"/>
    <s v="Impulse Item"/>
  </r>
  <r>
    <x v="10967"/>
    <n v="29"/>
    <x v="0"/>
    <x v="1"/>
    <x v="4"/>
    <x v="8"/>
    <n v="4"/>
    <x v="1"/>
    <x v="4"/>
    <n v="361"/>
    <x v="3"/>
    <n v="351"/>
    <n v="722"/>
    <n v="20"/>
    <d v="2024-01-08T00:00:00"/>
    <x v="3"/>
    <s v="Extended Warranty, Extended Warranty, Accessory"/>
  </r>
  <r>
    <x v="10967"/>
    <n v="29"/>
    <x v="0"/>
    <x v="1"/>
    <x v="3"/>
    <x v="9"/>
    <n v="3"/>
    <x v="0"/>
    <x v="1"/>
    <n v="460"/>
    <x v="3"/>
    <n v="450"/>
    <n v="919"/>
    <n v="20"/>
    <d v="2024-04-15T00:00:00"/>
    <x v="0"/>
    <s v="Impulse Item"/>
  </r>
  <r>
    <x v="10967"/>
    <n v="29"/>
    <x v="0"/>
    <x v="1"/>
    <x v="1"/>
    <x v="7"/>
    <n v="5"/>
    <x v="1"/>
    <x v="0"/>
    <n v="786"/>
    <x v="1"/>
    <n v="776"/>
    <n v="2359"/>
    <n v="30"/>
    <d v="2024-07-27T00:00:00"/>
    <x v="0"/>
    <s v="Accessory, Extended Warranty, Impulse Item"/>
  </r>
  <r>
    <x v="10968"/>
    <n v="31"/>
    <x v="0"/>
    <x v="0"/>
    <x v="1"/>
    <x v="7"/>
    <n v="2"/>
    <x v="1"/>
    <x v="4"/>
    <n v="786"/>
    <x v="7"/>
    <n v="776"/>
    <n v="3932"/>
    <n v="50"/>
    <d v="2024-03-23T00:00:00"/>
    <x v="4"/>
    <s v="Accessory, Accessory"/>
  </r>
  <r>
    <x v="10968"/>
    <n v="31"/>
    <x v="0"/>
    <x v="0"/>
    <x v="0"/>
    <x v="6"/>
    <n v="1"/>
    <x v="1"/>
    <x v="0"/>
    <n v="1140"/>
    <x v="9"/>
    <n v="1130"/>
    <n v="9117"/>
    <n v="80"/>
    <d v="2024-06-27T00:00:00"/>
    <x v="4"/>
    <s v="Accessory, Extended Warranty, Impulse Item"/>
  </r>
  <r>
    <x v="10969"/>
    <n v="76"/>
    <x v="1"/>
    <x v="0"/>
    <x v="1"/>
    <x v="7"/>
    <n v="3"/>
    <x v="0"/>
    <x v="4"/>
    <n v="786"/>
    <x v="5"/>
    <n v="776"/>
    <n v="7864"/>
    <n v="100"/>
    <d v="2024-06-15T00:00:00"/>
    <x v="4"/>
    <s v="Extended Warranty, Extended Warranty"/>
  </r>
  <r>
    <x v="10970"/>
    <n v="66"/>
    <x v="0"/>
    <x v="0"/>
    <x v="0"/>
    <x v="6"/>
    <n v="5"/>
    <x v="0"/>
    <x v="4"/>
    <n v="1140"/>
    <x v="3"/>
    <n v="1130"/>
    <n v="2279"/>
    <n v="20"/>
    <d v="2024-02-25T00:00:00"/>
    <x v="3"/>
    <s v="Impulse Item, Accessory, Accessory"/>
  </r>
  <r>
    <x v="10970"/>
    <n v="66"/>
    <x v="0"/>
    <x v="0"/>
    <x v="3"/>
    <x v="9"/>
    <n v="3"/>
    <x v="1"/>
    <x v="0"/>
    <n v="460"/>
    <x v="2"/>
    <n v="450"/>
    <n v="1838"/>
    <n v="40"/>
    <d v="2024-09-10T00:00:00"/>
    <x v="3"/>
    <s v="Extended Warranty"/>
  </r>
  <r>
    <x v="10971"/>
    <n v="31"/>
    <x v="1"/>
    <x v="1"/>
    <x v="4"/>
    <x v="8"/>
    <n v="1"/>
    <x v="1"/>
    <x v="1"/>
    <n v="361"/>
    <x v="2"/>
    <n v="351"/>
    <n v="1445"/>
    <n v="40"/>
    <d v="2024-07-26T00:00:00"/>
    <x v="0"/>
    <s v="Accessory, Impulse Item, Extended Warranty"/>
  </r>
  <r>
    <x v="10972"/>
    <n v="42"/>
    <x v="1"/>
    <x v="0"/>
    <x v="4"/>
    <x v="8"/>
    <n v="5"/>
    <x v="1"/>
    <x v="0"/>
    <n v="361"/>
    <x v="1"/>
    <n v="351"/>
    <n v="1084"/>
    <n v="30"/>
    <d v="2024-05-03T00:00:00"/>
    <x v="0"/>
    <s v="Impulse Item, Extended Warranty"/>
  </r>
  <r>
    <x v="10973"/>
    <n v="26"/>
    <x v="1"/>
    <x v="0"/>
    <x v="2"/>
    <x v="5"/>
    <n v="4"/>
    <x v="1"/>
    <x v="0"/>
    <n v="674"/>
    <x v="1"/>
    <n v="664"/>
    <n v="2023"/>
    <n v="30"/>
    <d v="2024-01-01T00:00:00"/>
    <x v="3"/>
    <s v="Accessory, Extended Warranty"/>
  </r>
  <r>
    <x v="10973"/>
    <n v="26"/>
    <x v="1"/>
    <x v="0"/>
    <x v="1"/>
    <x v="7"/>
    <n v="2"/>
    <x v="1"/>
    <x v="4"/>
    <n v="786"/>
    <x v="1"/>
    <n v="776"/>
    <n v="2359"/>
    <n v="30"/>
    <d v="2024-06-08T00:00:00"/>
    <x v="0"/>
    <s v="Impulse Item"/>
  </r>
  <r>
    <x v="10973"/>
    <n v="26"/>
    <x v="1"/>
    <x v="1"/>
    <x v="2"/>
    <x v="5"/>
    <n v="1"/>
    <x v="1"/>
    <x v="1"/>
    <n v="674"/>
    <x v="7"/>
    <n v="664"/>
    <n v="3372"/>
    <n v="50"/>
    <d v="2024-09-21T00:00:00"/>
    <x v="4"/>
    <m/>
  </r>
  <r>
    <x v="10974"/>
    <n v="78"/>
    <x v="0"/>
    <x v="0"/>
    <x v="0"/>
    <x v="6"/>
    <n v="3"/>
    <x v="1"/>
    <x v="0"/>
    <n v="1140"/>
    <x v="9"/>
    <n v="1130"/>
    <n v="9117"/>
    <n v="80"/>
    <d v="2024-01-11T00:00:00"/>
    <x v="4"/>
    <s v="Impulse Item, Extended Warranty"/>
  </r>
  <r>
    <x v="10974"/>
    <n v="78"/>
    <x v="0"/>
    <x v="0"/>
    <x v="0"/>
    <x v="6"/>
    <n v="3"/>
    <x v="0"/>
    <x v="4"/>
    <n v="1140"/>
    <x v="6"/>
    <n v="1130"/>
    <n v="6838"/>
    <n v="60"/>
    <d v="2024-06-02T00:00:00"/>
    <x v="3"/>
    <s v="Extended Warranty, Extended Warranty, Accessory"/>
  </r>
  <r>
    <x v="10975"/>
    <n v="37"/>
    <x v="1"/>
    <x v="1"/>
    <x v="1"/>
    <x v="7"/>
    <n v="4"/>
    <x v="0"/>
    <x v="0"/>
    <n v="786"/>
    <x v="0"/>
    <n v="776"/>
    <n v="5505"/>
    <n v="70"/>
    <d v="2024-01-04T00:00:00"/>
    <x v="4"/>
    <s v="Extended Warranty"/>
  </r>
  <r>
    <x v="10975"/>
    <n v="37"/>
    <x v="1"/>
    <x v="1"/>
    <x v="3"/>
    <x v="9"/>
    <n v="2"/>
    <x v="1"/>
    <x v="4"/>
    <n v="460"/>
    <x v="9"/>
    <n v="450"/>
    <n v="3676"/>
    <n v="80"/>
    <d v="2024-06-02T00:00:00"/>
    <x v="0"/>
    <s v="Impulse Item, Accessory, Extended Warranty"/>
  </r>
  <r>
    <x v="10976"/>
    <n v="35"/>
    <x v="0"/>
    <x v="0"/>
    <x v="4"/>
    <x v="8"/>
    <n v="2"/>
    <x v="1"/>
    <x v="4"/>
    <n v="361"/>
    <x v="1"/>
    <n v="351"/>
    <n v="1084"/>
    <n v="30"/>
    <d v="2024-01-19T00:00:00"/>
    <x v="4"/>
    <s v="Accessory, Accessory"/>
  </r>
  <r>
    <x v="10977"/>
    <n v="61"/>
    <x v="1"/>
    <x v="0"/>
    <x v="2"/>
    <x v="5"/>
    <n v="3"/>
    <x v="1"/>
    <x v="0"/>
    <n v="674"/>
    <x v="6"/>
    <n v="664"/>
    <n v="4046"/>
    <n v="60"/>
    <d v="2024-03-11T00:00:00"/>
    <x v="4"/>
    <s v="Accessory"/>
  </r>
  <r>
    <x v="10977"/>
    <n v="61"/>
    <x v="1"/>
    <x v="0"/>
    <x v="2"/>
    <x v="5"/>
    <n v="2"/>
    <x v="0"/>
    <x v="1"/>
    <n v="674"/>
    <x v="0"/>
    <n v="664"/>
    <n v="4720"/>
    <n v="70"/>
    <d v="2024-04-04T00:00:00"/>
    <x v="4"/>
    <s v="Extended Warranty, Accessory, Impulse Item"/>
  </r>
  <r>
    <x v="10977"/>
    <n v="61"/>
    <x v="1"/>
    <x v="1"/>
    <x v="4"/>
    <x v="8"/>
    <n v="5"/>
    <x v="0"/>
    <x v="1"/>
    <n v="361"/>
    <x v="9"/>
    <n v="351"/>
    <n v="2889"/>
    <n v="80"/>
    <d v="2024-05-18T00:00:00"/>
    <x v="4"/>
    <s v="Extended Warranty"/>
  </r>
  <r>
    <x v="10978"/>
    <n v="53"/>
    <x v="1"/>
    <x v="0"/>
    <x v="1"/>
    <x v="7"/>
    <n v="5"/>
    <x v="1"/>
    <x v="1"/>
    <n v="786"/>
    <x v="7"/>
    <n v="776"/>
    <n v="3932"/>
    <n v="50"/>
    <d v="2024-02-18T00:00:00"/>
    <x v="4"/>
    <s v="Extended Warranty, Impulse Item, Impulse Item"/>
  </r>
  <r>
    <x v="10978"/>
    <n v="53"/>
    <x v="1"/>
    <x v="0"/>
    <x v="1"/>
    <x v="7"/>
    <n v="5"/>
    <x v="1"/>
    <x v="0"/>
    <n v="786"/>
    <x v="5"/>
    <n v="776"/>
    <n v="7864"/>
    <n v="100"/>
    <d v="2024-07-24T00:00:00"/>
    <x v="4"/>
    <s v="Extended Warranty, Accessory, Impulse Item"/>
  </r>
  <r>
    <x v="10979"/>
    <n v="73"/>
    <x v="1"/>
    <x v="0"/>
    <x v="2"/>
    <x v="5"/>
    <n v="2"/>
    <x v="0"/>
    <x v="4"/>
    <n v="674"/>
    <x v="9"/>
    <n v="664"/>
    <n v="5395"/>
    <n v="80"/>
    <d v="2024-01-07T00:00:00"/>
    <x v="4"/>
    <s v="Accessory, Impulse Item"/>
  </r>
  <r>
    <x v="10980"/>
    <n v="36"/>
    <x v="1"/>
    <x v="0"/>
    <x v="3"/>
    <x v="9"/>
    <n v="3"/>
    <x v="0"/>
    <x v="0"/>
    <n v="460"/>
    <x v="6"/>
    <n v="450"/>
    <n v="2757"/>
    <n v="60"/>
    <d v="2024-01-29T00:00:00"/>
    <x v="4"/>
    <s v="Impulse Item, Impulse Item"/>
  </r>
  <r>
    <x v="10980"/>
    <n v="36"/>
    <x v="1"/>
    <x v="0"/>
    <x v="0"/>
    <x v="6"/>
    <n v="3"/>
    <x v="0"/>
    <x v="0"/>
    <n v="1140"/>
    <x v="3"/>
    <n v="1130"/>
    <n v="2279"/>
    <n v="20"/>
    <d v="2024-02-16T00:00:00"/>
    <x v="4"/>
    <s v="Accessory, Accessory, Extended Warranty"/>
  </r>
  <r>
    <x v="10980"/>
    <n v="36"/>
    <x v="1"/>
    <x v="0"/>
    <x v="2"/>
    <x v="5"/>
    <n v="4"/>
    <x v="1"/>
    <x v="1"/>
    <n v="674"/>
    <x v="8"/>
    <n v="664"/>
    <n v="674"/>
    <n v="10"/>
    <d v="2024-02-18T00:00:00"/>
    <x v="4"/>
    <m/>
  </r>
  <r>
    <x v="10981"/>
    <n v="43"/>
    <x v="0"/>
    <x v="0"/>
    <x v="2"/>
    <x v="5"/>
    <n v="3"/>
    <x v="0"/>
    <x v="4"/>
    <n v="674"/>
    <x v="6"/>
    <n v="664"/>
    <n v="4046"/>
    <n v="60"/>
    <d v="2024-03-02T00:00:00"/>
    <x v="4"/>
    <s v="Accessory, Impulse Item, Impulse Item"/>
  </r>
  <r>
    <x v="10981"/>
    <n v="43"/>
    <x v="0"/>
    <x v="0"/>
    <x v="0"/>
    <x v="6"/>
    <n v="3"/>
    <x v="0"/>
    <x v="0"/>
    <n v="1140"/>
    <x v="6"/>
    <n v="1130"/>
    <n v="6838"/>
    <n v="60"/>
    <d v="2024-05-27T00:00:00"/>
    <x v="0"/>
    <s v="Impulse Item"/>
  </r>
  <r>
    <x v="10982"/>
    <n v="29"/>
    <x v="0"/>
    <x v="0"/>
    <x v="0"/>
    <x v="6"/>
    <n v="4"/>
    <x v="0"/>
    <x v="4"/>
    <n v="1140"/>
    <x v="4"/>
    <n v="1130"/>
    <n v="10257"/>
    <n v="90"/>
    <d v="2024-09-15T00:00:00"/>
    <x v="0"/>
    <s v="Extended Warranty, Impulse Item, Extended Warranty"/>
  </r>
  <r>
    <x v="10983"/>
    <n v="27"/>
    <x v="0"/>
    <x v="1"/>
    <x v="4"/>
    <x v="8"/>
    <n v="1"/>
    <x v="0"/>
    <x v="0"/>
    <n v="361"/>
    <x v="7"/>
    <n v="351"/>
    <n v="1806"/>
    <n v="50"/>
    <d v="2024-04-19T00:00:00"/>
    <x v="3"/>
    <s v="Accessory"/>
  </r>
  <r>
    <x v="10984"/>
    <n v="73"/>
    <x v="0"/>
    <x v="0"/>
    <x v="2"/>
    <x v="5"/>
    <n v="1"/>
    <x v="1"/>
    <x v="0"/>
    <n v="674"/>
    <x v="2"/>
    <n v="664"/>
    <n v="2697"/>
    <n v="40"/>
    <d v="2024-06-12T00:00:00"/>
    <x v="3"/>
    <m/>
  </r>
  <r>
    <x v="10985"/>
    <n v="33"/>
    <x v="1"/>
    <x v="0"/>
    <x v="1"/>
    <x v="7"/>
    <n v="5"/>
    <x v="0"/>
    <x v="1"/>
    <n v="786"/>
    <x v="9"/>
    <n v="776"/>
    <n v="6291"/>
    <n v="80"/>
    <d v="2024-07-31T00:00:00"/>
    <x v="4"/>
    <m/>
  </r>
  <r>
    <x v="10986"/>
    <n v="22"/>
    <x v="0"/>
    <x v="0"/>
    <x v="3"/>
    <x v="9"/>
    <n v="2"/>
    <x v="0"/>
    <x v="4"/>
    <n v="460"/>
    <x v="4"/>
    <n v="450"/>
    <n v="4136"/>
    <n v="90"/>
    <d v="2024-05-17T00:00:00"/>
    <x v="3"/>
    <s v="Accessory, Impulse Item, Impulse Item"/>
  </r>
  <r>
    <x v="10986"/>
    <n v="22"/>
    <x v="0"/>
    <x v="0"/>
    <x v="1"/>
    <x v="7"/>
    <n v="3"/>
    <x v="1"/>
    <x v="4"/>
    <n v="786"/>
    <x v="8"/>
    <n v="776"/>
    <n v="786"/>
    <n v="10"/>
    <d v="2024-09-01T00:00:00"/>
    <x v="3"/>
    <s v="Impulse Item, Accessory, Impulse Item"/>
  </r>
  <r>
    <x v="10987"/>
    <n v="63"/>
    <x v="0"/>
    <x v="0"/>
    <x v="2"/>
    <x v="5"/>
    <n v="1"/>
    <x v="1"/>
    <x v="0"/>
    <n v="674"/>
    <x v="9"/>
    <n v="664"/>
    <n v="5395"/>
    <n v="80"/>
    <d v="2024-02-08T00:00:00"/>
    <x v="0"/>
    <s v="Impulse Item, Extended Warranty, Impulse Item"/>
  </r>
  <r>
    <x v="10987"/>
    <n v="63"/>
    <x v="0"/>
    <x v="0"/>
    <x v="2"/>
    <x v="5"/>
    <n v="4"/>
    <x v="1"/>
    <x v="1"/>
    <n v="674"/>
    <x v="5"/>
    <n v="664"/>
    <n v="6743"/>
    <n v="100"/>
    <d v="2024-06-06T00:00:00"/>
    <x v="0"/>
    <s v="Impulse Item"/>
  </r>
  <r>
    <x v="10988"/>
    <n v="43"/>
    <x v="0"/>
    <x v="0"/>
    <x v="4"/>
    <x v="8"/>
    <n v="3"/>
    <x v="0"/>
    <x v="1"/>
    <n v="361"/>
    <x v="7"/>
    <n v="351"/>
    <n v="1806"/>
    <n v="50"/>
    <d v="2024-08-12T00:00:00"/>
    <x v="4"/>
    <s v="Impulse Item, Impulse Item, Extended Warranty"/>
  </r>
  <r>
    <x v="10988"/>
    <n v="43"/>
    <x v="0"/>
    <x v="0"/>
    <x v="4"/>
    <x v="8"/>
    <n v="5"/>
    <x v="0"/>
    <x v="0"/>
    <n v="361"/>
    <x v="8"/>
    <n v="351"/>
    <n v="361"/>
    <n v="10"/>
    <d v="2024-09-16T00:00:00"/>
    <x v="3"/>
    <s v="Impulse Item, Extended Warranty, Accessory"/>
  </r>
  <r>
    <x v="10989"/>
    <n v="34"/>
    <x v="0"/>
    <x v="0"/>
    <x v="4"/>
    <x v="8"/>
    <n v="1"/>
    <x v="1"/>
    <x v="4"/>
    <n v="361"/>
    <x v="8"/>
    <n v="351"/>
    <n v="361"/>
    <n v="10"/>
    <d v="2024-05-16T00:00:00"/>
    <x v="3"/>
    <s v="Accessory, Extended Warranty"/>
  </r>
  <r>
    <x v="10989"/>
    <n v="34"/>
    <x v="0"/>
    <x v="0"/>
    <x v="1"/>
    <x v="7"/>
    <n v="1"/>
    <x v="0"/>
    <x v="4"/>
    <n v="786"/>
    <x v="9"/>
    <n v="776"/>
    <n v="6291"/>
    <n v="80"/>
    <d v="2024-06-25T00:00:00"/>
    <x v="0"/>
    <s v="Impulse Item, Impulse Item"/>
  </r>
  <r>
    <x v="10990"/>
    <n v="21"/>
    <x v="1"/>
    <x v="0"/>
    <x v="2"/>
    <x v="5"/>
    <n v="3"/>
    <x v="1"/>
    <x v="1"/>
    <n v="674"/>
    <x v="8"/>
    <n v="664"/>
    <n v="674"/>
    <n v="10"/>
    <d v="2024-07-08T00:00:00"/>
    <x v="4"/>
    <m/>
  </r>
  <r>
    <x v="10991"/>
    <n v="71"/>
    <x v="0"/>
    <x v="0"/>
    <x v="0"/>
    <x v="6"/>
    <n v="3"/>
    <x v="1"/>
    <x v="1"/>
    <n v="1140"/>
    <x v="6"/>
    <n v="1130"/>
    <n v="6838"/>
    <n v="60"/>
    <d v="2024-01-30T00:00:00"/>
    <x v="4"/>
    <s v="Impulse Item"/>
  </r>
  <r>
    <x v="10991"/>
    <n v="71"/>
    <x v="0"/>
    <x v="0"/>
    <x v="0"/>
    <x v="6"/>
    <n v="2"/>
    <x v="0"/>
    <x v="4"/>
    <n v="1140"/>
    <x v="4"/>
    <n v="1130"/>
    <n v="10257"/>
    <n v="90"/>
    <d v="2024-03-16T00:00:00"/>
    <x v="0"/>
    <s v="Impulse Item, Impulse Item"/>
  </r>
  <r>
    <x v="10991"/>
    <n v="71"/>
    <x v="0"/>
    <x v="0"/>
    <x v="4"/>
    <x v="8"/>
    <n v="4"/>
    <x v="1"/>
    <x v="1"/>
    <n v="361"/>
    <x v="2"/>
    <n v="351"/>
    <n v="1445"/>
    <n v="40"/>
    <d v="2024-04-09T00:00:00"/>
    <x v="4"/>
    <s v="Impulse Item, Impulse Item"/>
  </r>
  <r>
    <x v="10992"/>
    <n v="57"/>
    <x v="0"/>
    <x v="1"/>
    <x v="2"/>
    <x v="5"/>
    <n v="5"/>
    <x v="0"/>
    <x v="0"/>
    <n v="674"/>
    <x v="7"/>
    <n v="664"/>
    <n v="3372"/>
    <n v="50"/>
    <d v="2024-08-01T00:00:00"/>
    <x v="4"/>
    <s v="Extended Warranty"/>
  </r>
  <r>
    <x v="10993"/>
    <n v="72"/>
    <x v="0"/>
    <x v="0"/>
    <x v="4"/>
    <x v="8"/>
    <n v="3"/>
    <x v="1"/>
    <x v="0"/>
    <n v="361"/>
    <x v="5"/>
    <n v="351"/>
    <n v="3612"/>
    <n v="100"/>
    <d v="2024-07-25T00:00:00"/>
    <x v="3"/>
    <m/>
  </r>
  <r>
    <x v="10993"/>
    <n v="72"/>
    <x v="0"/>
    <x v="1"/>
    <x v="3"/>
    <x v="9"/>
    <n v="5"/>
    <x v="0"/>
    <x v="0"/>
    <n v="460"/>
    <x v="1"/>
    <n v="450"/>
    <n v="1379"/>
    <n v="30"/>
    <d v="2024-08-26T00:00:00"/>
    <x v="4"/>
    <s v="Accessory, Accessory, Impulse Item"/>
  </r>
  <r>
    <x v="10994"/>
    <n v="74"/>
    <x v="1"/>
    <x v="0"/>
    <x v="4"/>
    <x v="8"/>
    <n v="3"/>
    <x v="1"/>
    <x v="1"/>
    <n v="361"/>
    <x v="7"/>
    <n v="351"/>
    <n v="1806"/>
    <n v="50"/>
    <d v="2024-06-03T00:00:00"/>
    <x v="4"/>
    <s v="Impulse Item, Impulse Item"/>
  </r>
  <r>
    <x v="10994"/>
    <n v="74"/>
    <x v="1"/>
    <x v="0"/>
    <x v="0"/>
    <x v="6"/>
    <n v="1"/>
    <x v="1"/>
    <x v="4"/>
    <n v="1140"/>
    <x v="0"/>
    <n v="1130"/>
    <n v="7978"/>
    <n v="70"/>
    <d v="2024-07-27T00:00:00"/>
    <x v="3"/>
    <s v="Impulse Item"/>
  </r>
  <r>
    <x v="10995"/>
    <n v="70"/>
    <x v="0"/>
    <x v="0"/>
    <x v="2"/>
    <x v="5"/>
    <n v="1"/>
    <x v="1"/>
    <x v="0"/>
    <n v="674"/>
    <x v="8"/>
    <n v="664"/>
    <n v="674"/>
    <n v="10"/>
    <d v="2024-02-14T00:00:00"/>
    <x v="3"/>
    <m/>
  </r>
  <r>
    <x v="10995"/>
    <n v="70"/>
    <x v="0"/>
    <x v="0"/>
    <x v="3"/>
    <x v="9"/>
    <n v="3"/>
    <x v="1"/>
    <x v="4"/>
    <n v="460"/>
    <x v="1"/>
    <n v="450"/>
    <n v="1379"/>
    <n v="30"/>
    <d v="2024-02-21T00:00:00"/>
    <x v="0"/>
    <s v="Extended Warranty"/>
  </r>
  <r>
    <x v="10995"/>
    <n v="70"/>
    <x v="0"/>
    <x v="0"/>
    <x v="0"/>
    <x v="6"/>
    <n v="1"/>
    <x v="0"/>
    <x v="4"/>
    <n v="1140"/>
    <x v="7"/>
    <n v="1130"/>
    <n v="5698"/>
    <n v="50"/>
    <d v="2024-07-20T00:00:00"/>
    <x v="4"/>
    <s v="Extended Warranty, Accessory"/>
  </r>
  <r>
    <x v="10996"/>
    <n v="68"/>
    <x v="0"/>
    <x v="1"/>
    <x v="2"/>
    <x v="5"/>
    <n v="3"/>
    <x v="0"/>
    <x v="4"/>
    <n v="674"/>
    <x v="4"/>
    <n v="664"/>
    <n v="6069"/>
    <n v="90"/>
    <d v="2024-02-05T00:00:00"/>
    <x v="0"/>
    <s v="Extended Warranty"/>
  </r>
  <r>
    <x v="10997"/>
    <n v="67"/>
    <x v="0"/>
    <x v="0"/>
    <x v="2"/>
    <x v="5"/>
    <n v="3"/>
    <x v="1"/>
    <x v="1"/>
    <n v="674"/>
    <x v="2"/>
    <n v="664"/>
    <n v="2697"/>
    <n v="40"/>
    <d v="2024-02-08T00:00:00"/>
    <x v="3"/>
    <m/>
  </r>
  <r>
    <x v="10997"/>
    <n v="67"/>
    <x v="0"/>
    <x v="0"/>
    <x v="2"/>
    <x v="5"/>
    <n v="3"/>
    <x v="1"/>
    <x v="0"/>
    <n v="674"/>
    <x v="7"/>
    <n v="664"/>
    <n v="3372"/>
    <n v="50"/>
    <d v="2024-03-19T00:00:00"/>
    <x v="3"/>
    <m/>
  </r>
  <r>
    <x v="10998"/>
    <n v="43"/>
    <x v="0"/>
    <x v="0"/>
    <x v="4"/>
    <x v="8"/>
    <n v="4"/>
    <x v="0"/>
    <x v="0"/>
    <n v="361"/>
    <x v="2"/>
    <n v="351"/>
    <n v="1445"/>
    <n v="40"/>
    <d v="2024-05-21T00:00:00"/>
    <x v="0"/>
    <s v="Impulse Item"/>
  </r>
  <r>
    <x v="10999"/>
    <n v="76"/>
    <x v="1"/>
    <x v="0"/>
    <x v="3"/>
    <x v="9"/>
    <n v="2"/>
    <x v="1"/>
    <x v="0"/>
    <n v="460"/>
    <x v="6"/>
    <n v="450"/>
    <n v="2757"/>
    <n v="60"/>
    <d v="2024-08-06T00:00:00"/>
    <x v="4"/>
    <s v="Impulse Item, Accessory, Extended Warranty"/>
  </r>
  <r>
    <x v="11000"/>
    <n v="33"/>
    <x v="1"/>
    <x v="1"/>
    <x v="0"/>
    <x v="6"/>
    <n v="3"/>
    <x v="1"/>
    <x v="1"/>
    <n v="1140"/>
    <x v="2"/>
    <n v="1130"/>
    <n v="4559"/>
    <n v="40"/>
    <d v="2024-01-18T00:00:00"/>
    <x v="3"/>
    <m/>
  </r>
  <r>
    <x v="11000"/>
    <n v="33"/>
    <x v="1"/>
    <x v="0"/>
    <x v="4"/>
    <x v="8"/>
    <n v="4"/>
    <x v="0"/>
    <x v="1"/>
    <n v="361"/>
    <x v="0"/>
    <n v="351"/>
    <n v="2528"/>
    <n v="70"/>
    <d v="2024-03-08T00:00:00"/>
    <x v="4"/>
    <s v="Impulse Item, Extended Warranty"/>
  </r>
  <r>
    <x v="11000"/>
    <n v="33"/>
    <x v="1"/>
    <x v="0"/>
    <x v="2"/>
    <x v="5"/>
    <n v="1"/>
    <x v="0"/>
    <x v="0"/>
    <n v="674"/>
    <x v="8"/>
    <n v="664"/>
    <n v="674"/>
    <n v="10"/>
    <d v="2024-04-04T00:00:00"/>
    <x v="4"/>
    <s v="Extended Warranty, Extended Warranty, Extended Warranty"/>
  </r>
  <r>
    <x v="11000"/>
    <n v="33"/>
    <x v="1"/>
    <x v="0"/>
    <x v="2"/>
    <x v="5"/>
    <n v="5"/>
    <x v="1"/>
    <x v="1"/>
    <n v="674"/>
    <x v="5"/>
    <n v="664"/>
    <n v="6743"/>
    <n v="100"/>
    <d v="2024-05-13T00:00:00"/>
    <x v="4"/>
    <s v="Accessory"/>
  </r>
  <r>
    <x v="11000"/>
    <n v="33"/>
    <x v="1"/>
    <x v="0"/>
    <x v="4"/>
    <x v="8"/>
    <n v="1"/>
    <x v="0"/>
    <x v="1"/>
    <n v="361"/>
    <x v="0"/>
    <n v="351"/>
    <n v="2528"/>
    <n v="70"/>
    <d v="2024-05-26T00:00:00"/>
    <x v="3"/>
    <s v="Accessory, Impulse Item, Impulse Item"/>
  </r>
  <r>
    <x v="11000"/>
    <n v="33"/>
    <x v="1"/>
    <x v="0"/>
    <x v="3"/>
    <x v="9"/>
    <n v="3"/>
    <x v="0"/>
    <x v="1"/>
    <n v="460"/>
    <x v="0"/>
    <n v="450"/>
    <n v="3217"/>
    <n v="70"/>
    <d v="2024-07-29T00:00:00"/>
    <x v="3"/>
    <s v="Extended Warranty, Extended Warranty"/>
  </r>
  <r>
    <x v="11000"/>
    <n v="33"/>
    <x v="1"/>
    <x v="1"/>
    <x v="0"/>
    <x v="6"/>
    <n v="1"/>
    <x v="1"/>
    <x v="1"/>
    <n v="1140"/>
    <x v="3"/>
    <n v="1130"/>
    <n v="2279"/>
    <n v="20"/>
    <d v="2024-08-10T00:00:00"/>
    <x v="0"/>
    <s v="Extended Warranty"/>
  </r>
  <r>
    <x v="11000"/>
    <n v="33"/>
    <x v="1"/>
    <x v="0"/>
    <x v="4"/>
    <x v="8"/>
    <n v="5"/>
    <x v="1"/>
    <x v="4"/>
    <n v="361"/>
    <x v="4"/>
    <n v="351"/>
    <n v="3251"/>
    <n v="90"/>
    <d v="2024-09-16T00:00:00"/>
    <x v="3"/>
    <s v="Impulse Item, Accessory, Impulse Item"/>
  </r>
  <r>
    <x v="11001"/>
    <n v="50"/>
    <x v="1"/>
    <x v="0"/>
    <x v="3"/>
    <x v="9"/>
    <n v="4"/>
    <x v="0"/>
    <x v="1"/>
    <n v="460"/>
    <x v="0"/>
    <n v="450"/>
    <n v="3217"/>
    <n v="70"/>
    <d v="2024-04-05T00:00:00"/>
    <x v="0"/>
    <s v="Impulse Item"/>
  </r>
  <r>
    <x v="11001"/>
    <n v="50"/>
    <x v="1"/>
    <x v="0"/>
    <x v="4"/>
    <x v="8"/>
    <n v="5"/>
    <x v="1"/>
    <x v="4"/>
    <n v="361"/>
    <x v="2"/>
    <n v="351"/>
    <n v="1445"/>
    <n v="40"/>
    <d v="2024-08-01T00:00:00"/>
    <x v="3"/>
    <s v="Extended Warranty, Accessory"/>
  </r>
  <r>
    <x v="11001"/>
    <n v="50"/>
    <x v="1"/>
    <x v="0"/>
    <x v="2"/>
    <x v="5"/>
    <n v="3"/>
    <x v="0"/>
    <x v="4"/>
    <n v="674"/>
    <x v="5"/>
    <n v="664"/>
    <n v="6743"/>
    <n v="100"/>
    <d v="2024-09-14T00:00:00"/>
    <x v="0"/>
    <s v="Extended Warranty, Impulse Item, Accessory"/>
  </r>
  <r>
    <x v="11002"/>
    <n v="68"/>
    <x v="1"/>
    <x v="0"/>
    <x v="4"/>
    <x v="8"/>
    <n v="4"/>
    <x v="1"/>
    <x v="0"/>
    <n v="361"/>
    <x v="6"/>
    <n v="351"/>
    <n v="2167"/>
    <n v="60"/>
    <d v="2024-01-09T00:00:00"/>
    <x v="0"/>
    <s v="Accessory, Impulse Item, Extended Warranty"/>
  </r>
  <r>
    <x v="11002"/>
    <n v="68"/>
    <x v="1"/>
    <x v="1"/>
    <x v="0"/>
    <x v="6"/>
    <n v="3"/>
    <x v="1"/>
    <x v="0"/>
    <n v="1140"/>
    <x v="3"/>
    <n v="1130"/>
    <n v="2279"/>
    <n v="20"/>
    <d v="2024-07-18T00:00:00"/>
    <x v="3"/>
    <s v="Extended Warranty, Impulse Item"/>
  </r>
  <r>
    <x v="11002"/>
    <n v="68"/>
    <x v="1"/>
    <x v="0"/>
    <x v="3"/>
    <x v="9"/>
    <n v="3"/>
    <x v="0"/>
    <x v="1"/>
    <n v="460"/>
    <x v="9"/>
    <n v="450"/>
    <n v="3676"/>
    <n v="80"/>
    <d v="2024-07-21T00:00:00"/>
    <x v="0"/>
    <m/>
  </r>
  <r>
    <x v="11003"/>
    <n v="42"/>
    <x v="0"/>
    <x v="0"/>
    <x v="3"/>
    <x v="9"/>
    <n v="4"/>
    <x v="1"/>
    <x v="0"/>
    <n v="460"/>
    <x v="6"/>
    <n v="450"/>
    <n v="2757"/>
    <n v="60"/>
    <d v="2024-04-15T00:00:00"/>
    <x v="3"/>
    <s v="Impulse Item, Extended Warranty, Extended Warranty"/>
  </r>
  <r>
    <x v="11003"/>
    <n v="42"/>
    <x v="0"/>
    <x v="0"/>
    <x v="4"/>
    <x v="8"/>
    <n v="3"/>
    <x v="1"/>
    <x v="4"/>
    <n v="361"/>
    <x v="3"/>
    <n v="351"/>
    <n v="722"/>
    <n v="20"/>
    <d v="2024-07-05T00:00:00"/>
    <x v="0"/>
    <s v="Extended Warranty, Accessory, Impulse Item"/>
  </r>
  <r>
    <x v="11004"/>
    <n v="67"/>
    <x v="0"/>
    <x v="1"/>
    <x v="2"/>
    <x v="5"/>
    <n v="1"/>
    <x v="1"/>
    <x v="0"/>
    <n v="674"/>
    <x v="9"/>
    <n v="664"/>
    <n v="5395"/>
    <n v="80"/>
    <d v="2024-01-22T00:00:00"/>
    <x v="4"/>
    <s v="Impulse Item, Impulse Item, Impulse Item"/>
  </r>
  <r>
    <x v="11004"/>
    <n v="67"/>
    <x v="0"/>
    <x v="0"/>
    <x v="2"/>
    <x v="5"/>
    <n v="2"/>
    <x v="1"/>
    <x v="4"/>
    <n v="674"/>
    <x v="6"/>
    <n v="664"/>
    <n v="4046"/>
    <n v="60"/>
    <d v="2024-03-15T00:00:00"/>
    <x v="0"/>
    <s v="Impulse Item, Accessory"/>
  </r>
  <r>
    <x v="11005"/>
    <n v="18"/>
    <x v="1"/>
    <x v="0"/>
    <x v="4"/>
    <x v="8"/>
    <n v="3"/>
    <x v="0"/>
    <x v="0"/>
    <n v="361"/>
    <x v="7"/>
    <n v="351"/>
    <n v="1806"/>
    <n v="50"/>
    <d v="2024-06-29T00:00:00"/>
    <x v="4"/>
    <s v="Accessory, Extended Warranty, Extended Warranty"/>
  </r>
  <r>
    <x v="11005"/>
    <n v="18"/>
    <x v="1"/>
    <x v="0"/>
    <x v="4"/>
    <x v="8"/>
    <n v="2"/>
    <x v="0"/>
    <x v="0"/>
    <n v="361"/>
    <x v="8"/>
    <n v="351"/>
    <n v="361"/>
    <n v="10"/>
    <d v="2024-09-05T00:00:00"/>
    <x v="3"/>
    <s v="Impulse Item, Extended Warranty"/>
  </r>
  <r>
    <x v="11006"/>
    <n v="52"/>
    <x v="0"/>
    <x v="0"/>
    <x v="0"/>
    <x v="6"/>
    <n v="3"/>
    <x v="1"/>
    <x v="1"/>
    <n v="1140"/>
    <x v="1"/>
    <n v="1130"/>
    <n v="3419"/>
    <n v="30"/>
    <d v="2024-01-24T00:00:00"/>
    <x v="3"/>
    <s v="Impulse Item, Impulse Item"/>
  </r>
  <r>
    <x v="11006"/>
    <n v="52"/>
    <x v="0"/>
    <x v="0"/>
    <x v="1"/>
    <x v="7"/>
    <n v="2"/>
    <x v="0"/>
    <x v="4"/>
    <n v="786"/>
    <x v="4"/>
    <n v="776"/>
    <n v="7078"/>
    <n v="90"/>
    <d v="2024-08-30T00:00:00"/>
    <x v="3"/>
    <m/>
  </r>
  <r>
    <x v="11007"/>
    <n v="34"/>
    <x v="0"/>
    <x v="0"/>
    <x v="1"/>
    <x v="7"/>
    <n v="1"/>
    <x v="1"/>
    <x v="0"/>
    <n v="786"/>
    <x v="0"/>
    <n v="776"/>
    <n v="5505"/>
    <n v="70"/>
    <d v="2024-02-13T00:00:00"/>
    <x v="4"/>
    <m/>
  </r>
  <r>
    <x v="11007"/>
    <n v="34"/>
    <x v="0"/>
    <x v="0"/>
    <x v="0"/>
    <x v="6"/>
    <n v="4"/>
    <x v="1"/>
    <x v="4"/>
    <n v="1140"/>
    <x v="7"/>
    <n v="1130"/>
    <n v="5698"/>
    <n v="50"/>
    <d v="2024-04-12T00:00:00"/>
    <x v="3"/>
    <s v="Impulse Item, Extended Warranty"/>
  </r>
  <r>
    <x v="11008"/>
    <n v="65"/>
    <x v="0"/>
    <x v="0"/>
    <x v="0"/>
    <x v="6"/>
    <n v="3"/>
    <x v="0"/>
    <x v="4"/>
    <n v="1140"/>
    <x v="6"/>
    <n v="1130"/>
    <n v="6838"/>
    <n v="60"/>
    <d v="2024-01-29T00:00:00"/>
    <x v="0"/>
    <s v="Extended Warranty"/>
  </r>
  <r>
    <x v="11008"/>
    <n v="65"/>
    <x v="0"/>
    <x v="1"/>
    <x v="1"/>
    <x v="7"/>
    <n v="4"/>
    <x v="1"/>
    <x v="0"/>
    <n v="786"/>
    <x v="1"/>
    <n v="776"/>
    <n v="2359"/>
    <n v="30"/>
    <d v="2024-02-28T00:00:00"/>
    <x v="0"/>
    <s v="Impulse Item, Extended Warranty, Impulse Item"/>
  </r>
  <r>
    <x v="11008"/>
    <n v="65"/>
    <x v="0"/>
    <x v="0"/>
    <x v="4"/>
    <x v="8"/>
    <n v="1"/>
    <x v="0"/>
    <x v="4"/>
    <n v="361"/>
    <x v="2"/>
    <n v="351"/>
    <n v="1445"/>
    <n v="40"/>
    <d v="2024-08-26T00:00:00"/>
    <x v="0"/>
    <s v="Extended Warranty"/>
  </r>
  <r>
    <x v="11009"/>
    <n v="31"/>
    <x v="0"/>
    <x v="0"/>
    <x v="1"/>
    <x v="7"/>
    <n v="2"/>
    <x v="0"/>
    <x v="4"/>
    <n v="786"/>
    <x v="7"/>
    <n v="776"/>
    <n v="3932"/>
    <n v="50"/>
    <d v="2024-05-20T00:00:00"/>
    <x v="3"/>
    <s v="Impulse Item"/>
  </r>
  <r>
    <x v="11009"/>
    <n v="31"/>
    <x v="0"/>
    <x v="1"/>
    <x v="2"/>
    <x v="5"/>
    <n v="1"/>
    <x v="0"/>
    <x v="0"/>
    <n v="674"/>
    <x v="6"/>
    <n v="664"/>
    <n v="4046"/>
    <n v="60"/>
    <d v="2024-07-30T00:00:00"/>
    <x v="0"/>
    <s v="Extended Warranty, Accessory"/>
  </r>
  <r>
    <x v="11010"/>
    <n v="33"/>
    <x v="1"/>
    <x v="0"/>
    <x v="0"/>
    <x v="6"/>
    <n v="2"/>
    <x v="1"/>
    <x v="0"/>
    <n v="1140"/>
    <x v="0"/>
    <n v="1130"/>
    <n v="7978"/>
    <n v="70"/>
    <d v="2024-05-23T00:00:00"/>
    <x v="4"/>
    <m/>
  </r>
  <r>
    <x v="11010"/>
    <n v="33"/>
    <x v="1"/>
    <x v="1"/>
    <x v="2"/>
    <x v="5"/>
    <n v="1"/>
    <x v="1"/>
    <x v="0"/>
    <n v="674"/>
    <x v="7"/>
    <n v="664"/>
    <n v="3372"/>
    <n v="50"/>
    <d v="2024-06-25T00:00:00"/>
    <x v="4"/>
    <s v="Accessory, Accessory, Accessory"/>
  </r>
  <r>
    <x v="11010"/>
    <n v="33"/>
    <x v="1"/>
    <x v="0"/>
    <x v="1"/>
    <x v="7"/>
    <n v="3"/>
    <x v="1"/>
    <x v="0"/>
    <n v="786"/>
    <x v="7"/>
    <n v="776"/>
    <n v="3932"/>
    <n v="50"/>
    <d v="2024-08-31T00:00:00"/>
    <x v="3"/>
    <s v="Extended Warranty, Impulse Item, Extended Warranty"/>
  </r>
  <r>
    <x v="11011"/>
    <n v="34"/>
    <x v="0"/>
    <x v="0"/>
    <x v="2"/>
    <x v="5"/>
    <n v="3"/>
    <x v="0"/>
    <x v="4"/>
    <n v="674"/>
    <x v="1"/>
    <n v="664"/>
    <n v="2023"/>
    <n v="30"/>
    <d v="2024-03-23T00:00:00"/>
    <x v="3"/>
    <s v="Extended Warranty, Extended Warranty"/>
  </r>
  <r>
    <x v="11011"/>
    <n v="34"/>
    <x v="0"/>
    <x v="0"/>
    <x v="2"/>
    <x v="5"/>
    <n v="5"/>
    <x v="1"/>
    <x v="4"/>
    <n v="674"/>
    <x v="5"/>
    <n v="664"/>
    <n v="6743"/>
    <n v="100"/>
    <d v="2024-09-14T00:00:00"/>
    <x v="4"/>
    <s v="Extended Warranty, Impulse Item, Impulse Item"/>
  </r>
  <r>
    <x v="11012"/>
    <n v="30"/>
    <x v="0"/>
    <x v="0"/>
    <x v="1"/>
    <x v="7"/>
    <n v="3"/>
    <x v="0"/>
    <x v="0"/>
    <n v="786"/>
    <x v="4"/>
    <n v="776"/>
    <n v="7078"/>
    <n v="90"/>
    <d v="2024-04-30T00:00:00"/>
    <x v="3"/>
    <s v="Extended Warranty, Accessory"/>
  </r>
  <r>
    <x v="11012"/>
    <n v="30"/>
    <x v="0"/>
    <x v="0"/>
    <x v="4"/>
    <x v="8"/>
    <n v="1"/>
    <x v="1"/>
    <x v="4"/>
    <n v="361"/>
    <x v="9"/>
    <n v="351"/>
    <n v="2889"/>
    <n v="80"/>
    <d v="2024-05-13T00:00:00"/>
    <x v="4"/>
    <s v="Accessory, Accessory, Extended Warranty"/>
  </r>
  <r>
    <x v="11013"/>
    <n v="62"/>
    <x v="1"/>
    <x v="0"/>
    <x v="2"/>
    <x v="5"/>
    <n v="4"/>
    <x v="0"/>
    <x v="0"/>
    <n v="674"/>
    <x v="1"/>
    <n v="664"/>
    <n v="2023"/>
    <n v="30"/>
    <d v="2024-04-05T00:00:00"/>
    <x v="3"/>
    <s v="Impulse Item, Impulse Item"/>
  </r>
  <r>
    <x v="11014"/>
    <n v="29"/>
    <x v="1"/>
    <x v="1"/>
    <x v="4"/>
    <x v="8"/>
    <n v="4"/>
    <x v="1"/>
    <x v="4"/>
    <n v="361"/>
    <x v="8"/>
    <n v="351"/>
    <n v="361"/>
    <n v="10"/>
    <d v="2024-09-01T00:00:00"/>
    <x v="3"/>
    <s v="Extended Warranty, Impulse Item, Impulse Item"/>
  </r>
  <r>
    <x v="11014"/>
    <n v="29"/>
    <x v="1"/>
    <x v="0"/>
    <x v="2"/>
    <x v="5"/>
    <n v="2"/>
    <x v="1"/>
    <x v="0"/>
    <n v="674"/>
    <x v="4"/>
    <n v="664"/>
    <n v="6069"/>
    <n v="90"/>
    <d v="2024-09-05T00:00:00"/>
    <x v="0"/>
    <s v="Extended Warranty"/>
  </r>
  <r>
    <x v="11015"/>
    <n v="26"/>
    <x v="1"/>
    <x v="0"/>
    <x v="0"/>
    <x v="6"/>
    <n v="2"/>
    <x v="1"/>
    <x v="4"/>
    <n v="1140"/>
    <x v="4"/>
    <n v="1130"/>
    <n v="10257"/>
    <n v="90"/>
    <d v="2024-04-03T00:00:00"/>
    <x v="0"/>
    <s v="Impulse Item, Extended Warranty"/>
  </r>
  <r>
    <x v="11015"/>
    <n v="26"/>
    <x v="1"/>
    <x v="0"/>
    <x v="1"/>
    <x v="7"/>
    <n v="3"/>
    <x v="0"/>
    <x v="0"/>
    <n v="786"/>
    <x v="3"/>
    <n v="776"/>
    <n v="1573"/>
    <n v="20"/>
    <d v="2024-04-26T00:00:00"/>
    <x v="3"/>
    <s v="Accessory, Extended Warranty"/>
  </r>
  <r>
    <x v="11015"/>
    <n v="26"/>
    <x v="1"/>
    <x v="1"/>
    <x v="1"/>
    <x v="7"/>
    <n v="3"/>
    <x v="1"/>
    <x v="1"/>
    <n v="786"/>
    <x v="7"/>
    <n v="776"/>
    <n v="3932"/>
    <n v="50"/>
    <d v="2024-06-14T00:00:00"/>
    <x v="0"/>
    <s v="Impulse Item, Accessory"/>
  </r>
  <r>
    <x v="11016"/>
    <n v="43"/>
    <x v="0"/>
    <x v="0"/>
    <x v="1"/>
    <x v="7"/>
    <n v="1"/>
    <x v="1"/>
    <x v="0"/>
    <n v="786"/>
    <x v="1"/>
    <n v="776"/>
    <n v="2359"/>
    <n v="30"/>
    <d v="2024-02-27T00:00:00"/>
    <x v="4"/>
    <s v="Extended Warranty, Accessory, Extended Warranty"/>
  </r>
  <r>
    <x v="11016"/>
    <n v="43"/>
    <x v="0"/>
    <x v="0"/>
    <x v="1"/>
    <x v="7"/>
    <n v="4"/>
    <x v="1"/>
    <x v="4"/>
    <n v="786"/>
    <x v="1"/>
    <n v="776"/>
    <n v="2359"/>
    <n v="30"/>
    <d v="2024-07-13T00:00:00"/>
    <x v="4"/>
    <s v="Extended Warranty, Accessory, Impulse Item"/>
  </r>
  <r>
    <x v="11016"/>
    <n v="43"/>
    <x v="0"/>
    <x v="0"/>
    <x v="0"/>
    <x v="6"/>
    <n v="1"/>
    <x v="1"/>
    <x v="0"/>
    <n v="1140"/>
    <x v="4"/>
    <n v="1130"/>
    <n v="10257"/>
    <n v="90"/>
    <d v="2024-07-18T00:00:00"/>
    <x v="4"/>
    <m/>
  </r>
  <r>
    <x v="11017"/>
    <n v="26"/>
    <x v="1"/>
    <x v="0"/>
    <x v="2"/>
    <x v="5"/>
    <n v="2"/>
    <x v="1"/>
    <x v="4"/>
    <n v="674"/>
    <x v="2"/>
    <n v="664"/>
    <n v="2697"/>
    <n v="40"/>
    <d v="2024-09-12T00:00:00"/>
    <x v="3"/>
    <s v="Impulse Item, Impulse Item"/>
  </r>
  <r>
    <x v="11018"/>
    <n v="45"/>
    <x v="0"/>
    <x v="1"/>
    <x v="0"/>
    <x v="6"/>
    <n v="1"/>
    <x v="1"/>
    <x v="0"/>
    <n v="1140"/>
    <x v="3"/>
    <n v="1130"/>
    <n v="2279"/>
    <n v="20"/>
    <d v="2024-01-25T00:00:00"/>
    <x v="0"/>
    <s v="Impulse Item, Impulse Item, Extended Warranty"/>
  </r>
  <r>
    <x v="11018"/>
    <n v="45"/>
    <x v="0"/>
    <x v="1"/>
    <x v="4"/>
    <x v="8"/>
    <n v="3"/>
    <x v="0"/>
    <x v="4"/>
    <n v="361"/>
    <x v="9"/>
    <n v="351"/>
    <n v="2889"/>
    <n v="80"/>
    <d v="2024-07-11T00:00:00"/>
    <x v="0"/>
    <s v="Impulse Item"/>
  </r>
  <r>
    <x v="11019"/>
    <n v="71"/>
    <x v="1"/>
    <x v="0"/>
    <x v="2"/>
    <x v="5"/>
    <n v="2"/>
    <x v="1"/>
    <x v="0"/>
    <n v="674"/>
    <x v="0"/>
    <n v="664"/>
    <n v="4720"/>
    <n v="70"/>
    <d v="2024-06-11T00:00:00"/>
    <x v="4"/>
    <s v="Accessory"/>
  </r>
  <r>
    <x v="11019"/>
    <n v="71"/>
    <x v="1"/>
    <x v="0"/>
    <x v="1"/>
    <x v="7"/>
    <n v="2"/>
    <x v="0"/>
    <x v="1"/>
    <n v="786"/>
    <x v="4"/>
    <n v="776"/>
    <n v="7078"/>
    <n v="90"/>
    <d v="2024-07-31T00:00:00"/>
    <x v="0"/>
    <s v="Extended Warranty, Accessory"/>
  </r>
  <r>
    <x v="11020"/>
    <n v="42"/>
    <x v="0"/>
    <x v="1"/>
    <x v="1"/>
    <x v="7"/>
    <n v="3"/>
    <x v="1"/>
    <x v="4"/>
    <n v="786"/>
    <x v="0"/>
    <n v="776"/>
    <n v="5505"/>
    <n v="70"/>
    <d v="2024-02-29T00:00:00"/>
    <x v="4"/>
    <s v="Accessory"/>
  </r>
  <r>
    <x v="11020"/>
    <n v="42"/>
    <x v="0"/>
    <x v="0"/>
    <x v="2"/>
    <x v="5"/>
    <n v="2"/>
    <x v="0"/>
    <x v="4"/>
    <n v="674"/>
    <x v="4"/>
    <n v="664"/>
    <n v="6069"/>
    <n v="90"/>
    <d v="2024-06-13T00:00:00"/>
    <x v="0"/>
    <m/>
  </r>
  <r>
    <x v="11021"/>
    <n v="20"/>
    <x v="0"/>
    <x v="0"/>
    <x v="4"/>
    <x v="8"/>
    <n v="2"/>
    <x v="1"/>
    <x v="4"/>
    <n v="361"/>
    <x v="8"/>
    <n v="351"/>
    <n v="361"/>
    <n v="10"/>
    <d v="2024-04-11T00:00:00"/>
    <x v="0"/>
    <m/>
  </r>
  <r>
    <x v="11021"/>
    <n v="20"/>
    <x v="0"/>
    <x v="1"/>
    <x v="2"/>
    <x v="5"/>
    <n v="3"/>
    <x v="1"/>
    <x v="1"/>
    <n v="674"/>
    <x v="7"/>
    <n v="664"/>
    <n v="3372"/>
    <n v="50"/>
    <d v="2024-08-24T00:00:00"/>
    <x v="3"/>
    <m/>
  </r>
  <r>
    <x v="11022"/>
    <n v="21"/>
    <x v="0"/>
    <x v="0"/>
    <x v="3"/>
    <x v="9"/>
    <n v="5"/>
    <x v="1"/>
    <x v="0"/>
    <n v="460"/>
    <x v="1"/>
    <n v="450"/>
    <n v="1379"/>
    <n v="30"/>
    <d v="2024-01-16T00:00:00"/>
    <x v="3"/>
    <s v="Accessory"/>
  </r>
  <r>
    <x v="11022"/>
    <n v="21"/>
    <x v="0"/>
    <x v="0"/>
    <x v="3"/>
    <x v="9"/>
    <n v="3"/>
    <x v="1"/>
    <x v="1"/>
    <n v="460"/>
    <x v="2"/>
    <n v="450"/>
    <n v="1838"/>
    <n v="40"/>
    <d v="2024-04-04T00:00:00"/>
    <x v="4"/>
    <s v="Impulse Item, Accessory, Accessory"/>
  </r>
  <r>
    <x v="11022"/>
    <n v="21"/>
    <x v="0"/>
    <x v="0"/>
    <x v="1"/>
    <x v="7"/>
    <n v="1"/>
    <x v="1"/>
    <x v="4"/>
    <n v="786"/>
    <x v="0"/>
    <n v="776"/>
    <n v="5505"/>
    <n v="70"/>
    <d v="2024-07-15T00:00:00"/>
    <x v="3"/>
    <s v="Extended Warranty, Impulse Item"/>
  </r>
  <r>
    <x v="11022"/>
    <n v="21"/>
    <x v="0"/>
    <x v="1"/>
    <x v="4"/>
    <x v="8"/>
    <n v="4"/>
    <x v="0"/>
    <x v="4"/>
    <n v="361"/>
    <x v="5"/>
    <n v="351"/>
    <n v="3612"/>
    <n v="100"/>
    <d v="2024-08-06T00:00:00"/>
    <x v="3"/>
    <s v="Extended Warranty, Impulse Item"/>
  </r>
  <r>
    <x v="11022"/>
    <n v="21"/>
    <x v="0"/>
    <x v="0"/>
    <x v="2"/>
    <x v="5"/>
    <n v="3"/>
    <x v="1"/>
    <x v="4"/>
    <n v="674"/>
    <x v="4"/>
    <n v="664"/>
    <n v="6069"/>
    <n v="90"/>
    <d v="2024-08-11T00:00:00"/>
    <x v="0"/>
    <s v="Extended Warranty, Extended Warranty"/>
  </r>
  <r>
    <x v="11023"/>
    <n v="67"/>
    <x v="0"/>
    <x v="0"/>
    <x v="2"/>
    <x v="5"/>
    <n v="5"/>
    <x v="1"/>
    <x v="4"/>
    <n v="674"/>
    <x v="5"/>
    <n v="664"/>
    <n v="6743"/>
    <n v="100"/>
    <d v="2024-02-19T00:00:00"/>
    <x v="0"/>
    <m/>
  </r>
  <r>
    <x v="11024"/>
    <n v="67"/>
    <x v="1"/>
    <x v="0"/>
    <x v="0"/>
    <x v="6"/>
    <n v="3"/>
    <x v="1"/>
    <x v="0"/>
    <n v="1140"/>
    <x v="6"/>
    <n v="1130"/>
    <n v="6838"/>
    <n v="60"/>
    <d v="2024-03-28T00:00:00"/>
    <x v="0"/>
    <m/>
  </r>
  <r>
    <x v="11024"/>
    <n v="67"/>
    <x v="1"/>
    <x v="0"/>
    <x v="3"/>
    <x v="9"/>
    <n v="5"/>
    <x v="0"/>
    <x v="1"/>
    <n v="460"/>
    <x v="6"/>
    <n v="450"/>
    <n v="2757"/>
    <n v="60"/>
    <d v="2024-08-03T00:00:00"/>
    <x v="3"/>
    <s v="Impulse Item"/>
  </r>
  <r>
    <x v="11025"/>
    <n v="30"/>
    <x v="0"/>
    <x v="1"/>
    <x v="2"/>
    <x v="5"/>
    <n v="4"/>
    <x v="1"/>
    <x v="1"/>
    <n v="674"/>
    <x v="6"/>
    <n v="664"/>
    <n v="4046"/>
    <n v="60"/>
    <d v="2024-06-23T00:00:00"/>
    <x v="4"/>
    <m/>
  </r>
  <r>
    <x v="11026"/>
    <n v="74"/>
    <x v="0"/>
    <x v="0"/>
    <x v="2"/>
    <x v="5"/>
    <n v="5"/>
    <x v="0"/>
    <x v="1"/>
    <n v="674"/>
    <x v="7"/>
    <n v="664"/>
    <n v="3372"/>
    <n v="50"/>
    <d v="2024-07-17T00:00:00"/>
    <x v="0"/>
    <s v="Extended Warranty, Accessory, Accessory"/>
  </r>
  <r>
    <x v="11027"/>
    <n v="47"/>
    <x v="0"/>
    <x v="1"/>
    <x v="2"/>
    <x v="5"/>
    <n v="1"/>
    <x v="1"/>
    <x v="0"/>
    <n v="674"/>
    <x v="6"/>
    <n v="664"/>
    <n v="4046"/>
    <n v="60"/>
    <d v="2024-02-17T00:00:00"/>
    <x v="3"/>
    <s v="Accessory"/>
  </r>
  <r>
    <x v="11028"/>
    <n v="25"/>
    <x v="0"/>
    <x v="0"/>
    <x v="3"/>
    <x v="9"/>
    <n v="4"/>
    <x v="0"/>
    <x v="4"/>
    <n v="460"/>
    <x v="8"/>
    <n v="450"/>
    <n v="460"/>
    <n v="10"/>
    <d v="2024-05-18T00:00:00"/>
    <x v="4"/>
    <m/>
  </r>
  <r>
    <x v="11029"/>
    <n v="70"/>
    <x v="0"/>
    <x v="0"/>
    <x v="2"/>
    <x v="5"/>
    <n v="3"/>
    <x v="1"/>
    <x v="4"/>
    <n v="674"/>
    <x v="0"/>
    <n v="664"/>
    <n v="4720"/>
    <n v="70"/>
    <d v="2024-04-18T00:00:00"/>
    <x v="4"/>
    <m/>
  </r>
  <r>
    <x v="11030"/>
    <n v="75"/>
    <x v="0"/>
    <x v="0"/>
    <x v="4"/>
    <x v="8"/>
    <n v="2"/>
    <x v="1"/>
    <x v="0"/>
    <n v="361"/>
    <x v="9"/>
    <n v="351"/>
    <n v="2889"/>
    <n v="80"/>
    <d v="2024-06-11T00:00:00"/>
    <x v="4"/>
    <s v="Extended Warranty"/>
  </r>
  <r>
    <x v="11030"/>
    <n v="75"/>
    <x v="0"/>
    <x v="1"/>
    <x v="1"/>
    <x v="7"/>
    <n v="2"/>
    <x v="0"/>
    <x v="0"/>
    <n v="786"/>
    <x v="3"/>
    <n v="776"/>
    <n v="1573"/>
    <n v="20"/>
    <d v="2024-08-04T00:00:00"/>
    <x v="0"/>
    <s v="Impulse Item"/>
  </r>
  <r>
    <x v="11031"/>
    <n v="78"/>
    <x v="1"/>
    <x v="0"/>
    <x v="3"/>
    <x v="9"/>
    <n v="1"/>
    <x v="1"/>
    <x v="1"/>
    <n v="460"/>
    <x v="8"/>
    <n v="450"/>
    <n v="460"/>
    <n v="10"/>
    <d v="2024-04-29T00:00:00"/>
    <x v="3"/>
    <s v="Extended Warranty"/>
  </r>
  <r>
    <x v="11031"/>
    <n v="78"/>
    <x v="1"/>
    <x v="0"/>
    <x v="4"/>
    <x v="8"/>
    <n v="5"/>
    <x v="1"/>
    <x v="1"/>
    <n v="361"/>
    <x v="5"/>
    <n v="351"/>
    <n v="3612"/>
    <n v="100"/>
    <d v="2024-07-12T00:00:00"/>
    <x v="4"/>
    <m/>
  </r>
  <r>
    <x v="11032"/>
    <n v="78"/>
    <x v="0"/>
    <x v="0"/>
    <x v="4"/>
    <x v="8"/>
    <n v="4"/>
    <x v="1"/>
    <x v="4"/>
    <n v="361"/>
    <x v="5"/>
    <n v="351"/>
    <n v="3612"/>
    <n v="100"/>
    <d v="2024-02-12T00:00:00"/>
    <x v="0"/>
    <s v="Impulse Item, Accessory"/>
  </r>
  <r>
    <x v="11032"/>
    <n v="78"/>
    <x v="0"/>
    <x v="0"/>
    <x v="0"/>
    <x v="6"/>
    <n v="5"/>
    <x v="1"/>
    <x v="1"/>
    <n v="1140"/>
    <x v="3"/>
    <n v="1130"/>
    <n v="2279"/>
    <n v="20"/>
    <d v="2024-09-23T00:00:00"/>
    <x v="0"/>
    <s v="Extended Warranty, Accessory, Accessory"/>
  </r>
  <r>
    <x v="11033"/>
    <n v="67"/>
    <x v="1"/>
    <x v="0"/>
    <x v="1"/>
    <x v="7"/>
    <n v="5"/>
    <x v="1"/>
    <x v="1"/>
    <n v="786"/>
    <x v="9"/>
    <n v="776"/>
    <n v="6291"/>
    <n v="80"/>
    <d v="2024-04-29T00:00:00"/>
    <x v="0"/>
    <s v="Accessory, Accessory, Accessory"/>
  </r>
  <r>
    <x v="11034"/>
    <n v="22"/>
    <x v="0"/>
    <x v="0"/>
    <x v="0"/>
    <x v="6"/>
    <n v="1"/>
    <x v="1"/>
    <x v="1"/>
    <n v="1140"/>
    <x v="8"/>
    <n v="1130"/>
    <n v="1140"/>
    <n v="10"/>
    <d v="2024-02-13T00:00:00"/>
    <x v="0"/>
    <s v="Impulse Item, Extended Warranty"/>
  </r>
  <r>
    <x v="11034"/>
    <n v="22"/>
    <x v="0"/>
    <x v="1"/>
    <x v="4"/>
    <x v="8"/>
    <n v="1"/>
    <x v="1"/>
    <x v="4"/>
    <n v="361"/>
    <x v="4"/>
    <n v="351"/>
    <n v="3251"/>
    <n v="90"/>
    <d v="2024-06-06T00:00:00"/>
    <x v="3"/>
    <m/>
  </r>
  <r>
    <x v="11034"/>
    <n v="22"/>
    <x v="0"/>
    <x v="1"/>
    <x v="4"/>
    <x v="8"/>
    <n v="4"/>
    <x v="0"/>
    <x v="4"/>
    <n v="361"/>
    <x v="2"/>
    <n v="351"/>
    <n v="1445"/>
    <n v="40"/>
    <d v="2024-08-18T00:00:00"/>
    <x v="4"/>
    <s v="Impulse Item, Extended Warranty, Impulse Item"/>
  </r>
  <r>
    <x v="11035"/>
    <n v="78"/>
    <x v="0"/>
    <x v="0"/>
    <x v="3"/>
    <x v="9"/>
    <n v="4"/>
    <x v="0"/>
    <x v="0"/>
    <n v="460"/>
    <x v="9"/>
    <n v="450"/>
    <n v="3676"/>
    <n v="80"/>
    <d v="2024-01-15T00:00:00"/>
    <x v="0"/>
    <s v="Impulse Item, Accessory"/>
  </r>
  <r>
    <x v="11035"/>
    <n v="78"/>
    <x v="0"/>
    <x v="0"/>
    <x v="0"/>
    <x v="6"/>
    <n v="2"/>
    <x v="1"/>
    <x v="0"/>
    <n v="1140"/>
    <x v="2"/>
    <n v="1130"/>
    <n v="4559"/>
    <n v="40"/>
    <d v="2024-02-29T00:00:00"/>
    <x v="3"/>
    <s v="Impulse Item"/>
  </r>
  <r>
    <x v="11036"/>
    <n v="55"/>
    <x v="0"/>
    <x v="0"/>
    <x v="0"/>
    <x v="6"/>
    <n v="3"/>
    <x v="0"/>
    <x v="4"/>
    <n v="1140"/>
    <x v="0"/>
    <n v="1130"/>
    <n v="7978"/>
    <n v="70"/>
    <d v="2024-07-09T00:00:00"/>
    <x v="4"/>
    <s v="Accessory, Impulse Item"/>
  </r>
  <r>
    <x v="11037"/>
    <n v="75"/>
    <x v="1"/>
    <x v="0"/>
    <x v="1"/>
    <x v="7"/>
    <n v="5"/>
    <x v="1"/>
    <x v="0"/>
    <n v="786"/>
    <x v="0"/>
    <n v="776"/>
    <n v="5505"/>
    <n v="70"/>
    <d v="2024-06-09T00:00:00"/>
    <x v="0"/>
    <s v="Accessory, Impulse Item, Extended Warranty"/>
  </r>
  <r>
    <x v="11037"/>
    <n v="75"/>
    <x v="1"/>
    <x v="0"/>
    <x v="0"/>
    <x v="6"/>
    <n v="2"/>
    <x v="1"/>
    <x v="1"/>
    <n v="1140"/>
    <x v="9"/>
    <n v="1130"/>
    <n v="9117"/>
    <n v="80"/>
    <d v="2024-08-11T00:00:00"/>
    <x v="4"/>
    <m/>
  </r>
  <r>
    <x v="11038"/>
    <n v="41"/>
    <x v="1"/>
    <x v="0"/>
    <x v="3"/>
    <x v="9"/>
    <n v="1"/>
    <x v="1"/>
    <x v="0"/>
    <n v="460"/>
    <x v="9"/>
    <n v="450"/>
    <n v="3676"/>
    <n v="80"/>
    <d v="2024-01-16T00:00:00"/>
    <x v="3"/>
    <s v="Accessory, Extended Warranty, Extended Warranty"/>
  </r>
  <r>
    <x v="11038"/>
    <n v="41"/>
    <x v="1"/>
    <x v="1"/>
    <x v="1"/>
    <x v="7"/>
    <n v="2"/>
    <x v="0"/>
    <x v="1"/>
    <n v="786"/>
    <x v="1"/>
    <n v="776"/>
    <n v="2359"/>
    <n v="30"/>
    <d v="2024-03-30T00:00:00"/>
    <x v="3"/>
    <s v="Extended Warranty, Extended Warranty, Impulse Item"/>
  </r>
  <r>
    <x v="11038"/>
    <n v="41"/>
    <x v="1"/>
    <x v="0"/>
    <x v="0"/>
    <x v="6"/>
    <n v="2"/>
    <x v="1"/>
    <x v="4"/>
    <n v="1140"/>
    <x v="7"/>
    <n v="1130"/>
    <n v="5698"/>
    <n v="50"/>
    <d v="2024-05-17T00:00:00"/>
    <x v="0"/>
    <m/>
  </r>
  <r>
    <x v="11038"/>
    <n v="41"/>
    <x v="1"/>
    <x v="0"/>
    <x v="0"/>
    <x v="6"/>
    <n v="5"/>
    <x v="1"/>
    <x v="1"/>
    <n v="1140"/>
    <x v="4"/>
    <n v="1130"/>
    <n v="10257"/>
    <n v="90"/>
    <d v="2024-08-03T00:00:00"/>
    <x v="0"/>
    <m/>
  </r>
  <r>
    <x v="11039"/>
    <n v="33"/>
    <x v="0"/>
    <x v="0"/>
    <x v="0"/>
    <x v="6"/>
    <n v="4"/>
    <x v="1"/>
    <x v="4"/>
    <n v="1140"/>
    <x v="9"/>
    <n v="1130"/>
    <n v="9117"/>
    <n v="80"/>
    <d v="2024-05-15T00:00:00"/>
    <x v="3"/>
    <s v="Impulse Item"/>
  </r>
  <r>
    <x v="11039"/>
    <n v="33"/>
    <x v="0"/>
    <x v="0"/>
    <x v="0"/>
    <x v="6"/>
    <n v="2"/>
    <x v="1"/>
    <x v="4"/>
    <n v="1140"/>
    <x v="4"/>
    <n v="1130"/>
    <n v="10257"/>
    <n v="90"/>
    <d v="2024-07-22T00:00:00"/>
    <x v="4"/>
    <s v="Accessory"/>
  </r>
  <r>
    <x v="11040"/>
    <n v="40"/>
    <x v="1"/>
    <x v="0"/>
    <x v="2"/>
    <x v="5"/>
    <n v="3"/>
    <x v="0"/>
    <x v="1"/>
    <n v="674"/>
    <x v="5"/>
    <n v="664"/>
    <n v="6743"/>
    <n v="100"/>
    <d v="2024-05-09T00:00:00"/>
    <x v="3"/>
    <m/>
  </r>
  <r>
    <x v="11041"/>
    <n v="26"/>
    <x v="1"/>
    <x v="0"/>
    <x v="4"/>
    <x v="8"/>
    <n v="3"/>
    <x v="1"/>
    <x v="0"/>
    <n v="361"/>
    <x v="7"/>
    <n v="351"/>
    <n v="1806"/>
    <n v="50"/>
    <d v="2024-04-04T00:00:00"/>
    <x v="3"/>
    <m/>
  </r>
  <r>
    <x v="11041"/>
    <n v="26"/>
    <x v="1"/>
    <x v="0"/>
    <x v="4"/>
    <x v="8"/>
    <n v="4"/>
    <x v="1"/>
    <x v="0"/>
    <n v="361"/>
    <x v="0"/>
    <n v="351"/>
    <n v="2528"/>
    <n v="70"/>
    <d v="2024-04-25T00:00:00"/>
    <x v="3"/>
    <s v="Impulse Item, Extended Warranty, Accessory"/>
  </r>
  <r>
    <x v="11041"/>
    <n v="26"/>
    <x v="1"/>
    <x v="0"/>
    <x v="1"/>
    <x v="7"/>
    <n v="5"/>
    <x v="1"/>
    <x v="1"/>
    <n v="786"/>
    <x v="5"/>
    <n v="776"/>
    <n v="7864"/>
    <n v="100"/>
    <d v="2024-06-24T00:00:00"/>
    <x v="3"/>
    <s v="Extended Warranty, Accessory, Impulse Item"/>
  </r>
  <r>
    <x v="11041"/>
    <n v="26"/>
    <x v="1"/>
    <x v="1"/>
    <x v="0"/>
    <x v="6"/>
    <n v="4"/>
    <x v="1"/>
    <x v="4"/>
    <n v="1140"/>
    <x v="2"/>
    <n v="1130"/>
    <n v="4559"/>
    <n v="40"/>
    <d v="2024-06-28T00:00:00"/>
    <x v="3"/>
    <s v="Accessory, Accessory, Impulse Item"/>
  </r>
  <r>
    <x v="11042"/>
    <n v="76"/>
    <x v="0"/>
    <x v="1"/>
    <x v="4"/>
    <x v="8"/>
    <n v="1"/>
    <x v="1"/>
    <x v="4"/>
    <n v="361"/>
    <x v="1"/>
    <n v="351"/>
    <n v="1084"/>
    <n v="30"/>
    <d v="2024-02-08T00:00:00"/>
    <x v="0"/>
    <s v="Extended Warranty, Accessory, Accessory"/>
  </r>
  <r>
    <x v="11043"/>
    <n v="73"/>
    <x v="1"/>
    <x v="0"/>
    <x v="2"/>
    <x v="5"/>
    <n v="2"/>
    <x v="1"/>
    <x v="0"/>
    <n v="674"/>
    <x v="7"/>
    <n v="664"/>
    <n v="3372"/>
    <n v="50"/>
    <d v="2024-02-04T00:00:00"/>
    <x v="3"/>
    <s v="Extended Warranty, Impulse Item, Accessory"/>
  </r>
  <r>
    <x v="11044"/>
    <n v="76"/>
    <x v="0"/>
    <x v="1"/>
    <x v="4"/>
    <x v="8"/>
    <n v="3"/>
    <x v="0"/>
    <x v="0"/>
    <n v="361"/>
    <x v="9"/>
    <n v="351"/>
    <n v="2889"/>
    <n v="80"/>
    <d v="2024-06-05T00:00:00"/>
    <x v="3"/>
    <m/>
  </r>
  <r>
    <x v="11044"/>
    <n v="76"/>
    <x v="0"/>
    <x v="1"/>
    <x v="4"/>
    <x v="8"/>
    <n v="2"/>
    <x v="1"/>
    <x v="0"/>
    <n v="361"/>
    <x v="9"/>
    <n v="351"/>
    <n v="2889"/>
    <n v="80"/>
    <d v="2024-07-26T00:00:00"/>
    <x v="0"/>
    <m/>
  </r>
  <r>
    <x v="11044"/>
    <n v="76"/>
    <x v="0"/>
    <x v="0"/>
    <x v="1"/>
    <x v="7"/>
    <n v="4"/>
    <x v="0"/>
    <x v="4"/>
    <n v="786"/>
    <x v="4"/>
    <n v="776"/>
    <n v="7078"/>
    <n v="90"/>
    <d v="2024-09-17T00:00:00"/>
    <x v="0"/>
    <s v="Extended Warranty, Extended Warranty, Impulse Item"/>
  </r>
  <r>
    <x v="11045"/>
    <n v="42"/>
    <x v="0"/>
    <x v="0"/>
    <x v="2"/>
    <x v="5"/>
    <n v="4"/>
    <x v="1"/>
    <x v="4"/>
    <n v="674"/>
    <x v="5"/>
    <n v="664"/>
    <n v="6743"/>
    <n v="100"/>
    <d v="2024-03-08T00:00:00"/>
    <x v="3"/>
    <m/>
  </r>
  <r>
    <x v="11045"/>
    <n v="42"/>
    <x v="0"/>
    <x v="0"/>
    <x v="0"/>
    <x v="6"/>
    <n v="4"/>
    <x v="0"/>
    <x v="4"/>
    <n v="1140"/>
    <x v="1"/>
    <n v="1130"/>
    <n v="3419"/>
    <n v="30"/>
    <d v="2024-03-26T00:00:00"/>
    <x v="3"/>
    <s v="Extended Warranty"/>
  </r>
  <r>
    <x v="11045"/>
    <n v="42"/>
    <x v="0"/>
    <x v="0"/>
    <x v="0"/>
    <x v="6"/>
    <n v="1"/>
    <x v="1"/>
    <x v="1"/>
    <n v="1140"/>
    <x v="0"/>
    <n v="1130"/>
    <n v="7978"/>
    <n v="70"/>
    <d v="2024-05-19T00:00:00"/>
    <x v="4"/>
    <s v="Accessory"/>
  </r>
  <r>
    <x v="11046"/>
    <n v="36"/>
    <x v="0"/>
    <x v="0"/>
    <x v="1"/>
    <x v="7"/>
    <n v="5"/>
    <x v="0"/>
    <x v="4"/>
    <n v="786"/>
    <x v="0"/>
    <n v="776"/>
    <n v="5505"/>
    <n v="70"/>
    <d v="2024-01-07T00:00:00"/>
    <x v="4"/>
    <s v="Accessory, Accessory"/>
  </r>
  <r>
    <x v="11046"/>
    <n v="36"/>
    <x v="0"/>
    <x v="0"/>
    <x v="3"/>
    <x v="9"/>
    <n v="5"/>
    <x v="1"/>
    <x v="4"/>
    <n v="460"/>
    <x v="9"/>
    <n v="450"/>
    <n v="3676"/>
    <n v="80"/>
    <d v="2024-02-23T00:00:00"/>
    <x v="0"/>
    <s v="Extended Warranty"/>
  </r>
  <r>
    <x v="11047"/>
    <n v="48"/>
    <x v="0"/>
    <x v="0"/>
    <x v="4"/>
    <x v="8"/>
    <n v="4"/>
    <x v="1"/>
    <x v="4"/>
    <n v="361"/>
    <x v="1"/>
    <n v="351"/>
    <n v="1084"/>
    <n v="30"/>
    <d v="2024-01-28T00:00:00"/>
    <x v="0"/>
    <m/>
  </r>
  <r>
    <x v="11048"/>
    <n v="38"/>
    <x v="0"/>
    <x v="0"/>
    <x v="0"/>
    <x v="6"/>
    <n v="3"/>
    <x v="1"/>
    <x v="0"/>
    <n v="1140"/>
    <x v="7"/>
    <n v="1130"/>
    <n v="5698"/>
    <n v="50"/>
    <d v="2024-03-03T00:00:00"/>
    <x v="4"/>
    <s v="Accessory, Extended Warranty"/>
  </r>
  <r>
    <x v="11048"/>
    <n v="38"/>
    <x v="0"/>
    <x v="1"/>
    <x v="0"/>
    <x v="6"/>
    <n v="4"/>
    <x v="1"/>
    <x v="0"/>
    <n v="1140"/>
    <x v="0"/>
    <n v="1130"/>
    <n v="7978"/>
    <n v="70"/>
    <d v="2024-03-22T00:00:00"/>
    <x v="0"/>
    <m/>
  </r>
  <r>
    <x v="11049"/>
    <n v="46"/>
    <x v="0"/>
    <x v="0"/>
    <x v="0"/>
    <x v="6"/>
    <n v="3"/>
    <x v="0"/>
    <x v="1"/>
    <n v="1140"/>
    <x v="8"/>
    <n v="1130"/>
    <n v="1140"/>
    <n v="10"/>
    <d v="2024-02-20T00:00:00"/>
    <x v="0"/>
    <s v="Impulse Item"/>
  </r>
  <r>
    <x v="11049"/>
    <n v="46"/>
    <x v="0"/>
    <x v="0"/>
    <x v="0"/>
    <x v="6"/>
    <n v="2"/>
    <x v="0"/>
    <x v="4"/>
    <n v="1140"/>
    <x v="1"/>
    <n v="1130"/>
    <n v="3419"/>
    <n v="30"/>
    <d v="2024-08-02T00:00:00"/>
    <x v="4"/>
    <s v="Impulse Item, Impulse Item"/>
  </r>
  <r>
    <x v="11050"/>
    <n v="58"/>
    <x v="0"/>
    <x v="1"/>
    <x v="0"/>
    <x v="6"/>
    <n v="1"/>
    <x v="1"/>
    <x v="0"/>
    <n v="1140"/>
    <x v="3"/>
    <n v="1130"/>
    <n v="2279"/>
    <n v="20"/>
    <d v="2024-08-16T00:00:00"/>
    <x v="0"/>
    <s v="Accessory"/>
  </r>
  <r>
    <x v="11051"/>
    <n v="42"/>
    <x v="0"/>
    <x v="0"/>
    <x v="0"/>
    <x v="6"/>
    <n v="1"/>
    <x v="1"/>
    <x v="4"/>
    <n v="1140"/>
    <x v="6"/>
    <n v="1130"/>
    <n v="6838"/>
    <n v="60"/>
    <d v="2024-01-03T00:00:00"/>
    <x v="3"/>
    <s v="Extended Warranty, Impulse Item"/>
  </r>
  <r>
    <x v="11051"/>
    <n v="42"/>
    <x v="0"/>
    <x v="0"/>
    <x v="1"/>
    <x v="7"/>
    <n v="1"/>
    <x v="0"/>
    <x v="0"/>
    <n v="786"/>
    <x v="4"/>
    <n v="776"/>
    <n v="7078"/>
    <n v="90"/>
    <d v="2024-05-22T00:00:00"/>
    <x v="4"/>
    <s v="Accessory, Extended Warranty, Accessory"/>
  </r>
  <r>
    <x v="11051"/>
    <n v="42"/>
    <x v="0"/>
    <x v="1"/>
    <x v="0"/>
    <x v="6"/>
    <n v="5"/>
    <x v="1"/>
    <x v="1"/>
    <n v="1140"/>
    <x v="7"/>
    <n v="1130"/>
    <n v="5698"/>
    <n v="50"/>
    <d v="2024-09-01T00:00:00"/>
    <x v="4"/>
    <m/>
  </r>
  <r>
    <x v="11051"/>
    <n v="42"/>
    <x v="0"/>
    <x v="0"/>
    <x v="1"/>
    <x v="7"/>
    <n v="4"/>
    <x v="1"/>
    <x v="1"/>
    <n v="786"/>
    <x v="0"/>
    <n v="776"/>
    <n v="5505"/>
    <n v="70"/>
    <d v="2024-09-05T00:00:00"/>
    <x v="0"/>
    <s v="Impulse Item, Extended Warranty, Impulse Item"/>
  </r>
  <r>
    <x v="11052"/>
    <n v="69"/>
    <x v="1"/>
    <x v="0"/>
    <x v="2"/>
    <x v="5"/>
    <n v="1"/>
    <x v="0"/>
    <x v="1"/>
    <n v="674"/>
    <x v="8"/>
    <n v="664"/>
    <n v="674"/>
    <n v="10"/>
    <d v="2024-02-27T00:00:00"/>
    <x v="0"/>
    <m/>
  </r>
  <r>
    <x v="11052"/>
    <n v="69"/>
    <x v="1"/>
    <x v="0"/>
    <x v="1"/>
    <x v="7"/>
    <n v="5"/>
    <x v="1"/>
    <x v="0"/>
    <n v="786"/>
    <x v="9"/>
    <n v="776"/>
    <n v="6291"/>
    <n v="80"/>
    <d v="2024-04-27T00:00:00"/>
    <x v="3"/>
    <s v="Extended Warranty"/>
  </r>
  <r>
    <x v="11052"/>
    <n v="69"/>
    <x v="1"/>
    <x v="0"/>
    <x v="3"/>
    <x v="9"/>
    <n v="4"/>
    <x v="1"/>
    <x v="1"/>
    <n v="460"/>
    <x v="1"/>
    <n v="450"/>
    <n v="1379"/>
    <n v="30"/>
    <d v="2024-09-07T00:00:00"/>
    <x v="3"/>
    <s v="Accessory"/>
  </r>
  <r>
    <x v="11053"/>
    <n v="63"/>
    <x v="1"/>
    <x v="1"/>
    <x v="3"/>
    <x v="9"/>
    <n v="3"/>
    <x v="1"/>
    <x v="1"/>
    <n v="460"/>
    <x v="4"/>
    <n v="450"/>
    <n v="4136"/>
    <n v="90"/>
    <d v="2024-04-30T00:00:00"/>
    <x v="4"/>
    <s v="Extended Warranty, Impulse Item"/>
  </r>
  <r>
    <x v="11053"/>
    <n v="63"/>
    <x v="1"/>
    <x v="0"/>
    <x v="0"/>
    <x v="6"/>
    <n v="4"/>
    <x v="0"/>
    <x v="0"/>
    <n v="1140"/>
    <x v="6"/>
    <n v="1130"/>
    <n v="6838"/>
    <n v="60"/>
    <d v="2024-07-11T00:00:00"/>
    <x v="4"/>
    <m/>
  </r>
  <r>
    <x v="11054"/>
    <n v="19"/>
    <x v="0"/>
    <x v="0"/>
    <x v="1"/>
    <x v="7"/>
    <n v="1"/>
    <x v="1"/>
    <x v="4"/>
    <n v="786"/>
    <x v="7"/>
    <n v="776"/>
    <n v="3932"/>
    <n v="50"/>
    <d v="2024-01-23T00:00:00"/>
    <x v="3"/>
    <s v="Extended Warranty"/>
  </r>
  <r>
    <x v="11055"/>
    <n v="57"/>
    <x v="1"/>
    <x v="0"/>
    <x v="0"/>
    <x v="6"/>
    <n v="3"/>
    <x v="1"/>
    <x v="4"/>
    <n v="1140"/>
    <x v="0"/>
    <n v="1130"/>
    <n v="7978"/>
    <n v="70"/>
    <d v="2024-07-26T00:00:00"/>
    <x v="3"/>
    <s v="Extended Warranty"/>
  </r>
  <r>
    <x v="11056"/>
    <n v="61"/>
    <x v="0"/>
    <x v="0"/>
    <x v="1"/>
    <x v="7"/>
    <n v="5"/>
    <x v="1"/>
    <x v="1"/>
    <n v="786"/>
    <x v="7"/>
    <n v="776"/>
    <n v="3932"/>
    <n v="50"/>
    <d v="2024-04-12T00:00:00"/>
    <x v="4"/>
    <s v="Accessory, Extended Warranty"/>
  </r>
  <r>
    <x v="11056"/>
    <n v="61"/>
    <x v="0"/>
    <x v="1"/>
    <x v="1"/>
    <x v="7"/>
    <n v="1"/>
    <x v="0"/>
    <x v="0"/>
    <n v="786"/>
    <x v="9"/>
    <n v="776"/>
    <n v="6291"/>
    <n v="80"/>
    <d v="2024-05-17T00:00:00"/>
    <x v="0"/>
    <s v="Accessory"/>
  </r>
  <r>
    <x v="11056"/>
    <n v="61"/>
    <x v="0"/>
    <x v="0"/>
    <x v="1"/>
    <x v="7"/>
    <n v="1"/>
    <x v="0"/>
    <x v="4"/>
    <n v="786"/>
    <x v="0"/>
    <n v="776"/>
    <n v="5505"/>
    <n v="70"/>
    <d v="2024-06-03T00:00:00"/>
    <x v="0"/>
    <s v="Impulse Item, Impulse Item"/>
  </r>
  <r>
    <x v="11057"/>
    <n v="30"/>
    <x v="0"/>
    <x v="0"/>
    <x v="4"/>
    <x v="8"/>
    <n v="4"/>
    <x v="1"/>
    <x v="0"/>
    <n v="361"/>
    <x v="2"/>
    <n v="351"/>
    <n v="1445"/>
    <n v="40"/>
    <d v="2024-01-06T00:00:00"/>
    <x v="4"/>
    <s v="Accessory"/>
  </r>
  <r>
    <x v="11058"/>
    <n v="27"/>
    <x v="1"/>
    <x v="0"/>
    <x v="3"/>
    <x v="9"/>
    <n v="3"/>
    <x v="0"/>
    <x v="0"/>
    <n v="460"/>
    <x v="8"/>
    <n v="450"/>
    <n v="460"/>
    <n v="10"/>
    <d v="2024-02-09T00:00:00"/>
    <x v="0"/>
    <m/>
  </r>
  <r>
    <x v="11059"/>
    <n v="36"/>
    <x v="0"/>
    <x v="1"/>
    <x v="0"/>
    <x v="6"/>
    <n v="1"/>
    <x v="1"/>
    <x v="4"/>
    <n v="1140"/>
    <x v="8"/>
    <n v="1130"/>
    <n v="1140"/>
    <n v="10"/>
    <d v="2024-03-27T00:00:00"/>
    <x v="3"/>
    <s v="Extended Warranty, Extended Warranty"/>
  </r>
  <r>
    <x v="11059"/>
    <n v="36"/>
    <x v="0"/>
    <x v="0"/>
    <x v="0"/>
    <x v="6"/>
    <n v="1"/>
    <x v="1"/>
    <x v="1"/>
    <n v="1140"/>
    <x v="5"/>
    <n v="1130"/>
    <n v="11397"/>
    <n v="100"/>
    <d v="2024-06-26T00:00:00"/>
    <x v="4"/>
    <s v="Accessory, Extended Warranty"/>
  </r>
  <r>
    <x v="11060"/>
    <n v="66"/>
    <x v="1"/>
    <x v="0"/>
    <x v="4"/>
    <x v="8"/>
    <n v="1"/>
    <x v="0"/>
    <x v="4"/>
    <n v="361"/>
    <x v="3"/>
    <n v="351"/>
    <n v="722"/>
    <n v="20"/>
    <d v="2024-01-24T00:00:00"/>
    <x v="0"/>
    <s v="Accessory, Extended Warranty, Accessory"/>
  </r>
  <r>
    <x v="11060"/>
    <n v="66"/>
    <x v="1"/>
    <x v="0"/>
    <x v="4"/>
    <x v="8"/>
    <n v="5"/>
    <x v="1"/>
    <x v="1"/>
    <n v="361"/>
    <x v="9"/>
    <n v="351"/>
    <n v="2889"/>
    <n v="80"/>
    <d v="2024-06-14T00:00:00"/>
    <x v="3"/>
    <m/>
  </r>
  <r>
    <x v="11061"/>
    <n v="26"/>
    <x v="1"/>
    <x v="0"/>
    <x v="4"/>
    <x v="8"/>
    <n v="4"/>
    <x v="1"/>
    <x v="1"/>
    <n v="361"/>
    <x v="9"/>
    <n v="351"/>
    <n v="2889"/>
    <n v="80"/>
    <d v="2024-09-21T00:00:00"/>
    <x v="3"/>
    <s v="Extended Warranty, Extended Warranty"/>
  </r>
  <r>
    <x v="11062"/>
    <n v="45"/>
    <x v="1"/>
    <x v="0"/>
    <x v="0"/>
    <x v="6"/>
    <n v="3"/>
    <x v="0"/>
    <x v="1"/>
    <n v="1140"/>
    <x v="3"/>
    <n v="1130"/>
    <n v="2279"/>
    <n v="20"/>
    <d v="2024-04-12T00:00:00"/>
    <x v="4"/>
    <s v="Impulse Item, Impulse Item, Accessory"/>
  </r>
  <r>
    <x v="11063"/>
    <n v="44"/>
    <x v="1"/>
    <x v="1"/>
    <x v="0"/>
    <x v="6"/>
    <n v="4"/>
    <x v="1"/>
    <x v="4"/>
    <n v="1140"/>
    <x v="2"/>
    <n v="1130"/>
    <n v="4559"/>
    <n v="40"/>
    <d v="2024-05-28T00:00:00"/>
    <x v="3"/>
    <s v="Accessory"/>
  </r>
  <r>
    <x v="11063"/>
    <n v="44"/>
    <x v="1"/>
    <x v="0"/>
    <x v="1"/>
    <x v="7"/>
    <n v="4"/>
    <x v="1"/>
    <x v="4"/>
    <n v="786"/>
    <x v="7"/>
    <n v="776"/>
    <n v="3932"/>
    <n v="50"/>
    <d v="2024-06-30T00:00:00"/>
    <x v="3"/>
    <m/>
  </r>
  <r>
    <x v="11063"/>
    <n v="44"/>
    <x v="1"/>
    <x v="1"/>
    <x v="0"/>
    <x v="6"/>
    <n v="4"/>
    <x v="0"/>
    <x v="0"/>
    <n v="1140"/>
    <x v="6"/>
    <n v="1130"/>
    <n v="6838"/>
    <n v="60"/>
    <d v="2024-07-13T00:00:00"/>
    <x v="0"/>
    <s v="Impulse Item, Extended Warranty"/>
  </r>
  <r>
    <x v="11064"/>
    <n v="54"/>
    <x v="1"/>
    <x v="0"/>
    <x v="4"/>
    <x v="8"/>
    <n v="4"/>
    <x v="1"/>
    <x v="0"/>
    <n v="361"/>
    <x v="6"/>
    <n v="351"/>
    <n v="2167"/>
    <n v="60"/>
    <d v="2024-05-10T00:00:00"/>
    <x v="4"/>
    <m/>
  </r>
  <r>
    <x v="11064"/>
    <n v="54"/>
    <x v="1"/>
    <x v="1"/>
    <x v="1"/>
    <x v="7"/>
    <n v="5"/>
    <x v="1"/>
    <x v="1"/>
    <n v="786"/>
    <x v="1"/>
    <n v="776"/>
    <n v="2359"/>
    <n v="30"/>
    <d v="2024-08-29T00:00:00"/>
    <x v="3"/>
    <m/>
  </r>
  <r>
    <x v="11064"/>
    <n v="54"/>
    <x v="1"/>
    <x v="0"/>
    <x v="3"/>
    <x v="9"/>
    <n v="2"/>
    <x v="1"/>
    <x v="0"/>
    <n v="460"/>
    <x v="6"/>
    <n v="450"/>
    <n v="2757"/>
    <n v="60"/>
    <d v="2024-09-19T00:00:00"/>
    <x v="0"/>
    <m/>
  </r>
  <r>
    <x v="11065"/>
    <n v="76"/>
    <x v="0"/>
    <x v="0"/>
    <x v="0"/>
    <x v="6"/>
    <n v="4"/>
    <x v="1"/>
    <x v="1"/>
    <n v="1140"/>
    <x v="3"/>
    <n v="1130"/>
    <n v="2279"/>
    <n v="20"/>
    <d v="2024-03-04T00:00:00"/>
    <x v="4"/>
    <s v="Impulse Item, Extended Warranty, Extended Warranty"/>
  </r>
  <r>
    <x v="11066"/>
    <n v="54"/>
    <x v="0"/>
    <x v="0"/>
    <x v="3"/>
    <x v="9"/>
    <n v="1"/>
    <x v="1"/>
    <x v="0"/>
    <n v="460"/>
    <x v="9"/>
    <n v="450"/>
    <n v="3676"/>
    <n v="80"/>
    <d v="2024-07-16T00:00:00"/>
    <x v="4"/>
    <s v="Accessory, Accessory, Extended Warranty"/>
  </r>
  <r>
    <x v="11066"/>
    <n v="54"/>
    <x v="0"/>
    <x v="0"/>
    <x v="2"/>
    <x v="5"/>
    <n v="5"/>
    <x v="1"/>
    <x v="0"/>
    <n v="674"/>
    <x v="8"/>
    <n v="664"/>
    <n v="674"/>
    <n v="10"/>
    <d v="2024-08-13T00:00:00"/>
    <x v="4"/>
    <s v="Impulse Item, Impulse Item, Impulse Item"/>
  </r>
  <r>
    <x v="11067"/>
    <n v="20"/>
    <x v="1"/>
    <x v="0"/>
    <x v="2"/>
    <x v="5"/>
    <n v="1"/>
    <x v="0"/>
    <x v="4"/>
    <n v="674"/>
    <x v="3"/>
    <n v="664"/>
    <n v="1349"/>
    <n v="20"/>
    <d v="2024-02-06T00:00:00"/>
    <x v="0"/>
    <s v="Accessory, Extended Warranty, Impulse Item"/>
  </r>
  <r>
    <x v="11067"/>
    <n v="20"/>
    <x v="1"/>
    <x v="0"/>
    <x v="1"/>
    <x v="7"/>
    <n v="1"/>
    <x v="1"/>
    <x v="0"/>
    <n v="786"/>
    <x v="7"/>
    <n v="776"/>
    <n v="3932"/>
    <n v="50"/>
    <d v="2024-09-02T00:00:00"/>
    <x v="3"/>
    <s v="Accessory, Extended Warranty"/>
  </r>
  <r>
    <x v="11067"/>
    <n v="20"/>
    <x v="1"/>
    <x v="0"/>
    <x v="0"/>
    <x v="6"/>
    <n v="4"/>
    <x v="1"/>
    <x v="4"/>
    <n v="1140"/>
    <x v="0"/>
    <n v="1130"/>
    <n v="7978"/>
    <n v="70"/>
    <d v="2024-09-09T00:00:00"/>
    <x v="0"/>
    <s v="Impulse Item, Extended Warranty, Impulse Item"/>
  </r>
  <r>
    <x v="11068"/>
    <n v="43"/>
    <x v="1"/>
    <x v="0"/>
    <x v="1"/>
    <x v="7"/>
    <n v="4"/>
    <x v="0"/>
    <x v="0"/>
    <n v="786"/>
    <x v="5"/>
    <n v="776"/>
    <n v="7864"/>
    <n v="100"/>
    <d v="2024-04-02T00:00:00"/>
    <x v="4"/>
    <s v="Accessory"/>
  </r>
  <r>
    <x v="11069"/>
    <n v="54"/>
    <x v="1"/>
    <x v="1"/>
    <x v="2"/>
    <x v="5"/>
    <n v="2"/>
    <x v="0"/>
    <x v="0"/>
    <n v="674"/>
    <x v="6"/>
    <n v="664"/>
    <n v="4046"/>
    <n v="60"/>
    <d v="2024-04-16T00:00:00"/>
    <x v="4"/>
    <s v="Accessory, Impulse Item, Accessory"/>
  </r>
  <r>
    <x v="11069"/>
    <n v="54"/>
    <x v="1"/>
    <x v="0"/>
    <x v="2"/>
    <x v="5"/>
    <n v="3"/>
    <x v="0"/>
    <x v="4"/>
    <n v="674"/>
    <x v="9"/>
    <n v="664"/>
    <n v="5395"/>
    <n v="80"/>
    <d v="2024-05-30T00:00:00"/>
    <x v="0"/>
    <s v="Impulse Item, Extended Warranty"/>
  </r>
  <r>
    <x v="11069"/>
    <n v="54"/>
    <x v="1"/>
    <x v="0"/>
    <x v="4"/>
    <x v="8"/>
    <n v="1"/>
    <x v="0"/>
    <x v="1"/>
    <n v="361"/>
    <x v="4"/>
    <n v="351"/>
    <n v="3251"/>
    <n v="90"/>
    <d v="2024-06-20T00:00:00"/>
    <x v="0"/>
    <m/>
  </r>
  <r>
    <x v="11069"/>
    <n v="54"/>
    <x v="1"/>
    <x v="0"/>
    <x v="3"/>
    <x v="9"/>
    <n v="1"/>
    <x v="1"/>
    <x v="4"/>
    <n v="460"/>
    <x v="4"/>
    <n v="450"/>
    <n v="4136"/>
    <n v="90"/>
    <d v="2024-06-30T00:00:00"/>
    <x v="3"/>
    <s v="Accessory"/>
  </r>
  <r>
    <x v="11070"/>
    <n v="67"/>
    <x v="1"/>
    <x v="0"/>
    <x v="3"/>
    <x v="9"/>
    <n v="4"/>
    <x v="1"/>
    <x v="0"/>
    <n v="460"/>
    <x v="3"/>
    <n v="450"/>
    <n v="919"/>
    <n v="20"/>
    <d v="2024-04-14T00:00:00"/>
    <x v="3"/>
    <s v="Impulse Item, Impulse Item, Accessory"/>
  </r>
  <r>
    <x v="11071"/>
    <n v="63"/>
    <x v="0"/>
    <x v="0"/>
    <x v="0"/>
    <x v="6"/>
    <n v="3"/>
    <x v="1"/>
    <x v="4"/>
    <n v="1140"/>
    <x v="2"/>
    <n v="1130"/>
    <n v="4559"/>
    <n v="40"/>
    <d v="2024-07-19T00:00:00"/>
    <x v="3"/>
    <s v="Accessory"/>
  </r>
  <r>
    <x v="11071"/>
    <n v="63"/>
    <x v="0"/>
    <x v="0"/>
    <x v="0"/>
    <x v="6"/>
    <n v="3"/>
    <x v="0"/>
    <x v="1"/>
    <n v="1140"/>
    <x v="8"/>
    <n v="1130"/>
    <n v="1140"/>
    <n v="10"/>
    <d v="2024-07-23T00:00:00"/>
    <x v="0"/>
    <s v="Extended Warranty, Impulse Item"/>
  </r>
  <r>
    <x v="11072"/>
    <n v="77"/>
    <x v="0"/>
    <x v="0"/>
    <x v="2"/>
    <x v="5"/>
    <n v="3"/>
    <x v="1"/>
    <x v="4"/>
    <n v="674"/>
    <x v="1"/>
    <n v="664"/>
    <n v="2023"/>
    <n v="30"/>
    <d v="2024-05-25T00:00:00"/>
    <x v="0"/>
    <s v="Extended Warranty"/>
  </r>
  <r>
    <x v="11073"/>
    <n v="63"/>
    <x v="1"/>
    <x v="0"/>
    <x v="3"/>
    <x v="9"/>
    <n v="3"/>
    <x v="1"/>
    <x v="0"/>
    <n v="460"/>
    <x v="1"/>
    <n v="450"/>
    <n v="1379"/>
    <n v="30"/>
    <d v="2024-01-26T00:00:00"/>
    <x v="3"/>
    <s v="Extended Warranty"/>
  </r>
  <r>
    <x v="11074"/>
    <n v="68"/>
    <x v="1"/>
    <x v="1"/>
    <x v="2"/>
    <x v="5"/>
    <n v="1"/>
    <x v="1"/>
    <x v="4"/>
    <n v="674"/>
    <x v="6"/>
    <n v="664"/>
    <n v="4046"/>
    <n v="60"/>
    <d v="2024-06-26T00:00:00"/>
    <x v="4"/>
    <s v="Impulse Item, Impulse Item"/>
  </r>
  <r>
    <x v="11075"/>
    <n v="61"/>
    <x v="0"/>
    <x v="0"/>
    <x v="0"/>
    <x v="6"/>
    <n v="1"/>
    <x v="1"/>
    <x v="0"/>
    <n v="1140"/>
    <x v="1"/>
    <n v="1130"/>
    <n v="3419"/>
    <n v="30"/>
    <d v="2024-04-26T00:00:00"/>
    <x v="3"/>
    <s v="Accessory, Extended Warranty, Impulse Item"/>
  </r>
  <r>
    <x v="11075"/>
    <n v="61"/>
    <x v="0"/>
    <x v="0"/>
    <x v="0"/>
    <x v="6"/>
    <n v="2"/>
    <x v="1"/>
    <x v="1"/>
    <n v="1140"/>
    <x v="1"/>
    <n v="1130"/>
    <n v="3419"/>
    <n v="30"/>
    <d v="2024-05-27T00:00:00"/>
    <x v="4"/>
    <s v="Extended Warranty"/>
  </r>
  <r>
    <x v="11075"/>
    <n v="61"/>
    <x v="0"/>
    <x v="0"/>
    <x v="4"/>
    <x v="8"/>
    <n v="1"/>
    <x v="1"/>
    <x v="1"/>
    <n v="361"/>
    <x v="8"/>
    <n v="351"/>
    <n v="361"/>
    <n v="10"/>
    <d v="2024-05-31T00:00:00"/>
    <x v="0"/>
    <s v="Extended Warranty, Extended Warranty, Impulse Item"/>
  </r>
  <r>
    <x v="11075"/>
    <n v="61"/>
    <x v="0"/>
    <x v="1"/>
    <x v="4"/>
    <x v="8"/>
    <n v="4"/>
    <x v="0"/>
    <x v="4"/>
    <n v="361"/>
    <x v="4"/>
    <n v="351"/>
    <n v="3251"/>
    <n v="90"/>
    <d v="2024-07-18T00:00:00"/>
    <x v="0"/>
    <s v="Accessory"/>
  </r>
  <r>
    <x v="11076"/>
    <n v="32"/>
    <x v="0"/>
    <x v="0"/>
    <x v="2"/>
    <x v="5"/>
    <n v="5"/>
    <x v="1"/>
    <x v="0"/>
    <n v="674"/>
    <x v="5"/>
    <n v="664"/>
    <n v="6743"/>
    <n v="100"/>
    <d v="2024-03-05T00:00:00"/>
    <x v="0"/>
    <s v="Extended Warranty"/>
  </r>
  <r>
    <x v="11076"/>
    <n v="32"/>
    <x v="0"/>
    <x v="1"/>
    <x v="2"/>
    <x v="5"/>
    <n v="1"/>
    <x v="1"/>
    <x v="4"/>
    <n v="674"/>
    <x v="4"/>
    <n v="664"/>
    <n v="6069"/>
    <n v="90"/>
    <d v="2024-05-26T00:00:00"/>
    <x v="4"/>
    <m/>
  </r>
  <r>
    <x v="11077"/>
    <n v="77"/>
    <x v="0"/>
    <x v="1"/>
    <x v="0"/>
    <x v="6"/>
    <n v="2"/>
    <x v="1"/>
    <x v="4"/>
    <n v="1140"/>
    <x v="0"/>
    <n v="1130"/>
    <n v="7978"/>
    <n v="70"/>
    <d v="2024-06-08T00:00:00"/>
    <x v="4"/>
    <s v="Accessory"/>
  </r>
  <r>
    <x v="11077"/>
    <n v="77"/>
    <x v="0"/>
    <x v="1"/>
    <x v="1"/>
    <x v="7"/>
    <n v="1"/>
    <x v="1"/>
    <x v="4"/>
    <n v="786"/>
    <x v="7"/>
    <n v="776"/>
    <n v="3932"/>
    <n v="50"/>
    <d v="2024-06-17T00:00:00"/>
    <x v="4"/>
    <s v="Impulse Item, Extended Warranty"/>
  </r>
  <r>
    <x v="11077"/>
    <n v="77"/>
    <x v="0"/>
    <x v="1"/>
    <x v="0"/>
    <x v="6"/>
    <n v="5"/>
    <x v="1"/>
    <x v="1"/>
    <n v="1140"/>
    <x v="6"/>
    <n v="1130"/>
    <n v="6838"/>
    <n v="60"/>
    <d v="2024-07-24T00:00:00"/>
    <x v="4"/>
    <s v="Impulse Item"/>
  </r>
  <r>
    <x v="11078"/>
    <n v="32"/>
    <x v="0"/>
    <x v="0"/>
    <x v="1"/>
    <x v="7"/>
    <n v="5"/>
    <x v="1"/>
    <x v="4"/>
    <n v="786"/>
    <x v="9"/>
    <n v="776"/>
    <n v="6291"/>
    <n v="80"/>
    <d v="2024-06-02T00:00:00"/>
    <x v="3"/>
    <m/>
  </r>
  <r>
    <x v="11078"/>
    <n v="32"/>
    <x v="0"/>
    <x v="0"/>
    <x v="4"/>
    <x v="8"/>
    <n v="2"/>
    <x v="1"/>
    <x v="0"/>
    <n v="361"/>
    <x v="4"/>
    <n v="351"/>
    <n v="3251"/>
    <n v="90"/>
    <d v="2024-09-08T00:00:00"/>
    <x v="3"/>
    <m/>
  </r>
  <r>
    <x v="11079"/>
    <n v="18"/>
    <x v="0"/>
    <x v="0"/>
    <x v="0"/>
    <x v="6"/>
    <n v="1"/>
    <x v="1"/>
    <x v="1"/>
    <n v="1140"/>
    <x v="5"/>
    <n v="1130"/>
    <n v="11397"/>
    <n v="100"/>
    <d v="2024-04-12T00:00:00"/>
    <x v="3"/>
    <s v="Accessory, Accessory"/>
  </r>
  <r>
    <x v="11080"/>
    <n v="40"/>
    <x v="0"/>
    <x v="0"/>
    <x v="4"/>
    <x v="8"/>
    <n v="1"/>
    <x v="1"/>
    <x v="1"/>
    <n v="361"/>
    <x v="6"/>
    <n v="351"/>
    <n v="2167"/>
    <n v="60"/>
    <d v="2024-01-11T00:00:00"/>
    <x v="4"/>
    <s v="Accessory"/>
  </r>
  <r>
    <x v="11081"/>
    <n v="34"/>
    <x v="0"/>
    <x v="0"/>
    <x v="4"/>
    <x v="8"/>
    <n v="2"/>
    <x v="1"/>
    <x v="4"/>
    <n v="361"/>
    <x v="5"/>
    <n v="351"/>
    <n v="3612"/>
    <n v="100"/>
    <d v="2024-07-26T00:00:00"/>
    <x v="0"/>
    <s v="Impulse Item, Impulse Item, Impulse Item"/>
  </r>
  <r>
    <x v="11082"/>
    <n v="37"/>
    <x v="1"/>
    <x v="1"/>
    <x v="3"/>
    <x v="9"/>
    <n v="4"/>
    <x v="1"/>
    <x v="4"/>
    <n v="460"/>
    <x v="5"/>
    <n v="450"/>
    <n v="4595"/>
    <n v="100"/>
    <d v="2024-08-06T00:00:00"/>
    <x v="0"/>
    <s v="Impulse Item, Extended Warranty, Accessory"/>
  </r>
  <r>
    <x v="11083"/>
    <n v="31"/>
    <x v="0"/>
    <x v="1"/>
    <x v="2"/>
    <x v="5"/>
    <n v="5"/>
    <x v="1"/>
    <x v="0"/>
    <n v="674"/>
    <x v="0"/>
    <n v="664"/>
    <n v="4720"/>
    <n v="70"/>
    <d v="2024-02-15T00:00:00"/>
    <x v="3"/>
    <m/>
  </r>
  <r>
    <x v="11084"/>
    <n v="50"/>
    <x v="1"/>
    <x v="1"/>
    <x v="2"/>
    <x v="5"/>
    <n v="2"/>
    <x v="1"/>
    <x v="0"/>
    <n v="674"/>
    <x v="0"/>
    <n v="664"/>
    <n v="4720"/>
    <n v="70"/>
    <d v="2024-03-01T00:00:00"/>
    <x v="3"/>
    <s v="Impulse Item"/>
  </r>
  <r>
    <x v="11084"/>
    <n v="50"/>
    <x v="1"/>
    <x v="1"/>
    <x v="1"/>
    <x v="7"/>
    <n v="3"/>
    <x v="0"/>
    <x v="4"/>
    <n v="786"/>
    <x v="2"/>
    <n v="776"/>
    <n v="3146"/>
    <n v="40"/>
    <d v="2024-08-12T00:00:00"/>
    <x v="4"/>
    <s v="Accessory, Extended Warranty"/>
  </r>
  <r>
    <x v="11085"/>
    <n v="39"/>
    <x v="1"/>
    <x v="1"/>
    <x v="2"/>
    <x v="5"/>
    <n v="4"/>
    <x v="1"/>
    <x v="0"/>
    <n v="674"/>
    <x v="3"/>
    <n v="664"/>
    <n v="1349"/>
    <n v="20"/>
    <d v="2024-04-19T00:00:00"/>
    <x v="0"/>
    <s v="Impulse Item, Accessory"/>
  </r>
  <r>
    <x v="11085"/>
    <n v="39"/>
    <x v="1"/>
    <x v="0"/>
    <x v="4"/>
    <x v="8"/>
    <n v="2"/>
    <x v="1"/>
    <x v="4"/>
    <n v="361"/>
    <x v="4"/>
    <n v="351"/>
    <n v="3251"/>
    <n v="90"/>
    <d v="2024-06-04T00:00:00"/>
    <x v="3"/>
    <s v="Accessory, Extended Warranty"/>
  </r>
  <r>
    <x v="11086"/>
    <n v="67"/>
    <x v="1"/>
    <x v="1"/>
    <x v="2"/>
    <x v="5"/>
    <n v="2"/>
    <x v="1"/>
    <x v="0"/>
    <n v="674"/>
    <x v="5"/>
    <n v="664"/>
    <n v="6743"/>
    <n v="100"/>
    <d v="2024-02-01T00:00:00"/>
    <x v="3"/>
    <s v="Extended Warranty"/>
  </r>
  <r>
    <x v="11086"/>
    <n v="67"/>
    <x v="1"/>
    <x v="0"/>
    <x v="3"/>
    <x v="9"/>
    <n v="3"/>
    <x v="1"/>
    <x v="1"/>
    <n v="460"/>
    <x v="6"/>
    <n v="450"/>
    <n v="2757"/>
    <n v="60"/>
    <d v="2024-04-27T00:00:00"/>
    <x v="4"/>
    <m/>
  </r>
  <r>
    <x v="11087"/>
    <n v="59"/>
    <x v="1"/>
    <x v="0"/>
    <x v="1"/>
    <x v="7"/>
    <n v="4"/>
    <x v="0"/>
    <x v="4"/>
    <n v="786"/>
    <x v="4"/>
    <n v="776"/>
    <n v="7078"/>
    <n v="90"/>
    <d v="2024-05-03T00:00:00"/>
    <x v="3"/>
    <s v="Impulse Item, Extended Warranty, Impulse Item"/>
  </r>
  <r>
    <x v="11087"/>
    <n v="59"/>
    <x v="1"/>
    <x v="1"/>
    <x v="1"/>
    <x v="7"/>
    <n v="1"/>
    <x v="0"/>
    <x v="4"/>
    <n v="786"/>
    <x v="5"/>
    <n v="776"/>
    <n v="7864"/>
    <n v="100"/>
    <d v="2024-05-21T00:00:00"/>
    <x v="4"/>
    <s v="Accessory, Accessory, Extended Warranty"/>
  </r>
  <r>
    <x v="11087"/>
    <n v="59"/>
    <x v="1"/>
    <x v="0"/>
    <x v="0"/>
    <x v="6"/>
    <n v="3"/>
    <x v="1"/>
    <x v="1"/>
    <n v="1140"/>
    <x v="1"/>
    <n v="1130"/>
    <n v="3419"/>
    <n v="30"/>
    <d v="2024-06-08T00:00:00"/>
    <x v="0"/>
    <s v="Impulse Item, Impulse Item"/>
  </r>
  <r>
    <x v="11087"/>
    <n v="59"/>
    <x v="1"/>
    <x v="0"/>
    <x v="2"/>
    <x v="5"/>
    <n v="5"/>
    <x v="1"/>
    <x v="1"/>
    <n v="674"/>
    <x v="8"/>
    <n v="664"/>
    <n v="674"/>
    <n v="10"/>
    <d v="2024-08-06T00:00:00"/>
    <x v="0"/>
    <s v="Extended Warranty, Extended Warranty"/>
  </r>
  <r>
    <x v="11088"/>
    <n v="46"/>
    <x v="1"/>
    <x v="0"/>
    <x v="4"/>
    <x v="8"/>
    <n v="3"/>
    <x v="1"/>
    <x v="1"/>
    <n v="361"/>
    <x v="1"/>
    <n v="351"/>
    <n v="1084"/>
    <n v="30"/>
    <d v="2024-05-08T00:00:00"/>
    <x v="4"/>
    <m/>
  </r>
  <r>
    <x v="11089"/>
    <n v="71"/>
    <x v="0"/>
    <x v="0"/>
    <x v="3"/>
    <x v="9"/>
    <n v="1"/>
    <x v="0"/>
    <x v="1"/>
    <n v="460"/>
    <x v="3"/>
    <n v="450"/>
    <n v="919"/>
    <n v="20"/>
    <d v="2024-06-18T00:00:00"/>
    <x v="0"/>
    <s v="Extended Warranty, Accessory"/>
  </r>
  <r>
    <x v="11090"/>
    <n v="56"/>
    <x v="0"/>
    <x v="1"/>
    <x v="0"/>
    <x v="6"/>
    <n v="2"/>
    <x v="1"/>
    <x v="0"/>
    <n v="1140"/>
    <x v="8"/>
    <n v="1130"/>
    <n v="1140"/>
    <n v="10"/>
    <d v="2024-01-19T00:00:00"/>
    <x v="4"/>
    <s v="Impulse Item"/>
  </r>
  <r>
    <x v="11090"/>
    <n v="56"/>
    <x v="0"/>
    <x v="1"/>
    <x v="2"/>
    <x v="5"/>
    <n v="1"/>
    <x v="0"/>
    <x v="0"/>
    <n v="674"/>
    <x v="1"/>
    <n v="664"/>
    <n v="2023"/>
    <n v="30"/>
    <d v="2024-05-16T00:00:00"/>
    <x v="4"/>
    <s v="Extended Warranty, Accessory"/>
  </r>
  <r>
    <x v="11090"/>
    <n v="56"/>
    <x v="0"/>
    <x v="0"/>
    <x v="1"/>
    <x v="7"/>
    <n v="2"/>
    <x v="1"/>
    <x v="0"/>
    <n v="786"/>
    <x v="8"/>
    <n v="776"/>
    <n v="786"/>
    <n v="10"/>
    <d v="2024-07-23T00:00:00"/>
    <x v="4"/>
    <s v="Impulse Item, Extended Warranty, Accessory"/>
  </r>
  <r>
    <x v="11090"/>
    <n v="56"/>
    <x v="0"/>
    <x v="0"/>
    <x v="1"/>
    <x v="7"/>
    <n v="2"/>
    <x v="1"/>
    <x v="1"/>
    <n v="786"/>
    <x v="6"/>
    <n v="776"/>
    <n v="4718"/>
    <n v="60"/>
    <d v="2024-08-28T00:00:00"/>
    <x v="3"/>
    <s v="Accessory"/>
  </r>
  <r>
    <x v="11091"/>
    <n v="44"/>
    <x v="0"/>
    <x v="1"/>
    <x v="3"/>
    <x v="9"/>
    <n v="5"/>
    <x v="1"/>
    <x v="1"/>
    <n v="460"/>
    <x v="9"/>
    <n v="450"/>
    <n v="3676"/>
    <n v="80"/>
    <d v="2024-04-14T00:00:00"/>
    <x v="4"/>
    <s v="Accessory, Impulse Item"/>
  </r>
  <r>
    <x v="11092"/>
    <n v="33"/>
    <x v="0"/>
    <x v="0"/>
    <x v="2"/>
    <x v="5"/>
    <n v="4"/>
    <x v="1"/>
    <x v="0"/>
    <n v="674"/>
    <x v="4"/>
    <n v="664"/>
    <n v="6069"/>
    <n v="90"/>
    <d v="2024-01-23T00:00:00"/>
    <x v="0"/>
    <s v="Accessory, Accessory"/>
  </r>
  <r>
    <x v="11092"/>
    <n v="33"/>
    <x v="0"/>
    <x v="0"/>
    <x v="4"/>
    <x v="8"/>
    <n v="5"/>
    <x v="0"/>
    <x v="4"/>
    <n v="361"/>
    <x v="6"/>
    <n v="351"/>
    <n v="2167"/>
    <n v="60"/>
    <d v="2024-03-17T00:00:00"/>
    <x v="0"/>
    <s v="Accessory, Impulse Item, Extended Warranty"/>
  </r>
  <r>
    <x v="11093"/>
    <n v="18"/>
    <x v="0"/>
    <x v="1"/>
    <x v="2"/>
    <x v="5"/>
    <n v="2"/>
    <x v="0"/>
    <x v="1"/>
    <n v="674"/>
    <x v="9"/>
    <n v="664"/>
    <n v="5395"/>
    <n v="80"/>
    <d v="2024-07-21T00:00:00"/>
    <x v="3"/>
    <m/>
  </r>
  <r>
    <x v="11094"/>
    <n v="29"/>
    <x v="1"/>
    <x v="0"/>
    <x v="0"/>
    <x v="6"/>
    <n v="5"/>
    <x v="1"/>
    <x v="1"/>
    <n v="1140"/>
    <x v="8"/>
    <n v="1130"/>
    <n v="1140"/>
    <n v="10"/>
    <d v="2024-06-10T00:00:00"/>
    <x v="3"/>
    <s v="Impulse Item, Accessory"/>
  </r>
  <r>
    <x v="11095"/>
    <n v="33"/>
    <x v="0"/>
    <x v="0"/>
    <x v="4"/>
    <x v="8"/>
    <n v="2"/>
    <x v="0"/>
    <x v="4"/>
    <n v="361"/>
    <x v="8"/>
    <n v="351"/>
    <n v="361"/>
    <n v="10"/>
    <d v="2024-01-28T00:00:00"/>
    <x v="0"/>
    <m/>
  </r>
  <r>
    <x v="11095"/>
    <n v="33"/>
    <x v="0"/>
    <x v="0"/>
    <x v="4"/>
    <x v="8"/>
    <n v="4"/>
    <x v="1"/>
    <x v="0"/>
    <n v="361"/>
    <x v="0"/>
    <n v="351"/>
    <n v="2528"/>
    <n v="70"/>
    <d v="2024-06-20T00:00:00"/>
    <x v="0"/>
    <s v="Accessory, Impulse Item, Extended Warranty"/>
  </r>
  <r>
    <x v="11095"/>
    <n v="33"/>
    <x v="0"/>
    <x v="0"/>
    <x v="3"/>
    <x v="9"/>
    <n v="1"/>
    <x v="1"/>
    <x v="0"/>
    <n v="460"/>
    <x v="8"/>
    <n v="450"/>
    <n v="460"/>
    <n v="10"/>
    <d v="2024-09-14T00:00:00"/>
    <x v="4"/>
    <s v="Accessory, Accessory, Accessory"/>
  </r>
  <r>
    <x v="11096"/>
    <n v="30"/>
    <x v="1"/>
    <x v="1"/>
    <x v="3"/>
    <x v="9"/>
    <n v="1"/>
    <x v="1"/>
    <x v="1"/>
    <n v="460"/>
    <x v="8"/>
    <n v="450"/>
    <n v="460"/>
    <n v="10"/>
    <d v="2024-05-02T00:00:00"/>
    <x v="4"/>
    <s v="Extended Warranty, Impulse Item, Extended Warranty"/>
  </r>
  <r>
    <x v="11096"/>
    <n v="30"/>
    <x v="1"/>
    <x v="0"/>
    <x v="0"/>
    <x v="6"/>
    <n v="4"/>
    <x v="0"/>
    <x v="0"/>
    <n v="1140"/>
    <x v="9"/>
    <n v="1130"/>
    <n v="9117"/>
    <n v="80"/>
    <d v="2024-06-29T00:00:00"/>
    <x v="0"/>
    <m/>
  </r>
  <r>
    <x v="11097"/>
    <n v="21"/>
    <x v="0"/>
    <x v="0"/>
    <x v="4"/>
    <x v="8"/>
    <n v="2"/>
    <x v="1"/>
    <x v="0"/>
    <n v="361"/>
    <x v="7"/>
    <n v="351"/>
    <n v="1806"/>
    <n v="50"/>
    <d v="2024-01-05T00:00:00"/>
    <x v="3"/>
    <m/>
  </r>
  <r>
    <x v="11097"/>
    <n v="21"/>
    <x v="0"/>
    <x v="1"/>
    <x v="4"/>
    <x v="8"/>
    <n v="2"/>
    <x v="0"/>
    <x v="0"/>
    <n v="361"/>
    <x v="0"/>
    <n v="351"/>
    <n v="2528"/>
    <n v="70"/>
    <d v="2024-04-21T00:00:00"/>
    <x v="4"/>
    <m/>
  </r>
  <r>
    <x v="11097"/>
    <n v="21"/>
    <x v="0"/>
    <x v="1"/>
    <x v="4"/>
    <x v="8"/>
    <n v="4"/>
    <x v="1"/>
    <x v="4"/>
    <n v="361"/>
    <x v="0"/>
    <n v="351"/>
    <n v="2528"/>
    <n v="70"/>
    <d v="2024-05-25T00:00:00"/>
    <x v="0"/>
    <s v="Extended Warranty"/>
  </r>
  <r>
    <x v="11098"/>
    <n v="32"/>
    <x v="0"/>
    <x v="1"/>
    <x v="4"/>
    <x v="8"/>
    <n v="5"/>
    <x v="1"/>
    <x v="4"/>
    <n v="361"/>
    <x v="2"/>
    <n v="351"/>
    <n v="1445"/>
    <n v="40"/>
    <d v="2024-05-21T00:00:00"/>
    <x v="0"/>
    <s v="Accessory, Impulse Item, Accessory"/>
  </r>
  <r>
    <x v="11099"/>
    <n v="80"/>
    <x v="0"/>
    <x v="0"/>
    <x v="0"/>
    <x v="6"/>
    <n v="2"/>
    <x v="1"/>
    <x v="1"/>
    <n v="1140"/>
    <x v="2"/>
    <n v="1130"/>
    <n v="4559"/>
    <n v="40"/>
    <d v="2024-05-21T00:00:00"/>
    <x v="4"/>
    <s v="Impulse Item, Impulse Item"/>
  </r>
  <r>
    <x v="11100"/>
    <n v="59"/>
    <x v="1"/>
    <x v="0"/>
    <x v="2"/>
    <x v="5"/>
    <n v="5"/>
    <x v="1"/>
    <x v="1"/>
    <n v="674"/>
    <x v="4"/>
    <n v="664"/>
    <n v="6069"/>
    <n v="90"/>
    <d v="2024-01-21T00:00:00"/>
    <x v="0"/>
    <s v="Extended Warranty, Accessory"/>
  </r>
  <r>
    <x v="11100"/>
    <n v="59"/>
    <x v="1"/>
    <x v="0"/>
    <x v="2"/>
    <x v="5"/>
    <n v="2"/>
    <x v="0"/>
    <x v="1"/>
    <n v="674"/>
    <x v="3"/>
    <n v="664"/>
    <n v="1349"/>
    <n v="20"/>
    <d v="2024-04-17T00:00:00"/>
    <x v="3"/>
    <s v="Extended Warranty"/>
  </r>
  <r>
    <x v="11100"/>
    <n v="59"/>
    <x v="1"/>
    <x v="0"/>
    <x v="0"/>
    <x v="6"/>
    <n v="1"/>
    <x v="0"/>
    <x v="4"/>
    <n v="1140"/>
    <x v="9"/>
    <n v="1130"/>
    <n v="9117"/>
    <n v="80"/>
    <d v="2024-06-04T00:00:00"/>
    <x v="3"/>
    <s v="Impulse Item, Accessory, Extended Warranty"/>
  </r>
  <r>
    <x v="11101"/>
    <n v="70"/>
    <x v="0"/>
    <x v="0"/>
    <x v="3"/>
    <x v="9"/>
    <n v="4"/>
    <x v="1"/>
    <x v="1"/>
    <n v="460"/>
    <x v="3"/>
    <n v="450"/>
    <n v="919"/>
    <n v="20"/>
    <d v="2024-06-16T00:00:00"/>
    <x v="4"/>
    <s v="Extended Warranty"/>
  </r>
  <r>
    <x v="11101"/>
    <n v="70"/>
    <x v="0"/>
    <x v="0"/>
    <x v="0"/>
    <x v="6"/>
    <n v="2"/>
    <x v="0"/>
    <x v="0"/>
    <n v="1140"/>
    <x v="5"/>
    <n v="1130"/>
    <n v="11397"/>
    <n v="100"/>
    <d v="2024-06-23T00:00:00"/>
    <x v="3"/>
    <s v="Extended Warranty, Extended Warranty"/>
  </r>
  <r>
    <x v="11102"/>
    <n v="36"/>
    <x v="0"/>
    <x v="0"/>
    <x v="0"/>
    <x v="6"/>
    <n v="1"/>
    <x v="1"/>
    <x v="1"/>
    <n v="1140"/>
    <x v="9"/>
    <n v="1130"/>
    <n v="9117"/>
    <n v="80"/>
    <d v="2024-01-06T00:00:00"/>
    <x v="3"/>
    <s v="Impulse Item, Accessory"/>
  </r>
  <r>
    <x v="11102"/>
    <n v="36"/>
    <x v="0"/>
    <x v="0"/>
    <x v="4"/>
    <x v="8"/>
    <n v="5"/>
    <x v="1"/>
    <x v="4"/>
    <n v="361"/>
    <x v="1"/>
    <n v="351"/>
    <n v="1084"/>
    <n v="30"/>
    <d v="2024-02-25T00:00:00"/>
    <x v="0"/>
    <s v="Extended Warranty, Accessory"/>
  </r>
  <r>
    <x v="11103"/>
    <n v="79"/>
    <x v="0"/>
    <x v="0"/>
    <x v="3"/>
    <x v="9"/>
    <n v="1"/>
    <x v="1"/>
    <x v="4"/>
    <n v="460"/>
    <x v="8"/>
    <n v="450"/>
    <n v="460"/>
    <n v="10"/>
    <d v="2024-08-26T00:00:00"/>
    <x v="4"/>
    <s v="Accessory"/>
  </r>
  <r>
    <x v="11104"/>
    <n v="79"/>
    <x v="0"/>
    <x v="0"/>
    <x v="2"/>
    <x v="5"/>
    <n v="1"/>
    <x v="1"/>
    <x v="4"/>
    <n v="674"/>
    <x v="7"/>
    <n v="664"/>
    <n v="3372"/>
    <n v="50"/>
    <d v="2024-01-04T00:00:00"/>
    <x v="3"/>
    <s v="Extended Warranty, Accessory, Impulse Item"/>
  </r>
  <r>
    <x v="11104"/>
    <n v="79"/>
    <x v="0"/>
    <x v="1"/>
    <x v="4"/>
    <x v="8"/>
    <n v="5"/>
    <x v="0"/>
    <x v="0"/>
    <n v="361"/>
    <x v="6"/>
    <n v="351"/>
    <n v="2167"/>
    <n v="60"/>
    <d v="2024-06-04T00:00:00"/>
    <x v="3"/>
    <m/>
  </r>
  <r>
    <x v="11104"/>
    <n v="79"/>
    <x v="0"/>
    <x v="0"/>
    <x v="4"/>
    <x v="8"/>
    <n v="5"/>
    <x v="1"/>
    <x v="0"/>
    <n v="361"/>
    <x v="7"/>
    <n v="351"/>
    <n v="1806"/>
    <n v="50"/>
    <d v="2024-07-03T00:00:00"/>
    <x v="0"/>
    <m/>
  </r>
  <r>
    <x v="11105"/>
    <n v="71"/>
    <x v="0"/>
    <x v="0"/>
    <x v="0"/>
    <x v="6"/>
    <n v="5"/>
    <x v="1"/>
    <x v="1"/>
    <n v="1140"/>
    <x v="5"/>
    <n v="1130"/>
    <n v="11397"/>
    <n v="100"/>
    <d v="2024-02-21T00:00:00"/>
    <x v="0"/>
    <s v="Impulse Item, Extended Warranty, Extended Warranty"/>
  </r>
  <r>
    <x v="11105"/>
    <n v="71"/>
    <x v="0"/>
    <x v="1"/>
    <x v="4"/>
    <x v="8"/>
    <n v="4"/>
    <x v="1"/>
    <x v="4"/>
    <n v="361"/>
    <x v="5"/>
    <n v="351"/>
    <n v="3612"/>
    <n v="100"/>
    <d v="2024-04-12T00:00:00"/>
    <x v="4"/>
    <s v="Extended Warranty, Accessory"/>
  </r>
  <r>
    <x v="11105"/>
    <n v="71"/>
    <x v="0"/>
    <x v="0"/>
    <x v="2"/>
    <x v="5"/>
    <n v="2"/>
    <x v="0"/>
    <x v="4"/>
    <n v="674"/>
    <x v="1"/>
    <n v="664"/>
    <n v="2023"/>
    <n v="30"/>
    <d v="2024-04-17T00:00:00"/>
    <x v="4"/>
    <s v="Extended Warranty"/>
  </r>
  <r>
    <x v="11105"/>
    <n v="71"/>
    <x v="0"/>
    <x v="1"/>
    <x v="0"/>
    <x v="6"/>
    <n v="2"/>
    <x v="0"/>
    <x v="0"/>
    <n v="1140"/>
    <x v="0"/>
    <n v="1130"/>
    <n v="7978"/>
    <n v="70"/>
    <d v="2024-05-04T00:00:00"/>
    <x v="3"/>
    <s v="Accessory"/>
  </r>
  <r>
    <x v="11106"/>
    <n v="61"/>
    <x v="1"/>
    <x v="0"/>
    <x v="1"/>
    <x v="7"/>
    <n v="5"/>
    <x v="1"/>
    <x v="4"/>
    <n v="786"/>
    <x v="5"/>
    <n v="776"/>
    <n v="7864"/>
    <n v="100"/>
    <d v="2024-04-17T00:00:00"/>
    <x v="0"/>
    <s v="Impulse Item, Extended Warranty, Accessory"/>
  </r>
  <r>
    <x v="11107"/>
    <n v="59"/>
    <x v="0"/>
    <x v="0"/>
    <x v="4"/>
    <x v="8"/>
    <n v="2"/>
    <x v="1"/>
    <x v="0"/>
    <n v="361"/>
    <x v="9"/>
    <n v="351"/>
    <n v="2889"/>
    <n v="80"/>
    <d v="2024-01-31T00:00:00"/>
    <x v="4"/>
    <s v="Extended Warranty, Accessory"/>
  </r>
  <r>
    <x v="11108"/>
    <n v="63"/>
    <x v="0"/>
    <x v="0"/>
    <x v="1"/>
    <x v="7"/>
    <n v="1"/>
    <x v="1"/>
    <x v="0"/>
    <n v="786"/>
    <x v="4"/>
    <n v="776"/>
    <n v="7078"/>
    <n v="90"/>
    <d v="2024-01-05T00:00:00"/>
    <x v="3"/>
    <s v="Accessory"/>
  </r>
  <r>
    <x v="11109"/>
    <n v="73"/>
    <x v="0"/>
    <x v="1"/>
    <x v="2"/>
    <x v="5"/>
    <n v="5"/>
    <x v="1"/>
    <x v="1"/>
    <n v="674"/>
    <x v="9"/>
    <n v="664"/>
    <n v="5395"/>
    <n v="80"/>
    <d v="2024-04-21T00:00:00"/>
    <x v="0"/>
    <s v="Extended Warranty"/>
  </r>
  <r>
    <x v="11109"/>
    <n v="73"/>
    <x v="0"/>
    <x v="0"/>
    <x v="1"/>
    <x v="7"/>
    <n v="4"/>
    <x v="1"/>
    <x v="0"/>
    <n v="786"/>
    <x v="8"/>
    <n v="776"/>
    <n v="786"/>
    <n v="10"/>
    <d v="2024-05-11T00:00:00"/>
    <x v="4"/>
    <m/>
  </r>
  <r>
    <x v="11109"/>
    <n v="73"/>
    <x v="0"/>
    <x v="0"/>
    <x v="3"/>
    <x v="9"/>
    <n v="3"/>
    <x v="1"/>
    <x v="4"/>
    <n v="460"/>
    <x v="2"/>
    <n v="450"/>
    <n v="1838"/>
    <n v="40"/>
    <d v="2024-06-07T00:00:00"/>
    <x v="3"/>
    <s v="Extended Warranty, Extended Warranty, Accessory"/>
  </r>
  <r>
    <x v="11110"/>
    <n v="64"/>
    <x v="0"/>
    <x v="0"/>
    <x v="1"/>
    <x v="7"/>
    <n v="4"/>
    <x v="0"/>
    <x v="4"/>
    <n v="786"/>
    <x v="5"/>
    <n v="776"/>
    <n v="7864"/>
    <n v="100"/>
    <d v="2024-03-11T00:00:00"/>
    <x v="4"/>
    <s v="Impulse Item, Extended Warranty"/>
  </r>
  <r>
    <x v="11111"/>
    <n v="73"/>
    <x v="1"/>
    <x v="1"/>
    <x v="1"/>
    <x v="7"/>
    <n v="1"/>
    <x v="1"/>
    <x v="1"/>
    <n v="786"/>
    <x v="4"/>
    <n v="776"/>
    <n v="7078"/>
    <n v="90"/>
    <d v="2024-06-15T00:00:00"/>
    <x v="0"/>
    <s v="Accessory"/>
  </r>
  <r>
    <x v="11112"/>
    <n v="63"/>
    <x v="0"/>
    <x v="0"/>
    <x v="3"/>
    <x v="9"/>
    <n v="2"/>
    <x v="1"/>
    <x v="0"/>
    <n v="460"/>
    <x v="6"/>
    <n v="450"/>
    <n v="2757"/>
    <n v="60"/>
    <d v="2024-07-02T00:00:00"/>
    <x v="3"/>
    <m/>
  </r>
  <r>
    <x v="11113"/>
    <n v="25"/>
    <x v="0"/>
    <x v="0"/>
    <x v="0"/>
    <x v="6"/>
    <n v="4"/>
    <x v="0"/>
    <x v="4"/>
    <n v="1140"/>
    <x v="0"/>
    <n v="1130"/>
    <n v="7978"/>
    <n v="70"/>
    <d v="2024-08-20T00:00:00"/>
    <x v="0"/>
    <s v="Extended Warranty"/>
  </r>
  <r>
    <x v="11114"/>
    <n v="26"/>
    <x v="0"/>
    <x v="0"/>
    <x v="1"/>
    <x v="7"/>
    <n v="1"/>
    <x v="1"/>
    <x v="4"/>
    <n v="786"/>
    <x v="3"/>
    <n v="776"/>
    <n v="1573"/>
    <n v="20"/>
    <d v="2024-01-02T00:00:00"/>
    <x v="4"/>
    <s v="Extended Warranty, Extended Warranty, Extended Warranty"/>
  </r>
  <r>
    <x v="11114"/>
    <n v="26"/>
    <x v="0"/>
    <x v="0"/>
    <x v="3"/>
    <x v="9"/>
    <n v="3"/>
    <x v="1"/>
    <x v="1"/>
    <n v="460"/>
    <x v="9"/>
    <n v="450"/>
    <n v="3676"/>
    <n v="80"/>
    <d v="2024-03-24T00:00:00"/>
    <x v="0"/>
    <m/>
  </r>
  <r>
    <x v="11114"/>
    <n v="26"/>
    <x v="0"/>
    <x v="0"/>
    <x v="0"/>
    <x v="6"/>
    <n v="5"/>
    <x v="0"/>
    <x v="4"/>
    <n v="1140"/>
    <x v="1"/>
    <n v="1130"/>
    <n v="3419"/>
    <n v="30"/>
    <d v="2024-04-17T00:00:00"/>
    <x v="3"/>
    <m/>
  </r>
  <r>
    <x v="11114"/>
    <n v="26"/>
    <x v="0"/>
    <x v="0"/>
    <x v="2"/>
    <x v="5"/>
    <n v="2"/>
    <x v="0"/>
    <x v="1"/>
    <n v="674"/>
    <x v="1"/>
    <n v="664"/>
    <n v="2023"/>
    <n v="30"/>
    <d v="2024-07-16T00:00:00"/>
    <x v="3"/>
    <m/>
  </r>
  <r>
    <x v="11115"/>
    <n v="40"/>
    <x v="1"/>
    <x v="0"/>
    <x v="4"/>
    <x v="8"/>
    <n v="5"/>
    <x v="0"/>
    <x v="4"/>
    <n v="361"/>
    <x v="3"/>
    <n v="351"/>
    <n v="722"/>
    <n v="20"/>
    <d v="2024-01-29T00:00:00"/>
    <x v="0"/>
    <s v="Impulse Item, Extended Warranty"/>
  </r>
  <r>
    <x v="11116"/>
    <n v="72"/>
    <x v="0"/>
    <x v="0"/>
    <x v="0"/>
    <x v="6"/>
    <n v="2"/>
    <x v="0"/>
    <x v="0"/>
    <n v="1140"/>
    <x v="5"/>
    <n v="1130"/>
    <n v="11397"/>
    <n v="100"/>
    <d v="2024-06-07T00:00:00"/>
    <x v="3"/>
    <s v="Impulse Item, Impulse Item"/>
  </r>
  <r>
    <x v="11117"/>
    <n v="20"/>
    <x v="0"/>
    <x v="1"/>
    <x v="1"/>
    <x v="7"/>
    <n v="2"/>
    <x v="1"/>
    <x v="0"/>
    <n v="786"/>
    <x v="5"/>
    <n v="776"/>
    <n v="7864"/>
    <n v="100"/>
    <d v="2024-04-25T00:00:00"/>
    <x v="0"/>
    <s v="Accessory, Extended Warranty"/>
  </r>
  <r>
    <x v="11118"/>
    <n v="19"/>
    <x v="0"/>
    <x v="0"/>
    <x v="2"/>
    <x v="5"/>
    <n v="1"/>
    <x v="1"/>
    <x v="4"/>
    <n v="674"/>
    <x v="7"/>
    <n v="664"/>
    <n v="3372"/>
    <n v="50"/>
    <d v="2024-05-12T00:00:00"/>
    <x v="3"/>
    <s v="Extended Warranty, Extended Warranty"/>
  </r>
  <r>
    <x v="11119"/>
    <n v="79"/>
    <x v="1"/>
    <x v="0"/>
    <x v="1"/>
    <x v="7"/>
    <n v="5"/>
    <x v="1"/>
    <x v="4"/>
    <n v="786"/>
    <x v="5"/>
    <n v="776"/>
    <n v="7864"/>
    <n v="100"/>
    <d v="2024-07-28T00:00:00"/>
    <x v="3"/>
    <s v="Impulse Item"/>
  </r>
  <r>
    <x v="11119"/>
    <n v="79"/>
    <x v="1"/>
    <x v="1"/>
    <x v="0"/>
    <x v="6"/>
    <n v="2"/>
    <x v="1"/>
    <x v="0"/>
    <n v="1140"/>
    <x v="3"/>
    <n v="1130"/>
    <n v="2279"/>
    <n v="20"/>
    <d v="2024-08-15T00:00:00"/>
    <x v="0"/>
    <m/>
  </r>
  <r>
    <x v="11120"/>
    <n v="48"/>
    <x v="1"/>
    <x v="0"/>
    <x v="1"/>
    <x v="7"/>
    <n v="5"/>
    <x v="0"/>
    <x v="4"/>
    <n v="786"/>
    <x v="9"/>
    <n v="776"/>
    <n v="6291"/>
    <n v="80"/>
    <d v="2024-08-01T00:00:00"/>
    <x v="0"/>
    <s v="Impulse Item, Accessory"/>
  </r>
  <r>
    <x v="11120"/>
    <n v="48"/>
    <x v="1"/>
    <x v="0"/>
    <x v="4"/>
    <x v="8"/>
    <n v="3"/>
    <x v="0"/>
    <x v="0"/>
    <n v="361"/>
    <x v="1"/>
    <n v="351"/>
    <n v="1084"/>
    <n v="30"/>
    <d v="2024-09-19T00:00:00"/>
    <x v="3"/>
    <s v="Accessory, Accessory"/>
  </r>
  <r>
    <x v="11121"/>
    <n v="56"/>
    <x v="1"/>
    <x v="0"/>
    <x v="2"/>
    <x v="5"/>
    <n v="3"/>
    <x v="1"/>
    <x v="4"/>
    <n v="674"/>
    <x v="4"/>
    <n v="664"/>
    <n v="6069"/>
    <n v="90"/>
    <d v="2024-02-24T00:00:00"/>
    <x v="3"/>
    <s v="Accessory"/>
  </r>
  <r>
    <x v="11121"/>
    <n v="56"/>
    <x v="1"/>
    <x v="0"/>
    <x v="2"/>
    <x v="5"/>
    <n v="4"/>
    <x v="1"/>
    <x v="4"/>
    <n v="674"/>
    <x v="2"/>
    <n v="664"/>
    <n v="2697"/>
    <n v="40"/>
    <d v="2024-06-25T00:00:00"/>
    <x v="4"/>
    <s v="Extended Warranty, Extended Warranty"/>
  </r>
  <r>
    <x v="11122"/>
    <n v="62"/>
    <x v="1"/>
    <x v="0"/>
    <x v="2"/>
    <x v="5"/>
    <n v="1"/>
    <x v="1"/>
    <x v="1"/>
    <n v="674"/>
    <x v="9"/>
    <n v="664"/>
    <n v="5395"/>
    <n v="80"/>
    <d v="2024-05-16T00:00:00"/>
    <x v="0"/>
    <m/>
  </r>
  <r>
    <x v="11123"/>
    <n v="65"/>
    <x v="0"/>
    <x v="0"/>
    <x v="2"/>
    <x v="5"/>
    <n v="1"/>
    <x v="1"/>
    <x v="4"/>
    <n v="674"/>
    <x v="0"/>
    <n v="664"/>
    <n v="4720"/>
    <n v="70"/>
    <d v="2024-04-21T00:00:00"/>
    <x v="4"/>
    <s v="Accessory, Impulse Item"/>
  </r>
  <r>
    <x v="11124"/>
    <n v="31"/>
    <x v="1"/>
    <x v="0"/>
    <x v="3"/>
    <x v="9"/>
    <n v="3"/>
    <x v="1"/>
    <x v="4"/>
    <n v="460"/>
    <x v="8"/>
    <n v="450"/>
    <n v="460"/>
    <n v="10"/>
    <d v="2024-04-04T00:00:00"/>
    <x v="4"/>
    <m/>
  </r>
  <r>
    <x v="11125"/>
    <n v="66"/>
    <x v="1"/>
    <x v="0"/>
    <x v="0"/>
    <x v="6"/>
    <n v="5"/>
    <x v="1"/>
    <x v="4"/>
    <n v="1140"/>
    <x v="7"/>
    <n v="1130"/>
    <n v="5698"/>
    <n v="50"/>
    <d v="2024-09-16T00:00:00"/>
    <x v="3"/>
    <s v="Accessory, Impulse Item, Extended Warranty"/>
  </r>
  <r>
    <x v="11126"/>
    <n v="29"/>
    <x v="1"/>
    <x v="0"/>
    <x v="1"/>
    <x v="7"/>
    <n v="2"/>
    <x v="0"/>
    <x v="0"/>
    <n v="786"/>
    <x v="8"/>
    <n v="776"/>
    <n v="786"/>
    <n v="10"/>
    <d v="2024-07-18T00:00:00"/>
    <x v="0"/>
    <s v="Accessory"/>
  </r>
  <r>
    <x v="11127"/>
    <n v="65"/>
    <x v="1"/>
    <x v="0"/>
    <x v="2"/>
    <x v="5"/>
    <n v="1"/>
    <x v="1"/>
    <x v="0"/>
    <n v="674"/>
    <x v="0"/>
    <n v="664"/>
    <n v="4720"/>
    <n v="70"/>
    <d v="2024-02-04T00:00:00"/>
    <x v="3"/>
    <m/>
  </r>
  <r>
    <x v="11127"/>
    <n v="65"/>
    <x v="1"/>
    <x v="0"/>
    <x v="3"/>
    <x v="9"/>
    <n v="2"/>
    <x v="1"/>
    <x v="0"/>
    <n v="460"/>
    <x v="5"/>
    <n v="450"/>
    <n v="4595"/>
    <n v="100"/>
    <d v="2024-03-18T00:00:00"/>
    <x v="0"/>
    <m/>
  </r>
  <r>
    <x v="11127"/>
    <n v="65"/>
    <x v="1"/>
    <x v="0"/>
    <x v="2"/>
    <x v="5"/>
    <n v="4"/>
    <x v="0"/>
    <x v="4"/>
    <n v="674"/>
    <x v="4"/>
    <n v="664"/>
    <n v="6069"/>
    <n v="90"/>
    <d v="2024-06-22T00:00:00"/>
    <x v="3"/>
    <m/>
  </r>
  <r>
    <x v="11128"/>
    <n v="63"/>
    <x v="1"/>
    <x v="1"/>
    <x v="2"/>
    <x v="5"/>
    <n v="5"/>
    <x v="0"/>
    <x v="4"/>
    <n v="674"/>
    <x v="3"/>
    <n v="664"/>
    <n v="1349"/>
    <n v="20"/>
    <d v="2024-05-05T00:00:00"/>
    <x v="3"/>
    <s v="Accessory, Extended Warranty, Accessory"/>
  </r>
  <r>
    <x v="11129"/>
    <n v="58"/>
    <x v="0"/>
    <x v="0"/>
    <x v="4"/>
    <x v="8"/>
    <n v="3"/>
    <x v="1"/>
    <x v="1"/>
    <n v="361"/>
    <x v="0"/>
    <n v="351"/>
    <n v="2528"/>
    <n v="70"/>
    <d v="2024-04-02T00:00:00"/>
    <x v="4"/>
    <m/>
  </r>
  <r>
    <x v="11130"/>
    <n v="29"/>
    <x v="1"/>
    <x v="0"/>
    <x v="1"/>
    <x v="7"/>
    <n v="3"/>
    <x v="0"/>
    <x v="1"/>
    <n v="786"/>
    <x v="6"/>
    <n v="776"/>
    <n v="4718"/>
    <n v="60"/>
    <d v="2024-06-09T00:00:00"/>
    <x v="3"/>
    <s v="Impulse Item, Accessory"/>
  </r>
  <r>
    <x v="11130"/>
    <n v="29"/>
    <x v="1"/>
    <x v="1"/>
    <x v="4"/>
    <x v="8"/>
    <n v="1"/>
    <x v="1"/>
    <x v="4"/>
    <n v="361"/>
    <x v="0"/>
    <n v="351"/>
    <n v="2528"/>
    <n v="70"/>
    <d v="2024-06-10T00:00:00"/>
    <x v="3"/>
    <m/>
  </r>
  <r>
    <x v="11131"/>
    <n v="68"/>
    <x v="1"/>
    <x v="0"/>
    <x v="3"/>
    <x v="9"/>
    <n v="3"/>
    <x v="1"/>
    <x v="1"/>
    <n v="460"/>
    <x v="9"/>
    <n v="450"/>
    <n v="3676"/>
    <n v="80"/>
    <d v="2024-05-28T00:00:00"/>
    <x v="3"/>
    <s v="Impulse Item, Extended Warranty, Accessory"/>
  </r>
  <r>
    <x v="11132"/>
    <n v="26"/>
    <x v="1"/>
    <x v="0"/>
    <x v="3"/>
    <x v="9"/>
    <n v="1"/>
    <x v="0"/>
    <x v="0"/>
    <n v="460"/>
    <x v="3"/>
    <n v="450"/>
    <n v="919"/>
    <n v="20"/>
    <d v="2024-06-22T00:00:00"/>
    <x v="0"/>
    <m/>
  </r>
  <r>
    <x v="11133"/>
    <n v="38"/>
    <x v="1"/>
    <x v="0"/>
    <x v="4"/>
    <x v="8"/>
    <n v="1"/>
    <x v="0"/>
    <x v="1"/>
    <n v="361"/>
    <x v="9"/>
    <n v="351"/>
    <n v="2889"/>
    <n v="80"/>
    <d v="2024-07-28T00:00:00"/>
    <x v="0"/>
    <s v="Extended Warranty, Extended Warranty, Extended Warranty"/>
  </r>
  <r>
    <x v="11133"/>
    <n v="38"/>
    <x v="1"/>
    <x v="1"/>
    <x v="1"/>
    <x v="7"/>
    <n v="5"/>
    <x v="0"/>
    <x v="4"/>
    <n v="786"/>
    <x v="3"/>
    <n v="776"/>
    <n v="1573"/>
    <n v="20"/>
    <d v="2024-08-07T00:00:00"/>
    <x v="0"/>
    <s v="Impulse Item"/>
  </r>
  <r>
    <x v="11134"/>
    <n v="41"/>
    <x v="1"/>
    <x v="0"/>
    <x v="0"/>
    <x v="6"/>
    <n v="2"/>
    <x v="1"/>
    <x v="0"/>
    <n v="1140"/>
    <x v="8"/>
    <n v="1130"/>
    <n v="1140"/>
    <n v="10"/>
    <d v="2024-08-01T00:00:00"/>
    <x v="3"/>
    <m/>
  </r>
  <r>
    <x v="11135"/>
    <n v="37"/>
    <x v="1"/>
    <x v="0"/>
    <x v="2"/>
    <x v="5"/>
    <n v="2"/>
    <x v="0"/>
    <x v="0"/>
    <n v="674"/>
    <x v="3"/>
    <n v="664"/>
    <n v="1349"/>
    <n v="20"/>
    <d v="2024-06-06T00:00:00"/>
    <x v="0"/>
    <m/>
  </r>
  <r>
    <x v="11135"/>
    <n v="37"/>
    <x v="1"/>
    <x v="0"/>
    <x v="1"/>
    <x v="7"/>
    <n v="4"/>
    <x v="1"/>
    <x v="0"/>
    <n v="786"/>
    <x v="5"/>
    <n v="776"/>
    <n v="7864"/>
    <n v="100"/>
    <d v="2024-08-10T00:00:00"/>
    <x v="4"/>
    <s v="Impulse Item, Extended Warranty, Accessory"/>
  </r>
  <r>
    <x v="11136"/>
    <n v="24"/>
    <x v="1"/>
    <x v="0"/>
    <x v="3"/>
    <x v="9"/>
    <n v="3"/>
    <x v="0"/>
    <x v="0"/>
    <n v="460"/>
    <x v="6"/>
    <n v="450"/>
    <n v="2757"/>
    <n v="60"/>
    <d v="2024-03-23T00:00:00"/>
    <x v="0"/>
    <s v="Accessory, Accessory, Impulse Item"/>
  </r>
  <r>
    <x v="11136"/>
    <n v="24"/>
    <x v="1"/>
    <x v="0"/>
    <x v="0"/>
    <x v="6"/>
    <n v="5"/>
    <x v="1"/>
    <x v="0"/>
    <n v="1140"/>
    <x v="7"/>
    <n v="1130"/>
    <n v="5698"/>
    <n v="50"/>
    <d v="2024-04-09T00:00:00"/>
    <x v="4"/>
    <s v="Accessory, Extended Warranty, Accessory"/>
  </r>
  <r>
    <x v="11136"/>
    <n v="24"/>
    <x v="1"/>
    <x v="0"/>
    <x v="1"/>
    <x v="7"/>
    <n v="3"/>
    <x v="1"/>
    <x v="4"/>
    <n v="786"/>
    <x v="7"/>
    <n v="776"/>
    <n v="3932"/>
    <n v="50"/>
    <d v="2024-08-23T00:00:00"/>
    <x v="0"/>
    <s v="Accessory, Impulse Item"/>
  </r>
  <r>
    <x v="11136"/>
    <n v="24"/>
    <x v="1"/>
    <x v="0"/>
    <x v="1"/>
    <x v="7"/>
    <n v="5"/>
    <x v="0"/>
    <x v="1"/>
    <n v="786"/>
    <x v="7"/>
    <n v="776"/>
    <n v="3932"/>
    <n v="50"/>
    <d v="2024-09-13T00:00:00"/>
    <x v="4"/>
    <s v="Impulse Item, Accessory"/>
  </r>
  <r>
    <x v="11137"/>
    <n v="33"/>
    <x v="0"/>
    <x v="1"/>
    <x v="2"/>
    <x v="5"/>
    <n v="1"/>
    <x v="1"/>
    <x v="0"/>
    <n v="674"/>
    <x v="4"/>
    <n v="664"/>
    <n v="6069"/>
    <n v="90"/>
    <d v="2024-01-20T00:00:00"/>
    <x v="4"/>
    <m/>
  </r>
  <r>
    <x v="11138"/>
    <n v="30"/>
    <x v="1"/>
    <x v="0"/>
    <x v="2"/>
    <x v="5"/>
    <n v="5"/>
    <x v="0"/>
    <x v="4"/>
    <n v="674"/>
    <x v="0"/>
    <n v="664"/>
    <n v="4720"/>
    <n v="70"/>
    <d v="2024-05-25T00:00:00"/>
    <x v="3"/>
    <s v="Impulse Item"/>
  </r>
  <r>
    <x v="11139"/>
    <n v="40"/>
    <x v="0"/>
    <x v="0"/>
    <x v="3"/>
    <x v="9"/>
    <n v="1"/>
    <x v="1"/>
    <x v="4"/>
    <n v="460"/>
    <x v="5"/>
    <n v="450"/>
    <n v="4595"/>
    <n v="100"/>
    <d v="2024-08-05T00:00:00"/>
    <x v="3"/>
    <s v="Extended Warranty, Impulse Item"/>
  </r>
  <r>
    <x v="11140"/>
    <n v="76"/>
    <x v="1"/>
    <x v="0"/>
    <x v="4"/>
    <x v="8"/>
    <n v="5"/>
    <x v="1"/>
    <x v="0"/>
    <n v="361"/>
    <x v="4"/>
    <n v="351"/>
    <n v="3251"/>
    <n v="90"/>
    <d v="2024-08-18T00:00:00"/>
    <x v="0"/>
    <m/>
  </r>
  <r>
    <x v="11141"/>
    <n v="50"/>
    <x v="1"/>
    <x v="0"/>
    <x v="1"/>
    <x v="7"/>
    <n v="2"/>
    <x v="0"/>
    <x v="4"/>
    <n v="786"/>
    <x v="5"/>
    <n v="776"/>
    <n v="7864"/>
    <n v="100"/>
    <d v="2024-05-19T00:00:00"/>
    <x v="3"/>
    <s v="Accessory"/>
  </r>
  <r>
    <x v="11142"/>
    <n v="44"/>
    <x v="0"/>
    <x v="0"/>
    <x v="1"/>
    <x v="7"/>
    <n v="5"/>
    <x v="0"/>
    <x v="4"/>
    <n v="786"/>
    <x v="0"/>
    <n v="776"/>
    <n v="5505"/>
    <n v="70"/>
    <d v="2024-03-28T00:00:00"/>
    <x v="4"/>
    <m/>
  </r>
  <r>
    <x v="11143"/>
    <n v="68"/>
    <x v="0"/>
    <x v="0"/>
    <x v="2"/>
    <x v="5"/>
    <n v="3"/>
    <x v="1"/>
    <x v="0"/>
    <n v="674"/>
    <x v="0"/>
    <n v="664"/>
    <n v="4720"/>
    <n v="70"/>
    <d v="2024-03-22T00:00:00"/>
    <x v="3"/>
    <s v="Extended Warranty, Extended Warranty"/>
  </r>
  <r>
    <x v="11143"/>
    <n v="68"/>
    <x v="0"/>
    <x v="0"/>
    <x v="2"/>
    <x v="5"/>
    <n v="1"/>
    <x v="0"/>
    <x v="0"/>
    <n v="674"/>
    <x v="2"/>
    <n v="664"/>
    <n v="2697"/>
    <n v="40"/>
    <d v="2024-08-12T00:00:00"/>
    <x v="3"/>
    <s v="Accessory, Extended Warranty, Impulse Item"/>
  </r>
  <r>
    <x v="11144"/>
    <n v="32"/>
    <x v="0"/>
    <x v="0"/>
    <x v="3"/>
    <x v="9"/>
    <n v="2"/>
    <x v="0"/>
    <x v="1"/>
    <n v="460"/>
    <x v="7"/>
    <n v="450"/>
    <n v="2298"/>
    <n v="50"/>
    <d v="2024-07-04T00:00:00"/>
    <x v="4"/>
    <m/>
  </r>
  <r>
    <x v="11145"/>
    <n v="54"/>
    <x v="1"/>
    <x v="1"/>
    <x v="3"/>
    <x v="9"/>
    <n v="5"/>
    <x v="1"/>
    <x v="4"/>
    <n v="460"/>
    <x v="9"/>
    <n v="450"/>
    <n v="3676"/>
    <n v="80"/>
    <d v="2024-07-01T00:00:00"/>
    <x v="4"/>
    <s v="Extended Warranty, Impulse Item, Extended Warranty"/>
  </r>
  <r>
    <x v="11146"/>
    <n v="51"/>
    <x v="0"/>
    <x v="1"/>
    <x v="1"/>
    <x v="7"/>
    <n v="5"/>
    <x v="1"/>
    <x v="1"/>
    <n v="786"/>
    <x v="8"/>
    <n v="776"/>
    <n v="786"/>
    <n v="10"/>
    <d v="2024-08-31T00:00:00"/>
    <x v="3"/>
    <s v="Extended Warranty"/>
  </r>
  <r>
    <x v="11147"/>
    <n v="59"/>
    <x v="1"/>
    <x v="0"/>
    <x v="4"/>
    <x v="8"/>
    <n v="4"/>
    <x v="1"/>
    <x v="1"/>
    <n v="361"/>
    <x v="3"/>
    <n v="351"/>
    <n v="722"/>
    <n v="20"/>
    <d v="2024-08-29T00:00:00"/>
    <x v="3"/>
    <s v="Impulse Item, Impulse Item, Impulse Item"/>
  </r>
  <r>
    <x v="11148"/>
    <n v="19"/>
    <x v="1"/>
    <x v="0"/>
    <x v="3"/>
    <x v="9"/>
    <n v="5"/>
    <x v="1"/>
    <x v="0"/>
    <n v="460"/>
    <x v="6"/>
    <n v="450"/>
    <n v="2757"/>
    <n v="60"/>
    <d v="2024-03-18T00:00:00"/>
    <x v="3"/>
    <s v="Accessory"/>
  </r>
  <r>
    <x v="11149"/>
    <n v="68"/>
    <x v="1"/>
    <x v="0"/>
    <x v="3"/>
    <x v="9"/>
    <n v="3"/>
    <x v="1"/>
    <x v="4"/>
    <n v="460"/>
    <x v="0"/>
    <n v="450"/>
    <n v="3217"/>
    <n v="70"/>
    <d v="2024-04-30T00:00:00"/>
    <x v="0"/>
    <s v="Accessory, Extended Warranty"/>
  </r>
  <r>
    <x v="11149"/>
    <n v="68"/>
    <x v="1"/>
    <x v="0"/>
    <x v="2"/>
    <x v="5"/>
    <n v="3"/>
    <x v="1"/>
    <x v="1"/>
    <n v="674"/>
    <x v="6"/>
    <n v="664"/>
    <n v="4046"/>
    <n v="60"/>
    <d v="2024-06-09T00:00:00"/>
    <x v="4"/>
    <s v="Accessory, Accessory, Impulse Item"/>
  </r>
  <r>
    <x v="11150"/>
    <n v="69"/>
    <x v="0"/>
    <x v="0"/>
    <x v="2"/>
    <x v="5"/>
    <n v="5"/>
    <x v="1"/>
    <x v="0"/>
    <n v="674"/>
    <x v="5"/>
    <n v="664"/>
    <n v="6743"/>
    <n v="100"/>
    <d v="2024-01-07T00:00:00"/>
    <x v="3"/>
    <m/>
  </r>
  <r>
    <x v="11150"/>
    <n v="69"/>
    <x v="0"/>
    <x v="0"/>
    <x v="1"/>
    <x v="7"/>
    <n v="4"/>
    <x v="1"/>
    <x v="0"/>
    <n v="786"/>
    <x v="0"/>
    <n v="776"/>
    <n v="5505"/>
    <n v="70"/>
    <d v="2024-06-28T00:00:00"/>
    <x v="0"/>
    <s v="Impulse Item, Impulse Item"/>
  </r>
  <r>
    <x v="11151"/>
    <n v="67"/>
    <x v="1"/>
    <x v="0"/>
    <x v="1"/>
    <x v="7"/>
    <n v="5"/>
    <x v="1"/>
    <x v="0"/>
    <n v="786"/>
    <x v="7"/>
    <n v="776"/>
    <n v="3932"/>
    <n v="50"/>
    <d v="2024-04-02T00:00:00"/>
    <x v="4"/>
    <s v="Extended Warranty, Extended Warranty"/>
  </r>
  <r>
    <x v="11152"/>
    <n v="54"/>
    <x v="1"/>
    <x v="0"/>
    <x v="3"/>
    <x v="9"/>
    <n v="2"/>
    <x v="0"/>
    <x v="0"/>
    <n v="460"/>
    <x v="5"/>
    <n v="450"/>
    <n v="4595"/>
    <n v="100"/>
    <d v="2024-01-12T00:00:00"/>
    <x v="4"/>
    <s v="Impulse Item, Accessory"/>
  </r>
  <r>
    <x v="11153"/>
    <n v="20"/>
    <x v="1"/>
    <x v="1"/>
    <x v="4"/>
    <x v="8"/>
    <n v="1"/>
    <x v="1"/>
    <x v="4"/>
    <n v="361"/>
    <x v="1"/>
    <n v="351"/>
    <n v="1084"/>
    <n v="30"/>
    <d v="2024-01-03T00:00:00"/>
    <x v="4"/>
    <s v="Impulse Item, Impulse Item"/>
  </r>
  <r>
    <x v="11153"/>
    <n v="20"/>
    <x v="1"/>
    <x v="1"/>
    <x v="0"/>
    <x v="6"/>
    <n v="3"/>
    <x v="0"/>
    <x v="4"/>
    <n v="1140"/>
    <x v="1"/>
    <n v="1130"/>
    <n v="3419"/>
    <n v="30"/>
    <d v="2024-04-26T00:00:00"/>
    <x v="4"/>
    <s v="Impulse Item, Extended Warranty, Extended Warranty"/>
  </r>
  <r>
    <x v="11154"/>
    <n v="23"/>
    <x v="0"/>
    <x v="0"/>
    <x v="2"/>
    <x v="5"/>
    <n v="3"/>
    <x v="1"/>
    <x v="1"/>
    <n v="674"/>
    <x v="8"/>
    <n v="664"/>
    <n v="674"/>
    <n v="10"/>
    <d v="2024-01-07T00:00:00"/>
    <x v="0"/>
    <s v="Impulse Item, Accessory, Accessory"/>
  </r>
  <r>
    <x v="11154"/>
    <n v="23"/>
    <x v="0"/>
    <x v="1"/>
    <x v="0"/>
    <x v="6"/>
    <n v="2"/>
    <x v="0"/>
    <x v="0"/>
    <n v="1140"/>
    <x v="6"/>
    <n v="1130"/>
    <n v="6838"/>
    <n v="60"/>
    <d v="2024-02-08T00:00:00"/>
    <x v="3"/>
    <s v="Accessory"/>
  </r>
  <r>
    <x v="11154"/>
    <n v="23"/>
    <x v="0"/>
    <x v="0"/>
    <x v="3"/>
    <x v="9"/>
    <n v="5"/>
    <x v="0"/>
    <x v="1"/>
    <n v="460"/>
    <x v="8"/>
    <n v="450"/>
    <n v="460"/>
    <n v="10"/>
    <d v="2024-04-03T00:00:00"/>
    <x v="0"/>
    <s v="Extended Warranty, Impulse Item"/>
  </r>
  <r>
    <x v="11154"/>
    <n v="23"/>
    <x v="0"/>
    <x v="0"/>
    <x v="2"/>
    <x v="5"/>
    <n v="1"/>
    <x v="0"/>
    <x v="4"/>
    <n v="674"/>
    <x v="4"/>
    <n v="664"/>
    <n v="6069"/>
    <n v="90"/>
    <d v="2024-04-27T00:00:00"/>
    <x v="0"/>
    <s v="Impulse Item, Accessory, Accessory"/>
  </r>
  <r>
    <x v="11154"/>
    <n v="23"/>
    <x v="0"/>
    <x v="0"/>
    <x v="4"/>
    <x v="8"/>
    <n v="3"/>
    <x v="1"/>
    <x v="0"/>
    <n v="361"/>
    <x v="7"/>
    <n v="351"/>
    <n v="1806"/>
    <n v="50"/>
    <d v="2024-08-28T00:00:00"/>
    <x v="4"/>
    <s v="Impulse Item"/>
  </r>
  <r>
    <x v="11155"/>
    <n v="75"/>
    <x v="1"/>
    <x v="0"/>
    <x v="1"/>
    <x v="7"/>
    <n v="5"/>
    <x v="0"/>
    <x v="1"/>
    <n v="786"/>
    <x v="4"/>
    <n v="776"/>
    <n v="7078"/>
    <n v="90"/>
    <d v="2024-01-04T00:00:00"/>
    <x v="3"/>
    <m/>
  </r>
  <r>
    <x v="11155"/>
    <n v="75"/>
    <x v="1"/>
    <x v="1"/>
    <x v="1"/>
    <x v="7"/>
    <n v="3"/>
    <x v="1"/>
    <x v="4"/>
    <n v="786"/>
    <x v="1"/>
    <n v="776"/>
    <n v="2359"/>
    <n v="30"/>
    <d v="2024-08-18T00:00:00"/>
    <x v="4"/>
    <s v="Accessory"/>
  </r>
  <r>
    <x v="11156"/>
    <n v="59"/>
    <x v="1"/>
    <x v="0"/>
    <x v="2"/>
    <x v="5"/>
    <n v="4"/>
    <x v="1"/>
    <x v="1"/>
    <n v="674"/>
    <x v="8"/>
    <n v="664"/>
    <n v="674"/>
    <n v="10"/>
    <d v="2024-05-03T00:00:00"/>
    <x v="3"/>
    <s v="Extended Warranty"/>
  </r>
  <r>
    <x v="11157"/>
    <n v="29"/>
    <x v="1"/>
    <x v="0"/>
    <x v="0"/>
    <x v="6"/>
    <n v="1"/>
    <x v="1"/>
    <x v="0"/>
    <n v="1140"/>
    <x v="2"/>
    <n v="1130"/>
    <n v="4559"/>
    <n v="40"/>
    <d v="2024-02-28T00:00:00"/>
    <x v="3"/>
    <s v="Accessory, Extended Warranty"/>
  </r>
  <r>
    <x v="11157"/>
    <n v="29"/>
    <x v="1"/>
    <x v="0"/>
    <x v="0"/>
    <x v="6"/>
    <n v="2"/>
    <x v="1"/>
    <x v="0"/>
    <n v="1140"/>
    <x v="8"/>
    <n v="1130"/>
    <n v="1140"/>
    <n v="10"/>
    <d v="2024-05-23T00:00:00"/>
    <x v="0"/>
    <s v="Extended Warranty, Accessory"/>
  </r>
  <r>
    <x v="11158"/>
    <n v="74"/>
    <x v="0"/>
    <x v="0"/>
    <x v="1"/>
    <x v="7"/>
    <n v="4"/>
    <x v="1"/>
    <x v="1"/>
    <n v="786"/>
    <x v="3"/>
    <n v="776"/>
    <n v="1573"/>
    <n v="20"/>
    <d v="2024-06-05T00:00:00"/>
    <x v="3"/>
    <m/>
  </r>
  <r>
    <x v="11159"/>
    <n v="29"/>
    <x v="0"/>
    <x v="0"/>
    <x v="4"/>
    <x v="8"/>
    <n v="1"/>
    <x v="1"/>
    <x v="1"/>
    <n v="361"/>
    <x v="7"/>
    <n v="351"/>
    <n v="1806"/>
    <n v="50"/>
    <d v="2024-02-05T00:00:00"/>
    <x v="0"/>
    <s v="Accessory, Accessory, Accessory"/>
  </r>
  <r>
    <x v="11159"/>
    <n v="29"/>
    <x v="0"/>
    <x v="0"/>
    <x v="4"/>
    <x v="8"/>
    <n v="3"/>
    <x v="1"/>
    <x v="4"/>
    <n v="361"/>
    <x v="9"/>
    <n v="351"/>
    <n v="2889"/>
    <n v="80"/>
    <d v="2024-05-30T00:00:00"/>
    <x v="4"/>
    <s v="Impulse Item, Extended Warranty"/>
  </r>
  <r>
    <x v="11160"/>
    <n v="61"/>
    <x v="1"/>
    <x v="0"/>
    <x v="4"/>
    <x v="8"/>
    <n v="1"/>
    <x v="1"/>
    <x v="1"/>
    <n v="361"/>
    <x v="7"/>
    <n v="351"/>
    <n v="1806"/>
    <n v="50"/>
    <d v="2024-01-08T00:00:00"/>
    <x v="0"/>
    <s v="Accessory, Extended Warranty, Extended Warranty"/>
  </r>
  <r>
    <x v="11160"/>
    <n v="61"/>
    <x v="1"/>
    <x v="0"/>
    <x v="2"/>
    <x v="5"/>
    <n v="1"/>
    <x v="0"/>
    <x v="4"/>
    <n v="674"/>
    <x v="0"/>
    <n v="664"/>
    <n v="4720"/>
    <n v="70"/>
    <d v="2024-06-06T00:00:00"/>
    <x v="3"/>
    <s v="Extended Warranty, Extended Warranty"/>
  </r>
  <r>
    <x v="11160"/>
    <n v="61"/>
    <x v="1"/>
    <x v="0"/>
    <x v="1"/>
    <x v="7"/>
    <n v="4"/>
    <x v="1"/>
    <x v="1"/>
    <n v="786"/>
    <x v="6"/>
    <n v="776"/>
    <n v="4718"/>
    <n v="60"/>
    <d v="2024-06-10T00:00:00"/>
    <x v="0"/>
    <s v="Accessory"/>
  </r>
  <r>
    <x v="11160"/>
    <n v="61"/>
    <x v="1"/>
    <x v="0"/>
    <x v="1"/>
    <x v="7"/>
    <n v="3"/>
    <x v="1"/>
    <x v="4"/>
    <n v="786"/>
    <x v="8"/>
    <n v="776"/>
    <n v="786"/>
    <n v="10"/>
    <d v="2024-07-04T00:00:00"/>
    <x v="0"/>
    <s v="Accessory"/>
  </r>
  <r>
    <x v="11160"/>
    <n v="61"/>
    <x v="1"/>
    <x v="0"/>
    <x v="0"/>
    <x v="6"/>
    <n v="4"/>
    <x v="1"/>
    <x v="0"/>
    <n v="1140"/>
    <x v="5"/>
    <n v="1130"/>
    <n v="11397"/>
    <n v="100"/>
    <d v="2024-09-02T00:00:00"/>
    <x v="3"/>
    <s v="Extended Warranty, Accessory, Extended Warranty"/>
  </r>
  <r>
    <x v="11161"/>
    <n v="29"/>
    <x v="0"/>
    <x v="1"/>
    <x v="0"/>
    <x v="6"/>
    <n v="4"/>
    <x v="1"/>
    <x v="0"/>
    <n v="1140"/>
    <x v="3"/>
    <n v="1130"/>
    <n v="2279"/>
    <n v="20"/>
    <d v="2024-05-15T00:00:00"/>
    <x v="4"/>
    <s v="Impulse Item"/>
  </r>
  <r>
    <x v="11161"/>
    <n v="29"/>
    <x v="0"/>
    <x v="0"/>
    <x v="1"/>
    <x v="7"/>
    <n v="5"/>
    <x v="1"/>
    <x v="0"/>
    <n v="786"/>
    <x v="3"/>
    <n v="776"/>
    <n v="1573"/>
    <n v="20"/>
    <d v="2024-07-11T00:00:00"/>
    <x v="4"/>
    <s v="Accessory"/>
  </r>
  <r>
    <x v="11162"/>
    <n v="45"/>
    <x v="1"/>
    <x v="1"/>
    <x v="0"/>
    <x v="6"/>
    <n v="3"/>
    <x v="1"/>
    <x v="1"/>
    <n v="1140"/>
    <x v="4"/>
    <n v="1130"/>
    <n v="10257"/>
    <n v="90"/>
    <d v="2024-07-09T00:00:00"/>
    <x v="4"/>
    <m/>
  </r>
  <r>
    <x v="11162"/>
    <n v="45"/>
    <x v="1"/>
    <x v="0"/>
    <x v="4"/>
    <x v="8"/>
    <n v="1"/>
    <x v="1"/>
    <x v="0"/>
    <n v="361"/>
    <x v="8"/>
    <n v="351"/>
    <n v="361"/>
    <n v="10"/>
    <d v="2024-07-11T00:00:00"/>
    <x v="0"/>
    <m/>
  </r>
  <r>
    <x v="11163"/>
    <n v="30"/>
    <x v="1"/>
    <x v="1"/>
    <x v="3"/>
    <x v="9"/>
    <n v="3"/>
    <x v="1"/>
    <x v="0"/>
    <n v="460"/>
    <x v="9"/>
    <n v="450"/>
    <n v="3676"/>
    <n v="80"/>
    <d v="2024-07-30T00:00:00"/>
    <x v="0"/>
    <s v="Extended Warranty"/>
  </r>
  <r>
    <x v="11164"/>
    <n v="42"/>
    <x v="1"/>
    <x v="1"/>
    <x v="3"/>
    <x v="9"/>
    <n v="3"/>
    <x v="0"/>
    <x v="0"/>
    <n v="460"/>
    <x v="0"/>
    <n v="450"/>
    <n v="3217"/>
    <n v="70"/>
    <d v="2024-02-08T00:00:00"/>
    <x v="4"/>
    <s v="Accessory, Extended Warranty"/>
  </r>
  <r>
    <x v="11165"/>
    <n v="28"/>
    <x v="1"/>
    <x v="0"/>
    <x v="0"/>
    <x v="6"/>
    <n v="1"/>
    <x v="0"/>
    <x v="4"/>
    <n v="1140"/>
    <x v="1"/>
    <n v="1130"/>
    <n v="3419"/>
    <n v="30"/>
    <d v="2024-08-25T00:00:00"/>
    <x v="4"/>
    <s v="Impulse Item, Accessory"/>
  </r>
  <r>
    <x v="11165"/>
    <n v="28"/>
    <x v="1"/>
    <x v="1"/>
    <x v="0"/>
    <x v="6"/>
    <n v="5"/>
    <x v="1"/>
    <x v="4"/>
    <n v="1140"/>
    <x v="6"/>
    <n v="1130"/>
    <n v="6838"/>
    <n v="60"/>
    <d v="2024-09-15T00:00:00"/>
    <x v="0"/>
    <s v="Extended Warranty"/>
  </r>
  <r>
    <x v="11166"/>
    <n v="42"/>
    <x v="0"/>
    <x v="0"/>
    <x v="1"/>
    <x v="7"/>
    <n v="5"/>
    <x v="1"/>
    <x v="4"/>
    <n v="786"/>
    <x v="9"/>
    <n v="776"/>
    <n v="6291"/>
    <n v="80"/>
    <d v="2024-06-14T00:00:00"/>
    <x v="3"/>
    <s v="Accessory, Impulse Item"/>
  </r>
  <r>
    <x v="11167"/>
    <n v="22"/>
    <x v="0"/>
    <x v="1"/>
    <x v="3"/>
    <x v="9"/>
    <n v="3"/>
    <x v="1"/>
    <x v="4"/>
    <n v="460"/>
    <x v="2"/>
    <n v="450"/>
    <n v="1838"/>
    <n v="40"/>
    <d v="2024-02-13T00:00:00"/>
    <x v="3"/>
    <s v="Impulse Item, Impulse Item"/>
  </r>
  <r>
    <x v="11167"/>
    <n v="22"/>
    <x v="0"/>
    <x v="0"/>
    <x v="1"/>
    <x v="7"/>
    <n v="2"/>
    <x v="1"/>
    <x v="1"/>
    <n v="786"/>
    <x v="2"/>
    <n v="776"/>
    <n v="3146"/>
    <n v="40"/>
    <d v="2024-03-29T00:00:00"/>
    <x v="4"/>
    <m/>
  </r>
  <r>
    <x v="11168"/>
    <n v="70"/>
    <x v="1"/>
    <x v="1"/>
    <x v="1"/>
    <x v="7"/>
    <n v="2"/>
    <x v="1"/>
    <x v="1"/>
    <n v="786"/>
    <x v="8"/>
    <n v="776"/>
    <n v="786"/>
    <n v="10"/>
    <d v="2024-04-11T00:00:00"/>
    <x v="3"/>
    <m/>
  </r>
  <r>
    <x v="11168"/>
    <n v="70"/>
    <x v="1"/>
    <x v="0"/>
    <x v="3"/>
    <x v="9"/>
    <n v="1"/>
    <x v="1"/>
    <x v="4"/>
    <n v="460"/>
    <x v="5"/>
    <n v="450"/>
    <n v="4595"/>
    <n v="100"/>
    <d v="2024-05-31T00:00:00"/>
    <x v="0"/>
    <s v="Accessory, Extended Warranty"/>
  </r>
  <r>
    <x v="11169"/>
    <n v="29"/>
    <x v="1"/>
    <x v="0"/>
    <x v="0"/>
    <x v="6"/>
    <n v="5"/>
    <x v="1"/>
    <x v="0"/>
    <n v="1140"/>
    <x v="3"/>
    <n v="1130"/>
    <n v="2279"/>
    <n v="20"/>
    <d v="2024-07-08T00:00:00"/>
    <x v="0"/>
    <s v="Impulse Item"/>
  </r>
  <r>
    <x v="11169"/>
    <n v="29"/>
    <x v="1"/>
    <x v="0"/>
    <x v="0"/>
    <x v="6"/>
    <n v="5"/>
    <x v="0"/>
    <x v="4"/>
    <n v="1140"/>
    <x v="1"/>
    <n v="1130"/>
    <n v="3419"/>
    <n v="30"/>
    <d v="2024-07-29T00:00:00"/>
    <x v="4"/>
    <s v="Accessory, Impulse Item"/>
  </r>
  <r>
    <x v="11170"/>
    <n v="26"/>
    <x v="0"/>
    <x v="0"/>
    <x v="4"/>
    <x v="8"/>
    <n v="2"/>
    <x v="1"/>
    <x v="0"/>
    <n v="361"/>
    <x v="5"/>
    <n v="351"/>
    <n v="3612"/>
    <n v="100"/>
    <d v="2024-03-31T00:00:00"/>
    <x v="0"/>
    <s v="Impulse Item"/>
  </r>
  <r>
    <x v="11170"/>
    <n v="26"/>
    <x v="0"/>
    <x v="1"/>
    <x v="2"/>
    <x v="5"/>
    <n v="2"/>
    <x v="0"/>
    <x v="0"/>
    <n v="674"/>
    <x v="1"/>
    <n v="664"/>
    <n v="2023"/>
    <n v="30"/>
    <d v="2024-04-29T00:00:00"/>
    <x v="4"/>
    <s v="Extended Warranty"/>
  </r>
  <r>
    <x v="11171"/>
    <n v="28"/>
    <x v="0"/>
    <x v="0"/>
    <x v="1"/>
    <x v="7"/>
    <n v="1"/>
    <x v="1"/>
    <x v="1"/>
    <n v="786"/>
    <x v="3"/>
    <n v="776"/>
    <n v="1573"/>
    <n v="20"/>
    <d v="2024-05-08T00:00:00"/>
    <x v="3"/>
    <s v="Accessory, Impulse Item, Extended Warranty"/>
  </r>
  <r>
    <x v="11172"/>
    <n v="35"/>
    <x v="1"/>
    <x v="0"/>
    <x v="3"/>
    <x v="9"/>
    <n v="2"/>
    <x v="0"/>
    <x v="1"/>
    <n v="460"/>
    <x v="1"/>
    <n v="450"/>
    <n v="1379"/>
    <n v="30"/>
    <d v="2024-01-16T00:00:00"/>
    <x v="4"/>
    <s v="Extended Warranty, Impulse Item, Accessory"/>
  </r>
  <r>
    <x v="11173"/>
    <n v="62"/>
    <x v="0"/>
    <x v="0"/>
    <x v="0"/>
    <x v="6"/>
    <n v="5"/>
    <x v="0"/>
    <x v="1"/>
    <n v="1140"/>
    <x v="6"/>
    <n v="1130"/>
    <n v="6838"/>
    <n v="60"/>
    <d v="2024-03-22T00:00:00"/>
    <x v="3"/>
    <s v="Accessory"/>
  </r>
  <r>
    <x v="11173"/>
    <n v="62"/>
    <x v="0"/>
    <x v="0"/>
    <x v="2"/>
    <x v="5"/>
    <n v="5"/>
    <x v="0"/>
    <x v="1"/>
    <n v="674"/>
    <x v="2"/>
    <n v="664"/>
    <n v="2697"/>
    <n v="40"/>
    <d v="2024-04-19T00:00:00"/>
    <x v="3"/>
    <s v="Accessory, Accessory, Extended Warranty"/>
  </r>
  <r>
    <x v="11173"/>
    <n v="62"/>
    <x v="0"/>
    <x v="1"/>
    <x v="0"/>
    <x v="6"/>
    <n v="3"/>
    <x v="1"/>
    <x v="0"/>
    <n v="1140"/>
    <x v="2"/>
    <n v="1130"/>
    <n v="4559"/>
    <n v="40"/>
    <d v="2024-05-03T00:00:00"/>
    <x v="3"/>
    <s v="Extended Warranty, Impulse Item, Impulse Item"/>
  </r>
  <r>
    <x v="11173"/>
    <n v="62"/>
    <x v="0"/>
    <x v="0"/>
    <x v="4"/>
    <x v="8"/>
    <n v="1"/>
    <x v="0"/>
    <x v="0"/>
    <n v="361"/>
    <x v="5"/>
    <n v="351"/>
    <n v="3612"/>
    <n v="100"/>
    <d v="2024-06-07T00:00:00"/>
    <x v="3"/>
    <s v="Extended Warranty, Extended Warranty"/>
  </r>
  <r>
    <x v="11173"/>
    <n v="62"/>
    <x v="0"/>
    <x v="0"/>
    <x v="3"/>
    <x v="9"/>
    <n v="4"/>
    <x v="1"/>
    <x v="0"/>
    <n v="460"/>
    <x v="9"/>
    <n v="450"/>
    <n v="3676"/>
    <n v="80"/>
    <d v="2024-06-26T00:00:00"/>
    <x v="0"/>
    <s v="Impulse Item, Extended Warranty, Accessory"/>
  </r>
  <r>
    <x v="11174"/>
    <n v="56"/>
    <x v="1"/>
    <x v="0"/>
    <x v="4"/>
    <x v="8"/>
    <n v="2"/>
    <x v="0"/>
    <x v="1"/>
    <n v="361"/>
    <x v="0"/>
    <n v="351"/>
    <n v="2528"/>
    <n v="70"/>
    <d v="2024-06-30T00:00:00"/>
    <x v="0"/>
    <m/>
  </r>
  <r>
    <x v="11175"/>
    <n v="39"/>
    <x v="0"/>
    <x v="0"/>
    <x v="0"/>
    <x v="6"/>
    <n v="2"/>
    <x v="0"/>
    <x v="0"/>
    <n v="1140"/>
    <x v="8"/>
    <n v="1130"/>
    <n v="1140"/>
    <n v="10"/>
    <d v="2024-08-26T00:00:00"/>
    <x v="0"/>
    <s v="Accessory"/>
  </r>
  <r>
    <x v="11176"/>
    <n v="54"/>
    <x v="0"/>
    <x v="0"/>
    <x v="4"/>
    <x v="8"/>
    <n v="5"/>
    <x v="1"/>
    <x v="1"/>
    <n v="361"/>
    <x v="7"/>
    <n v="351"/>
    <n v="1806"/>
    <n v="50"/>
    <d v="2024-03-16T00:00:00"/>
    <x v="0"/>
    <s v="Extended Warranty"/>
  </r>
  <r>
    <x v="11176"/>
    <n v="54"/>
    <x v="0"/>
    <x v="0"/>
    <x v="2"/>
    <x v="5"/>
    <n v="5"/>
    <x v="0"/>
    <x v="4"/>
    <n v="674"/>
    <x v="5"/>
    <n v="664"/>
    <n v="6743"/>
    <n v="100"/>
    <d v="2024-06-02T00:00:00"/>
    <x v="3"/>
    <s v="Impulse Item, Extended Warranty, Accessory"/>
  </r>
  <r>
    <x v="11177"/>
    <n v="68"/>
    <x v="0"/>
    <x v="0"/>
    <x v="2"/>
    <x v="5"/>
    <n v="4"/>
    <x v="1"/>
    <x v="4"/>
    <n v="674"/>
    <x v="4"/>
    <n v="664"/>
    <n v="6069"/>
    <n v="90"/>
    <d v="2024-08-16T00:00:00"/>
    <x v="0"/>
    <s v="Extended Warranty, Impulse Item"/>
  </r>
  <r>
    <x v="11178"/>
    <n v="54"/>
    <x v="0"/>
    <x v="0"/>
    <x v="0"/>
    <x v="6"/>
    <n v="5"/>
    <x v="1"/>
    <x v="4"/>
    <n v="1140"/>
    <x v="4"/>
    <n v="1130"/>
    <n v="10257"/>
    <n v="90"/>
    <d v="2024-04-05T00:00:00"/>
    <x v="4"/>
    <m/>
  </r>
  <r>
    <x v="11178"/>
    <n v="54"/>
    <x v="0"/>
    <x v="0"/>
    <x v="2"/>
    <x v="5"/>
    <n v="3"/>
    <x v="1"/>
    <x v="4"/>
    <n v="674"/>
    <x v="2"/>
    <n v="664"/>
    <n v="2697"/>
    <n v="40"/>
    <d v="2024-08-19T00:00:00"/>
    <x v="0"/>
    <s v="Extended Warranty"/>
  </r>
  <r>
    <x v="11179"/>
    <n v="65"/>
    <x v="0"/>
    <x v="1"/>
    <x v="4"/>
    <x v="8"/>
    <n v="5"/>
    <x v="1"/>
    <x v="0"/>
    <n v="361"/>
    <x v="9"/>
    <n v="351"/>
    <n v="2889"/>
    <n v="80"/>
    <d v="2024-05-25T00:00:00"/>
    <x v="0"/>
    <m/>
  </r>
  <r>
    <x v="11180"/>
    <n v="47"/>
    <x v="0"/>
    <x v="0"/>
    <x v="0"/>
    <x v="6"/>
    <n v="4"/>
    <x v="0"/>
    <x v="1"/>
    <n v="1140"/>
    <x v="1"/>
    <n v="1130"/>
    <n v="3419"/>
    <n v="30"/>
    <d v="2024-04-04T00:00:00"/>
    <x v="3"/>
    <m/>
  </r>
  <r>
    <x v="11181"/>
    <n v="35"/>
    <x v="1"/>
    <x v="0"/>
    <x v="0"/>
    <x v="6"/>
    <n v="2"/>
    <x v="0"/>
    <x v="4"/>
    <n v="1140"/>
    <x v="2"/>
    <n v="1130"/>
    <n v="4559"/>
    <n v="40"/>
    <d v="2024-01-11T00:00:00"/>
    <x v="0"/>
    <m/>
  </r>
  <r>
    <x v="11181"/>
    <n v="35"/>
    <x v="1"/>
    <x v="1"/>
    <x v="2"/>
    <x v="5"/>
    <n v="3"/>
    <x v="1"/>
    <x v="0"/>
    <n v="674"/>
    <x v="6"/>
    <n v="664"/>
    <n v="4046"/>
    <n v="60"/>
    <d v="2024-02-18T00:00:00"/>
    <x v="4"/>
    <s v="Impulse Item, Impulse Item"/>
  </r>
  <r>
    <x v="11182"/>
    <n v="76"/>
    <x v="1"/>
    <x v="1"/>
    <x v="1"/>
    <x v="7"/>
    <n v="5"/>
    <x v="1"/>
    <x v="0"/>
    <n v="786"/>
    <x v="4"/>
    <n v="776"/>
    <n v="7078"/>
    <n v="90"/>
    <d v="2024-05-09T00:00:00"/>
    <x v="4"/>
    <s v="Accessory"/>
  </r>
  <r>
    <x v="11183"/>
    <n v="29"/>
    <x v="1"/>
    <x v="0"/>
    <x v="2"/>
    <x v="5"/>
    <n v="4"/>
    <x v="0"/>
    <x v="1"/>
    <n v="674"/>
    <x v="4"/>
    <n v="664"/>
    <n v="6069"/>
    <n v="90"/>
    <d v="2024-01-19T00:00:00"/>
    <x v="4"/>
    <s v="Impulse Item, Impulse Item"/>
  </r>
  <r>
    <x v="11184"/>
    <n v="70"/>
    <x v="0"/>
    <x v="0"/>
    <x v="0"/>
    <x v="6"/>
    <n v="4"/>
    <x v="1"/>
    <x v="4"/>
    <n v="1140"/>
    <x v="1"/>
    <n v="1130"/>
    <n v="3419"/>
    <n v="30"/>
    <d v="2024-03-28T00:00:00"/>
    <x v="0"/>
    <s v="Accessory, Impulse Item, Impulse Item"/>
  </r>
  <r>
    <x v="11185"/>
    <n v="63"/>
    <x v="0"/>
    <x v="0"/>
    <x v="4"/>
    <x v="8"/>
    <n v="5"/>
    <x v="0"/>
    <x v="0"/>
    <n v="361"/>
    <x v="5"/>
    <n v="351"/>
    <n v="3612"/>
    <n v="100"/>
    <d v="2024-09-17T00:00:00"/>
    <x v="3"/>
    <s v="Impulse Item, Accessory, Impulse Item"/>
  </r>
  <r>
    <x v="11186"/>
    <n v="74"/>
    <x v="0"/>
    <x v="0"/>
    <x v="2"/>
    <x v="5"/>
    <n v="4"/>
    <x v="1"/>
    <x v="1"/>
    <n v="674"/>
    <x v="0"/>
    <n v="664"/>
    <n v="4720"/>
    <n v="70"/>
    <d v="2024-06-06T00:00:00"/>
    <x v="0"/>
    <s v="Accessory, Extended Warranty"/>
  </r>
  <r>
    <x v="11187"/>
    <n v="72"/>
    <x v="1"/>
    <x v="1"/>
    <x v="2"/>
    <x v="5"/>
    <n v="5"/>
    <x v="1"/>
    <x v="0"/>
    <n v="674"/>
    <x v="1"/>
    <n v="664"/>
    <n v="2023"/>
    <n v="30"/>
    <d v="2024-07-31T00:00:00"/>
    <x v="3"/>
    <s v="Accessory, Accessory"/>
  </r>
  <r>
    <x v="11188"/>
    <n v="57"/>
    <x v="0"/>
    <x v="0"/>
    <x v="4"/>
    <x v="8"/>
    <n v="3"/>
    <x v="0"/>
    <x v="0"/>
    <n v="361"/>
    <x v="1"/>
    <n v="351"/>
    <n v="1084"/>
    <n v="30"/>
    <d v="2024-07-21T00:00:00"/>
    <x v="0"/>
    <s v="Accessory, Extended Warranty, Impulse Item"/>
  </r>
  <r>
    <x v="11189"/>
    <n v="50"/>
    <x v="0"/>
    <x v="0"/>
    <x v="0"/>
    <x v="6"/>
    <n v="2"/>
    <x v="1"/>
    <x v="1"/>
    <n v="1140"/>
    <x v="8"/>
    <n v="1130"/>
    <n v="1140"/>
    <n v="10"/>
    <d v="2024-08-25T00:00:00"/>
    <x v="3"/>
    <m/>
  </r>
  <r>
    <x v="11190"/>
    <n v="44"/>
    <x v="1"/>
    <x v="0"/>
    <x v="4"/>
    <x v="8"/>
    <n v="1"/>
    <x v="1"/>
    <x v="1"/>
    <n v="361"/>
    <x v="8"/>
    <n v="351"/>
    <n v="361"/>
    <n v="10"/>
    <d v="2024-01-15T00:00:00"/>
    <x v="0"/>
    <m/>
  </r>
  <r>
    <x v="11190"/>
    <n v="44"/>
    <x v="1"/>
    <x v="1"/>
    <x v="1"/>
    <x v="7"/>
    <n v="5"/>
    <x v="1"/>
    <x v="4"/>
    <n v="786"/>
    <x v="2"/>
    <n v="776"/>
    <n v="3146"/>
    <n v="40"/>
    <d v="2024-05-18T00:00:00"/>
    <x v="3"/>
    <m/>
  </r>
  <r>
    <x v="11191"/>
    <n v="75"/>
    <x v="1"/>
    <x v="1"/>
    <x v="2"/>
    <x v="5"/>
    <n v="3"/>
    <x v="0"/>
    <x v="0"/>
    <n v="674"/>
    <x v="5"/>
    <n v="664"/>
    <n v="6743"/>
    <n v="100"/>
    <d v="2024-01-30T00:00:00"/>
    <x v="0"/>
    <s v="Extended Warranty, Impulse Item"/>
  </r>
  <r>
    <x v="11192"/>
    <n v="64"/>
    <x v="0"/>
    <x v="0"/>
    <x v="4"/>
    <x v="8"/>
    <n v="1"/>
    <x v="1"/>
    <x v="0"/>
    <n v="361"/>
    <x v="2"/>
    <n v="351"/>
    <n v="1445"/>
    <n v="40"/>
    <d v="2024-08-09T00:00:00"/>
    <x v="0"/>
    <m/>
  </r>
  <r>
    <x v="11193"/>
    <n v="60"/>
    <x v="1"/>
    <x v="0"/>
    <x v="3"/>
    <x v="9"/>
    <n v="1"/>
    <x v="1"/>
    <x v="0"/>
    <n v="460"/>
    <x v="8"/>
    <n v="450"/>
    <n v="460"/>
    <n v="10"/>
    <d v="2024-02-28T00:00:00"/>
    <x v="0"/>
    <s v="Accessory, Accessory"/>
  </r>
  <r>
    <x v="11194"/>
    <n v="26"/>
    <x v="1"/>
    <x v="1"/>
    <x v="0"/>
    <x v="6"/>
    <n v="1"/>
    <x v="1"/>
    <x v="1"/>
    <n v="1140"/>
    <x v="6"/>
    <n v="1130"/>
    <n v="6838"/>
    <n v="60"/>
    <d v="2024-05-26T00:00:00"/>
    <x v="0"/>
    <s v="Accessory, Accessory, Extended Warranty"/>
  </r>
  <r>
    <x v="11195"/>
    <n v="78"/>
    <x v="0"/>
    <x v="0"/>
    <x v="1"/>
    <x v="7"/>
    <n v="1"/>
    <x v="1"/>
    <x v="0"/>
    <n v="786"/>
    <x v="1"/>
    <n v="776"/>
    <n v="2359"/>
    <n v="30"/>
    <d v="2024-07-11T00:00:00"/>
    <x v="4"/>
    <m/>
  </r>
  <r>
    <x v="11196"/>
    <n v="43"/>
    <x v="1"/>
    <x v="0"/>
    <x v="0"/>
    <x v="6"/>
    <n v="4"/>
    <x v="1"/>
    <x v="1"/>
    <n v="1140"/>
    <x v="9"/>
    <n v="1130"/>
    <n v="9117"/>
    <n v="80"/>
    <d v="2024-01-29T00:00:00"/>
    <x v="4"/>
    <m/>
  </r>
  <r>
    <x v="11197"/>
    <n v="72"/>
    <x v="1"/>
    <x v="1"/>
    <x v="1"/>
    <x v="7"/>
    <n v="3"/>
    <x v="1"/>
    <x v="0"/>
    <n v="786"/>
    <x v="4"/>
    <n v="776"/>
    <n v="7078"/>
    <n v="90"/>
    <d v="2024-02-16T00:00:00"/>
    <x v="3"/>
    <m/>
  </r>
  <r>
    <x v="11197"/>
    <n v="72"/>
    <x v="1"/>
    <x v="0"/>
    <x v="4"/>
    <x v="8"/>
    <n v="4"/>
    <x v="0"/>
    <x v="1"/>
    <n v="361"/>
    <x v="6"/>
    <n v="351"/>
    <n v="2167"/>
    <n v="60"/>
    <d v="2024-06-01T00:00:00"/>
    <x v="4"/>
    <m/>
  </r>
  <r>
    <x v="11198"/>
    <n v="25"/>
    <x v="0"/>
    <x v="0"/>
    <x v="1"/>
    <x v="7"/>
    <n v="1"/>
    <x v="0"/>
    <x v="1"/>
    <n v="786"/>
    <x v="7"/>
    <n v="776"/>
    <n v="3932"/>
    <n v="50"/>
    <d v="2024-05-25T00:00:00"/>
    <x v="0"/>
    <m/>
  </r>
  <r>
    <x v="11199"/>
    <n v="20"/>
    <x v="1"/>
    <x v="0"/>
    <x v="1"/>
    <x v="7"/>
    <n v="5"/>
    <x v="1"/>
    <x v="4"/>
    <n v="786"/>
    <x v="4"/>
    <n v="776"/>
    <n v="7078"/>
    <n v="90"/>
    <d v="2024-08-14T00:00:00"/>
    <x v="0"/>
    <s v="Impulse Item, Impulse Item, Extended Warranty"/>
  </r>
  <r>
    <x v="11200"/>
    <n v="31"/>
    <x v="0"/>
    <x v="0"/>
    <x v="2"/>
    <x v="5"/>
    <n v="5"/>
    <x v="1"/>
    <x v="0"/>
    <n v="674"/>
    <x v="4"/>
    <n v="664"/>
    <n v="6069"/>
    <n v="90"/>
    <d v="2024-03-25T00:00:00"/>
    <x v="0"/>
    <s v="Extended Warranty, Accessory, Impulse Item"/>
  </r>
  <r>
    <x v="11200"/>
    <n v="31"/>
    <x v="0"/>
    <x v="0"/>
    <x v="4"/>
    <x v="8"/>
    <n v="4"/>
    <x v="1"/>
    <x v="0"/>
    <n v="361"/>
    <x v="1"/>
    <n v="351"/>
    <n v="1084"/>
    <n v="30"/>
    <d v="2024-06-09T00:00:00"/>
    <x v="3"/>
    <s v="Extended Warranty, Impulse Item"/>
  </r>
  <r>
    <x v="11201"/>
    <n v="56"/>
    <x v="0"/>
    <x v="0"/>
    <x v="0"/>
    <x v="6"/>
    <n v="4"/>
    <x v="1"/>
    <x v="0"/>
    <n v="1140"/>
    <x v="7"/>
    <n v="1130"/>
    <n v="5698"/>
    <n v="50"/>
    <d v="2024-05-20T00:00:00"/>
    <x v="3"/>
    <s v="Extended Warranty"/>
  </r>
  <r>
    <x v="11202"/>
    <n v="52"/>
    <x v="1"/>
    <x v="0"/>
    <x v="4"/>
    <x v="8"/>
    <n v="5"/>
    <x v="0"/>
    <x v="4"/>
    <n v="361"/>
    <x v="2"/>
    <n v="351"/>
    <n v="1445"/>
    <n v="40"/>
    <d v="2024-01-08T00:00:00"/>
    <x v="0"/>
    <s v="Impulse Item, Impulse Item, Extended Warranty"/>
  </r>
  <r>
    <x v="11203"/>
    <n v="18"/>
    <x v="1"/>
    <x v="0"/>
    <x v="2"/>
    <x v="5"/>
    <n v="4"/>
    <x v="1"/>
    <x v="0"/>
    <n v="674"/>
    <x v="6"/>
    <n v="664"/>
    <n v="4046"/>
    <n v="60"/>
    <d v="2024-05-20T00:00:00"/>
    <x v="0"/>
    <m/>
  </r>
  <r>
    <x v="11203"/>
    <n v="18"/>
    <x v="1"/>
    <x v="0"/>
    <x v="2"/>
    <x v="5"/>
    <n v="3"/>
    <x v="1"/>
    <x v="4"/>
    <n v="674"/>
    <x v="4"/>
    <n v="664"/>
    <n v="6069"/>
    <n v="90"/>
    <d v="2024-08-15T00:00:00"/>
    <x v="3"/>
    <s v="Extended Warranty"/>
  </r>
  <r>
    <x v="11203"/>
    <n v="18"/>
    <x v="1"/>
    <x v="0"/>
    <x v="3"/>
    <x v="9"/>
    <n v="2"/>
    <x v="1"/>
    <x v="0"/>
    <n v="460"/>
    <x v="8"/>
    <n v="450"/>
    <n v="460"/>
    <n v="10"/>
    <d v="2024-08-31T00:00:00"/>
    <x v="3"/>
    <s v="Extended Warranty, Accessory"/>
  </r>
  <r>
    <x v="11204"/>
    <n v="23"/>
    <x v="1"/>
    <x v="1"/>
    <x v="0"/>
    <x v="6"/>
    <n v="1"/>
    <x v="1"/>
    <x v="0"/>
    <n v="1140"/>
    <x v="6"/>
    <n v="1130"/>
    <n v="6838"/>
    <n v="60"/>
    <d v="2024-07-12T00:00:00"/>
    <x v="4"/>
    <s v="Accessory, Extended Warranty, Impulse Item"/>
  </r>
  <r>
    <x v="11205"/>
    <n v="59"/>
    <x v="1"/>
    <x v="1"/>
    <x v="4"/>
    <x v="8"/>
    <n v="1"/>
    <x v="1"/>
    <x v="1"/>
    <n v="361"/>
    <x v="5"/>
    <n v="351"/>
    <n v="3612"/>
    <n v="100"/>
    <d v="2024-03-25T00:00:00"/>
    <x v="4"/>
    <s v="Impulse Item, Impulse Item, Impulse Item"/>
  </r>
  <r>
    <x v="11205"/>
    <n v="59"/>
    <x v="1"/>
    <x v="1"/>
    <x v="2"/>
    <x v="5"/>
    <n v="4"/>
    <x v="1"/>
    <x v="0"/>
    <n v="674"/>
    <x v="0"/>
    <n v="664"/>
    <n v="4720"/>
    <n v="70"/>
    <d v="2024-05-25T00:00:00"/>
    <x v="4"/>
    <s v="Accessory, Accessory"/>
  </r>
  <r>
    <x v="11205"/>
    <n v="59"/>
    <x v="1"/>
    <x v="0"/>
    <x v="2"/>
    <x v="5"/>
    <n v="5"/>
    <x v="1"/>
    <x v="1"/>
    <n v="674"/>
    <x v="2"/>
    <n v="664"/>
    <n v="2697"/>
    <n v="40"/>
    <d v="2024-07-17T00:00:00"/>
    <x v="3"/>
    <s v="Impulse Item, Impulse Item, Accessory"/>
  </r>
  <r>
    <x v="11206"/>
    <n v="39"/>
    <x v="1"/>
    <x v="0"/>
    <x v="1"/>
    <x v="7"/>
    <n v="1"/>
    <x v="1"/>
    <x v="4"/>
    <n v="786"/>
    <x v="6"/>
    <n v="776"/>
    <n v="4718"/>
    <n v="60"/>
    <d v="2024-03-27T00:00:00"/>
    <x v="4"/>
    <s v="Extended Warranty, Accessory"/>
  </r>
  <r>
    <x v="11206"/>
    <n v="39"/>
    <x v="1"/>
    <x v="0"/>
    <x v="1"/>
    <x v="7"/>
    <n v="4"/>
    <x v="0"/>
    <x v="0"/>
    <n v="786"/>
    <x v="5"/>
    <n v="776"/>
    <n v="7864"/>
    <n v="100"/>
    <d v="2024-06-19T00:00:00"/>
    <x v="3"/>
    <m/>
  </r>
  <r>
    <x v="11207"/>
    <n v="80"/>
    <x v="0"/>
    <x v="1"/>
    <x v="0"/>
    <x v="6"/>
    <n v="1"/>
    <x v="1"/>
    <x v="4"/>
    <n v="1140"/>
    <x v="3"/>
    <n v="1130"/>
    <n v="2279"/>
    <n v="20"/>
    <d v="2024-04-18T00:00:00"/>
    <x v="4"/>
    <s v="Accessory"/>
  </r>
  <r>
    <x v="11207"/>
    <n v="80"/>
    <x v="0"/>
    <x v="0"/>
    <x v="1"/>
    <x v="7"/>
    <n v="3"/>
    <x v="1"/>
    <x v="0"/>
    <n v="786"/>
    <x v="7"/>
    <n v="776"/>
    <n v="3932"/>
    <n v="50"/>
    <d v="2024-09-12T00:00:00"/>
    <x v="0"/>
    <s v="Accessory"/>
  </r>
  <r>
    <x v="11208"/>
    <n v="68"/>
    <x v="0"/>
    <x v="0"/>
    <x v="1"/>
    <x v="7"/>
    <n v="4"/>
    <x v="1"/>
    <x v="1"/>
    <n v="786"/>
    <x v="9"/>
    <n v="776"/>
    <n v="6291"/>
    <n v="80"/>
    <d v="2024-01-26T00:00:00"/>
    <x v="4"/>
    <s v="Accessory, Impulse Item"/>
  </r>
  <r>
    <x v="11208"/>
    <n v="68"/>
    <x v="0"/>
    <x v="0"/>
    <x v="1"/>
    <x v="7"/>
    <n v="3"/>
    <x v="1"/>
    <x v="4"/>
    <n v="786"/>
    <x v="5"/>
    <n v="776"/>
    <n v="7864"/>
    <n v="100"/>
    <d v="2024-03-08T00:00:00"/>
    <x v="3"/>
    <s v="Accessory, Accessory, Impulse Item"/>
  </r>
  <r>
    <x v="11208"/>
    <n v="68"/>
    <x v="0"/>
    <x v="0"/>
    <x v="0"/>
    <x v="6"/>
    <n v="2"/>
    <x v="1"/>
    <x v="1"/>
    <n v="1140"/>
    <x v="4"/>
    <n v="1130"/>
    <n v="10257"/>
    <n v="90"/>
    <d v="2024-06-06T00:00:00"/>
    <x v="3"/>
    <m/>
  </r>
  <r>
    <x v="11209"/>
    <n v="35"/>
    <x v="0"/>
    <x v="1"/>
    <x v="2"/>
    <x v="5"/>
    <n v="1"/>
    <x v="1"/>
    <x v="1"/>
    <n v="674"/>
    <x v="3"/>
    <n v="664"/>
    <n v="1349"/>
    <n v="20"/>
    <d v="2024-03-08T00:00:00"/>
    <x v="3"/>
    <s v="Impulse Item, Extended Warranty"/>
  </r>
  <r>
    <x v="11210"/>
    <n v="77"/>
    <x v="1"/>
    <x v="0"/>
    <x v="4"/>
    <x v="8"/>
    <n v="1"/>
    <x v="1"/>
    <x v="1"/>
    <n v="361"/>
    <x v="2"/>
    <n v="351"/>
    <n v="1445"/>
    <n v="40"/>
    <d v="2024-01-07T00:00:00"/>
    <x v="0"/>
    <m/>
  </r>
  <r>
    <x v="11210"/>
    <n v="77"/>
    <x v="1"/>
    <x v="0"/>
    <x v="1"/>
    <x v="7"/>
    <n v="1"/>
    <x v="1"/>
    <x v="4"/>
    <n v="786"/>
    <x v="6"/>
    <n v="776"/>
    <n v="4718"/>
    <n v="60"/>
    <d v="2024-07-28T00:00:00"/>
    <x v="4"/>
    <s v="Impulse Item, Extended Warranty, Extended Warranty"/>
  </r>
  <r>
    <x v="11211"/>
    <n v="80"/>
    <x v="0"/>
    <x v="0"/>
    <x v="3"/>
    <x v="9"/>
    <n v="1"/>
    <x v="0"/>
    <x v="0"/>
    <n v="460"/>
    <x v="9"/>
    <n v="450"/>
    <n v="3676"/>
    <n v="80"/>
    <d v="2024-03-25T00:00:00"/>
    <x v="4"/>
    <s v="Extended Warranty"/>
  </r>
  <r>
    <x v="11211"/>
    <n v="80"/>
    <x v="0"/>
    <x v="0"/>
    <x v="0"/>
    <x v="6"/>
    <n v="2"/>
    <x v="1"/>
    <x v="4"/>
    <n v="1140"/>
    <x v="1"/>
    <n v="1130"/>
    <n v="3419"/>
    <n v="30"/>
    <d v="2024-09-02T00:00:00"/>
    <x v="0"/>
    <m/>
  </r>
  <r>
    <x v="11212"/>
    <n v="76"/>
    <x v="1"/>
    <x v="0"/>
    <x v="4"/>
    <x v="8"/>
    <n v="2"/>
    <x v="1"/>
    <x v="4"/>
    <n v="361"/>
    <x v="5"/>
    <n v="351"/>
    <n v="3612"/>
    <n v="100"/>
    <d v="2024-04-01T00:00:00"/>
    <x v="0"/>
    <s v="Impulse Item"/>
  </r>
  <r>
    <x v="11212"/>
    <n v="76"/>
    <x v="1"/>
    <x v="1"/>
    <x v="4"/>
    <x v="8"/>
    <n v="1"/>
    <x v="1"/>
    <x v="1"/>
    <n v="361"/>
    <x v="3"/>
    <n v="351"/>
    <n v="722"/>
    <n v="20"/>
    <d v="2024-08-01T00:00:00"/>
    <x v="0"/>
    <m/>
  </r>
  <r>
    <x v="11213"/>
    <n v="62"/>
    <x v="0"/>
    <x v="0"/>
    <x v="3"/>
    <x v="9"/>
    <n v="1"/>
    <x v="1"/>
    <x v="4"/>
    <n v="460"/>
    <x v="8"/>
    <n v="450"/>
    <n v="460"/>
    <n v="10"/>
    <d v="2024-01-12T00:00:00"/>
    <x v="3"/>
    <s v="Extended Warranty"/>
  </r>
  <r>
    <x v="11213"/>
    <n v="62"/>
    <x v="0"/>
    <x v="0"/>
    <x v="2"/>
    <x v="5"/>
    <n v="5"/>
    <x v="0"/>
    <x v="0"/>
    <n v="674"/>
    <x v="9"/>
    <n v="664"/>
    <n v="5395"/>
    <n v="80"/>
    <d v="2024-06-18T00:00:00"/>
    <x v="4"/>
    <m/>
  </r>
  <r>
    <x v="11213"/>
    <n v="62"/>
    <x v="0"/>
    <x v="0"/>
    <x v="2"/>
    <x v="5"/>
    <n v="1"/>
    <x v="1"/>
    <x v="4"/>
    <n v="674"/>
    <x v="1"/>
    <n v="664"/>
    <n v="2023"/>
    <n v="30"/>
    <d v="2024-07-27T00:00:00"/>
    <x v="3"/>
    <s v="Accessory"/>
  </r>
  <r>
    <x v="11214"/>
    <n v="80"/>
    <x v="0"/>
    <x v="0"/>
    <x v="3"/>
    <x v="9"/>
    <n v="2"/>
    <x v="1"/>
    <x v="1"/>
    <n v="460"/>
    <x v="2"/>
    <n v="450"/>
    <n v="1838"/>
    <n v="40"/>
    <d v="2024-07-17T00:00:00"/>
    <x v="0"/>
    <s v="Impulse Item, Extended Warranty, Extended Warranty"/>
  </r>
  <r>
    <x v="11215"/>
    <n v="48"/>
    <x v="0"/>
    <x v="0"/>
    <x v="2"/>
    <x v="5"/>
    <n v="4"/>
    <x v="1"/>
    <x v="1"/>
    <n v="674"/>
    <x v="1"/>
    <n v="664"/>
    <n v="2023"/>
    <n v="30"/>
    <d v="2024-04-04T00:00:00"/>
    <x v="3"/>
    <s v="Extended Warranty"/>
  </r>
  <r>
    <x v="11215"/>
    <n v="48"/>
    <x v="0"/>
    <x v="0"/>
    <x v="2"/>
    <x v="5"/>
    <n v="2"/>
    <x v="1"/>
    <x v="1"/>
    <n v="674"/>
    <x v="1"/>
    <n v="664"/>
    <n v="2023"/>
    <n v="30"/>
    <d v="2024-07-18T00:00:00"/>
    <x v="0"/>
    <s v="Extended Warranty, Extended Warranty"/>
  </r>
  <r>
    <x v="11216"/>
    <n v="72"/>
    <x v="1"/>
    <x v="0"/>
    <x v="0"/>
    <x v="6"/>
    <n v="2"/>
    <x v="1"/>
    <x v="0"/>
    <n v="1140"/>
    <x v="1"/>
    <n v="1130"/>
    <n v="3419"/>
    <n v="30"/>
    <d v="2024-02-02T00:00:00"/>
    <x v="0"/>
    <s v="Impulse Item, Extended Warranty"/>
  </r>
  <r>
    <x v="11216"/>
    <n v="72"/>
    <x v="1"/>
    <x v="0"/>
    <x v="3"/>
    <x v="9"/>
    <n v="4"/>
    <x v="0"/>
    <x v="1"/>
    <n v="460"/>
    <x v="0"/>
    <n v="450"/>
    <n v="3217"/>
    <n v="70"/>
    <d v="2024-07-02T00:00:00"/>
    <x v="4"/>
    <s v="Extended Warranty"/>
  </r>
  <r>
    <x v="11216"/>
    <n v="72"/>
    <x v="1"/>
    <x v="1"/>
    <x v="3"/>
    <x v="9"/>
    <n v="3"/>
    <x v="1"/>
    <x v="4"/>
    <n v="460"/>
    <x v="2"/>
    <n v="450"/>
    <n v="1838"/>
    <n v="40"/>
    <d v="2024-07-24T00:00:00"/>
    <x v="3"/>
    <m/>
  </r>
  <r>
    <x v="11217"/>
    <n v="75"/>
    <x v="1"/>
    <x v="0"/>
    <x v="3"/>
    <x v="9"/>
    <n v="4"/>
    <x v="1"/>
    <x v="0"/>
    <n v="460"/>
    <x v="7"/>
    <n v="450"/>
    <n v="2298"/>
    <n v="50"/>
    <d v="2024-03-03T00:00:00"/>
    <x v="3"/>
    <m/>
  </r>
  <r>
    <x v="11217"/>
    <n v="75"/>
    <x v="1"/>
    <x v="0"/>
    <x v="2"/>
    <x v="5"/>
    <n v="4"/>
    <x v="1"/>
    <x v="1"/>
    <n v="674"/>
    <x v="4"/>
    <n v="664"/>
    <n v="6069"/>
    <n v="90"/>
    <d v="2024-06-20T00:00:00"/>
    <x v="0"/>
    <s v="Extended Warranty, Impulse Item, Impulse Item"/>
  </r>
  <r>
    <x v="11218"/>
    <n v="73"/>
    <x v="0"/>
    <x v="0"/>
    <x v="3"/>
    <x v="9"/>
    <n v="5"/>
    <x v="0"/>
    <x v="4"/>
    <n v="460"/>
    <x v="4"/>
    <n v="450"/>
    <n v="4136"/>
    <n v="90"/>
    <d v="2024-05-20T00:00:00"/>
    <x v="0"/>
    <s v="Impulse Item, Impulse Item, Extended Warranty"/>
  </r>
  <r>
    <x v="11219"/>
    <n v="31"/>
    <x v="1"/>
    <x v="0"/>
    <x v="0"/>
    <x v="6"/>
    <n v="1"/>
    <x v="1"/>
    <x v="4"/>
    <n v="1140"/>
    <x v="7"/>
    <n v="1130"/>
    <n v="5698"/>
    <n v="50"/>
    <d v="2024-01-04T00:00:00"/>
    <x v="0"/>
    <s v="Accessory, Extended Warranty"/>
  </r>
  <r>
    <x v="11220"/>
    <n v="34"/>
    <x v="1"/>
    <x v="0"/>
    <x v="4"/>
    <x v="8"/>
    <n v="1"/>
    <x v="0"/>
    <x v="0"/>
    <n v="361"/>
    <x v="8"/>
    <n v="351"/>
    <n v="361"/>
    <n v="10"/>
    <d v="2024-01-04T00:00:00"/>
    <x v="0"/>
    <m/>
  </r>
  <r>
    <x v="11220"/>
    <n v="34"/>
    <x v="1"/>
    <x v="0"/>
    <x v="2"/>
    <x v="5"/>
    <n v="2"/>
    <x v="1"/>
    <x v="1"/>
    <n v="674"/>
    <x v="7"/>
    <n v="664"/>
    <n v="3372"/>
    <n v="50"/>
    <d v="2024-01-28T00:00:00"/>
    <x v="3"/>
    <s v="Accessory, Extended Warranty"/>
  </r>
  <r>
    <x v="11220"/>
    <n v="34"/>
    <x v="1"/>
    <x v="0"/>
    <x v="1"/>
    <x v="7"/>
    <n v="1"/>
    <x v="1"/>
    <x v="1"/>
    <n v="786"/>
    <x v="3"/>
    <n v="776"/>
    <n v="1573"/>
    <n v="20"/>
    <d v="2024-01-30T00:00:00"/>
    <x v="0"/>
    <m/>
  </r>
  <r>
    <x v="11221"/>
    <n v="55"/>
    <x v="1"/>
    <x v="0"/>
    <x v="4"/>
    <x v="8"/>
    <n v="4"/>
    <x v="1"/>
    <x v="0"/>
    <n v="361"/>
    <x v="7"/>
    <n v="351"/>
    <n v="1806"/>
    <n v="50"/>
    <d v="2024-04-03T00:00:00"/>
    <x v="0"/>
    <s v="Accessory, Impulse Item"/>
  </r>
  <r>
    <x v="11221"/>
    <n v="55"/>
    <x v="1"/>
    <x v="0"/>
    <x v="3"/>
    <x v="9"/>
    <n v="3"/>
    <x v="1"/>
    <x v="4"/>
    <n v="460"/>
    <x v="2"/>
    <n v="450"/>
    <n v="1838"/>
    <n v="40"/>
    <d v="2024-06-26T00:00:00"/>
    <x v="4"/>
    <s v="Accessory, Impulse Item, Accessory"/>
  </r>
  <r>
    <x v="11222"/>
    <n v="22"/>
    <x v="0"/>
    <x v="1"/>
    <x v="4"/>
    <x v="8"/>
    <n v="3"/>
    <x v="1"/>
    <x v="1"/>
    <n v="361"/>
    <x v="9"/>
    <n v="351"/>
    <n v="2889"/>
    <n v="80"/>
    <d v="2024-01-13T00:00:00"/>
    <x v="0"/>
    <s v="Impulse Item, Impulse Item"/>
  </r>
  <r>
    <x v="11222"/>
    <n v="22"/>
    <x v="0"/>
    <x v="0"/>
    <x v="3"/>
    <x v="9"/>
    <n v="2"/>
    <x v="1"/>
    <x v="4"/>
    <n v="460"/>
    <x v="7"/>
    <n v="450"/>
    <n v="2298"/>
    <n v="50"/>
    <d v="2024-02-28T00:00:00"/>
    <x v="3"/>
    <s v="Impulse Item"/>
  </r>
  <r>
    <x v="11222"/>
    <n v="22"/>
    <x v="0"/>
    <x v="0"/>
    <x v="4"/>
    <x v="8"/>
    <n v="2"/>
    <x v="1"/>
    <x v="0"/>
    <n v="361"/>
    <x v="1"/>
    <n v="351"/>
    <n v="1084"/>
    <n v="30"/>
    <d v="2024-06-23T00:00:00"/>
    <x v="4"/>
    <s v="Accessory"/>
  </r>
  <r>
    <x v="11223"/>
    <n v="28"/>
    <x v="0"/>
    <x v="0"/>
    <x v="4"/>
    <x v="8"/>
    <n v="5"/>
    <x v="0"/>
    <x v="4"/>
    <n v="361"/>
    <x v="9"/>
    <n v="351"/>
    <n v="2889"/>
    <n v="80"/>
    <d v="2024-03-07T00:00:00"/>
    <x v="4"/>
    <s v="Extended Warranty, Impulse Item"/>
  </r>
  <r>
    <x v="11223"/>
    <n v="28"/>
    <x v="0"/>
    <x v="1"/>
    <x v="2"/>
    <x v="5"/>
    <n v="1"/>
    <x v="1"/>
    <x v="0"/>
    <n v="674"/>
    <x v="7"/>
    <n v="664"/>
    <n v="3372"/>
    <n v="50"/>
    <d v="2024-08-11T00:00:00"/>
    <x v="0"/>
    <m/>
  </r>
  <r>
    <x v="11223"/>
    <n v="28"/>
    <x v="0"/>
    <x v="0"/>
    <x v="4"/>
    <x v="8"/>
    <n v="5"/>
    <x v="1"/>
    <x v="4"/>
    <n v="361"/>
    <x v="2"/>
    <n v="351"/>
    <n v="1445"/>
    <n v="40"/>
    <d v="2024-08-23T00:00:00"/>
    <x v="3"/>
    <s v="Accessory, Impulse Item"/>
  </r>
  <r>
    <x v="11224"/>
    <n v="57"/>
    <x v="0"/>
    <x v="0"/>
    <x v="4"/>
    <x v="8"/>
    <n v="2"/>
    <x v="1"/>
    <x v="1"/>
    <n v="361"/>
    <x v="4"/>
    <n v="351"/>
    <n v="3251"/>
    <n v="90"/>
    <d v="2024-04-20T00:00:00"/>
    <x v="4"/>
    <s v="Extended Warranty"/>
  </r>
  <r>
    <x v="11225"/>
    <n v="57"/>
    <x v="0"/>
    <x v="0"/>
    <x v="4"/>
    <x v="8"/>
    <n v="2"/>
    <x v="1"/>
    <x v="0"/>
    <n v="361"/>
    <x v="7"/>
    <n v="351"/>
    <n v="1806"/>
    <n v="50"/>
    <d v="2024-01-08T00:00:00"/>
    <x v="0"/>
    <m/>
  </r>
  <r>
    <x v="11225"/>
    <n v="57"/>
    <x v="0"/>
    <x v="0"/>
    <x v="0"/>
    <x v="6"/>
    <n v="1"/>
    <x v="1"/>
    <x v="0"/>
    <n v="1140"/>
    <x v="8"/>
    <n v="1130"/>
    <n v="1140"/>
    <n v="10"/>
    <d v="2024-09-13T00:00:00"/>
    <x v="3"/>
    <s v="Accessory"/>
  </r>
  <r>
    <x v="11226"/>
    <n v="66"/>
    <x v="1"/>
    <x v="1"/>
    <x v="2"/>
    <x v="5"/>
    <n v="1"/>
    <x v="1"/>
    <x v="4"/>
    <n v="674"/>
    <x v="6"/>
    <n v="664"/>
    <n v="4046"/>
    <n v="60"/>
    <d v="2024-03-25T00:00:00"/>
    <x v="3"/>
    <s v="Impulse Item, Impulse Item, Impulse Item"/>
  </r>
  <r>
    <x v="11226"/>
    <n v="66"/>
    <x v="1"/>
    <x v="0"/>
    <x v="3"/>
    <x v="9"/>
    <n v="2"/>
    <x v="0"/>
    <x v="4"/>
    <n v="460"/>
    <x v="3"/>
    <n v="450"/>
    <n v="919"/>
    <n v="20"/>
    <d v="2024-07-30T00:00:00"/>
    <x v="0"/>
    <s v="Accessory"/>
  </r>
  <r>
    <x v="11227"/>
    <n v="34"/>
    <x v="0"/>
    <x v="0"/>
    <x v="1"/>
    <x v="7"/>
    <n v="5"/>
    <x v="0"/>
    <x v="0"/>
    <n v="786"/>
    <x v="9"/>
    <n v="776"/>
    <n v="6291"/>
    <n v="80"/>
    <d v="2024-02-08T00:00:00"/>
    <x v="0"/>
    <m/>
  </r>
  <r>
    <x v="11227"/>
    <n v="34"/>
    <x v="0"/>
    <x v="0"/>
    <x v="4"/>
    <x v="8"/>
    <n v="3"/>
    <x v="0"/>
    <x v="4"/>
    <n v="361"/>
    <x v="6"/>
    <n v="351"/>
    <n v="2167"/>
    <n v="60"/>
    <d v="2024-05-12T00:00:00"/>
    <x v="3"/>
    <s v="Accessory, Impulse Item, Impulse Item"/>
  </r>
  <r>
    <x v="11227"/>
    <n v="34"/>
    <x v="0"/>
    <x v="0"/>
    <x v="3"/>
    <x v="9"/>
    <n v="1"/>
    <x v="1"/>
    <x v="4"/>
    <n v="460"/>
    <x v="1"/>
    <n v="450"/>
    <n v="1379"/>
    <n v="30"/>
    <d v="2024-08-05T00:00:00"/>
    <x v="4"/>
    <s v="Impulse Item"/>
  </r>
  <r>
    <x v="11227"/>
    <n v="34"/>
    <x v="0"/>
    <x v="0"/>
    <x v="1"/>
    <x v="7"/>
    <n v="2"/>
    <x v="0"/>
    <x v="4"/>
    <n v="786"/>
    <x v="9"/>
    <n v="776"/>
    <n v="6291"/>
    <n v="80"/>
    <d v="2024-09-10T00:00:00"/>
    <x v="0"/>
    <s v="Extended Warranty"/>
  </r>
  <r>
    <x v="11228"/>
    <n v="24"/>
    <x v="1"/>
    <x v="1"/>
    <x v="1"/>
    <x v="7"/>
    <n v="3"/>
    <x v="0"/>
    <x v="1"/>
    <n v="786"/>
    <x v="6"/>
    <n v="776"/>
    <n v="4718"/>
    <n v="60"/>
    <d v="2024-02-12T00:00:00"/>
    <x v="0"/>
    <s v="Accessory, Accessory, Impulse Item"/>
  </r>
  <r>
    <x v="11229"/>
    <n v="33"/>
    <x v="0"/>
    <x v="0"/>
    <x v="2"/>
    <x v="5"/>
    <n v="1"/>
    <x v="0"/>
    <x v="1"/>
    <n v="674"/>
    <x v="1"/>
    <n v="664"/>
    <n v="2023"/>
    <n v="30"/>
    <d v="2024-02-18T00:00:00"/>
    <x v="4"/>
    <s v="Extended Warranty"/>
  </r>
  <r>
    <x v="11230"/>
    <n v="43"/>
    <x v="0"/>
    <x v="1"/>
    <x v="4"/>
    <x v="8"/>
    <n v="5"/>
    <x v="1"/>
    <x v="4"/>
    <n v="361"/>
    <x v="7"/>
    <n v="351"/>
    <n v="1806"/>
    <n v="50"/>
    <d v="2024-01-28T00:00:00"/>
    <x v="4"/>
    <s v="Impulse Item, Impulse Item"/>
  </r>
  <r>
    <x v="11230"/>
    <n v="43"/>
    <x v="0"/>
    <x v="0"/>
    <x v="1"/>
    <x v="7"/>
    <n v="2"/>
    <x v="1"/>
    <x v="0"/>
    <n v="786"/>
    <x v="8"/>
    <n v="776"/>
    <n v="786"/>
    <n v="10"/>
    <d v="2024-04-10T00:00:00"/>
    <x v="0"/>
    <s v="Accessory, Extended Warranty, Accessory"/>
  </r>
  <r>
    <x v="11230"/>
    <n v="43"/>
    <x v="0"/>
    <x v="0"/>
    <x v="2"/>
    <x v="5"/>
    <n v="3"/>
    <x v="1"/>
    <x v="4"/>
    <n v="674"/>
    <x v="2"/>
    <n v="664"/>
    <n v="2697"/>
    <n v="40"/>
    <d v="2024-06-07T00:00:00"/>
    <x v="0"/>
    <m/>
  </r>
  <r>
    <x v="11230"/>
    <n v="43"/>
    <x v="0"/>
    <x v="0"/>
    <x v="0"/>
    <x v="6"/>
    <n v="3"/>
    <x v="0"/>
    <x v="4"/>
    <n v="1140"/>
    <x v="8"/>
    <n v="1130"/>
    <n v="1140"/>
    <n v="10"/>
    <d v="2024-08-22T00:00:00"/>
    <x v="4"/>
    <s v="Accessory, Extended Warranty, Impulse Item"/>
  </r>
  <r>
    <x v="11230"/>
    <n v="43"/>
    <x v="0"/>
    <x v="0"/>
    <x v="3"/>
    <x v="9"/>
    <n v="2"/>
    <x v="0"/>
    <x v="4"/>
    <n v="460"/>
    <x v="9"/>
    <n v="450"/>
    <n v="3676"/>
    <n v="80"/>
    <d v="2024-09-22T00:00:00"/>
    <x v="4"/>
    <s v="Extended Warranty"/>
  </r>
  <r>
    <x v="11231"/>
    <n v="39"/>
    <x v="0"/>
    <x v="0"/>
    <x v="3"/>
    <x v="9"/>
    <n v="3"/>
    <x v="1"/>
    <x v="1"/>
    <n v="460"/>
    <x v="2"/>
    <n v="450"/>
    <n v="1838"/>
    <n v="40"/>
    <d v="2024-02-21T00:00:00"/>
    <x v="3"/>
    <s v="Extended Warranty"/>
  </r>
  <r>
    <x v="11231"/>
    <n v="39"/>
    <x v="0"/>
    <x v="0"/>
    <x v="1"/>
    <x v="7"/>
    <n v="2"/>
    <x v="0"/>
    <x v="4"/>
    <n v="786"/>
    <x v="8"/>
    <n v="776"/>
    <n v="786"/>
    <n v="10"/>
    <d v="2024-04-25T00:00:00"/>
    <x v="4"/>
    <s v="Impulse Item, Accessory"/>
  </r>
  <r>
    <x v="11231"/>
    <n v="39"/>
    <x v="0"/>
    <x v="0"/>
    <x v="2"/>
    <x v="5"/>
    <n v="4"/>
    <x v="1"/>
    <x v="1"/>
    <n v="674"/>
    <x v="0"/>
    <n v="664"/>
    <n v="4720"/>
    <n v="70"/>
    <d v="2024-05-15T00:00:00"/>
    <x v="3"/>
    <s v="Impulse Item, Impulse Item, Accessory"/>
  </r>
  <r>
    <x v="11232"/>
    <n v="54"/>
    <x v="0"/>
    <x v="0"/>
    <x v="0"/>
    <x v="6"/>
    <n v="4"/>
    <x v="1"/>
    <x v="0"/>
    <n v="1140"/>
    <x v="6"/>
    <n v="1130"/>
    <n v="6838"/>
    <n v="60"/>
    <d v="2024-08-17T00:00:00"/>
    <x v="3"/>
    <s v="Extended Warranty, Extended Warranty"/>
  </r>
  <r>
    <x v="11232"/>
    <n v="54"/>
    <x v="0"/>
    <x v="0"/>
    <x v="2"/>
    <x v="5"/>
    <n v="2"/>
    <x v="0"/>
    <x v="0"/>
    <n v="674"/>
    <x v="1"/>
    <n v="664"/>
    <n v="2023"/>
    <n v="30"/>
    <d v="2024-09-08T00:00:00"/>
    <x v="3"/>
    <s v="Accessory, Impulse Item"/>
  </r>
  <r>
    <x v="11233"/>
    <n v="51"/>
    <x v="1"/>
    <x v="1"/>
    <x v="4"/>
    <x v="8"/>
    <n v="5"/>
    <x v="1"/>
    <x v="0"/>
    <n v="361"/>
    <x v="9"/>
    <n v="351"/>
    <n v="2889"/>
    <n v="80"/>
    <d v="2024-01-28T00:00:00"/>
    <x v="0"/>
    <s v="Extended Warranty, Accessory, Accessory"/>
  </r>
  <r>
    <x v="11233"/>
    <n v="51"/>
    <x v="1"/>
    <x v="1"/>
    <x v="3"/>
    <x v="9"/>
    <n v="5"/>
    <x v="1"/>
    <x v="0"/>
    <n v="460"/>
    <x v="2"/>
    <n v="450"/>
    <n v="1838"/>
    <n v="40"/>
    <d v="2024-03-11T00:00:00"/>
    <x v="4"/>
    <m/>
  </r>
  <r>
    <x v="11234"/>
    <n v="63"/>
    <x v="0"/>
    <x v="0"/>
    <x v="0"/>
    <x v="6"/>
    <n v="2"/>
    <x v="1"/>
    <x v="4"/>
    <n v="1140"/>
    <x v="8"/>
    <n v="1130"/>
    <n v="1140"/>
    <n v="10"/>
    <d v="2024-05-08T00:00:00"/>
    <x v="3"/>
    <s v="Accessory"/>
  </r>
  <r>
    <x v="11235"/>
    <n v="58"/>
    <x v="1"/>
    <x v="1"/>
    <x v="3"/>
    <x v="9"/>
    <n v="2"/>
    <x v="1"/>
    <x v="1"/>
    <n v="460"/>
    <x v="1"/>
    <n v="450"/>
    <n v="1379"/>
    <n v="30"/>
    <d v="2024-01-08T00:00:00"/>
    <x v="0"/>
    <s v="Accessory, Accessory, Impulse Item"/>
  </r>
  <r>
    <x v="11235"/>
    <n v="58"/>
    <x v="1"/>
    <x v="0"/>
    <x v="3"/>
    <x v="9"/>
    <n v="4"/>
    <x v="1"/>
    <x v="4"/>
    <n v="460"/>
    <x v="0"/>
    <n v="450"/>
    <n v="3217"/>
    <n v="70"/>
    <d v="2024-04-04T00:00:00"/>
    <x v="4"/>
    <s v="Accessory, Extended Warranty, Extended Warranty"/>
  </r>
  <r>
    <x v="11235"/>
    <n v="58"/>
    <x v="1"/>
    <x v="0"/>
    <x v="2"/>
    <x v="5"/>
    <n v="1"/>
    <x v="1"/>
    <x v="4"/>
    <n v="674"/>
    <x v="6"/>
    <n v="664"/>
    <n v="4046"/>
    <n v="60"/>
    <d v="2024-06-12T00:00:00"/>
    <x v="0"/>
    <m/>
  </r>
  <r>
    <x v="11236"/>
    <n v="47"/>
    <x v="0"/>
    <x v="0"/>
    <x v="4"/>
    <x v="8"/>
    <n v="5"/>
    <x v="1"/>
    <x v="0"/>
    <n v="361"/>
    <x v="7"/>
    <n v="351"/>
    <n v="1806"/>
    <n v="50"/>
    <d v="2024-02-13T00:00:00"/>
    <x v="4"/>
    <s v="Extended Warranty"/>
  </r>
  <r>
    <x v="11236"/>
    <n v="47"/>
    <x v="0"/>
    <x v="0"/>
    <x v="3"/>
    <x v="9"/>
    <n v="1"/>
    <x v="1"/>
    <x v="1"/>
    <n v="460"/>
    <x v="1"/>
    <n v="450"/>
    <n v="1379"/>
    <n v="30"/>
    <d v="2024-04-11T00:00:00"/>
    <x v="4"/>
    <s v="Impulse Item, Extended Warranty"/>
  </r>
  <r>
    <x v="11236"/>
    <n v="47"/>
    <x v="0"/>
    <x v="0"/>
    <x v="1"/>
    <x v="7"/>
    <n v="2"/>
    <x v="0"/>
    <x v="4"/>
    <n v="786"/>
    <x v="8"/>
    <n v="776"/>
    <n v="786"/>
    <n v="10"/>
    <d v="2024-06-02T00:00:00"/>
    <x v="4"/>
    <s v="Accessory, Impulse Item, Accessory"/>
  </r>
  <r>
    <x v="11237"/>
    <n v="30"/>
    <x v="1"/>
    <x v="1"/>
    <x v="3"/>
    <x v="9"/>
    <n v="3"/>
    <x v="1"/>
    <x v="0"/>
    <n v="460"/>
    <x v="2"/>
    <n v="450"/>
    <n v="1838"/>
    <n v="40"/>
    <d v="2024-05-31T00:00:00"/>
    <x v="3"/>
    <s v="Impulse Item"/>
  </r>
  <r>
    <x v="11238"/>
    <n v="49"/>
    <x v="0"/>
    <x v="0"/>
    <x v="1"/>
    <x v="7"/>
    <n v="4"/>
    <x v="1"/>
    <x v="4"/>
    <n v="786"/>
    <x v="6"/>
    <n v="776"/>
    <n v="4718"/>
    <n v="60"/>
    <d v="2024-03-05T00:00:00"/>
    <x v="3"/>
    <s v="Accessory, Impulse Item, Impulse Item"/>
  </r>
  <r>
    <x v="11238"/>
    <n v="49"/>
    <x v="0"/>
    <x v="0"/>
    <x v="4"/>
    <x v="8"/>
    <n v="1"/>
    <x v="0"/>
    <x v="0"/>
    <n v="361"/>
    <x v="3"/>
    <n v="351"/>
    <n v="722"/>
    <n v="20"/>
    <d v="2024-05-13T00:00:00"/>
    <x v="0"/>
    <s v="Accessory"/>
  </r>
  <r>
    <x v="11239"/>
    <n v="67"/>
    <x v="1"/>
    <x v="0"/>
    <x v="3"/>
    <x v="9"/>
    <n v="2"/>
    <x v="0"/>
    <x v="4"/>
    <n v="460"/>
    <x v="6"/>
    <n v="450"/>
    <n v="2757"/>
    <n v="60"/>
    <d v="2024-02-01T00:00:00"/>
    <x v="4"/>
    <s v="Extended Warranty, Extended Warranty"/>
  </r>
  <r>
    <x v="11240"/>
    <n v="76"/>
    <x v="1"/>
    <x v="1"/>
    <x v="1"/>
    <x v="7"/>
    <n v="1"/>
    <x v="1"/>
    <x v="1"/>
    <n v="786"/>
    <x v="9"/>
    <n v="776"/>
    <n v="6291"/>
    <n v="80"/>
    <d v="2024-07-06T00:00:00"/>
    <x v="0"/>
    <m/>
  </r>
  <r>
    <x v="11241"/>
    <n v="42"/>
    <x v="0"/>
    <x v="1"/>
    <x v="0"/>
    <x v="6"/>
    <n v="1"/>
    <x v="1"/>
    <x v="4"/>
    <n v="1140"/>
    <x v="5"/>
    <n v="1130"/>
    <n v="11397"/>
    <n v="100"/>
    <d v="2024-04-20T00:00:00"/>
    <x v="0"/>
    <s v="Accessory"/>
  </r>
  <r>
    <x v="11241"/>
    <n v="42"/>
    <x v="0"/>
    <x v="0"/>
    <x v="4"/>
    <x v="8"/>
    <n v="5"/>
    <x v="0"/>
    <x v="1"/>
    <n v="361"/>
    <x v="8"/>
    <n v="351"/>
    <n v="361"/>
    <n v="10"/>
    <d v="2024-05-11T00:00:00"/>
    <x v="4"/>
    <s v="Impulse Item"/>
  </r>
  <r>
    <x v="11241"/>
    <n v="42"/>
    <x v="0"/>
    <x v="0"/>
    <x v="2"/>
    <x v="5"/>
    <n v="2"/>
    <x v="1"/>
    <x v="1"/>
    <n v="674"/>
    <x v="0"/>
    <n v="664"/>
    <n v="4720"/>
    <n v="70"/>
    <d v="2024-05-12T00:00:00"/>
    <x v="3"/>
    <s v="Accessory"/>
  </r>
  <r>
    <x v="11242"/>
    <n v="65"/>
    <x v="1"/>
    <x v="0"/>
    <x v="0"/>
    <x v="6"/>
    <n v="2"/>
    <x v="0"/>
    <x v="0"/>
    <n v="1140"/>
    <x v="7"/>
    <n v="1130"/>
    <n v="5698"/>
    <n v="50"/>
    <d v="2024-01-13T00:00:00"/>
    <x v="4"/>
    <s v="Accessory, Accessory, Accessory"/>
  </r>
  <r>
    <x v="11243"/>
    <n v="43"/>
    <x v="1"/>
    <x v="0"/>
    <x v="1"/>
    <x v="7"/>
    <n v="4"/>
    <x v="0"/>
    <x v="0"/>
    <n v="786"/>
    <x v="2"/>
    <n v="776"/>
    <n v="3146"/>
    <n v="40"/>
    <d v="2024-02-15T00:00:00"/>
    <x v="0"/>
    <s v="Extended Warranty, Impulse Item, Impulse Item"/>
  </r>
  <r>
    <x v="11243"/>
    <n v="43"/>
    <x v="1"/>
    <x v="0"/>
    <x v="4"/>
    <x v="8"/>
    <n v="1"/>
    <x v="1"/>
    <x v="1"/>
    <n v="361"/>
    <x v="9"/>
    <n v="351"/>
    <n v="2889"/>
    <n v="80"/>
    <d v="2024-09-20T00:00:00"/>
    <x v="0"/>
    <s v="Extended Warranty, Impulse Item"/>
  </r>
  <r>
    <x v="11244"/>
    <n v="42"/>
    <x v="0"/>
    <x v="1"/>
    <x v="1"/>
    <x v="7"/>
    <n v="5"/>
    <x v="1"/>
    <x v="4"/>
    <n v="786"/>
    <x v="7"/>
    <n v="776"/>
    <n v="3932"/>
    <n v="50"/>
    <d v="2024-02-24T00:00:00"/>
    <x v="3"/>
    <s v="Accessory, Impulse Item"/>
  </r>
  <r>
    <x v="11245"/>
    <n v="39"/>
    <x v="0"/>
    <x v="1"/>
    <x v="2"/>
    <x v="5"/>
    <n v="1"/>
    <x v="1"/>
    <x v="0"/>
    <n v="674"/>
    <x v="4"/>
    <n v="664"/>
    <n v="6069"/>
    <n v="90"/>
    <d v="2024-09-07T00:00:00"/>
    <x v="4"/>
    <s v="Impulse Item"/>
  </r>
  <r>
    <x v="11246"/>
    <n v="23"/>
    <x v="0"/>
    <x v="0"/>
    <x v="1"/>
    <x v="7"/>
    <n v="4"/>
    <x v="0"/>
    <x v="1"/>
    <n v="786"/>
    <x v="4"/>
    <n v="776"/>
    <n v="7078"/>
    <n v="90"/>
    <d v="2024-03-11T00:00:00"/>
    <x v="0"/>
    <s v="Accessory"/>
  </r>
  <r>
    <x v="11246"/>
    <n v="23"/>
    <x v="0"/>
    <x v="0"/>
    <x v="1"/>
    <x v="7"/>
    <n v="2"/>
    <x v="1"/>
    <x v="1"/>
    <n v="786"/>
    <x v="3"/>
    <n v="776"/>
    <n v="1573"/>
    <n v="20"/>
    <d v="2024-08-16T00:00:00"/>
    <x v="3"/>
    <m/>
  </r>
  <r>
    <x v="11247"/>
    <n v="32"/>
    <x v="1"/>
    <x v="0"/>
    <x v="2"/>
    <x v="5"/>
    <n v="3"/>
    <x v="1"/>
    <x v="1"/>
    <n v="674"/>
    <x v="2"/>
    <n v="664"/>
    <n v="2697"/>
    <n v="40"/>
    <d v="2024-01-22T00:00:00"/>
    <x v="4"/>
    <s v="Extended Warranty"/>
  </r>
  <r>
    <x v="11248"/>
    <n v="23"/>
    <x v="0"/>
    <x v="0"/>
    <x v="4"/>
    <x v="8"/>
    <n v="5"/>
    <x v="0"/>
    <x v="0"/>
    <n v="361"/>
    <x v="2"/>
    <n v="351"/>
    <n v="1445"/>
    <n v="40"/>
    <d v="2024-03-24T00:00:00"/>
    <x v="3"/>
    <s v="Impulse Item, Accessory, Impulse Item"/>
  </r>
  <r>
    <x v="11248"/>
    <n v="23"/>
    <x v="0"/>
    <x v="0"/>
    <x v="3"/>
    <x v="9"/>
    <n v="1"/>
    <x v="1"/>
    <x v="4"/>
    <n v="460"/>
    <x v="6"/>
    <n v="450"/>
    <n v="2757"/>
    <n v="60"/>
    <d v="2024-06-25T00:00:00"/>
    <x v="4"/>
    <m/>
  </r>
  <r>
    <x v="11248"/>
    <n v="23"/>
    <x v="0"/>
    <x v="0"/>
    <x v="3"/>
    <x v="9"/>
    <n v="1"/>
    <x v="1"/>
    <x v="4"/>
    <n v="460"/>
    <x v="5"/>
    <n v="450"/>
    <n v="4595"/>
    <n v="100"/>
    <d v="2024-08-30T00:00:00"/>
    <x v="4"/>
    <m/>
  </r>
  <r>
    <x v="11249"/>
    <n v="40"/>
    <x v="1"/>
    <x v="1"/>
    <x v="1"/>
    <x v="7"/>
    <n v="5"/>
    <x v="1"/>
    <x v="1"/>
    <n v="786"/>
    <x v="7"/>
    <n v="776"/>
    <n v="3932"/>
    <n v="50"/>
    <d v="2024-04-09T00:00:00"/>
    <x v="3"/>
    <s v="Impulse Item, Impulse Item"/>
  </r>
  <r>
    <x v="11250"/>
    <n v="75"/>
    <x v="1"/>
    <x v="0"/>
    <x v="0"/>
    <x v="6"/>
    <n v="5"/>
    <x v="0"/>
    <x v="0"/>
    <n v="1140"/>
    <x v="4"/>
    <n v="1130"/>
    <n v="10257"/>
    <n v="90"/>
    <d v="2024-06-16T00:00:00"/>
    <x v="4"/>
    <m/>
  </r>
  <r>
    <x v="11251"/>
    <n v="33"/>
    <x v="1"/>
    <x v="0"/>
    <x v="2"/>
    <x v="5"/>
    <n v="1"/>
    <x v="0"/>
    <x v="1"/>
    <n v="674"/>
    <x v="8"/>
    <n v="664"/>
    <n v="674"/>
    <n v="10"/>
    <d v="2024-07-08T00:00:00"/>
    <x v="3"/>
    <s v="Extended Warranty, Extended Warranty"/>
  </r>
  <r>
    <x v="11252"/>
    <n v="73"/>
    <x v="1"/>
    <x v="0"/>
    <x v="3"/>
    <x v="9"/>
    <n v="5"/>
    <x v="1"/>
    <x v="1"/>
    <n v="460"/>
    <x v="3"/>
    <n v="450"/>
    <n v="919"/>
    <n v="20"/>
    <d v="2024-03-25T00:00:00"/>
    <x v="0"/>
    <s v="Extended Warranty, Extended Warranty"/>
  </r>
  <r>
    <x v="11252"/>
    <n v="73"/>
    <x v="1"/>
    <x v="0"/>
    <x v="3"/>
    <x v="9"/>
    <n v="2"/>
    <x v="1"/>
    <x v="0"/>
    <n v="460"/>
    <x v="6"/>
    <n v="450"/>
    <n v="2757"/>
    <n v="60"/>
    <d v="2024-07-12T00:00:00"/>
    <x v="4"/>
    <s v="Accessory, Impulse Item, Accessory"/>
  </r>
  <r>
    <x v="11252"/>
    <n v="73"/>
    <x v="1"/>
    <x v="0"/>
    <x v="2"/>
    <x v="5"/>
    <n v="5"/>
    <x v="0"/>
    <x v="0"/>
    <n v="674"/>
    <x v="6"/>
    <n v="664"/>
    <n v="4046"/>
    <n v="60"/>
    <d v="2024-09-22T00:00:00"/>
    <x v="3"/>
    <s v="Impulse Item, Extended Warranty"/>
  </r>
  <r>
    <x v="11253"/>
    <n v="69"/>
    <x v="1"/>
    <x v="1"/>
    <x v="1"/>
    <x v="7"/>
    <n v="1"/>
    <x v="0"/>
    <x v="1"/>
    <n v="786"/>
    <x v="8"/>
    <n v="776"/>
    <n v="786"/>
    <n v="10"/>
    <d v="2024-07-28T00:00:00"/>
    <x v="3"/>
    <s v="Extended Warranty, Impulse Item"/>
  </r>
  <r>
    <x v="11254"/>
    <n v="62"/>
    <x v="0"/>
    <x v="0"/>
    <x v="1"/>
    <x v="7"/>
    <n v="5"/>
    <x v="1"/>
    <x v="4"/>
    <n v="786"/>
    <x v="2"/>
    <n v="776"/>
    <n v="3146"/>
    <n v="40"/>
    <d v="2024-04-07T00:00:00"/>
    <x v="3"/>
    <s v="Accessory, Accessory"/>
  </r>
  <r>
    <x v="11254"/>
    <n v="62"/>
    <x v="0"/>
    <x v="0"/>
    <x v="3"/>
    <x v="9"/>
    <n v="1"/>
    <x v="1"/>
    <x v="0"/>
    <n v="460"/>
    <x v="0"/>
    <n v="450"/>
    <n v="3217"/>
    <n v="70"/>
    <d v="2024-08-02T00:00:00"/>
    <x v="0"/>
    <s v="Accessory"/>
  </r>
  <r>
    <x v="11255"/>
    <n v="33"/>
    <x v="1"/>
    <x v="0"/>
    <x v="2"/>
    <x v="5"/>
    <n v="3"/>
    <x v="1"/>
    <x v="0"/>
    <n v="674"/>
    <x v="6"/>
    <n v="664"/>
    <n v="4046"/>
    <n v="60"/>
    <d v="2024-01-10T00:00:00"/>
    <x v="4"/>
    <s v="Accessory, Accessory, Accessory"/>
  </r>
  <r>
    <x v="11256"/>
    <n v="29"/>
    <x v="1"/>
    <x v="0"/>
    <x v="3"/>
    <x v="9"/>
    <n v="1"/>
    <x v="1"/>
    <x v="0"/>
    <n v="460"/>
    <x v="8"/>
    <n v="450"/>
    <n v="460"/>
    <n v="10"/>
    <d v="2024-07-05T00:00:00"/>
    <x v="0"/>
    <s v="Accessory, Impulse Item, Impulse Item"/>
  </r>
  <r>
    <x v="11257"/>
    <n v="48"/>
    <x v="1"/>
    <x v="0"/>
    <x v="4"/>
    <x v="8"/>
    <n v="2"/>
    <x v="1"/>
    <x v="1"/>
    <n v="361"/>
    <x v="2"/>
    <n v="351"/>
    <n v="1445"/>
    <n v="40"/>
    <d v="2024-03-04T00:00:00"/>
    <x v="3"/>
    <s v="Impulse Item, Impulse Item, Impulse Item"/>
  </r>
  <r>
    <x v="11257"/>
    <n v="48"/>
    <x v="1"/>
    <x v="1"/>
    <x v="2"/>
    <x v="5"/>
    <n v="1"/>
    <x v="1"/>
    <x v="0"/>
    <n v="674"/>
    <x v="3"/>
    <n v="664"/>
    <n v="1349"/>
    <n v="20"/>
    <d v="2024-07-29T00:00:00"/>
    <x v="0"/>
    <m/>
  </r>
  <r>
    <x v="11258"/>
    <n v="44"/>
    <x v="0"/>
    <x v="0"/>
    <x v="3"/>
    <x v="9"/>
    <n v="2"/>
    <x v="1"/>
    <x v="0"/>
    <n v="460"/>
    <x v="5"/>
    <n v="450"/>
    <n v="4595"/>
    <n v="100"/>
    <d v="2024-08-12T00:00:00"/>
    <x v="4"/>
    <s v="Impulse Item"/>
  </r>
  <r>
    <x v="11258"/>
    <n v="44"/>
    <x v="0"/>
    <x v="1"/>
    <x v="0"/>
    <x v="6"/>
    <n v="1"/>
    <x v="1"/>
    <x v="4"/>
    <n v="1140"/>
    <x v="3"/>
    <n v="1130"/>
    <n v="2279"/>
    <n v="20"/>
    <d v="2024-08-20T00:00:00"/>
    <x v="3"/>
    <s v="Extended Warranty, Extended Warranty"/>
  </r>
  <r>
    <x v="11259"/>
    <n v="55"/>
    <x v="0"/>
    <x v="0"/>
    <x v="1"/>
    <x v="7"/>
    <n v="3"/>
    <x v="1"/>
    <x v="4"/>
    <n v="786"/>
    <x v="5"/>
    <n v="776"/>
    <n v="7864"/>
    <n v="100"/>
    <d v="2024-01-07T00:00:00"/>
    <x v="3"/>
    <s v="Accessory, Impulse Item"/>
  </r>
  <r>
    <x v="11259"/>
    <n v="55"/>
    <x v="0"/>
    <x v="0"/>
    <x v="4"/>
    <x v="8"/>
    <n v="1"/>
    <x v="1"/>
    <x v="1"/>
    <n v="361"/>
    <x v="9"/>
    <n v="351"/>
    <n v="2889"/>
    <n v="80"/>
    <d v="2024-09-18T00:00:00"/>
    <x v="3"/>
    <s v="Extended Warranty, Extended Warranty"/>
  </r>
  <r>
    <x v="11260"/>
    <n v="78"/>
    <x v="0"/>
    <x v="0"/>
    <x v="3"/>
    <x v="9"/>
    <n v="5"/>
    <x v="0"/>
    <x v="1"/>
    <n v="460"/>
    <x v="6"/>
    <n v="450"/>
    <n v="2757"/>
    <n v="60"/>
    <d v="2024-07-22T00:00:00"/>
    <x v="3"/>
    <s v="Accessory, Accessory, Extended Warranty"/>
  </r>
  <r>
    <x v="11261"/>
    <n v="39"/>
    <x v="0"/>
    <x v="0"/>
    <x v="1"/>
    <x v="7"/>
    <n v="5"/>
    <x v="0"/>
    <x v="0"/>
    <n v="786"/>
    <x v="9"/>
    <n v="776"/>
    <n v="6291"/>
    <n v="80"/>
    <d v="2024-03-04T00:00:00"/>
    <x v="3"/>
    <s v="Extended Warranty"/>
  </r>
  <r>
    <x v="11262"/>
    <n v="28"/>
    <x v="0"/>
    <x v="0"/>
    <x v="4"/>
    <x v="8"/>
    <n v="4"/>
    <x v="1"/>
    <x v="1"/>
    <n v="361"/>
    <x v="3"/>
    <n v="351"/>
    <n v="722"/>
    <n v="20"/>
    <d v="2024-03-11T00:00:00"/>
    <x v="3"/>
    <s v="Impulse Item"/>
  </r>
  <r>
    <x v="11263"/>
    <n v="69"/>
    <x v="0"/>
    <x v="1"/>
    <x v="1"/>
    <x v="7"/>
    <n v="4"/>
    <x v="0"/>
    <x v="4"/>
    <n v="786"/>
    <x v="7"/>
    <n v="776"/>
    <n v="3932"/>
    <n v="50"/>
    <d v="2024-07-02T00:00:00"/>
    <x v="4"/>
    <m/>
  </r>
  <r>
    <x v="11264"/>
    <n v="25"/>
    <x v="0"/>
    <x v="0"/>
    <x v="3"/>
    <x v="9"/>
    <n v="5"/>
    <x v="1"/>
    <x v="0"/>
    <n v="460"/>
    <x v="1"/>
    <n v="450"/>
    <n v="1379"/>
    <n v="30"/>
    <d v="2024-08-23T00:00:00"/>
    <x v="3"/>
    <s v="Impulse Item"/>
  </r>
  <r>
    <x v="11265"/>
    <n v="70"/>
    <x v="0"/>
    <x v="0"/>
    <x v="2"/>
    <x v="5"/>
    <n v="1"/>
    <x v="1"/>
    <x v="1"/>
    <n v="674"/>
    <x v="0"/>
    <n v="664"/>
    <n v="4720"/>
    <n v="70"/>
    <d v="2024-08-08T00:00:00"/>
    <x v="4"/>
    <s v="Accessory, Accessory, Impulse Item"/>
  </r>
  <r>
    <x v="11266"/>
    <n v="58"/>
    <x v="0"/>
    <x v="0"/>
    <x v="3"/>
    <x v="9"/>
    <n v="2"/>
    <x v="1"/>
    <x v="4"/>
    <n v="460"/>
    <x v="6"/>
    <n v="450"/>
    <n v="2757"/>
    <n v="60"/>
    <d v="2024-06-12T00:00:00"/>
    <x v="4"/>
    <m/>
  </r>
  <r>
    <x v="11267"/>
    <n v="20"/>
    <x v="0"/>
    <x v="0"/>
    <x v="3"/>
    <x v="9"/>
    <n v="5"/>
    <x v="0"/>
    <x v="4"/>
    <n v="460"/>
    <x v="9"/>
    <n v="450"/>
    <n v="3676"/>
    <n v="80"/>
    <d v="2024-09-18T00:00:00"/>
    <x v="4"/>
    <s v="Impulse Item, Extended Warranty, Impulse Item"/>
  </r>
  <r>
    <x v="11268"/>
    <n v="62"/>
    <x v="0"/>
    <x v="0"/>
    <x v="4"/>
    <x v="8"/>
    <n v="3"/>
    <x v="1"/>
    <x v="1"/>
    <n v="361"/>
    <x v="7"/>
    <n v="351"/>
    <n v="1806"/>
    <n v="50"/>
    <d v="2024-03-25T00:00:00"/>
    <x v="3"/>
    <s v="Accessory"/>
  </r>
  <r>
    <x v="11268"/>
    <n v="62"/>
    <x v="0"/>
    <x v="0"/>
    <x v="0"/>
    <x v="6"/>
    <n v="4"/>
    <x v="0"/>
    <x v="4"/>
    <n v="1140"/>
    <x v="9"/>
    <n v="1130"/>
    <n v="9117"/>
    <n v="80"/>
    <d v="2024-05-26T00:00:00"/>
    <x v="4"/>
    <s v="Impulse Item, Extended Warranty, Accessory"/>
  </r>
  <r>
    <x v="11269"/>
    <n v="43"/>
    <x v="0"/>
    <x v="0"/>
    <x v="4"/>
    <x v="8"/>
    <n v="1"/>
    <x v="0"/>
    <x v="1"/>
    <n v="361"/>
    <x v="5"/>
    <n v="351"/>
    <n v="3612"/>
    <n v="100"/>
    <d v="2024-08-02T00:00:00"/>
    <x v="4"/>
    <m/>
  </r>
  <r>
    <x v="11270"/>
    <n v="64"/>
    <x v="0"/>
    <x v="0"/>
    <x v="4"/>
    <x v="8"/>
    <n v="4"/>
    <x v="1"/>
    <x v="0"/>
    <n v="361"/>
    <x v="5"/>
    <n v="351"/>
    <n v="3612"/>
    <n v="100"/>
    <d v="2024-01-26T00:00:00"/>
    <x v="0"/>
    <s v="Accessory"/>
  </r>
  <r>
    <x v="11270"/>
    <n v="64"/>
    <x v="0"/>
    <x v="0"/>
    <x v="3"/>
    <x v="9"/>
    <n v="1"/>
    <x v="1"/>
    <x v="0"/>
    <n v="460"/>
    <x v="0"/>
    <n v="450"/>
    <n v="3217"/>
    <n v="70"/>
    <d v="2024-04-15T00:00:00"/>
    <x v="3"/>
    <s v="Impulse Item, Accessory, Extended Warranty"/>
  </r>
  <r>
    <x v="11271"/>
    <n v="58"/>
    <x v="0"/>
    <x v="0"/>
    <x v="4"/>
    <x v="8"/>
    <n v="3"/>
    <x v="0"/>
    <x v="0"/>
    <n v="361"/>
    <x v="4"/>
    <n v="351"/>
    <n v="3251"/>
    <n v="90"/>
    <d v="2024-03-22T00:00:00"/>
    <x v="3"/>
    <m/>
  </r>
  <r>
    <x v="11271"/>
    <n v="58"/>
    <x v="0"/>
    <x v="1"/>
    <x v="0"/>
    <x v="6"/>
    <n v="3"/>
    <x v="0"/>
    <x v="1"/>
    <n v="1140"/>
    <x v="9"/>
    <n v="1130"/>
    <n v="9117"/>
    <n v="80"/>
    <d v="2024-05-06T00:00:00"/>
    <x v="0"/>
    <s v="Impulse Item"/>
  </r>
  <r>
    <x v="11271"/>
    <n v="58"/>
    <x v="0"/>
    <x v="0"/>
    <x v="1"/>
    <x v="7"/>
    <n v="5"/>
    <x v="1"/>
    <x v="1"/>
    <n v="786"/>
    <x v="1"/>
    <n v="776"/>
    <n v="2359"/>
    <n v="30"/>
    <d v="2024-07-29T00:00:00"/>
    <x v="3"/>
    <s v="Impulse Item, Extended Warranty, Extended Warranty"/>
  </r>
  <r>
    <x v="11272"/>
    <n v="50"/>
    <x v="0"/>
    <x v="0"/>
    <x v="3"/>
    <x v="9"/>
    <n v="1"/>
    <x v="1"/>
    <x v="4"/>
    <n v="460"/>
    <x v="0"/>
    <n v="450"/>
    <n v="3217"/>
    <n v="70"/>
    <d v="2024-02-25T00:00:00"/>
    <x v="0"/>
    <s v="Impulse Item"/>
  </r>
  <r>
    <x v="11273"/>
    <n v="26"/>
    <x v="1"/>
    <x v="0"/>
    <x v="1"/>
    <x v="7"/>
    <n v="1"/>
    <x v="1"/>
    <x v="1"/>
    <n v="786"/>
    <x v="7"/>
    <n v="776"/>
    <n v="3932"/>
    <n v="50"/>
    <d v="2024-02-20T00:00:00"/>
    <x v="0"/>
    <s v="Impulse Item"/>
  </r>
  <r>
    <x v="11273"/>
    <n v="26"/>
    <x v="1"/>
    <x v="1"/>
    <x v="3"/>
    <x v="9"/>
    <n v="1"/>
    <x v="0"/>
    <x v="1"/>
    <n v="460"/>
    <x v="6"/>
    <n v="450"/>
    <n v="2757"/>
    <n v="60"/>
    <d v="2024-04-10T00:00:00"/>
    <x v="3"/>
    <s v="Accessory"/>
  </r>
  <r>
    <x v="11274"/>
    <n v="59"/>
    <x v="0"/>
    <x v="0"/>
    <x v="2"/>
    <x v="5"/>
    <n v="1"/>
    <x v="1"/>
    <x v="0"/>
    <n v="674"/>
    <x v="5"/>
    <n v="664"/>
    <n v="6743"/>
    <n v="100"/>
    <d v="2024-02-29T00:00:00"/>
    <x v="3"/>
    <s v="Extended Warranty"/>
  </r>
  <r>
    <x v="11275"/>
    <n v="46"/>
    <x v="1"/>
    <x v="1"/>
    <x v="0"/>
    <x v="6"/>
    <n v="2"/>
    <x v="1"/>
    <x v="1"/>
    <n v="1140"/>
    <x v="2"/>
    <n v="1130"/>
    <n v="4559"/>
    <n v="40"/>
    <d v="2024-03-19T00:00:00"/>
    <x v="0"/>
    <s v="Impulse Item"/>
  </r>
  <r>
    <x v="11276"/>
    <n v="66"/>
    <x v="1"/>
    <x v="0"/>
    <x v="4"/>
    <x v="8"/>
    <n v="3"/>
    <x v="1"/>
    <x v="4"/>
    <n v="361"/>
    <x v="2"/>
    <n v="351"/>
    <n v="1445"/>
    <n v="40"/>
    <d v="2024-01-07T00:00:00"/>
    <x v="3"/>
    <s v="Extended Warranty, Impulse Item"/>
  </r>
  <r>
    <x v="11276"/>
    <n v="66"/>
    <x v="1"/>
    <x v="1"/>
    <x v="3"/>
    <x v="9"/>
    <n v="5"/>
    <x v="1"/>
    <x v="0"/>
    <n v="460"/>
    <x v="8"/>
    <n v="450"/>
    <n v="460"/>
    <n v="10"/>
    <d v="2024-01-15T00:00:00"/>
    <x v="4"/>
    <s v="Accessory, Accessory"/>
  </r>
  <r>
    <x v="11276"/>
    <n v="66"/>
    <x v="1"/>
    <x v="0"/>
    <x v="4"/>
    <x v="8"/>
    <n v="3"/>
    <x v="1"/>
    <x v="4"/>
    <n v="361"/>
    <x v="1"/>
    <n v="351"/>
    <n v="1084"/>
    <n v="30"/>
    <d v="2024-04-06T00:00:00"/>
    <x v="3"/>
    <s v="Accessory, Extended Warranty, Extended Warranty"/>
  </r>
  <r>
    <x v="11277"/>
    <n v="36"/>
    <x v="0"/>
    <x v="0"/>
    <x v="2"/>
    <x v="5"/>
    <n v="1"/>
    <x v="1"/>
    <x v="0"/>
    <n v="674"/>
    <x v="9"/>
    <n v="664"/>
    <n v="5395"/>
    <n v="80"/>
    <d v="2024-05-22T00:00:00"/>
    <x v="4"/>
    <s v="Extended Warranty, Accessory, Accessory"/>
  </r>
  <r>
    <x v="11277"/>
    <n v="36"/>
    <x v="0"/>
    <x v="0"/>
    <x v="3"/>
    <x v="9"/>
    <n v="1"/>
    <x v="1"/>
    <x v="1"/>
    <n v="460"/>
    <x v="1"/>
    <n v="450"/>
    <n v="1379"/>
    <n v="30"/>
    <d v="2024-07-09T00:00:00"/>
    <x v="3"/>
    <s v="Extended Warranty"/>
  </r>
  <r>
    <x v="11277"/>
    <n v="36"/>
    <x v="0"/>
    <x v="0"/>
    <x v="3"/>
    <x v="9"/>
    <n v="4"/>
    <x v="1"/>
    <x v="0"/>
    <n v="460"/>
    <x v="9"/>
    <n v="450"/>
    <n v="3676"/>
    <n v="80"/>
    <d v="2024-07-22T00:00:00"/>
    <x v="3"/>
    <m/>
  </r>
  <r>
    <x v="11278"/>
    <n v="44"/>
    <x v="0"/>
    <x v="0"/>
    <x v="1"/>
    <x v="7"/>
    <n v="1"/>
    <x v="0"/>
    <x v="0"/>
    <n v="786"/>
    <x v="1"/>
    <n v="776"/>
    <n v="2359"/>
    <n v="30"/>
    <d v="2024-05-27T00:00:00"/>
    <x v="3"/>
    <s v="Accessory, Accessory"/>
  </r>
  <r>
    <x v="11278"/>
    <n v="44"/>
    <x v="0"/>
    <x v="0"/>
    <x v="0"/>
    <x v="6"/>
    <n v="2"/>
    <x v="0"/>
    <x v="1"/>
    <n v="1140"/>
    <x v="0"/>
    <n v="1130"/>
    <n v="7978"/>
    <n v="70"/>
    <d v="2024-07-16T00:00:00"/>
    <x v="4"/>
    <s v="Impulse Item, Impulse Item, Accessory"/>
  </r>
  <r>
    <x v="11279"/>
    <n v="35"/>
    <x v="1"/>
    <x v="0"/>
    <x v="3"/>
    <x v="9"/>
    <n v="4"/>
    <x v="1"/>
    <x v="0"/>
    <n v="460"/>
    <x v="2"/>
    <n v="450"/>
    <n v="1838"/>
    <n v="40"/>
    <d v="2024-07-28T00:00:00"/>
    <x v="0"/>
    <s v="Extended Warranty, Impulse Item"/>
  </r>
  <r>
    <x v="11279"/>
    <n v="35"/>
    <x v="1"/>
    <x v="1"/>
    <x v="4"/>
    <x v="8"/>
    <n v="4"/>
    <x v="1"/>
    <x v="4"/>
    <n v="361"/>
    <x v="0"/>
    <n v="351"/>
    <n v="2528"/>
    <n v="70"/>
    <d v="2024-09-07T00:00:00"/>
    <x v="4"/>
    <s v="Impulse Item"/>
  </r>
  <r>
    <x v="11279"/>
    <n v="35"/>
    <x v="1"/>
    <x v="0"/>
    <x v="3"/>
    <x v="9"/>
    <n v="1"/>
    <x v="1"/>
    <x v="4"/>
    <n v="460"/>
    <x v="3"/>
    <n v="450"/>
    <n v="919"/>
    <n v="20"/>
    <d v="2024-09-16T00:00:00"/>
    <x v="0"/>
    <s v="Accessory, Accessory"/>
  </r>
  <r>
    <x v="11280"/>
    <n v="64"/>
    <x v="0"/>
    <x v="0"/>
    <x v="1"/>
    <x v="7"/>
    <n v="5"/>
    <x v="1"/>
    <x v="4"/>
    <n v="786"/>
    <x v="8"/>
    <n v="776"/>
    <n v="786"/>
    <n v="10"/>
    <d v="2024-08-05T00:00:00"/>
    <x v="0"/>
    <s v="Extended Warranty, Extended Warranty"/>
  </r>
  <r>
    <x v="11281"/>
    <n v="30"/>
    <x v="0"/>
    <x v="0"/>
    <x v="1"/>
    <x v="7"/>
    <n v="2"/>
    <x v="1"/>
    <x v="0"/>
    <n v="786"/>
    <x v="7"/>
    <n v="776"/>
    <n v="3932"/>
    <n v="50"/>
    <d v="2024-07-07T00:00:00"/>
    <x v="4"/>
    <s v="Accessory, Accessory"/>
  </r>
  <r>
    <x v="11282"/>
    <n v="75"/>
    <x v="0"/>
    <x v="1"/>
    <x v="3"/>
    <x v="9"/>
    <n v="3"/>
    <x v="1"/>
    <x v="0"/>
    <n v="460"/>
    <x v="4"/>
    <n v="450"/>
    <n v="4136"/>
    <n v="90"/>
    <d v="2024-02-03T00:00:00"/>
    <x v="0"/>
    <s v="Extended Warranty, Extended Warranty"/>
  </r>
  <r>
    <x v="11283"/>
    <n v="22"/>
    <x v="1"/>
    <x v="1"/>
    <x v="1"/>
    <x v="7"/>
    <n v="5"/>
    <x v="1"/>
    <x v="4"/>
    <n v="786"/>
    <x v="8"/>
    <n v="776"/>
    <n v="786"/>
    <n v="10"/>
    <d v="2024-02-16T00:00:00"/>
    <x v="0"/>
    <s v="Impulse Item, Extended Warranty, Impulse Item"/>
  </r>
  <r>
    <x v="11284"/>
    <n v="55"/>
    <x v="1"/>
    <x v="0"/>
    <x v="0"/>
    <x v="6"/>
    <n v="1"/>
    <x v="1"/>
    <x v="1"/>
    <n v="1140"/>
    <x v="1"/>
    <n v="1130"/>
    <n v="3419"/>
    <n v="30"/>
    <d v="2024-01-05T00:00:00"/>
    <x v="3"/>
    <s v="Impulse Item, Accessory"/>
  </r>
  <r>
    <x v="11285"/>
    <n v="32"/>
    <x v="0"/>
    <x v="1"/>
    <x v="2"/>
    <x v="5"/>
    <n v="2"/>
    <x v="1"/>
    <x v="1"/>
    <n v="674"/>
    <x v="8"/>
    <n v="664"/>
    <n v="674"/>
    <n v="10"/>
    <d v="2024-02-11T00:00:00"/>
    <x v="4"/>
    <s v="Extended Warranty, Extended Warranty, Accessory"/>
  </r>
  <r>
    <x v="11285"/>
    <n v="32"/>
    <x v="0"/>
    <x v="1"/>
    <x v="0"/>
    <x v="6"/>
    <n v="1"/>
    <x v="0"/>
    <x v="4"/>
    <n v="1140"/>
    <x v="6"/>
    <n v="1130"/>
    <n v="6838"/>
    <n v="60"/>
    <d v="2024-03-20T00:00:00"/>
    <x v="3"/>
    <s v="Accessory, Extended Warranty"/>
  </r>
  <r>
    <x v="11286"/>
    <n v="40"/>
    <x v="0"/>
    <x v="0"/>
    <x v="3"/>
    <x v="9"/>
    <n v="5"/>
    <x v="1"/>
    <x v="1"/>
    <n v="460"/>
    <x v="3"/>
    <n v="450"/>
    <n v="919"/>
    <n v="20"/>
    <d v="2024-03-22T00:00:00"/>
    <x v="3"/>
    <s v="Impulse Item, Accessory"/>
  </r>
  <r>
    <x v="11286"/>
    <n v="40"/>
    <x v="0"/>
    <x v="0"/>
    <x v="3"/>
    <x v="9"/>
    <n v="5"/>
    <x v="0"/>
    <x v="1"/>
    <n v="460"/>
    <x v="8"/>
    <n v="450"/>
    <n v="460"/>
    <n v="10"/>
    <d v="2024-05-23T00:00:00"/>
    <x v="4"/>
    <s v="Accessory"/>
  </r>
  <r>
    <x v="11287"/>
    <n v="71"/>
    <x v="1"/>
    <x v="0"/>
    <x v="0"/>
    <x v="6"/>
    <n v="5"/>
    <x v="1"/>
    <x v="1"/>
    <n v="1140"/>
    <x v="5"/>
    <n v="1130"/>
    <n v="11397"/>
    <n v="100"/>
    <d v="2024-01-03T00:00:00"/>
    <x v="0"/>
    <s v="Impulse Item, Extended Warranty, Impulse Item"/>
  </r>
  <r>
    <x v="11288"/>
    <n v="30"/>
    <x v="0"/>
    <x v="0"/>
    <x v="4"/>
    <x v="8"/>
    <n v="4"/>
    <x v="1"/>
    <x v="0"/>
    <n v="361"/>
    <x v="3"/>
    <n v="351"/>
    <n v="722"/>
    <n v="20"/>
    <d v="2024-03-31T00:00:00"/>
    <x v="3"/>
    <s v="Accessory"/>
  </r>
  <r>
    <x v="11288"/>
    <n v="30"/>
    <x v="0"/>
    <x v="1"/>
    <x v="4"/>
    <x v="8"/>
    <n v="3"/>
    <x v="1"/>
    <x v="4"/>
    <n v="361"/>
    <x v="9"/>
    <n v="351"/>
    <n v="2889"/>
    <n v="80"/>
    <d v="2024-07-10T00:00:00"/>
    <x v="3"/>
    <s v="Impulse Item"/>
  </r>
  <r>
    <x v="11288"/>
    <n v="30"/>
    <x v="0"/>
    <x v="0"/>
    <x v="1"/>
    <x v="7"/>
    <n v="3"/>
    <x v="1"/>
    <x v="1"/>
    <n v="786"/>
    <x v="8"/>
    <n v="776"/>
    <n v="786"/>
    <n v="10"/>
    <d v="2024-07-20T00:00:00"/>
    <x v="4"/>
    <s v="Impulse Item"/>
  </r>
  <r>
    <x v="11289"/>
    <n v="54"/>
    <x v="1"/>
    <x v="1"/>
    <x v="4"/>
    <x v="8"/>
    <n v="3"/>
    <x v="1"/>
    <x v="4"/>
    <n v="361"/>
    <x v="2"/>
    <n v="351"/>
    <n v="1445"/>
    <n v="40"/>
    <d v="2024-05-25T00:00:00"/>
    <x v="4"/>
    <s v="Extended Warranty, Extended Warranty, Extended Warranty"/>
  </r>
  <r>
    <x v="11290"/>
    <n v="22"/>
    <x v="0"/>
    <x v="0"/>
    <x v="2"/>
    <x v="5"/>
    <n v="2"/>
    <x v="1"/>
    <x v="1"/>
    <n v="674"/>
    <x v="3"/>
    <n v="664"/>
    <n v="1349"/>
    <n v="20"/>
    <d v="2024-02-20T00:00:00"/>
    <x v="4"/>
    <m/>
  </r>
  <r>
    <x v="11290"/>
    <n v="22"/>
    <x v="0"/>
    <x v="0"/>
    <x v="2"/>
    <x v="5"/>
    <n v="4"/>
    <x v="1"/>
    <x v="4"/>
    <n v="674"/>
    <x v="4"/>
    <n v="664"/>
    <n v="6069"/>
    <n v="90"/>
    <d v="2024-02-21T00:00:00"/>
    <x v="3"/>
    <m/>
  </r>
  <r>
    <x v="11290"/>
    <n v="22"/>
    <x v="0"/>
    <x v="0"/>
    <x v="3"/>
    <x v="9"/>
    <n v="3"/>
    <x v="0"/>
    <x v="1"/>
    <n v="460"/>
    <x v="0"/>
    <n v="450"/>
    <n v="3217"/>
    <n v="70"/>
    <d v="2024-04-07T00:00:00"/>
    <x v="0"/>
    <s v="Impulse Item, Extended Warranty"/>
  </r>
  <r>
    <x v="11291"/>
    <n v="29"/>
    <x v="1"/>
    <x v="0"/>
    <x v="0"/>
    <x v="6"/>
    <n v="2"/>
    <x v="1"/>
    <x v="1"/>
    <n v="1140"/>
    <x v="7"/>
    <n v="1130"/>
    <n v="5698"/>
    <n v="50"/>
    <d v="2024-08-18T00:00:00"/>
    <x v="0"/>
    <s v="Extended Warranty, Impulse Item"/>
  </r>
  <r>
    <x v="11292"/>
    <n v="26"/>
    <x v="1"/>
    <x v="1"/>
    <x v="1"/>
    <x v="7"/>
    <n v="5"/>
    <x v="0"/>
    <x v="4"/>
    <n v="786"/>
    <x v="5"/>
    <n v="776"/>
    <n v="7864"/>
    <n v="100"/>
    <d v="2024-02-08T00:00:00"/>
    <x v="0"/>
    <s v="Impulse Item, Extended Warranty, Accessory"/>
  </r>
  <r>
    <x v="11292"/>
    <n v="26"/>
    <x v="1"/>
    <x v="0"/>
    <x v="2"/>
    <x v="5"/>
    <n v="2"/>
    <x v="1"/>
    <x v="4"/>
    <n v="674"/>
    <x v="6"/>
    <n v="664"/>
    <n v="4046"/>
    <n v="60"/>
    <d v="2024-03-13T00:00:00"/>
    <x v="3"/>
    <s v="Accessory, Extended Warranty"/>
  </r>
  <r>
    <x v="11292"/>
    <n v="26"/>
    <x v="1"/>
    <x v="0"/>
    <x v="2"/>
    <x v="5"/>
    <n v="4"/>
    <x v="1"/>
    <x v="0"/>
    <n v="674"/>
    <x v="5"/>
    <n v="664"/>
    <n v="6743"/>
    <n v="100"/>
    <d v="2024-05-18T00:00:00"/>
    <x v="3"/>
    <s v="Impulse Item"/>
  </r>
  <r>
    <x v="11293"/>
    <n v="48"/>
    <x v="0"/>
    <x v="0"/>
    <x v="4"/>
    <x v="8"/>
    <n v="1"/>
    <x v="0"/>
    <x v="1"/>
    <n v="361"/>
    <x v="7"/>
    <n v="351"/>
    <n v="1806"/>
    <n v="50"/>
    <d v="2024-04-05T00:00:00"/>
    <x v="4"/>
    <m/>
  </r>
  <r>
    <x v="11293"/>
    <n v="48"/>
    <x v="0"/>
    <x v="0"/>
    <x v="3"/>
    <x v="9"/>
    <n v="1"/>
    <x v="0"/>
    <x v="0"/>
    <n v="460"/>
    <x v="5"/>
    <n v="450"/>
    <n v="4595"/>
    <n v="100"/>
    <d v="2024-05-15T00:00:00"/>
    <x v="0"/>
    <s v="Accessory"/>
  </r>
  <r>
    <x v="11293"/>
    <n v="48"/>
    <x v="0"/>
    <x v="0"/>
    <x v="2"/>
    <x v="5"/>
    <n v="2"/>
    <x v="0"/>
    <x v="0"/>
    <n v="674"/>
    <x v="9"/>
    <n v="664"/>
    <n v="5395"/>
    <n v="80"/>
    <d v="2024-05-20T00:00:00"/>
    <x v="4"/>
    <s v="Impulse Item"/>
  </r>
  <r>
    <x v="11294"/>
    <n v="23"/>
    <x v="1"/>
    <x v="0"/>
    <x v="0"/>
    <x v="6"/>
    <n v="1"/>
    <x v="0"/>
    <x v="4"/>
    <n v="1140"/>
    <x v="9"/>
    <n v="1130"/>
    <n v="9117"/>
    <n v="80"/>
    <d v="2024-02-02T00:00:00"/>
    <x v="0"/>
    <s v="Accessory"/>
  </r>
  <r>
    <x v="11295"/>
    <n v="65"/>
    <x v="0"/>
    <x v="0"/>
    <x v="2"/>
    <x v="5"/>
    <n v="3"/>
    <x v="0"/>
    <x v="1"/>
    <n v="674"/>
    <x v="5"/>
    <n v="664"/>
    <n v="6743"/>
    <n v="100"/>
    <d v="2024-07-01T00:00:00"/>
    <x v="0"/>
    <m/>
  </r>
  <r>
    <x v="11296"/>
    <n v="59"/>
    <x v="1"/>
    <x v="0"/>
    <x v="3"/>
    <x v="9"/>
    <n v="1"/>
    <x v="1"/>
    <x v="4"/>
    <n v="460"/>
    <x v="5"/>
    <n v="450"/>
    <n v="4595"/>
    <n v="100"/>
    <d v="2024-04-13T00:00:00"/>
    <x v="4"/>
    <s v="Impulse Item"/>
  </r>
  <r>
    <x v="11297"/>
    <n v="54"/>
    <x v="1"/>
    <x v="0"/>
    <x v="1"/>
    <x v="7"/>
    <n v="2"/>
    <x v="0"/>
    <x v="0"/>
    <n v="786"/>
    <x v="4"/>
    <n v="776"/>
    <n v="7078"/>
    <n v="90"/>
    <d v="2024-09-17T00:00:00"/>
    <x v="0"/>
    <s v="Extended Warranty, Extended Warranty"/>
  </r>
  <r>
    <x v="11298"/>
    <n v="36"/>
    <x v="1"/>
    <x v="0"/>
    <x v="1"/>
    <x v="7"/>
    <n v="2"/>
    <x v="1"/>
    <x v="0"/>
    <n v="786"/>
    <x v="3"/>
    <n v="776"/>
    <n v="1573"/>
    <n v="20"/>
    <d v="2024-01-07T00:00:00"/>
    <x v="4"/>
    <s v="Impulse Item, Impulse Item, Impulse Item"/>
  </r>
  <r>
    <x v="11299"/>
    <n v="24"/>
    <x v="1"/>
    <x v="0"/>
    <x v="0"/>
    <x v="6"/>
    <n v="5"/>
    <x v="1"/>
    <x v="0"/>
    <n v="1140"/>
    <x v="7"/>
    <n v="1130"/>
    <n v="5698"/>
    <n v="50"/>
    <d v="2024-07-30T00:00:00"/>
    <x v="0"/>
    <s v="Impulse Item, Extended Warranty"/>
  </r>
  <r>
    <x v="11300"/>
    <n v="59"/>
    <x v="1"/>
    <x v="0"/>
    <x v="2"/>
    <x v="5"/>
    <n v="4"/>
    <x v="1"/>
    <x v="4"/>
    <n v="674"/>
    <x v="5"/>
    <n v="664"/>
    <n v="6743"/>
    <n v="100"/>
    <d v="2024-02-01T00:00:00"/>
    <x v="3"/>
    <m/>
  </r>
  <r>
    <x v="11300"/>
    <n v="59"/>
    <x v="1"/>
    <x v="1"/>
    <x v="1"/>
    <x v="7"/>
    <n v="2"/>
    <x v="0"/>
    <x v="0"/>
    <n v="786"/>
    <x v="1"/>
    <n v="776"/>
    <n v="2359"/>
    <n v="30"/>
    <d v="2024-05-30T00:00:00"/>
    <x v="0"/>
    <s v="Extended Warranty, Extended Warranty"/>
  </r>
  <r>
    <x v="11300"/>
    <n v="59"/>
    <x v="1"/>
    <x v="0"/>
    <x v="4"/>
    <x v="8"/>
    <n v="2"/>
    <x v="1"/>
    <x v="0"/>
    <n v="361"/>
    <x v="8"/>
    <n v="351"/>
    <n v="361"/>
    <n v="10"/>
    <d v="2024-07-21T00:00:00"/>
    <x v="0"/>
    <s v="Extended Warranty, Impulse Item"/>
  </r>
  <r>
    <x v="11301"/>
    <n v="53"/>
    <x v="1"/>
    <x v="0"/>
    <x v="4"/>
    <x v="8"/>
    <n v="1"/>
    <x v="1"/>
    <x v="0"/>
    <n v="361"/>
    <x v="6"/>
    <n v="351"/>
    <n v="2167"/>
    <n v="60"/>
    <d v="2024-09-14T00:00:00"/>
    <x v="4"/>
    <m/>
  </r>
  <r>
    <x v="11302"/>
    <n v="60"/>
    <x v="1"/>
    <x v="0"/>
    <x v="0"/>
    <x v="6"/>
    <n v="3"/>
    <x v="1"/>
    <x v="1"/>
    <n v="1140"/>
    <x v="6"/>
    <n v="1130"/>
    <n v="6838"/>
    <n v="60"/>
    <d v="2024-02-21T00:00:00"/>
    <x v="0"/>
    <m/>
  </r>
  <r>
    <x v="11303"/>
    <n v="72"/>
    <x v="1"/>
    <x v="0"/>
    <x v="1"/>
    <x v="7"/>
    <n v="1"/>
    <x v="1"/>
    <x v="4"/>
    <n v="786"/>
    <x v="8"/>
    <n v="776"/>
    <n v="786"/>
    <n v="10"/>
    <d v="2024-06-01T00:00:00"/>
    <x v="4"/>
    <s v="Accessory"/>
  </r>
  <r>
    <x v="11303"/>
    <n v="72"/>
    <x v="1"/>
    <x v="1"/>
    <x v="0"/>
    <x v="6"/>
    <n v="4"/>
    <x v="1"/>
    <x v="4"/>
    <n v="1140"/>
    <x v="5"/>
    <n v="1130"/>
    <n v="11397"/>
    <n v="100"/>
    <d v="2024-06-14T00:00:00"/>
    <x v="4"/>
    <m/>
  </r>
  <r>
    <x v="11304"/>
    <n v="72"/>
    <x v="1"/>
    <x v="0"/>
    <x v="1"/>
    <x v="7"/>
    <n v="2"/>
    <x v="1"/>
    <x v="1"/>
    <n v="786"/>
    <x v="4"/>
    <n v="776"/>
    <n v="7078"/>
    <n v="90"/>
    <d v="2024-07-11T00:00:00"/>
    <x v="3"/>
    <s v="Accessory"/>
  </r>
  <r>
    <x v="11305"/>
    <n v="25"/>
    <x v="1"/>
    <x v="1"/>
    <x v="3"/>
    <x v="9"/>
    <n v="4"/>
    <x v="1"/>
    <x v="1"/>
    <n v="460"/>
    <x v="1"/>
    <n v="450"/>
    <n v="1379"/>
    <n v="30"/>
    <d v="2024-03-04T00:00:00"/>
    <x v="3"/>
    <m/>
  </r>
  <r>
    <x v="11306"/>
    <n v="74"/>
    <x v="1"/>
    <x v="1"/>
    <x v="3"/>
    <x v="9"/>
    <n v="3"/>
    <x v="0"/>
    <x v="0"/>
    <n v="460"/>
    <x v="3"/>
    <n v="450"/>
    <n v="919"/>
    <n v="20"/>
    <d v="2024-04-07T00:00:00"/>
    <x v="3"/>
    <s v="Extended Warranty, Extended Warranty, Accessory"/>
  </r>
  <r>
    <x v="11307"/>
    <n v="34"/>
    <x v="0"/>
    <x v="0"/>
    <x v="0"/>
    <x v="6"/>
    <n v="3"/>
    <x v="0"/>
    <x v="0"/>
    <n v="1140"/>
    <x v="0"/>
    <n v="1130"/>
    <n v="7978"/>
    <n v="70"/>
    <d v="2024-01-09T00:00:00"/>
    <x v="0"/>
    <s v="Extended Warranty"/>
  </r>
  <r>
    <x v="11307"/>
    <n v="34"/>
    <x v="0"/>
    <x v="0"/>
    <x v="3"/>
    <x v="9"/>
    <n v="5"/>
    <x v="1"/>
    <x v="0"/>
    <n v="460"/>
    <x v="8"/>
    <n v="450"/>
    <n v="460"/>
    <n v="10"/>
    <d v="2024-08-31T00:00:00"/>
    <x v="3"/>
    <s v="Accessory"/>
  </r>
  <r>
    <x v="11307"/>
    <n v="34"/>
    <x v="0"/>
    <x v="0"/>
    <x v="4"/>
    <x v="8"/>
    <n v="4"/>
    <x v="1"/>
    <x v="4"/>
    <n v="361"/>
    <x v="0"/>
    <n v="351"/>
    <n v="2528"/>
    <n v="70"/>
    <d v="2024-09-20T00:00:00"/>
    <x v="0"/>
    <s v="Accessory, Impulse Item"/>
  </r>
  <r>
    <x v="11308"/>
    <n v="63"/>
    <x v="1"/>
    <x v="0"/>
    <x v="3"/>
    <x v="9"/>
    <n v="4"/>
    <x v="1"/>
    <x v="1"/>
    <n v="460"/>
    <x v="2"/>
    <n v="450"/>
    <n v="1838"/>
    <n v="40"/>
    <d v="2024-09-18T00:00:00"/>
    <x v="0"/>
    <s v="Extended Warranty"/>
  </r>
  <r>
    <x v="11309"/>
    <n v="54"/>
    <x v="0"/>
    <x v="1"/>
    <x v="1"/>
    <x v="7"/>
    <n v="1"/>
    <x v="0"/>
    <x v="0"/>
    <n v="786"/>
    <x v="4"/>
    <n v="776"/>
    <n v="7078"/>
    <n v="90"/>
    <d v="2024-01-15T00:00:00"/>
    <x v="0"/>
    <m/>
  </r>
  <r>
    <x v="11310"/>
    <n v="51"/>
    <x v="0"/>
    <x v="0"/>
    <x v="1"/>
    <x v="7"/>
    <n v="2"/>
    <x v="1"/>
    <x v="1"/>
    <n v="786"/>
    <x v="1"/>
    <n v="776"/>
    <n v="2359"/>
    <n v="30"/>
    <d v="2024-06-03T00:00:00"/>
    <x v="3"/>
    <s v="Impulse Item, Extended Warranty, Accessory"/>
  </r>
  <r>
    <x v="11311"/>
    <n v="27"/>
    <x v="0"/>
    <x v="0"/>
    <x v="1"/>
    <x v="7"/>
    <n v="1"/>
    <x v="1"/>
    <x v="0"/>
    <n v="786"/>
    <x v="0"/>
    <n v="776"/>
    <n v="5505"/>
    <n v="70"/>
    <d v="2024-07-07T00:00:00"/>
    <x v="4"/>
    <s v="Extended Warranty, Impulse Item"/>
  </r>
  <r>
    <x v="11311"/>
    <n v="27"/>
    <x v="0"/>
    <x v="0"/>
    <x v="1"/>
    <x v="7"/>
    <n v="4"/>
    <x v="1"/>
    <x v="1"/>
    <n v="786"/>
    <x v="8"/>
    <n v="776"/>
    <n v="786"/>
    <n v="10"/>
    <d v="2024-09-09T00:00:00"/>
    <x v="3"/>
    <s v="Impulse Item, Extended Warranty, Accessory"/>
  </r>
  <r>
    <x v="11311"/>
    <n v="27"/>
    <x v="0"/>
    <x v="1"/>
    <x v="0"/>
    <x v="6"/>
    <n v="5"/>
    <x v="1"/>
    <x v="4"/>
    <n v="1140"/>
    <x v="8"/>
    <n v="1130"/>
    <n v="1140"/>
    <n v="10"/>
    <d v="2024-09-21T00:00:00"/>
    <x v="3"/>
    <s v="Impulse Item, Extended Warranty"/>
  </r>
  <r>
    <x v="11312"/>
    <n v="75"/>
    <x v="0"/>
    <x v="0"/>
    <x v="4"/>
    <x v="8"/>
    <n v="5"/>
    <x v="1"/>
    <x v="0"/>
    <n v="361"/>
    <x v="8"/>
    <n v="351"/>
    <n v="361"/>
    <n v="10"/>
    <d v="2024-05-26T00:00:00"/>
    <x v="4"/>
    <s v="Accessory"/>
  </r>
  <r>
    <x v="11313"/>
    <n v="43"/>
    <x v="0"/>
    <x v="1"/>
    <x v="1"/>
    <x v="7"/>
    <n v="1"/>
    <x v="1"/>
    <x v="4"/>
    <n v="786"/>
    <x v="9"/>
    <n v="776"/>
    <n v="6291"/>
    <n v="80"/>
    <d v="2024-07-14T00:00:00"/>
    <x v="3"/>
    <s v="Extended Warranty, Extended Warranty, Extended Warranty"/>
  </r>
  <r>
    <x v="11313"/>
    <n v="43"/>
    <x v="0"/>
    <x v="0"/>
    <x v="0"/>
    <x v="6"/>
    <n v="1"/>
    <x v="1"/>
    <x v="1"/>
    <n v="1140"/>
    <x v="6"/>
    <n v="1130"/>
    <n v="6838"/>
    <n v="60"/>
    <d v="2024-09-04T00:00:00"/>
    <x v="4"/>
    <s v="Accessory, Extended Warranty"/>
  </r>
  <r>
    <x v="11314"/>
    <n v="43"/>
    <x v="0"/>
    <x v="0"/>
    <x v="2"/>
    <x v="5"/>
    <n v="3"/>
    <x v="1"/>
    <x v="0"/>
    <n v="674"/>
    <x v="3"/>
    <n v="664"/>
    <n v="1349"/>
    <n v="20"/>
    <d v="2024-04-09T00:00:00"/>
    <x v="3"/>
    <s v="Impulse Item"/>
  </r>
  <r>
    <x v="11314"/>
    <n v="43"/>
    <x v="0"/>
    <x v="0"/>
    <x v="4"/>
    <x v="8"/>
    <n v="4"/>
    <x v="0"/>
    <x v="0"/>
    <n v="361"/>
    <x v="4"/>
    <n v="351"/>
    <n v="3251"/>
    <n v="90"/>
    <d v="2024-08-21T00:00:00"/>
    <x v="0"/>
    <s v="Accessory, Impulse Item, Impulse Item"/>
  </r>
  <r>
    <x v="11315"/>
    <n v="57"/>
    <x v="1"/>
    <x v="0"/>
    <x v="1"/>
    <x v="7"/>
    <n v="2"/>
    <x v="1"/>
    <x v="0"/>
    <n v="786"/>
    <x v="6"/>
    <n v="776"/>
    <n v="4718"/>
    <n v="60"/>
    <d v="2024-07-14T00:00:00"/>
    <x v="0"/>
    <s v="Extended Warranty, Impulse Item"/>
  </r>
  <r>
    <x v="11316"/>
    <n v="22"/>
    <x v="1"/>
    <x v="0"/>
    <x v="1"/>
    <x v="7"/>
    <n v="1"/>
    <x v="1"/>
    <x v="1"/>
    <n v="786"/>
    <x v="2"/>
    <n v="776"/>
    <n v="3146"/>
    <n v="40"/>
    <d v="2024-06-28T00:00:00"/>
    <x v="4"/>
    <s v="Extended Warranty, Impulse Item, Accessory"/>
  </r>
  <r>
    <x v="11316"/>
    <n v="22"/>
    <x v="1"/>
    <x v="0"/>
    <x v="3"/>
    <x v="9"/>
    <n v="4"/>
    <x v="1"/>
    <x v="0"/>
    <n v="460"/>
    <x v="4"/>
    <n v="450"/>
    <n v="4136"/>
    <n v="90"/>
    <d v="2024-09-20T00:00:00"/>
    <x v="0"/>
    <s v="Impulse Item, Extended Warranty"/>
  </r>
  <r>
    <x v="11317"/>
    <n v="36"/>
    <x v="0"/>
    <x v="0"/>
    <x v="2"/>
    <x v="5"/>
    <n v="2"/>
    <x v="1"/>
    <x v="1"/>
    <n v="674"/>
    <x v="9"/>
    <n v="664"/>
    <n v="5395"/>
    <n v="80"/>
    <d v="2024-03-12T00:00:00"/>
    <x v="4"/>
    <s v="Accessory, Accessory, Accessory"/>
  </r>
  <r>
    <x v="11317"/>
    <n v="36"/>
    <x v="0"/>
    <x v="0"/>
    <x v="3"/>
    <x v="9"/>
    <n v="1"/>
    <x v="0"/>
    <x v="1"/>
    <n v="460"/>
    <x v="5"/>
    <n v="450"/>
    <n v="4595"/>
    <n v="100"/>
    <d v="2024-07-25T00:00:00"/>
    <x v="0"/>
    <s v="Impulse Item, Extended Warranty, Extended Warranty"/>
  </r>
  <r>
    <x v="11318"/>
    <n v="62"/>
    <x v="0"/>
    <x v="1"/>
    <x v="4"/>
    <x v="8"/>
    <n v="5"/>
    <x v="0"/>
    <x v="4"/>
    <n v="361"/>
    <x v="4"/>
    <n v="351"/>
    <n v="3251"/>
    <n v="90"/>
    <d v="2024-01-24T00:00:00"/>
    <x v="3"/>
    <m/>
  </r>
  <r>
    <x v="11318"/>
    <n v="62"/>
    <x v="0"/>
    <x v="1"/>
    <x v="2"/>
    <x v="5"/>
    <n v="1"/>
    <x v="0"/>
    <x v="0"/>
    <n v="674"/>
    <x v="1"/>
    <n v="664"/>
    <n v="2023"/>
    <n v="30"/>
    <d v="2024-04-02T00:00:00"/>
    <x v="0"/>
    <s v="Impulse Item, Extended Warranty"/>
  </r>
  <r>
    <x v="11319"/>
    <n v="72"/>
    <x v="0"/>
    <x v="0"/>
    <x v="2"/>
    <x v="5"/>
    <n v="3"/>
    <x v="1"/>
    <x v="4"/>
    <n v="674"/>
    <x v="0"/>
    <n v="664"/>
    <n v="4720"/>
    <n v="70"/>
    <d v="2024-09-03T00:00:00"/>
    <x v="0"/>
    <m/>
  </r>
  <r>
    <x v="11320"/>
    <n v="21"/>
    <x v="1"/>
    <x v="0"/>
    <x v="0"/>
    <x v="6"/>
    <n v="5"/>
    <x v="0"/>
    <x v="1"/>
    <n v="1140"/>
    <x v="9"/>
    <n v="1130"/>
    <n v="9117"/>
    <n v="80"/>
    <d v="2024-01-22T00:00:00"/>
    <x v="3"/>
    <s v="Impulse Item, Impulse Item"/>
  </r>
  <r>
    <x v="11321"/>
    <n v="40"/>
    <x v="0"/>
    <x v="0"/>
    <x v="0"/>
    <x v="6"/>
    <n v="3"/>
    <x v="0"/>
    <x v="1"/>
    <n v="1140"/>
    <x v="7"/>
    <n v="1130"/>
    <n v="5698"/>
    <n v="50"/>
    <d v="2024-02-01T00:00:00"/>
    <x v="0"/>
    <m/>
  </r>
  <r>
    <x v="11322"/>
    <n v="47"/>
    <x v="1"/>
    <x v="0"/>
    <x v="4"/>
    <x v="8"/>
    <n v="3"/>
    <x v="1"/>
    <x v="0"/>
    <n v="361"/>
    <x v="4"/>
    <n v="351"/>
    <n v="3251"/>
    <n v="90"/>
    <d v="2024-05-15T00:00:00"/>
    <x v="3"/>
    <s v="Accessory"/>
  </r>
  <r>
    <x v="11323"/>
    <n v="32"/>
    <x v="1"/>
    <x v="0"/>
    <x v="2"/>
    <x v="5"/>
    <n v="3"/>
    <x v="1"/>
    <x v="1"/>
    <n v="674"/>
    <x v="1"/>
    <n v="664"/>
    <n v="2023"/>
    <n v="30"/>
    <d v="2024-01-10T00:00:00"/>
    <x v="3"/>
    <m/>
  </r>
  <r>
    <x v="11324"/>
    <n v="51"/>
    <x v="0"/>
    <x v="0"/>
    <x v="1"/>
    <x v="7"/>
    <n v="4"/>
    <x v="0"/>
    <x v="0"/>
    <n v="786"/>
    <x v="8"/>
    <n v="776"/>
    <n v="786"/>
    <n v="10"/>
    <d v="2024-06-25T00:00:00"/>
    <x v="0"/>
    <m/>
  </r>
  <r>
    <x v="11325"/>
    <n v="71"/>
    <x v="0"/>
    <x v="0"/>
    <x v="3"/>
    <x v="9"/>
    <n v="2"/>
    <x v="0"/>
    <x v="0"/>
    <n v="460"/>
    <x v="3"/>
    <n v="450"/>
    <n v="919"/>
    <n v="20"/>
    <d v="2024-03-12T00:00:00"/>
    <x v="0"/>
    <s v="Impulse Item"/>
  </r>
  <r>
    <x v="11325"/>
    <n v="71"/>
    <x v="0"/>
    <x v="0"/>
    <x v="3"/>
    <x v="9"/>
    <n v="3"/>
    <x v="1"/>
    <x v="1"/>
    <n v="460"/>
    <x v="2"/>
    <n v="450"/>
    <n v="1838"/>
    <n v="40"/>
    <d v="2024-09-13T00:00:00"/>
    <x v="0"/>
    <s v="Extended Warranty"/>
  </r>
  <r>
    <x v="11326"/>
    <n v="64"/>
    <x v="1"/>
    <x v="0"/>
    <x v="1"/>
    <x v="7"/>
    <n v="3"/>
    <x v="1"/>
    <x v="0"/>
    <n v="786"/>
    <x v="8"/>
    <n v="776"/>
    <n v="786"/>
    <n v="10"/>
    <d v="2024-01-19T00:00:00"/>
    <x v="0"/>
    <s v="Extended Warranty, Extended Warranty"/>
  </r>
  <r>
    <x v="11327"/>
    <n v="70"/>
    <x v="0"/>
    <x v="1"/>
    <x v="1"/>
    <x v="7"/>
    <n v="3"/>
    <x v="0"/>
    <x v="1"/>
    <n v="786"/>
    <x v="7"/>
    <n v="776"/>
    <n v="3932"/>
    <n v="50"/>
    <d v="2024-02-04T00:00:00"/>
    <x v="0"/>
    <s v="Extended Warranty, Accessory"/>
  </r>
  <r>
    <x v="11327"/>
    <n v="70"/>
    <x v="0"/>
    <x v="1"/>
    <x v="2"/>
    <x v="5"/>
    <n v="3"/>
    <x v="1"/>
    <x v="4"/>
    <n v="674"/>
    <x v="8"/>
    <n v="664"/>
    <n v="674"/>
    <n v="10"/>
    <d v="2024-06-05T00:00:00"/>
    <x v="0"/>
    <s v="Extended Warranty, Accessory, Accessory"/>
  </r>
  <r>
    <x v="11327"/>
    <n v="70"/>
    <x v="0"/>
    <x v="0"/>
    <x v="2"/>
    <x v="5"/>
    <n v="4"/>
    <x v="0"/>
    <x v="1"/>
    <n v="674"/>
    <x v="4"/>
    <n v="664"/>
    <n v="6069"/>
    <n v="90"/>
    <d v="2024-08-18T00:00:00"/>
    <x v="0"/>
    <m/>
  </r>
  <r>
    <x v="11328"/>
    <n v="56"/>
    <x v="0"/>
    <x v="1"/>
    <x v="0"/>
    <x v="6"/>
    <n v="1"/>
    <x v="1"/>
    <x v="4"/>
    <n v="1140"/>
    <x v="1"/>
    <n v="1130"/>
    <n v="3419"/>
    <n v="30"/>
    <d v="2024-05-20T00:00:00"/>
    <x v="3"/>
    <s v="Accessory, Impulse Item"/>
  </r>
  <r>
    <x v="11328"/>
    <n v="56"/>
    <x v="0"/>
    <x v="0"/>
    <x v="3"/>
    <x v="9"/>
    <n v="3"/>
    <x v="1"/>
    <x v="0"/>
    <n v="460"/>
    <x v="5"/>
    <n v="450"/>
    <n v="4595"/>
    <n v="100"/>
    <d v="2024-07-27T00:00:00"/>
    <x v="0"/>
    <m/>
  </r>
  <r>
    <x v="11328"/>
    <n v="56"/>
    <x v="0"/>
    <x v="0"/>
    <x v="3"/>
    <x v="9"/>
    <n v="4"/>
    <x v="1"/>
    <x v="0"/>
    <n v="460"/>
    <x v="7"/>
    <n v="450"/>
    <n v="2298"/>
    <n v="50"/>
    <d v="2024-07-31T00:00:00"/>
    <x v="0"/>
    <s v="Impulse Item, Accessory"/>
  </r>
  <r>
    <x v="11329"/>
    <n v="73"/>
    <x v="0"/>
    <x v="0"/>
    <x v="4"/>
    <x v="8"/>
    <n v="2"/>
    <x v="1"/>
    <x v="1"/>
    <n v="361"/>
    <x v="5"/>
    <n v="351"/>
    <n v="3612"/>
    <n v="100"/>
    <d v="2024-05-09T00:00:00"/>
    <x v="4"/>
    <m/>
  </r>
  <r>
    <x v="11330"/>
    <n v="46"/>
    <x v="1"/>
    <x v="1"/>
    <x v="0"/>
    <x v="6"/>
    <n v="2"/>
    <x v="1"/>
    <x v="0"/>
    <n v="1140"/>
    <x v="6"/>
    <n v="1130"/>
    <n v="6838"/>
    <n v="60"/>
    <d v="2024-02-26T00:00:00"/>
    <x v="0"/>
    <s v="Accessory, Accessory"/>
  </r>
  <r>
    <x v="11331"/>
    <n v="50"/>
    <x v="0"/>
    <x v="0"/>
    <x v="2"/>
    <x v="5"/>
    <n v="3"/>
    <x v="1"/>
    <x v="0"/>
    <n v="674"/>
    <x v="9"/>
    <n v="664"/>
    <n v="5395"/>
    <n v="80"/>
    <d v="2024-02-24T00:00:00"/>
    <x v="4"/>
    <s v="Impulse Item, Extended Warranty, Accessory"/>
  </r>
  <r>
    <x v="11331"/>
    <n v="50"/>
    <x v="0"/>
    <x v="0"/>
    <x v="0"/>
    <x v="6"/>
    <n v="2"/>
    <x v="1"/>
    <x v="1"/>
    <n v="1140"/>
    <x v="7"/>
    <n v="1130"/>
    <n v="5698"/>
    <n v="50"/>
    <d v="2024-04-27T00:00:00"/>
    <x v="0"/>
    <s v="Accessory, Impulse Item, Impulse Item"/>
  </r>
  <r>
    <x v="11332"/>
    <n v="20"/>
    <x v="1"/>
    <x v="1"/>
    <x v="4"/>
    <x v="8"/>
    <n v="2"/>
    <x v="1"/>
    <x v="4"/>
    <n v="361"/>
    <x v="7"/>
    <n v="351"/>
    <n v="1806"/>
    <n v="50"/>
    <d v="2024-02-19T00:00:00"/>
    <x v="4"/>
    <s v="Extended Warranty, Impulse Item"/>
  </r>
  <r>
    <x v="11332"/>
    <n v="20"/>
    <x v="1"/>
    <x v="0"/>
    <x v="1"/>
    <x v="7"/>
    <n v="4"/>
    <x v="0"/>
    <x v="4"/>
    <n v="786"/>
    <x v="3"/>
    <n v="776"/>
    <n v="1573"/>
    <n v="20"/>
    <d v="2024-05-24T00:00:00"/>
    <x v="3"/>
    <s v="Impulse Item, Impulse Item"/>
  </r>
  <r>
    <x v="11332"/>
    <n v="20"/>
    <x v="1"/>
    <x v="0"/>
    <x v="4"/>
    <x v="8"/>
    <n v="1"/>
    <x v="1"/>
    <x v="4"/>
    <n v="361"/>
    <x v="4"/>
    <n v="351"/>
    <n v="3251"/>
    <n v="90"/>
    <d v="2024-09-13T00:00:00"/>
    <x v="4"/>
    <s v="Accessory, Accessory"/>
  </r>
  <r>
    <x v="11333"/>
    <n v="59"/>
    <x v="0"/>
    <x v="0"/>
    <x v="3"/>
    <x v="9"/>
    <n v="2"/>
    <x v="1"/>
    <x v="1"/>
    <n v="460"/>
    <x v="1"/>
    <n v="450"/>
    <n v="1379"/>
    <n v="30"/>
    <d v="2024-07-28T00:00:00"/>
    <x v="4"/>
    <s v="Impulse Item, Impulse Item, Impulse Item"/>
  </r>
  <r>
    <x v="11334"/>
    <n v="70"/>
    <x v="0"/>
    <x v="0"/>
    <x v="3"/>
    <x v="9"/>
    <n v="1"/>
    <x v="1"/>
    <x v="4"/>
    <n v="460"/>
    <x v="0"/>
    <n v="450"/>
    <n v="3217"/>
    <n v="70"/>
    <d v="2024-07-07T00:00:00"/>
    <x v="4"/>
    <s v="Accessory"/>
  </r>
  <r>
    <x v="11335"/>
    <n v="58"/>
    <x v="0"/>
    <x v="1"/>
    <x v="1"/>
    <x v="7"/>
    <n v="2"/>
    <x v="0"/>
    <x v="4"/>
    <n v="786"/>
    <x v="1"/>
    <n v="776"/>
    <n v="2359"/>
    <n v="30"/>
    <d v="2024-07-16T00:00:00"/>
    <x v="3"/>
    <s v="Extended Warranty"/>
  </r>
  <r>
    <x v="11336"/>
    <n v="38"/>
    <x v="1"/>
    <x v="0"/>
    <x v="1"/>
    <x v="7"/>
    <n v="1"/>
    <x v="1"/>
    <x v="4"/>
    <n v="786"/>
    <x v="5"/>
    <n v="776"/>
    <n v="7864"/>
    <n v="100"/>
    <d v="2024-06-10T00:00:00"/>
    <x v="4"/>
    <s v="Accessory, Extended Warranty, Impulse Item"/>
  </r>
  <r>
    <x v="11337"/>
    <n v="61"/>
    <x v="1"/>
    <x v="0"/>
    <x v="4"/>
    <x v="8"/>
    <n v="3"/>
    <x v="0"/>
    <x v="4"/>
    <n v="361"/>
    <x v="7"/>
    <n v="351"/>
    <n v="1806"/>
    <n v="50"/>
    <d v="2024-05-13T00:00:00"/>
    <x v="4"/>
    <s v="Extended Warranty, Extended Warranty, Impulse Item"/>
  </r>
  <r>
    <x v="11338"/>
    <n v="44"/>
    <x v="1"/>
    <x v="0"/>
    <x v="1"/>
    <x v="7"/>
    <n v="5"/>
    <x v="1"/>
    <x v="1"/>
    <n v="786"/>
    <x v="2"/>
    <n v="776"/>
    <n v="3146"/>
    <n v="40"/>
    <d v="2024-04-07T00:00:00"/>
    <x v="3"/>
    <s v="Accessory, Accessory, Extended Warranty"/>
  </r>
  <r>
    <x v="11338"/>
    <n v="44"/>
    <x v="1"/>
    <x v="0"/>
    <x v="2"/>
    <x v="5"/>
    <n v="1"/>
    <x v="1"/>
    <x v="0"/>
    <n v="674"/>
    <x v="6"/>
    <n v="664"/>
    <n v="4046"/>
    <n v="60"/>
    <d v="2024-04-26T00:00:00"/>
    <x v="4"/>
    <s v="Accessory"/>
  </r>
  <r>
    <x v="11339"/>
    <n v="38"/>
    <x v="0"/>
    <x v="0"/>
    <x v="1"/>
    <x v="7"/>
    <n v="5"/>
    <x v="1"/>
    <x v="4"/>
    <n v="786"/>
    <x v="2"/>
    <n v="776"/>
    <n v="3146"/>
    <n v="40"/>
    <d v="2024-05-13T00:00:00"/>
    <x v="3"/>
    <s v="Accessory, Accessory"/>
  </r>
  <r>
    <x v="11340"/>
    <n v="19"/>
    <x v="1"/>
    <x v="0"/>
    <x v="3"/>
    <x v="9"/>
    <n v="3"/>
    <x v="1"/>
    <x v="1"/>
    <n v="460"/>
    <x v="4"/>
    <n v="450"/>
    <n v="4136"/>
    <n v="90"/>
    <d v="2024-07-03T00:00:00"/>
    <x v="3"/>
    <s v="Extended Warranty"/>
  </r>
  <r>
    <x v="11341"/>
    <n v="42"/>
    <x v="0"/>
    <x v="0"/>
    <x v="1"/>
    <x v="7"/>
    <n v="2"/>
    <x v="1"/>
    <x v="0"/>
    <n v="786"/>
    <x v="3"/>
    <n v="776"/>
    <n v="1573"/>
    <n v="20"/>
    <d v="2024-01-09T00:00:00"/>
    <x v="3"/>
    <s v="Extended Warranty"/>
  </r>
  <r>
    <x v="11341"/>
    <n v="42"/>
    <x v="0"/>
    <x v="0"/>
    <x v="0"/>
    <x v="6"/>
    <n v="3"/>
    <x v="1"/>
    <x v="1"/>
    <n v="1140"/>
    <x v="6"/>
    <n v="1130"/>
    <n v="6838"/>
    <n v="60"/>
    <d v="2024-07-28T00:00:00"/>
    <x v="0"/>
    <s v="Impulse Item, Impulse Item, Extended Warranty"/>
  </r>
  <r>
    <x v="11342"/>
    <n v="35"/>
    <x v="0"/>
    <x v="0"/>
    <x v="2"/>
    <x v="5"/>
    <n v="5"/>
    <x v="0"/>
    <x v="0"/>
    <n v="674"/>
    <x v="2"/>
    <n v="664"/>
    <n v="2697"/>
    <n v="40"/>
    <d v="2024-09-17T00:00:00"/>
    <x v="0"/>
    <s v="Impulse Item, Extended Warranty"/>
  </r>
  <r>
    <x v="11343"/>
    <n v="53"/>
    <x v="0"/>
    <x v="1"/>
    <x v="1"/>
    <x v="7"/>
    <n v="3"/>
    <x v="1"/>
    <x v="0"/>
    <n v="786"/>
    <x v="8"/>
    <n v="776"/>
    <n v="786"/>
    <n v="10"/>
    <d v="2024-06-08T00:00:00"/>
    <x v="0"/>
    <m/>
  </r>
  <r>
    <x v="11343"/>
    <n v="53"/>
    <x v="0"/>
    <x v="0"/>
    <x v="3"/>
    <x v="9"/>
    <n v="2"/>
    <x v="1"/>
    <x v="0"/>
    <n v="460"/>
    <x v="4"/>
    <n v="450"/>
    <n v="4136"/>
    <n v="90"/>
    <d v="2024-08-01T00:00:00"/>
    <x v="3"/>
    <m/>
  </r>
  <r>
    <x v="11343"/>
    <n v="53"/>
    <x v="0"/>
    <x v="1"/>
    <x v="4"/>
    <x v="8"/>
    <n v="1"/>
    <x v="1"/>
    <x v="1"/>
    <n v="361"/>
    <x v="3"/>
    <n v="351"/>
    <n v="722"/>
    <n v="20"/>
    <d v="2024-09-02T00:00:00"/>
    <x v="4"/>
    <s v="Impulse Item, Extended Warranty, Impulse Item"/>
  </r>
  <r>
    <x v="11344"/>
    <n v="69"/>
    <x v="1"/>
    <x v="0"/>
    <x v="4"/>
    <x v="8"/>
    <n v="2"/>
    <x v="1"/>
    <x v="0"/>
    <n v="361"/>
    <x v="9"/>
    <n v="351"/>
    <n v="2889"/>
    <n v="80"/>
    <d v="2024-01-10T00:00:00"/>
    <x v="3"/>
    <s v="Extended Warranty"/>
  </r>
  <r>
    <x v="11344"/>
    <n v="69"/>
    <x v="1"/>
    <x v="1"/>
    <x v="0"/>
    <x v="6"/>
    <n v="2"/>
    <x v="1"/>
    <x v="0"/>
    <n v="1140"/>
    <x v="4"/>
    <n v="1130"/>
    <n v="10257"/>
    <n v="90"/>
    <d v="2024-01-20T00:00:00"/>
    <x v="0"/>
    <s v="Extended Warranty, Accessory"/>
  </r>
  <r>
    <x v="11344"/>
    <n v="69"/>
    <x v="1"/>
    <x v="0"/>
    <x v="2"/>
    <x v="5"/>
    <n v="4"/>
    <x v="1"/>
    <x v="1"/>
    <n v="674"/>
    <x v="1"/>
    <n v="664"/>
    <n v="2023"/>
    <n v="30"/>
    <d v="2024-07-04T00:00:00"/>
    <x v="3"/>
    <s v="Impulse Item, Impulse Item"/>
  </r>
  <r>
    <x v="11345"/>
    <n v="41"/>
    <x v="1"/>
    <x v="1"/>
    <x v="2"/>
    <x v="5"/>
    <n v="4"/>
    <x v="0"/>
    <x v="0"/>
    <n v="674"/>
    <x v="3"/>
    <n v="664"/>
    <n v="1349"/>
    <n v="20"/>
    <d v="2024-06-28T00:00:00"/>
    <x v="4"/>
    <s v="Extended Warranty"/>
  </r>
  <r>
    <x v="11346"/>
    <n v="22"/>
    <x v="0"/>
    <x v="0"/>
    <x v="3"/>
    <x v="9"/>
    <n v="4"/>
    <x v="1"/>
    <x v="4"/>
    <n v="460"/>
    <x v="1"/>
    <n v="450"/>
    <n v="1379"/>
    <n v="30"/>
    <d v="2024-03-10T00:00:00"/>
    <x v="3"/>
    <m/>
  </r>
  <r>
    <x v="11346"/>
    <n v="22"/>
    <x v="0"/>
    <x v="1"/>
    <x v="0"/>
    <x v="6"/>
    <n v="2"/>
    <x v="1"/>
    <x v="1"/>
    <n v="1140"/>
    <x v="1"/>
    <n v="1130"/>
    <n v="3419"/>
    <n v="30"/>
    <d v="2024-04-07T00:00:00"/>
    <x v="0"/>
    <m/>
  </r>
  <r>
    <x v="11346"/>
    <n v="22"/>
    <x v="0"/>
    <x v="0"/>
    <x v="3"/>
    <x v="9"/>
    <n v="5"/>
    <x v="1"/>
    <x v="1"/>
    <n v="460"/>
    <x v="4"/>
    <n v="450"/>
    <n v="4136"/>
    <n v="90"/>
    <d v="2024-04-19T00:00:00"/>
    <x v="4"/>
    <m/>
  </r>
  <r>
    <x v="11347"/>
    <n v="20"/>
    <x v="0"/>
    <x v="1"/>
    <x v="4"/>
    <x v="8"/>
    <n v="1"/>
    <x v="0"/>
    <x v="1"/>
    <n v="361"/>
    <x v="5"/>
    <n v="351"/>
    <n v="3612"/>
    <n v="100"/>
    <d v="2024-05-24T00:00:00"/>
    <x v="0"/>
    <m/>
  </r>
  <r>
    <x v="11347"/>
    <n v="20"/>
    <x v="0"/>
    <x v="1"/>
    <x v="3"/>
    <x v="9"/>
    <n v="5"/>
    <x v="1"/>
    <x v="0"/>
    <n v="460"/>
    <x v="2"/>
    <n v="450"/>
    <n v="1838"/>
    <n v="40"/>
    <d v="2024-09-14T00:00:00"/>
    <x v="4"/>
    <s v="Extended Warranty, Impulse Item"/>
  </r>
  <r>
    <x v="11348"/>
    <n v="37"/>
    <x v="1"/>
    <x v="0"/>
    <x v="1"/>
    <x v="7"/>
    <n v="3"/>
    <x v="1"/>
    <x v="1"/>
    <n v="786"/>
    <x v="7"/>
    <n v="776"/>
    <n v="3932"/>
    <n v="50"/>
    <d v="2024-07-15T00:00:00"/>
    <x v="4"/>
    <s v="Accessory, Impulse Item"/>
  </r>
  <r>
    <x v="11348"/>
    <n v="37"/>
    <x v="1"/>
    <x v="0"/>
    <x v="1"/>
    <x v="7"/>
    <n v="3"/>
    <x v="1"/>
    <x v="4"/>
    <n v="786"/>
    <x v="5"/>
    <n v="776"/>
    <n v="7864"/>
    <n v="100"/>
    <d v="2024-08-25T00:00:00"/>
    <x v="4"/>
    <s v="Impulse Item, Impulse Item"/>
  </r>
  <r>
    <x v="11349"/>
    <n v="78"/>
    <x v="0"/>
    <x v="0"/>
    <x v="1"/>
    <x v="7"/>
    <n v="5"/>
    <x v="1"/>
    <x v="4"/>
    <n v="786"/>
    <x v="3"/>
    <n v="776"/>
    <n v="1573"/>
    <n v="20"/>
    <d v="2024-07-23T00:00:00"/>
    <x v="0"/>
    <m/>
  </r>
  <r>
    <x v="11349"/>
    <n v="78"/>
    <x v="0"/>
    <x v="0"/>
    <x v="3"/>
    <x v="9"/>
    <n v="1"/>
    <x v="1"/>
    <x v="0"/>
    <n v="460"/>
    <x v="3"/>
    <n v="450"/>
    <n v="919"/>
    <n v="20"/>
    <d v="2024-09-11T00:00:00"/>
    <x v="3"/>
    <s v="Extended Warranty, Impulse Item"/>
  </r>
  <r>
    <x v="11350"/>
    <n v="46"/>
    <x v="1"/>
    <x v="0"/>
    <x v="1"/>
    <x v="7"/>
    <n v="1"/>
    <x v="0"/>
    <x v="4"/>
    <n v="786"/>
    <x v="4"/>
    <n v="776"/>
    <n v="7078"/>
    <n v="90"/>
    <d v="2024-08-30T00:00:00"/>
    <x v="4"/>
    <m/>
  </r>
  <r>
    <x v="11351"/>
    <n v="23"/>
    <x v="1"/>
    <x v="1"/>
    <x v="0"/>
    <x v="6"/>
    <n v="2"/>
    <x v="1"/>
    <x v="4"/>
    <n v="1140"/>
    <x v="1"/>
    <n v="1130"/>
    <n v="3419"/>
    <n v="30"/>
    <d v="2024-05-09T00:00:00"/>
    <x v="0"/>
    <m/>
  </r>
  <r>
    <x v="11352"/>
    <n v="76"/>
    <x v="1"/>
    <x v="1"/>
    <x v="4"/>
    <x v="8"/>
    <n v="4"/>
    <x v="1"/>
    <x v="1"/>
    <n v="361"/>
    <x v="3"/>
    <n v="351"/>
    <n v="722"/>
    <n v="20"/>
    <d v="2024-04-03T00:00:00"/>
    <x v="0"/>
    <s v="Extended Warranty, Extended Warranty, Extended Warranty"/>
  </r>
  <r>
    <x v="11353"/>
    <n v="66"/>
    <x v="0"/>
    <x v="0"/>
    <x v="2"/>
    <x v="5"/>
    <n v="2"/>
    <x v="0"/>
    <x v="4"/>
    <n v="674"/>
    <x v="0"/>
    <n v="664"/>
    <n v="4720"/>
    <n v="70"/>
    <d v="2024-08-16T00:00:00"/>
    <x v="3"/>
    <m/>
  </r>
  <r>
    <x v="11354"/>
    <n v="48"/>
    <x v="1"/>
    <x v="0"/>
    <x v="0"/>
    <x v="6"/>
    <n v="3"/>
    <x v="1"/>
    <x v="1"/>
    <n v="1140"/>
    <x v="8"/>
    <n v="1130"/>
    <n v="1140"/>
    <n v="10"/>
    <d v="2024-01-24T00:00:00"/>
    <x v="3"/>
    <m/>
  </r>
  <r>
    <x v="11354"/>
    <n v="48"/>
    <x v="1"/>
    <x v="0"/>
    <x v="0"/>
    <x v="6"/>
    <n v="1"/>
    <x v="0"/>
    <x v="4"/>
    <n v="1140"/>
    <x v="8"/>
    <n v="1130"/>
    <n v="1140"/>
    <n v="10"/>
    <d v="2024-02-03T00:00:00"/>
    <x v="3"/>
    <m/>
  </r>
  <r>
    <x v="11355"/>
    <n v="59"/>
    <x v="0"/>
    <x v="0"/>
    <x v="2"/>
    <x v="5"/>
    <n v="5"/>
    <x v="1"/>
    <x v="4"/>
    <n v="674"/>
    <x v="9"/>
    <n v="664"/>
    <n v="5395"/>
    <n v="80"/>
    <d v="2024-06-07T00:00:00"/>
    <x v="0"/>
    <s v="Accessory, Impulse Item, Accessory"/>
  </r>
  <r>
    <x v="11355"/>
    <n v="59"/>
    <x v="0"/>
    <x v="1"/>
    <x v="0"/>
    <x v="6"/>
    <n v="3"/>
    <x v="0"/>
    <x v="0"/>
    <n v="1140"/>
    <x v="8"/>
    <n v="1130"/>
    <n v="1140"/>
    <n v="10"/>
    <d v="2024-08-26T00:00:00"/>
    <x v="4"/>
    <s v="Accessory, Accessory"/>
  </r>
  <r>
    <x v="11356"/>
    <n v="47"/>
    <x v="1"/>
    <x v="0"/>
    <x v="3"/>
    <x v="9"/>
    <n v="3"/>
    <x v="0"/>
    <x v="4"/>
    <n v="460"/>
    <x v="8"/>
    <n v="450"/>
    <n v="460"/>
    <n v="10"/>
    <d v="2024-04-12T00:00:00"/>
    <x v="3"/>
    <s v="Impulse Item, Accessory"/>
  </r>
  <r>
    <x v="11357"/>
    <n v="43"/>
    <x v="1"/>
    <x v="0"/>
    <x v="1"/>
    <x v="7"/>
    <n v="4"/>
    <x v="1"/>
    <x v="4"/>
    <n v="786"/>
    <x v="4"/>
    <n v="776"/>
    <n v="7078"/>
    <n v="90"/>
    <d v="2024-03-14T00:00:00"/>
    <x v="4"/>
    <s v="Impulse Item, Accessory"/>
  </r>
  <r>
    <x v="11358"/>
    <n v="61"/>
    <x v="0"/>
    <x v="0"/>
    <x v="1"/>
    <x v="7"/>
    <n v="5"/>
    <x v="1"/>
    <x v="0"/>
    <n v="786"/>
    <x v="1"/>
    <n v="776"/>
    <n v="2359"/>
    <n v="30"/>
    <d v="2024-06-02T00:00:00"/>
    <x v="4"/>
    <s v="Impulse Item"/>
  </r>
  <r>
    <x v="11359"/>
    <n v="34"/>
    <x v="1"/>
    <x v="0"/>
    <x v="4"/>
    <x v="8"/>
    <n v="5"/>
    <x v="0"/>
    <x v="0"/>
    <n v="361"/>
    <x v="0"/>
    <n v="351"/>
    <n v="2528"/>
    <n v="70"/>
    <d v="2024-08-25T00:00:00"/>
    <x v="3"/>
    <s v="Impulse Item, Extended Warranty, Impulse Item"/>
  </r>
  <r>
    <x v="11359"/>
    <n v="34"/>
    <x v="1"/>
    <x v="0"/>
    <x v="3"/>
    <x v="9"/>
    <n v="4"/>
    <x v="1"/>
    <x v="1"/>
    <n v="460"/>
    <x v="1"/>
    <n v="450"/>
    <n v="1379"/>
    <n v="30"/>
    <d v="2024-09-08T00:00:00"/>
    <x v="3"/>
    <s v="Accessory, Impulse Item"/>
  </r>
  <r>
    <x v="11360"/>
    <n v="48"/>
    <x v="0"/>
    <x v="0"/>
    <x v="4"/>
    <x v="8"/>
    <n v="3"/>
    <x v="1"/>
    <x v="4"/>
    <n v="361"/>
    <x v="3"/>
    <n v="351"/>
    <n v="722"/>
    <n v="20"/>
    <d v="2024-01-29T00:00:00"/>
    <x v="3"/>
    <s v="Extended Warranty"/>
  </r>
  <r>
    <x v="11360"/>
    <n v="48"/>
    <x v="0"/>
    <x v="0"/>
    <x v="2"/>
    <x v="5"/>
    <n v="5"/>
    <x v="1"/>
    <x v="0"/>
    <n v="674"/>
    <x v="5"/>
    <n v="664"/>
    <n v="6743"/>
    <n v="100"/>
    <d v="2024-04-26T00:00:00"/>
    <x v="3"/>
    <s v="Accessory, Extended Warranty"/>
  </r>
  <r>
    <x v="11360"/>
    <n v="48"/>
    <x v="0"/>
    <x v="0"/>
    <x v="3"/>
    <x v="9"/>
    <n v="2"/>
    <x v="1"/>
    <x v="4"/>
    <n v="460"/>
    <x v="3"/>
    <n v="450"/>
    <n v="919"/>
    <n v="20"/>
    <d v="2024-07-08T00:00:00"/>
    <x v="0"/>
    <s v="Impulse Item, Impulse Item"/>
  </r>
  <r>
    <x v="11361"/>
    <n v="44"/>
    <x v="1"/>
    <x v="0"/>
    <x v="3"/>
    <x v="9"/>
    <n v="4"/>
    <x v="1"/>
    <x v="0"/>
    <n v="460"/>
    <x v="7"/>
    <n v="450"/>
    <n v="2298"/>
    <n v="50"/>
    <d v="2024-03-29T00:00:00"/>
    <x v="0"/>
    <m/>
  </r>
  <r>
    <x v="11361"/>
    <n v="44"/>
    <x v="1"/>
    <x v="0"/>
    <x v="3"/>
    <x v="9"/>
    <n v="4"/>
    <x v="0"/>
    <x v="0"/>
    <n v="460"/>
    <x v="2"/>
    <n v="450"/>
    <n v="1838"/>
    <n v="40"/>
    <d v="2024-05-03T00:00:00"/>
    <x v="4"/>
    <s v="Accessory"/>
  </r>
  <r>
    <x v="11362"/>
    <n v="75"/>
    <x v="0"/>
    <x v="1"/>
    <x v="4"/>
    <x v="8"/>
    <n v="5"/>
    <x v="1"/>
    <x v="1"/>
    <n v="361"/>
    <x v="6"/>
    <n v="351"/>
    <n v="2167"/>
    <n v="60"/>
    <d v="2024-03-27T00:00:00"/>
    <x v="4"/>
    <s v="Accessory, Impulse Item"/>
  </r>
  <r>
    <x v="11363"/>
    <n v="54"/>
    <x v="1"/>
    <x v="0"/>
    <x v="4"/>
    <x v="8"/>
    <n v="5"/>
    <x v="1"/>
    <x v="4"/>
    <n v="361"/>
    <x v="3"/>
    <n v="351"/>
    <n v="722"/>
    <n v="20"/>
    <d v="2024-03-25T00:00:00"/>
    <x v="3"/>
    <s v="Impulse Item, Accessory"/>
  </r>
  <r>
    <x v="11363"/>
    <n v="54"/>
    <x v="1"/>
    <x v="0"/>
    <x v="3"/>
    <x v="9"/>
    <n v="5"/>
    <x v="1"/>
    <x v="0"/>
    <n v="460"/>
    <x v="7"/>
    <n v="450"/>
    <n v="2298"/>
    <n v="50"/>
    <d v="2024-07-13T00:00:00"/>
    <x v="4"/>
    <s v="Extended Warranty"/>
  </r>
  <r>
    <x v="11363"/>
    <n v="54"/>
    <x v="1"/>
    <x v="0"/>
    <x v="0"/>
    <x v="6"/>
    <n v="2"/>
    <x v="0"/>
    <x v="1"/>
    <n v="1140"/>
    <x v="5"/>
    <n v="1130"/>
    <n v="11397"/>
    <n v="100"/>
    <d v="2024-07-24T00:00:00"/>
    <x v="3"/>
    <s v="Impulse Item"/>
  </r>
  <r>
    <x v="11364"/>
    <n v="60"/>
    <x v="0"/>
    <x v="0"/>
    <x v="0"/>
    <x v="6"/>
    <n v="1"/>
    <x v="1"/>
    <x v="0"/>
    <n v="1140"/>
    <x v="0"/>
    <n v="1130"/>
    <n v="7978"/>
    <n v="70"/>
    <d v="2024-08-18T00:00:00"/>
    <x v="0"/>
    <s v="Impulse Item, Accessory, Extended Warranty"/>
  </r>
  <r>
    <x v="11365"/>
    <n v="45"/>
    <x v="0"/>
    <x v="0"/>
    <x v="1"/>
    <x v="7"/>
    <n v="5"/>
    <x v="1"/>
    <x v="1"/>
    <n v="786"/>
    <x v="2"/>
    <n v="776"/>
    <n v="3146"/>
    <n v="40"/>
    <d v="2024-09-15T00:00:00"/>
    <x v="3"/>
    <m/>
  </r>
  <r>
    <x v="11366"/>
    <n v="53"/>
    <x v="1"/>
    <x v="1"/>
    <x v="4"/>
    <x v="8"/>
    <n v="4"/>
    <x v="0"/>
    <x v="0"/>
    <n v="361"/>
    <x v="2"/>
    <n v="351"/>
    <n v="1445"/>
    <n v="40"/>
    <d v="2024-07-28T00:00:00"/>
    <x v="3"/>
    <s v="Impulse Item"/>
  </r>
  <r>
    <x v="11367"/>
    <n v="36"/>
    <x v="1"/>
    <x v="0"/>
    <x v="2"/>
    <x v="5"/>
    <n v="2"/>
    <x v="1"/>
    <x v="1"/>
    <n v="674"/>
    <x v="4"/>
    <n v="664"/>
    <n v="6069"/>
    <n v="90"/>
    <d v="2024-06-19T00:00:00"/>
    <x v="0"/>
    <s v="Impulse Item, Accessory, Impulse Item"/>
  </r>
  <r>
    <x v="11368"/>
    <n v="33"/>
    <x v="0"/>
    <x v="0"/>
    <x v="4"/>
    <x v="8"/>
    <n v="1"/>
    <x v="1"/>
    <x v="4"/>
    <n v="361"/>
    <x v="7"/>
    <n v="351"/>
    <n v="1806"/>
    <n v="50"/>
    <d v="2024-09-22T00:00:00"/>
    <x v="4"/>
    <s v="Accessory, Extended Warranty"/>
  </r>
  <r>
    <x v="11369"/>
    <n v="61"/>
    <x v="0"/>
    <x v="1"/>
    <x v="4"/>
    <x v="8"/>
    <n v="3"/>
    <x v="1"/>
    <x v="4"/>
    <n v="361"/>
    <x v="2"/>
    <n v="351"/>
    <n v="1445"/>
    <n v="40"/>
    <d v="2024-03-11T00:00:00"/>
    <x v="4"/>
    <s v="Extended Warranty"/>
  </r>
  <r>
    <x v="11369"/>
    <n v="61"/>
    <x v="0"/>
    <x v="0"/>
    <x v="0"/>
    <x v="6"/>
    <n v="1"/>
    <x v="1"/>
    <x v="4"/>
    <n v="1140"/>
    <x v="6"/>
    <n v="1130"/>
    <n v="6838"/>
    <n v="60"/>
    <d v="2024-04-08T00:00:00"/>
    <x v="3"/>
    <s v="Accessory"/>
  </r>
  <r>
    <x v="11370"/>
    <n v="63"/>
    <x v="0"/>
    <x v="0"/>
    <x v="4"/>
    <x v="8"/>
    <n v="5"/>
    <x v="1"/>
    <x v="1"/>
    <n v="361"/>
    <x v="3"/>
    <n v="351"/>
    <n v="722"/>
    <n v="20"/>
    <d v="2024-04-09T00:00:00"/>
    <x v="0"/>
    <s v="Accessory"/>
  </r>
  <r>
    <x v="11370"/>
    <n v="63"/>
    <x v="0"/>
    <x v="1"/>
    <x v="0"/>
    <x v="6"/>
    <n v="2"/>
    <x v="1"/>
    <x v="1"/>
    <n v="1140"/>
    <x v="5"/>
    <n v="1130"/>
    <n v="11397"/>
    <n v="100"/>
    <d v="2024-05-02T00:00:00"/>
    <x v="3"/>
    <m/>
  </r>
  <r>
    <x v="11370"/>
    <n v="63"/>
    <x v="0"/>
    <x v="1"/>
    <x v="4"/>
    <x v="8"/>
    <n v="5"/>
    <x v="1"/>
    <x v="0"/>
    <n v="361"/>
    <x v="9"/>
    <n v="351"/>
    <n v="2889"/>
    <n v="80"/>
    <d v="2024-07-03T00:00:00"/>
    <x v="3"/>
    <s v="Accessory, Extended Warranty, Impulse Item"/>
  </r>
  <r>
    <x v="11371"/>
    <n v="19"/>
    <x v="1"/>
    <x v="0"/>
    <x v="0"/>
    <x v="6"/>
    <n v="4"/>
    <x v="1"/>
    <x v="0"/>
    <n v="1140"/>
    <x v="3"/>
    <n v="1130"/>
    <n v="2279"/>
    <n v="20"/>
    <d v="2024-09-14T00:00:00"/>
    <x v="0"/>
    <s v="Impulse Item, Accessory, Impulse Item"/>
  </r>
  <r>
    <x v="11372"/>
    <n v="37"/>
    <x v="0"/>
    <x v="1"/>
    <x v="4"/>
    <x v="8"/>
    <n v="2"/>
    <x v="1"/>
    <x v="0"/>
    <n v="361"/>
    <x v="4"/>
    <n v="351"/>
    <n v="3251"/>
    <n v="90"/>
    <d v="2024-02-21T00:00:00"/>
    <x v="4"/>
    <s v="Extended Warranty, Impulse Item"/>
  </r>
  <r>
    <x v="11372"/>
    <n v="37"/>
    <x v="0"/>
    <x v="0"/>
    <x v="4"/>
    <x v="8"/>
    <n v="4"/>
    <x v="1"/>
    <x v="0"/>
    <n v="361"/>
    <x v="3"/>
    <n v="351"/>
    <n v="722"/>
    <n v="20"/>
    <d v="2024-02-27T00:00:00"/>
    <x v="3"/>
    <s v="Accessory"/>
  </r>
  <r>
    <x v="11372"/>
    <n v="37"/>
    <x v="0"/>
    <x v="0"/>
    <x v="2"/>
    <x v="5"/>
    <n v="1"/>
    <x v="1"/>
    <x v="0"/>
    <n v="674"/>
    <x v="7"/>
    <n v="664"/>
    <n v="3372"/>
    <n v="50"/>
    <d v="2024-08-04T00:00:00"/>
    <x v="3"/>
    <m/>
  </r>
  <r>
    <x v="11373"/>
    <n v="47"/>
    <x v="1"/>
    <x v="1"/>
    <x v="1"/>
    <x v="7"/>
    <n v="5"/>
    <x v="0"/>
    <x v="4"/>
    <n v="786"/>
    <x v="7"/>
    <n v="776"/>
    <n v="3932"/>
    <n v="50"/>
    <d v="2024-03-25T00:00:00"/>
    <x v="3"/>
    <s v="Impulse Item"/>
  </r>
  <r>
    <x v="11374"/>
    <n v="70"/>
    <x v="0"/>
    <x v="1"/>
    <x v="1"/>
    <x v="7"/>
    <n v="4"/>
    <x v="1"/>
    <x v="0"/>
    <n v="786"/>
    <x v="8"/>
    <n v="776"/>
    <n v="786"/>
    <n v="10"/>
    <d v="2024-07-31T00:00:00"/>
    <x v="4"/>
    <s v="Impulse Item, Extended Warranty, Extended Warranty"/>
  </r>
  <r>
    <x v="11375"/>
    <n v="25"/>
    <x v="1"/>
    <x v="0"/>
    <x v="3"/>
    <x v="9"/>
    <n v="3"/>
    <x v="1"/>
    <x v="4"/>
    <n v="460"/>
    <x v="3"/>
    <n v="450"/>
    <n v="919"/>
    <n v="20"/>
    <d v="2024-05-28T00:00:00"/>
    <x v="0"/>
    <s v="Accessory, Accessory, Extended Warranty"/>
  </r>
  <r>
    <x v="11376"/>
    <n v="41"/>
    <x v="1"/>
    <x v="0"/>
    <x v="0"/>
    <x v="6"/>
    <n v="4"/>
    <x v="0"/>
    <x v="1"/>
    <n v="1140"/>
    <x v="3"/>
    <n v="1130"/>
    <n v="2279"/>
    <n v="20"/>
    <d v="2024-02-03T00:00:00"/>
    <x v="0"/>
    <s v="Impulse Item, Extended Warranty, Extended Warranty"/>
  </r>
  <r>
    <x v="11376"/>
    <n v="41"/>
    <x v="1"/>
    <x v="0"/>
    <x v="3"/>
    <x v="9"/>
    <n v="2"/>
    <x v="0"/>
    <x v="0"/>
    <n v="460"/>
    <x v="6"/>
    <n v="450"/>
    <n v="2757"/>
    <n v="60"/>
    <d v="2024-02-06T00:00:00"/>
    <x v="0"/>
    <s v="Extended Warranty, Extended Warranty, Accessory"/>
  </r>
  <r>
    <x v="11376"/>
    <n v="41"/>
    <x v="1"/>
    <x v="0"/>
    <x v="4"/>
    <x v="8"/>
    <n v="4"/>
    <x v="1"/>
    <x v="1"/>
    <n v="361"/>
    <x v="7"/>
    <n v="351"/>
    <n v="1806"/>
    <n v="50"/>
    <d v="2024-06-19T00:00:00"/>
    <x v="0"/>
    <s v="Impulse Item, Accessory, Impulse Item"/>
  </r>
  <r>
    <x v="11376"/>
    <n v="41"/>
    <x v="1"/>
    <x v="0"/>
    <x v="1"/>
    <x v="7"/>
    <n v="1"/>
    <x v="1"/>
    <x v="1"/>
    <n v="786"/>
    <x v="5"/>
    <n v="776"/>
    <n v="7864"/>
    <n v="100"/>
    <d v="2024-09-01T00:00:00"/>
    <x v="4"/>
    <s v="Impulse Item, Impulse Item, Accessory"/>
  </r>
  <r>
    <x v="11377"/>
    <n v="53"/>
    <x v="0"/>
    <x v="1"/>
    <x v="3"/>
    <x v="9"/>
    <n v="1"/>
    <x v="0"/>
    <x v="1"/>
    <n v="460"/>
    <x v="6"/>
    <n v="450"/>
    <n v="2757"/>
    <n v="60"/>
    <d v="2024-09-22T00:00:00"/>
    <x v="3"/>
    <s v="Accessory, Impulse Item, Impulse Item"/>
  </r>
  <r>
    <x v="11378"/>
    <n v="46"/>
    <x v="1"/>
    <x v="0"/>
    <x v="2"/>
    <x v="5"/>
    <n v="4"/>
    <x v="1"/>
    <x v="0"/>
    <n v="674"/>
    <x v="7"/>
    <n v="664"/>
    <n v="3372"/>
    <n v="50"/>
    <d v="2024-05-25T00:00:00"/>
    <x v="3"/>
    <m/>
  </r>
  <r>
    <x v="11379"/>
    <n v="33"/>
    <x v="1"/>
    <x v="0"/>
    <x v="0"/>
    <x v="6"/>
    <n v="5"/>
    <x v="1"/>
    <x v="0"/>
    <n v="1140"/>
    <x v="5"/>
    <n v="1130"/>
    <n v="11397"/>
    <n v="100"/>
    <d v="2024-03-15T00:00:00"/>
    <x v="3"/>
    <s v="Extended Warranty"/>
  </r>
  <r>
    <x v="11380"/>
    <n v="41"/>
    <x v="0"/>
    <x v="0"/>
    <x v="2"/>
    <x v="5"/>
    <n v="2"/>
    <x v="1"/>
    <x v="4"/>
    <n v="674"/>
    <x v="2"/>
    <n v="664"/>
    <n v="2697"/>
    <n v="40"/>
    <d v="2024-01-22T00:00:00"/>
    <x v="0"/>
    <s v="Impulse Item, Extended Warranty, Extended Warranty"/>
  </r>
  <r>
    <x v="11381"/>
    <n v="21"/>
    <x v="0"/>
    <x v="0"/>
    <x v="4"/>
    <x v="8"/>
    <n v="5"/>
    <x v="1"/>
    <x v="4"/>
    <n v="361"/>
    <x v="1"/>
    <n v="351"/>
    <n v="1084"/>
    <n v="30"/>
    <d v="2024-06-27T00:00:00"/>
    <x v="4"/>
    <s v="Impulse Item"/>
  </r>
  <r>
    <x v="11382"/>
    <n v="50"/>
    <x v="0"/>
    <x v="0"/>
    <x v="0"/>
    <x v="6"/>
    <n v="5"/>
    <x v="0"/>
    <x v="4"/>
    <n v="1140"/>
    <x v="1"/>
    <n v="1130"/>
    <n v="3419"/>
    <n v="30"/>
    <d v="2024-02-08T00:00:00"/>
    <x v="0"/>
    <s v="Accessory, Accessory, Extended Warranty"/>
  </r>
  <r>
    <x v="11383"/>
    <n v="22"/>
    <x v="0"/>
    <x v="0"/>
    <x v="2"/>
    <x v="5"/>
    <n v="3"/>
    <x v="0"/>
    <x v="1"/>
    <n v="674"/>
    <x v="1"/>
    <n v="664"/>
    <n v="2023"/>
    <n v="30"/>
    <d v="2024-06-02T00:00:00"/>
    <x v="4"/>
    <s v="Impulse Item"/>
  </r>
  <r>
    <x v="11384"/>
    <n v="48"/>
    <x v="0"/>
    <x v="0"/>
    <x v="2"/>
    <x v="5"/>
    <n v="4"/>
    <x v="1"/>
    <x v="4"/>
    <n v="674"/>
    <x v="5"/>
    <n v="664"/>
    <n v="6743"/>
    <n v="100"/>
    <d v="2024-01-17T00:00:00"/>
    <x v="0"/>
    <s v="Accessory, Accessory, Accessory"/>
  </r>
  <r>
    <x v="11384"/>
    <n v="48"/>
    <x v="0"/>
    <x v="0"/>
    <x v="2"/>
    <x v="5"/>
    <n v="3"/>
    <x v="0"/>
    <x v="0"/>
    <n v="674"/>
    <x v="5"/>
    <n v="664"/>
    <n v="6743"/>
    <n v="100"/>
    <d v="2024-01-30T00:00:00"/>
    <x v="4"/>
    <m/>
  </r>
  <r>
    <x v="11384"/>
    <n v="48"/>
    <x v="0"/>
    <x v="1"/>
    <x v="0"/>
    <x v="6"/>
    <n v="2"/>
    <x v="1"/>
    <x v="4"/>
    <n v="1140"/>
    <x v="8"/>
    <n v="1130"/>
    <n v="1140"/>
    <n v="10"/>
    <d v="2024-02-08T00:00:00"/>
    <x v="0"/>
    <s v="Extended Warranty"/>
  </r>
  <r>
    <x v="11385"/>
    <n v="26"/>
    <x v="0"/>
    <x v="1"/>
    <x v="2"/>
    <x v="5"/>
    <n v="1"/>
    <x v="1"/>
    <x v="1"/>
    <n v="674"/>
    <x v="2"/>
    <n v="664"/>
    <n v="2697"/>
    <n v="40"/>
    <d v="2024-03-31T00:00:00"/>
    <x v="3"/>
    <s v="Impulse Item, Extended Warranty"/>
  </r>
  <r>
    <x v="11385"/>
    <n v="26"/>
    <x v="0"/>
    <x v="0"/>
    <x v="2"/>
    <x v="5"/>
    <n v="2"/>
    <x v="0"/>
    <x v="0"/>
    <n v="674"/>
    <x v="8"/>
    <n v="664"/>
    <n v="674"/>
    <n v="10"/>
    <d v="2024-09-10T00:00:00"/>
    <x v="3"/>
    <s v="Impulse Item"/>
  </r>
  <r>
    <x v="11386"/>
    <n v="33"/>
    <x v="1"/>
    <x v="0"/>
    <x v="2"/>
    <x v="5"/>
    <n v="1"/>
    <x v="1"/>
    <x v="4"/>
    <n v="674"/>
    <x v="4"/>
    <n v="664"/>
    <n v="6069"/>
    <n v="90"/>
    <d v="2024-06-08T00:00:00"/>
    <x v="4"/>
    <s v="Accessory, Extended Warranty"/>
  </r>
  <r>
    <x v="11386"/>
    <n v="33"/>
    <x v="1"/>
    <x v="0"/>
    <x v="2"/>
    <x v="5"/>
    <n v="3"/>
    <x v="0"/>
    <x v="0"/>
    <n v="674"/>
    <x v="5"/>
    <n v="664"/>
    <n v="6743"/>
    <n v="100"/>
    <d v="2024-07-09T00:00:00"/>
    <x v="3"/>
    <s v="Accessory, Accessory"/>
  </r>
  <r>
    <x v="11386"/>
    <n v="33"/>
    <x v="1"/>
    <x v="0"/>
    <x v="0"/>
    <x v="6"/>
    <n v="5"/>
    <x v="0"/>
    <x v="1"/>
    <n v="1140"/>
    <x v="0"/>
    <n v="1130"/>
    <n v="7978"/>
    <n v="70"/>
    <d v="2024-08-21T00:00:00"/>
    <x v="0"/>
    <m/>
  </r>
  <r>
    <x v="11387"/>
    <n v="71"/>
    <x v="0"/>
    <x v="1"/>
    <x v="4"/>
    <x v="8"/>
    <n v="4"/>
    <x v="1"/>
    <x v="4"/>
    <n v="361"/>
    <x v="0"/>
    <n v="351"/>
    <n v="2528"/>
    <n v="70"/>
    <d v="2024-05-14T00:00:00"/>
    <x v="3"/>
    <s v="Extended Warranty, Impulse Item, Impulse Item"/>
  </r>
  <r>
    <x v="11387"/>
    <n v="71"/>
    <x v="0"/>
    <x v="1"/>
    <x v="2"/>
    <x v="5"/>
    <n v="1"/>
    <x v="1"/>
    <x v="1"/>
    <n v="674"/>
    <x v="9"/>
    <n v="664"/>
    <n v="5395"/>
    <n v="80"/>
    <d v="2024-06-01T00:00:00"/>
    <x v="4"/>
    <s v="Extended Warranty, Accessory"/>
  </r>
  <r>
    <x v="11388"/>
    <n v="74"/>
    <x v="1"/>
    <x v="0"/>
    <x v="0"/>
    <x v="6"/>
    <n v="1"/>
    <x v="1"/>
    <x v="4"/>
    <n v="1140"/>
    <x v="6"/>
    <n v="1130"/>
    <n v="6838"/>
    <n v="60"/>
    <d v="2024-02-07T00:00:00"/>
    <x v="3"/>
    <m/>
  </r>
  <r>
    <x v="11388"/>
    <n v="74"/>
    <x v="1"/>
    <x v="1"/>
    <x v="4"/>
    <x v="8"/>
    <n v="4"/>
    <x v="1"/>
    <x v="1"/>
    <n v="361"/>
    <x v="7"/>
    <n v="351"/>
    <n v="1806"/>
    <n v="50"/>
    <d v="2024-06-28T00:00:00"/>
    <x v="3"/>
    <s v="Accessory, Impulse Item"/>
  </r>
  <r>
    <x v="11389"/>
    <n v="58"/>
    <x v="0"/>
    <x v="0"/>
    <x v="2"/>
    <x v="5"/>
    <n v="5"/>
    <x v="1"/>
    <x v="1"/>
    <n v="674"/>
    <x v="6"/>
    <n v="664"/>
    <n v="4046"/>
    <n v="60"/>
    <d v="2024-06-02T00:00:00"/>
    <x v="0"/>
    <s v="Extended Warranty, Impulse Item"/>
  </r>
  <r>
    <x v="11389"/>
    <n v="58"/>
    <x v="0"/>
    <x v="1"/>
    <x v="0"/>
    <x v="6"/>
    <n v="1"/>
    <x v="1"/>
    <x v="1"/>
    <n v="1140"/>
    <x v="6"/>
    <n v="1130"/>
    <n v="6838"/>
    <n v="60"/>
    <d v="2024-09-14T00:00:00"/>
    <x v="4"/>
    <s v="Impulse Item, Extended Warranty"/>
  </r>
  <r>
    <x v="11390"/>
    <n v="46"/>
    <x v="1"/>
    <x v="0"/>
    <x v="3"/>
    <x v="9"/>
    <n v="4"/>
    <x v="0"/>
    <x v="1"/>
    <n v="460"/>
    <x v="2"/>
    <n v="450"/>
    <n v="1838"/>
    <n v="40"/>
    <d v="2024-03-30T00:00:00"/>
    <x v="0"/>
    <s v="Extended Warranty, Accessory, Impulse Item"/>
  </r>
  <r>
    <x v="11391"/>
    <n v="66"/>
    <x v="1"/>
    <x v="0"/>
    <x v="0"/>
    <x v="6"/>
    <n v="1"/>
    <x v="1"/>
    <x v="0"/>
    <n v="1140"/>
    <x v="1"/>
    <n v="1130"/>
    <n v="3419"/>
    <n v="30"/>
    <d v="2024-06-09T00:00:00"/>
    <x v="4"/>
    <s v="Extended Warranty, Impulse Item"/>
  </r>
  <r>
    <x v="11392"/>
    <n v="48"/>
    <x v="1"/>
    <x v="0"/>
    <x v="4"/>
    <x v="8"/>
    <n v="3"/>
    <x v="1"/>
    <x v="0"/>
    <n v="361"/>
    <x v="9"/>
    <n v="351"/>
    <n v="2889"/>
    <n v="80"/>
    <d v="2024-01-28T00:00:00"/>
    <x v="4"/>
    <s v="Extended Warranty"/>
  </r>
  <r>
    <x v="11392"/>
    <n v="48"/>
    <x v="1"/>
    <x v="0"/>
    <x v="3"/>
    <x v="9"/>
    <n v="2"/>
    <x v="1"/>
    <x v="1"/>
    <n v="460"/>
    <x v="0"/>
    <n v="450"/>
    <n v="3217"/>
    <n v="70"/>
    <d v="2024-01-28T00:00:00"/>
    <x v="0"/>
    <s v="Impulse Item, Extended Warranty"/>
  </r>
  <r>
    <x v="11392"/>
    <n v="48"/>
    <x v="1"/>
    <x v="0"/>
    <x v="2"/>
    <x v="5"/>
    <n v="1"/>
    <x v="0"/>
    <x v="1"/>
    <n v="674"/>
    <x v="7"/>
    <n v="664"/>
    <n v="3372"/>
    <n v="50"/>
    <d v="2024-04-21T00:00:00"/>
    <x v="4"/>
    <s v="Accessory"/>
  </r>
  <r>
    <x v="11392"/>
    <n v="48"/>
    <x v="1"/>
    <x v="0"/>
    <x v="4"/>
    <x v="8"/>
    <n v="3"/>
    <x v="1"/>
    <x v="0"/>
    <n v="361"/>
    <x v="0"/>
    <n v="351"/>
    <n v="2528"/>
    <n v="70"/>
    <d v="2024-05-03T00:00:00"/>
    <x v="4"/>
    <m/>
  </r>
  <r>
    <x v="11393"/>
    <n v="22"/>
    <x v="1"/>
    <x v="0"/>
    <x v="1"/>
    <x v="7"/>
    <n v="3"/>
    <x v="1"/>
    <x v="1"/>
    <n v="786"/>
    <x v="3"/>
    <n v="776"/>
    <n v="1573"/>
    <n v="20"/>
    <d v="2024-03-11T00:00:00"/>
    <x v="3"/>
    <s v="Impulse Item"/>
  </r>
  <r>
    <x v="11394"/>
    <n v="29"/>
    <x v="0"/>
    <x v="0"/>
    <x v="3"/>
    <x v="9"/>
    <n v="3"/>
    <x v="1"/>
    <x v="1"/>
    <n v="460"/>
    <x v="4"/>
    <n v="450"/>
    <n v="4136"/>
    <n v="90"/>
    <d v="2024-01-30T00:00:00"/>
    <x v="0"/>
    <s v="Impulse Item, Accessory"/>
  </r>
  <r>
    <x v="11394"/>
    <n v="29"/>
    <x v="0"/>
    <x v="0"/>
    <x v="2"/>
    <x v="5"/>
    <n v="1"/>
    <x v="1"/>
    <x v="4"/>
    <n v="674"/>
    <x v="8"/>
    <n v="664"/>
    <n v="674"/>
    <n v="10"/>
    <d v="2024-06-10T00:00:00"/>
    <x v="0"/>
    <s v="Impulse Item"/>
  </r>
  <r>
    <x v="11395"/>
    <n v="54"/>
    <x v="0"/>
    <x v="0"/>
    <x v="4"/>
    <x v="8"/>
    <n v="3"/>
    <x v="1"/>
    <x v="4"/>
    <n v="361"/>
    <x v="0"/>
    <n v="351"/>
    <n v="2528"/>
    <n v="70"/>
    <d v="2024-03-14T00:00:00"/>
    <x v="0"/>
    <s v="Extended Warranty, Impulse Item, Accessory"/>
  </r>
  <r>
    <x v="11395"/>
    <n v="54"/>
    <x v="0"/>
    <x v="0"/>
    <x v="4"/>
    <x v="8"/>
    <n v="5"/>
    <x v="0"/>
    <x v="4"/>
    <n v="361"/>
    <x v="7"/>
    <n v="351"/>
    <n v="1806"/>
    <n v="50"/>
    <d v="2024-05-28T00:00:00"/>
    <x v="3"/>
    <s v="Extended Warranty"/>
  </r>
  <r>
    <x v="11396"/>
    <n v="22"/>
    <x v="0"/>
    <x v="1"/>
    <x v="2"/>
    <x v="5"/>
    <n v="3"/>
    <x v="0"/>
    <x v="1"/>
    <n v="674"/>
    <x v="9"/>
    <n v="664"/>
    <n v="5395"/>
    <n v="80"/>
    <d v="2024-05-27T00:00:00"/>
    <x v="4"/>
    <s v="Accessory, Impulse Item, Accessory"/>
  </r>
  <r>
    <x v="11397"/>
    <n v="69"/>
    <x v="0"/>
    <x v="1"/>
    <x v="4"/>
    <x v="8"/>
    <n v="1"/>
    <x v="1"/>
    <x v="1"/>
    <n v="361"/>
    <x v="2"/>
    <n v="351"/>
    <n v="1445"/>
    <n v="40"/>
    <d v="2024-08-02T00:00:00"/>
    <x v="0"/>
    <s v="Impulse Item, Extended Warranty, Extended Warranty"/>
  </r>
  <r>
    <x v="11397"/>
    <n v="69"/>
    <x v="0"/>
    <x v="1"/>
    <x v="4"/>
    <x v="8"/>
    <n v="4"/>
    <x v="0"/>
    <x v="0"/>
    <n v="361"/>
    <x v="0"/>
    <n v="351"/>
    <n v="2528"/>
    <n v="70"/>
    <d v="2024-09-14T00:00:00"/>
    <x v="4"/>
    <m/>
  </r>
  <r>
    <x v="11398"/>
    <n v="50"/>
    <x v="1"/>
    <x v="0"/>
    <x v="4"/>
    <x v="8"/>
    <n v="4"/>
    <x v="1"/>
    <x v="4"/>
    <n v="361"/>
    <x v="9"/>
    <n v="351"/>
    <n v="2889"/>
    <n v="80"/>
    <d v="2024-05-13T00:00:00"/>
    <x v="3"/>
    <s v="Accessory, Extended Warranty, Accessory"/>
  </r>
  <r>
    <x v="11399"/>
    <n v="69"/>
    <x v="0"/>
    <x v="1"/>
    <x v="1"/>
    <x v="7"/>
    <n v="3"/>
    <x v="0"/>
    <x v="1"/>
    <n v="786"/>
    <x v="2"/>
    <n v="776"/>
    <n v="3146"/>
    <n v="40"/>
    <d v="2024-08-28T00:00:00"/>
    <x v="3"/>
    <s v="Accessory, Accessory, Accessory"/>
  </r>
  <r>
    <x v="11400"/>
    <n v="64"/>
    <x v="0"/>
    <x v="0"/>
    <x v="3"/>
    <x v="9"/>
    <n v="1"/>
    <x v="1"/>
    <x v="0"/>
    <n v="460"/>
    <x v="4"/>
    <n v="450"/>
    <n v="4136"/>
    <n v="90"/>
    <d v="2024-04-28T00:00:00"/>
    <x v="4"/>
    <s v="Impulse Item, Accessory"/>
  </r>
  <r>
    <x v="11401"/>
    <n v="73"/>
    <x v="0"/>
    <x v="0"/>
    <x v="4"/>
    <x v="8"/>
    <n v="4"/>
    <x v="1"/>
    <x v="0"/>
    <n v="361"/>
    <x v="3"/>
    <n v="351"/>
    <n v="722"/>
    <n v="20"/>
    <d v="2024-07-15T00:00:00"/>
    <x v="0"/>
    <s v="Accessory, Extended Warranty, Impulse Item"/>
  </r>
  <r>
    <x v="11402"/>
    <n v="23"/>
    <x v="1"/>
    <x v="0"/>
    <x v="0"/>
    <x v="6"/>
    <n v="4"/>
    <x v="1"/>
    <x v="4"/>
    <n v="1140"/>
    <x v="1"/>
    <n v="1130"/>
    <n v="3419"/>
    <n v="30"/>
    <d v="2024-04-17T00:00:00"/>
    <x v="4"/>
    <m/>
  </r>
  <r>
    <x v="11403"/>
    <n v="47"/>
    <x v="1"/>
    <x v="1"/>
    <x v="3"/>
    <x v="9"/>
    <n v="1"/>
    <x v="1"/>
    <x v="0"/>
    <n v="460"/>
    <x v="0"/>
    <n v="450"/>
    <n v="3217"/>
    <n v="70"/>
    <d v="2024-05-19T00:00:00"/>
    <x v="0"/>
    <s v="Impulse Item"/>
  </r>
  <r>
    <x v="11404"/>
    <n v="32"/>
    <x v="1"/>
    <x v="0"/>
    <x v="4"/>
    <x v="8"/>
    <n v="4"/>
    <x v="1"/>
    <x v="4"/>
    <n v="361"/>
    <x v="0"/>
    <n v="351"/>
    <n v="2528"/>
    <n v="70"/>
    <d v="2024-03-04T00:00:00"/>
    <x v="3"/>
    <s v="Impulse Item, Impulse Item, Accessory"/>
  </r>
  <r>
    <x v="11405"/>
    <n v="19"/>
    <x v="1"/>
    <x v="0"/>
    <x v="2"/>
    <x v="5"/>
    <n v="2"/>
    <x v="1"/>
    <x v="4"/>
    <n v="674"/>
    <x v="0"/>
    <n v="664"/>
    <n v="4720"/>
    <n v="70"/>
    <d v="2024-07-01T00:00:00"/>
    <x v="3"/>
    <s v="Accessory, Accessory"/>
  </r>
  <r>
    <x v="11406"/>
    <n v="79"/>
    <x v="1"/>
    <x v="1"/>
    <x v="1"/>
    <x v="7"/>
    <n v="2"/>
    <x v="1"/>
    <x v="0"/>
    <n v="786"/>
    <x v="4"/>
    <n v="776"/>
    <n v="7078"/>
    <n v="90"/>
    <d v="2024-06-25T00:00:00"/>
    <x v="4"/>
    <m/>
  </r>
  <r>
    <x v="11406"/>
    <n v="79"/>
    <x v="1"/>
    <x v="0"/>
    <x v="1"/>
    <x v="7"/>
    <n v="3"/>
    <x v="0"/>
    <x v="0"/>
    <n v="786"/>
    <x v="7"/>
    <n v="776"/>
    <n v="3932"/>
    <n v="50"/>
    <d v="2024-08-13T00:00:00"/>
    <x v="0"/>
    <s v="Impulse Item, Accessory"/>
  </r>
  <r>
    <x v="11407"/>
    <n v="32"/>
    <x v="0"/>
    <x v="0"/>
    <x v="2"/>
    <x v="5"/>
    <n v="1"/>
    <x v="1"/>
    <x v="1"/>
    <n v="674"/>
    <x v="7"/>
    <n v="664"/>
    <n v="3372"/>
    <n v="50"/>
    <d v="2024-08-31T00:00:00"/>
    <x v="0"/>
    <s v="Extended Warranty"/>
  </r>
  <r>
    <x v="11408"/>
    <n v="50"/>
    <x v="1"/>
    <x v="0"/>
    <x v="2"/>
    <x v="5"/>
    <n v="5"/>
    <x v="1"/>
    <x v="0"/>
    <n v="674"/>
    <x v="7"/>
    <n v="664"/>
    <n v="3372"/>
    <n v="50"/>
    <d v="2024-04-23T00:00:00"/>
    <x v="4"/>
    <m/>
  </r>
  <r>
    <x v="11408"/>
    <n v="50"/>
    <x v="1"/>
    <x v="0"/>
    <x v="0"/>
    <x v="6"/>
    <n v="3"/>
    <x v="1"/>
    <x v="1"/>
    <n v="1140"/>
    <x v="1"/>
    <n v="1130"/>
    <n v="3419"/>
    <n v="30"/>
    <d v="2024-05-23T00:00:00"/>
    <x v="3"/>
    <s v="Accessory"/>
  </r>
  <r>
    <x v="11409"/>
    <n v="75"/>
    <x v="1"/>
    <x v="0"/>
    <x v="2"/>
    <x v="5"/>
    <n v="4"/>
    <x v="0"/>
    <x v="0"/>
    <n v="674"/>
    <x v="2"/>
    <n v="664"/>
    <n v="2697"/>
    <n v="40"/>
    <d v="2024-03-03T00:00:00"/>
    <x v="4"/>
    <s v="Impulse Item, Impulse Item, Extended Warranty"/>
  </r>
  <r>
    <x v="11409"/>
    <n v="75"/>
    <x v="1"/>
    <x v="0"/>
    <x v="3"/>
    <x v="9"/>
    <n v="5"/>
    <x v="1"/>
    <x v="0"/>
    <n v="460"/>
    <x v="6"/>
    <n v="450"/>
    <n v="2757"/>
    <n v="60"/>
    <d v="2024-09-07T00:00:00"/>
    <x v="3"/>
    <s v="Accessory, Extended Warranty"/>
  </r>
  <r>
    <x v="11410"/>
    <n v="53"/>
    <x v="1"/>
    <x v="0"/>
    <x v="0"/>
    <x v="6"/>
    <n v="5"/>
    <x v="0"/>
    <x v="0"/>
    <n v="1140"/>
    <x v="9"/>
    <n v="1130"/>
    <n v="9117"/>
    <n v="80"/>
    <d v="2024-04-08T00:00:00"/>
    <x v="3"/>
    <s v="Extended Warranty, Extended Warranty, Accessory"/>
  </r>
  <r>
    <x v="11411"/>
    <n v="64"/>
    <x v="0"/>
    <x v="1"/>
    <x v="2"/>
    <x v="5"/>
    <n v="3"/>
    <x v="1"/>
    <x v="4"/>
    <n v="674"/>
    <x v="3"/>
    <n v="664"/>
    <n v="1349"/>
    <n v="20"/>
    <d v="2024-07-12T00:00:00"/>
    <x v="0"/>
    <m/>
  </r>
  <r>
    <x v="11412"/>
    <n v="57"/>
    <x v="1"/>
    <x v="0"/>
    <x v="2"/>
    <x v="5"/>
    <n v="2"/>
    <x v="1"/>
    <x v="4"/>
    <n v="674"/>
    <x v="6"/>
    <n v="664"/>
    <n v="4046"/>
    <n v="60"/>
    <d v="2024-02-14T00:00:00"/>
    <x v="3"/>
    <m/>
  </r>
  <r>
    <x v="11412"/>
    <n v="57"/>
    <x v="1"/>
    <x v="0"/>
    <x v="4"/>
    <x v="8"/>
    <n v="3"/>
    <x v="1"/>
    <x v="4"/>
    <n v="361"/>
    <x v="9"/>
    <n v="351"/>
    <n v="2889"/>
    <n v="80"/>
    <d v="2024-08-31T00:00:00"/>
    <x v="0"/>
    <s v="Extended Warranty"/>
  </r>
  <r>
    <x v="11413"/>
    <n v="19"/>
    <x v="0"/>
    <x v="0"/>
    <x v="0"/>
    <x v="6"/>
    <n v="4"/>
    <x v="1"/>
    <x v="4"/>
    <n v="1140"/>
    <x v="1"/>
    <n v="1130"/>
    <n v="3419"/>
    <n v="30"/>
    <d v="2024-01-20T00:00:00"/>
    <x v="4"/>
    <s v="Impulse Item"/>
  </r>
  <r>
    <x v="11414"/>
    <n v="64"/>
    <x v="1"/>
    <x v="0"/>
    <x v="0"/>
    <x v="6"/>
    <n v="1"/>
    <x v="1"/>
    <x v="1"/>
    <n v="1140"/>
    <x v="5"/>
    <n v="1130"/>
    <n v="11397"/>
    <n v="100"/>
    <d v="2024-04-10T00:00:00"/>
    <x v="4"/>
    <s v="Accessory, Extended Warranty, Accessory"/>
  </r>
  <r>
    <x v="11414"/>
    <n v="64"/>
    <x v="1"/>
    <x v="0"/>
    <x v="0"/>
    <x v="6"/>
    <n v="1"/>
    <x v="0"/>
    <x v="0"/>
    <n v="1140"/>
    <x v="2"/>
    <n v="1130"/>
    <n v="4559"/>
    <n v="40"/>
    <d v="2024-08-02T00:00:00"/>
    <x v="4"/>
    <s v="Impulse Item, Extended Warranty, Impulse Item"/>
  </r>
  <r>
    <x v="11415"/>
    <n v="62"/>
    <x v="1"/>
    <x v="0"/>
    <x v="0"/>
    <x v="6"/>
    <n v="4"/>
    <x v="0"/>
    <x v="4"/>
    <n v="1140"/>
    <x v="2"/>
    <n v="1130"/>
    <n v="4559"/>
    <n v="40"/>
    <d v="2024-03-17T00:00:00"/>
    <x v="4"/>
    <s v="Impulse Item, Extended Warranty, Extended Warranty"/>
  </r>
  <r>
    <x v="11416"/>
    <n v="69"/>
    <x v="0"/>
    <x v="1"/>
    <x v="0"/>
    <x v="6"/>
    <n v="5"/>
    <x v="1"/>
    <x v="4"/>
    <n v="1140"/>
    <x v="1"/>
    <n v="1130"/>
    <n v="3419"/>
    <n v="30"/>
    <d v="2024-02-25T00:00:00"/>
    <x v="4"/>
    <s v="Accessory, Impulse Item, Accessory"/>
  </r>
  <r>
    <x v="11416"/>
    <n v="69"/>
    <x v="0"/>
    <x v="1"/>
    <x v="3"/>
    <x v="9"/>
    <n v="4"/>
    <x v="1"/>
    <x v="4"/>
    <n v="460"/>
    <x v="3"/>
    <n v="450"/>
    <n v="919"/>
    <n v="20"/>
    <d v="2024-07-09T00:00:00"/>
    <x v="3"/>
    <s v="Impulse Item"/>
  </r>
  <r>
    <x v="11416"/>
    <n v="69"/>
    <x v="0"/>
    <x v="0"/>
    <x v="1"/>
    <x v="7"/>
    <n v="3"/>
    <x v="1"/>
    <x v="0"/>
    <n v="786"/>
    <x v="5"/>
    <n v="776"/>
    <n v="7864"/>
    <n v="100"/>
    <d v="2024-09-14T00:00:00"/>
    <x v="4"/>
    <s v="Extended Warranty, Impulse Item, Extended Warranty"/>
  </r>
  <r>
    <x v="11417"/>
    <n v="73"/>
    <x v="0"/>
    <x v="0"/>
    <x v="3"/>
    <x v="9"/>
    <n v="4"/>
    <x v="1"/>
    <x v="1"/>
    <n v="460"/>
    <x v="3"/>
    <n v="450"/>
    <n v="919"/>
    <n v="20"/>
    <d v="2024-08-14T00:00:00"/>
    <x v="3"/>
    <m/>
  </r>
  <r>
    <x v="11418"/>
    <n v="26"/>
    <x v="1"/>
    <x v="0"/>
    <x v="0"/>
    <x v="6"/>
    <n v="1"/>
    <x v="0"/>
    <x v="1"/>
    <n v="1140"/>
    <x v="2"/>
    <n v="1130"/>
    <n v="4559"/>
    <n v="40"/>
    <d v="2024-08-04T00:00:00"/>
    <x v="4"/>
    <s v="Impulse Item, Accessory, Impulse Item"/>
  </r>
  <r>
    <x v="11419"/>
    <n v="67"/>
    <x v="1"/>
    <x v="0"/>
    <x v="0"/>
    <x v="6"/>
    <n v="4"/>
    <x v="0"/>
    <x v="4"/>
    <n v="1140"/>
    <x v="5"/>
    <n v="1130"/>
    <n v="11397"/>
    <n v="100"/>
    <d v="2024-04-03T00:00:00"/>
    <x v="3"/>
    <m/>
  </r>
  <r>
    <x v="11420"/>
    <n v="80"/>
    <x v="0"/>
    <x v="0"/>
    <x v="1"/>
    <x v="7"/>
    <n v="4"/>
    <x v="1"/>
    <x v="1"/>
    <n v="786"/>
    <x v="9"/>
    <n v="776"/>
    <n v="6291"/>
    <n v="80"/>
    <d v="2024-09-19T00:00:00"/>
    <x v="4"/>
    <s v="Impulse Item"/>
  </r>
  <r>
    <x v="11421"/>
    <n v="19"/>
    <x v="1"/>
    <x v="1"/>
    <x v="1"/>
    <x v="7"/>
    <n v="3"/>
    <x v="0"/>
    <x v="0"/>
    <n v="786"/>
    <x v="4"/>
    <n v="776"/>
    <n v="7078"/>
    <n v="90"/>
    <d v="2024-03-13T00:00:00"/>
    <x v="3"/>
    <s v="Extended Warranty, Extended Warranty"/>
  </r>
  <r>
    <x v="11421"/>
    <n v="19"/>
    <x v="1"/>
    <x v="1"/>
    <x v="3"/>
    <x v="9"/>
    <n v="1"/>
    <x v="1"/>
    <x v="0"/>
    <n v="460"/>
    <x v="6"/>
    <n v="450"/>
    <n v="2757"/>
    <n v="60"/>
    <d v="2024-06-15T00:00:00"/>
    <x v="0"/>
    <m/>
  </r>
  <r>
    <x v="11422"/>
    <n v="19"/>
    <x v="1"/>
    <x v="0"/>
    <x v="0"/>
    <x v="6"/>
    <n v="1"/>
    <x v="1"/>
    <x v="0"/>
    <n v="1140"/>
    <x v="2"/>
    <n v="1130"/>
    <n v="4559"/>
    <n v="40"/>
    <d v="2024-06-17T00:00:00"/>
    <x v="4"/>
    <s v="Impulse Item"/>
  </r>
  <r>
    <x v="11423"/>
    <n v="24"/>
    <x v="1"/>
    <x v="0"/>
    <x v="2"/>
    <x v="5"/>
    <n v="1"/>
    <x v="1"/>
    <x v="4"/>
    <n v="674"/>
    <x v="4"/>
    <n v="664"/>
    <n v="6069"/>
    <n v="90"/>
    <d v="2024-02-22T00:00:00"/>
    <x v="3"/>
    <s v="Impulse Item, Extended Warranty, Accessory"/>
  </r>
  <r>
    <x v="11423"/>
    <n v="24"/>
    <x v="1"/>
    <x v="1"/>
    <x v="2"/>
    <x v="5"/>
    <n v="5"/>
    <x v="0"/>
    <x v="0"/>
    <n v="674"/>
    <x v="9"/>
    <n v="664"/>
    <n v="5395"/>
    <n v="80"/>
    <d v="2024-08-15T00:00:00"/>
    <x v="0"/>
    <s v="Accessory, Impulse Item"/>
  </r>
  <r>
    <x v="11423"/>
    <n v="24"/>
    <x v="1"/>
    <x v="1"/>
    <x v="4"/>
    <x v="8"/>
    <n v="2"/>
    <x v="1"/>
    <x v="1"/>
    <n v="361"/>
    <x v="8"/>
    <n v="351"/>
    <n v="361"/>
    <n v="10"/>
    <d v="2024-08-18T00:00:00"/>
    <x v="0"/>
    <s v="Accessory, Accessory, Accessory"/>
  </r>
  <r>
    <x v="11424"/>
    <n v="71"/>
    <x v="1"/>
    <x v="0"/>
    <x v="3"/>
    <x v="9"/>
    <n v="2"/>
    <x v="1"/>
    <x v="1"/>
    <n v="460"/>
    <x v="7"/>
    <n v="450"/>
    <n v="2298"/>
    <n v="50"/>
    <d v="2024-05-30T00:00:00"/>
    <x v="3"/>
    <s v="Extended Warranty, Accessory, Extended Warranty"/>
  </r>
  <r>
    <x v="11424"/>
    <n v="71"/>
    <x v="1"/>
    <x v="1"/>
    <x v="3"/>
    <x v="9"/>
    <n v="4"/>
    <x v="1"/>
    <x v="1"/>
    <n v="460"/>
    <x v="3"/>
    <n v="450"/>
    <n v="919"/>
    <n v="20"/>
    <d v="2024-07-13T00:00:00"/>
    <x v="3"/>
    <s v="Accessory, Impulse Item"/>
  </r>
  <r>
    <x v="11425"/>
    <n v="66"/>
    <x v="1"/>
    <x v="0"/>
    <x v="0"/>
    <x v="6"/>
    <n v="4"/>
    <x v="1"/>
    <x v="4"/>
    <n v="1140"/>
    <x v="1"/>
    <n v="1130"/>
    <n v="3419"/>
    <n v="30"/>
    <d v="2024-02-25T00:00:00"/>
    <x v="0"/>
    <m/>
  </r>
  <r>
    <x v="11425"/>
    <n v="66"/>
    <x v="1"/>
    <x v="0"/>
    <x v="3"/>
    <x v="9"/>
    <n v="4"/>
    <x v="0"/>
    <x v="1"/>
    <n v="460"/>
    <x v="9"/>
    <n v="450"/>
    <n v="3676"/>
    <n v="80"/>
    <d v="2024-05-06T00:00:00"/>
    <x v="4"/>
    <s v="Extended Warranty, Accessory, Accessory"/>
  </r>
  <r>
    <x v="11425"/>
    <n v="66"/>
    <x v="1"/>
    <x v="1"/>
    <x v="2"/>
    <x v="5"/>
    <n v="4"/>
    <x v="1"/>
    <x v="4"/>
    <n v="674"/>
    <x v="1"/>
    <n v="664"/>
    <n v="2023"/>
    <n v="30"/>
    <d v="2024-08-02T00:00:00"/>
    <x v="4"/>
    <s v="Impulse Item, Impulse Item"/>
  </r>
  <r>
    <x v="11426"/>
    <n v="71"/>
    <x v="0"/>
    <x v="0"/>
    <x v="0"/>
    <x v="6"/>
    <n v="2"/>
    <x v="1"/>
    <x v="0"/>
    <n v="1140"/>
    <x v="6"/>
    <n v="1130"/>
    <n v="6838"/>
    <n v="60"/>
    <d v="2024-08-31T00:00:00"/>
    <x v="3"/>
    <m/>
  </r>
  <r>
    <x v="11427"/>
    <n v="31"/>
    <x v="0"/>
    <x v="0"/>
    <x v="4"/>
    <x v="8"/>
    <n v="2"/>
    <x v="1"/>
    <x v="4"/>
    <n v="361"/>
    <x v="6"/>
    <n v="351"/>
    <n v="2167"/>
    <n v="60"/>
    <d v="2024-02-10T00:00:00"/>
    <x v="4"/>
    <s v="Impulse Item, Extended Warranty, Extended Warranty"/>
  </r>
  <r>
    <x v="11428"/>
    <n v="34"/>
    <x v="0"/>
    <x v="0"/>
    <x v="0"/>
    <x v="6"/>
    <n v="2"/>
    <x v="0"/>
    <x v="0"/>
    <n v="1140"/>
    <x v="3"/>
    <n v="1130"/>
    <n v="2279"/>
    <n v="20"/>
    <d v="2024-05-08T00:00:00"/>
    <x v="4"/>
    <s v="Extended Warranty, Accessory, Extended Warranty"/>
  </r>
  <r>
    <x v="11429"/>
    <n v="55"/>
    <x v="1"/>
    <x v="1"/>
    <x v="3"/>
    <x v="9"/>
    <n v="5"/>
    <x v="0"/>
    <x v="1"/>
    <n v="460"/>
    <x v="4"/>
    <n v="450"/>
    <n v="4136"/>
    <n v="90"/>
    <d v="2024-07-13T00:00:00"/>
    <x v="4"/>
    <s v="Impulse Item, Accessory"/>
  </r>
  <r>
    <x v="11429"/>
    <n v="55"/>
    <x v="1"/>
    <x v="1"/>
    <x v="0"/>
    <x v="6"/>
    <n v="3"/>
    <x v="1"/>
    <x v="4"/>
    <n v="1140"/>
    <x v="8"/>
    <n v="1130"/>
    <n v="1140"/>
    <n v="10"/>
    <d v="2024-07-29T00:00:00"/>
    <x v="3"/>
    <m/>
  </r>
  <r>
    <x v="11429"/>
    <n v="55"/>
    <x v="1"/>
    <x v="1"/>
    <x v="4"/>
    <x v="8"/>
    <n v="1"/>
    <x v="1"/>
    <x v="0"/>
    <n v="361"/>
    <x v="9"/>
    <n v="351"/>
    <n v="2889"/>
    <n v="80"/>
    <d v="2024-08-11T00:00:00"/>
    <x v="0"/>
    <s v="Impulse Item"/>
  </r>
  <r>
    <x v="11429"/>
    <n v="55"/>
    <x v="1"/>
    <x v="0"/>
    <x v="4"/>
    <x v="8"/>
    <n v="5"/>
    <x v="0"/>
    <x v="0"/>
    <n v="361"/>
    <x v="0"/>
    <n v="351"/>
    <n v="2528"/>
    <n v="70"/>
    <d v="2024-09-22T00:00:00"/>
    <x v="4"/>
    <s v="Extended Warranty, Accessory, Impulse Item"/>
  </r>
  <r>
    <x v="11430"/>
    <n v="18"/>
    <x v="1"/>
    <x v="0"/>
    <x v="1"/>
    <x v="7"/>
    <n v="1"/>
    <x v="0"/>
    <x v="1"/>
    <n v="786"/>
    <x v="0"/>
    <n v="776"/>
    <n v="5505"/>
    <n v="70"/>
    <d v="2024-01-27T00:00:00"/>
    <x v="4"/>
    <s v="Impulse Item, Extended Warranty, Extended Warranty"/>
  </r>
  <r>
    <x v="11431"/>
    <n v="37"/>
    <x v="0"/>
    <x v="0"/>
    <x v="0"/>
    <x v="6"/>
    <n v="4"/>
    <x v="1"/>
    <x v="1"/>
    <n v="1140"/>
    <x v="3"/>
    <n v="1130"/>
    <n v="2279"/>
    <n v="20"/>
    <d v="2024-06-04T00:00:00"/>
    <x v="0"/>
    <s v="Impulse Item"/>
  </r>
  <r>
    <x v="11432"/>
    <n v="21"/>
    <x v="0"/>
    <x v="0"/>
    <x v="4"/>
    <x v="8"/>
    <n v="3"/>
    <x v="1"/>
    <x v="1"/>
    <n v="361"/>
    <x v="7"/>
    <n v="351"/>
    <n v="1806"/>
    <n v="50"/>
    <d v="2024-07-03T00:00:00"/>
    <x v="3"/>
    <s v="Impulse Item, Extended Warranty, Accessory"/>
  </r>
  <r>
    <x v="11433"/>
    <n v="51"/>
    <x v="1"/>
    <x v="0"/>
    <x v="0"/>
    <x v="6"/>
    <n v="4"/>
    <x v="0"/>
    <x v="4"/>
    <n v="1140"/>
    <x v="5"/>
    <n v="1130"/>
    <n v="11397"/>
    <n v="100"/>
    <d v="2024-03-29T00:00:00"/>
    <x v="4"/>
    <m/>
  </r>
  <r>
    <x v="11434"/>
    <n v="34"/>
    <x v="0"/>
    <x v="1"/>
    <x v="4"/>
    <x v="8"/>
    <n v="4"/>
    <x v="0"/>
    <x v="4"/>
    <n v="361"/>
    <x v="7"/>
    <n v="351"/>
    <n v="1806"/>
    <n v="50"/>
    <d v="2024-03-22T00:00:00"/>
    <x v="0"/>
    <s v="Impulse Item, Accessory"/>
  </r>
  <r>
    <x v="11434"/>
    <n v="34"/>
    <x v="0"/>
    <x v="0"/>
    <x v="3"/>
    <x v="9"/>
    <n v="1"/>
    <x v="1"/>
    <x v="1"/>
    <n v="460"/>
    <x v="8"/>
    <n v="450"/>
    <n v="460"/>
    <n v="10"/>
    <d v="2024-06-20T00:00:00"/>
    <x v="3"/>
    <m/>
  </r>
  <r>
    <x v="11435"/>
    <n v="42"/>
    <x v="1"/>
    <x v="0"/>
    <x v="1"/>
    <x v="7"/>
    <n v="2"/>
    <x v="1"/>
    <x v="4"/>
    <n v="786"/>
    <x v="7"/>
    <n v="776"/>
    <n v="3932"/>
    <n v="50"/>
    <d v="2024-03-03T00:00:00"/>
    <x v="3"/>
    <m/>
  </r>
  <r>
    <x v="11435"/>
    <n v="42"/>
    <x v="1"/>
    <x v="1"/>
    <x v="3"/>
    <x v="9"/>
    <n v="2"/>
    <x v="0"/>
    <x v="0"/>
    <n v="460"/>
    <x v="9"/>
    <n v="450"/>
    <n v="3676"/>
    <n v="80"/>
    <d v="2024-05-04T00:00:00"/>
    <x v="3"/>
    <m/>
  </r>
  <r>
    <x v="11435"/>
    <n v="42"/>
    <x v="1"/>
    <x v="1"/>
    <x v="4"/>
    <x v="8"/>
    <n v="1"/>
    <x v="0"/>
    <x v="4"/>
    <n v="361"/>
    <x v="3"/>
    <n v="351"/>
    <n v="722"/>
    <n v="20"/>
    <d v="2024-05-24T00:00:00"/>
    <x v="0"/>
    <s v="Impulse Item, Extended Warranty, Impulse Item"/>
  </r>
  <r>
    <x v="11436"/>
    <n v="76"/>
    <x v="0"/>
    <x v="0"/>
    <x v="2"/>
    <x v="5"/>
    <n v="2"/>
    <x v="0"/>
    <x v="1"/>
    <n v="674"/>
    <x v="3"/>
    <n v="664"/>
    <n v="1349"/>
    <n v="20"/>
    <d v="2024-05-27T00:00:00"/>
    <x v="0"/>
    <s v="Extended Warranty, Accessory"/>
  </r>
  <r>
    <x v="11436"/>
    <n v="76"/>
    <x v="0"/>
    <x v="1"/>
    <x v="2"/>
    <x v="5"/>
    <n v="1"/>
    <x v="1"/>
    <x v="1"/>
    <n v="674"/>
    <x v="3"/>
    <n v="664"/>
    <n v="1349"/>
    <n v="20"/>
    <d v="2024-05-28T00:00:00"/>
    <x v="0"/>
    <s v="Impulse Item, Extended Warranty"/>
  </r>
  <r>
    <x v="11436"/>
    <n v="76"/>
    <x v="0"/>
    <x v="0"/>
    <x v="0"/>
    <x v="6"/>
    <n v="1"/>
    <x v="1"/>
    <x v="1"/>
    <n v="1140"/>
    <x v="8"/>
    <n v="1130"/>
    <n v="1140"/>
    <n v="10"/>
    <d v="2024-06-23T00:00:00"/>
    <x v="4"/>
    <s v="Impulse Item"/>
  </r>
  <r>
    <x v="11436"/>
    <n v="76"/>
    <x v="0"/>
    <x v="0"/>
    <x v="2"/>
    <x v="5"/>
    <n v="1"/>
    <x v="1"/>
    <x v="1"/>
    <n v="674"/>
    <x v="0"/>
    <n v="664"/>
    <n v="4720"/>
    <n v="70"/>
    <d v="2024-07-11T00:00:00"/>
    <x v="0"/>
    <s v="Accessory"/>
  </r>
  <r>
    <x v="11436"/>
    <n v="76"/>
    <x v="0"/>
    <x v="0"/>
    <x v="3"/>
    <x v="9"/>
    <n v="1"/>
    <x v="1"/>
    <x v="1"/>
    <n v="460"/>
    <x v="0"/>
    <n v="450"/>
    <n v="3217"/>
    <n v="70"/>
    <d v="2024-08-27T00:00:00"/>
    <x v="4"/>
    <s v="Accessory"/>
  </r>
  <r>
    <x v="11437"/>
    <n v="38"/>
    <x v="1"/>
    <x v="0"/>
    <x v="4"/>
    <x v="8"/>
    <n v="1"/>
    <x v="1"/>
    <x v="0"/>
    <n v="361"/>
    <x v="0"/>
    <n v="351"/>
    <n v="2528"/>
    <n v="70"/>
    <d v="2024-02-02T00:00:00"/>
    <x v="4"/>
    <m/>
  </r>
  <r>
    <x v="11437"/>
    <n v="38"/>
    <x v="1"/>
    <x v="0"/>
    <x v="3"/>
    <x v="9"/>
    <n v="2"/>
    <x v="1"/>
    <x v="4"/>
    <n v="460"/>
    <x v="7"/>
    <n v="450"/>
    <n v="2298"/>
    <n v="50"/>
    <d v="2024-04-07T00:00:00"/>
    <x v="3"/>
    <s v="Impulse Item"/>
  </r>
  <r>
    <x v="11438"/>
    <n v="56"/>
    <x v="1"/>
    <x v="0"/>
    <x v="1"/>
    <x v="7"/>
    <n v="2"/>
    <x v="1"/>
    <x v="1"/>
    <n v="786"/>
    <x v="9"/>
    <n v="776"/>
    <n v="6291"/>
    <n v="80"/>
    <d v="2024-01-17T00:00:00"/>
    <x v="3"/>
    <s v="Impulse Item, Impulse Item, Impulse Item"/>
  </r>
  <r>
    <x v="11438"/>
    <n v="56"/>
    <x v="1"/>
    <x v="0"/>
    <x v="2"/>
    <x v="5"/>
    <n v="5"/>
    <x v="1"/>
    <x v="0"/>
    <n v="674"/>
    <x v="5"/>
    <n v="664"/>
    <n v="6743"/>
    <n v="100"/>
    <d v="2024-05-18T00:00:00"/>
    <x v="0"/>
    <s v="Impulse Item, Impulse Item, Accessory"/>
  </r>
  <r>
    <x v="11439"/>
    <n v="31"/>
    <x v="0"/>
    <x v="0"/>
    <x v="3"/>
    <x v="9"/>
    <n v="4"/>
    <x v="0"/>
    <x v="0"/>
    <n v="460"/>
    <x v="3"/>
    <n v="450"/>
    <n v="919"/>
    <n v="20"/>
    <d v="2024-03-24T00:00:00"/>
    <x v="0"/>
    <s v="Accessory"/>
  </r>
  <r>
    <x v="11440"/>
    <n v="43"/>
    <x v="0"/>
    <x v="0"/>
    <x v="2"/>
    <x v="5"/>
    <n v="1"/>
    <x v="1"/>
    <x v="4"/>
    <n v="674"/>
    <x v="2"/>
    <n v="664"/>
    <n v="2697"/>
    <n v="40"/>
    <d v="2024-01-07T00:00:00"/>
    <x v="3"/>
    <s v="Impulse Item, Extended Warranty"/>
  </r>
  <r>
    <x v="11440"/>
    <n v="43"/>
    <x v="0"/>
    <x v="0"/>
    <x v="0"/>
    <x v="6"/>
    <n v="4"/>
    <x v="1"/>
    <x v="4"/>
    <n v="1140"/>
    <x v="7"/>
    <n v="1130"/>
    <n v="5698"/>
    <n v="50"/>
    <d v="2024-07-14T00:00:00"/>
    <x v="0"/>
    <m/>
  </r>
  <r>
    <x v="11440"/>
    <n v="43"/>
    <x v="0"/>
    <x v="0"/>
    <x v="3"/>
    <x v="9"/>
    <n v="2"/>
    <x v="1"/>
    <x v="4"/>
    <n v="460"/>
    <x v="0"/>
    <n v="450"/>
    <n v="3217"/>
    <n v="70"/>
    <d v="2024-08-08T00:00:00"/>
    <x v="0"/>
    <s v="Impulse Item, Impulse Item"/>
  </r>
  <r>
    <x v="11441"/>
    <n v="20"/>
    <x v="1"/>
    <x v="0"/>
    <x v="3"/>
    <x v="9"/>
    <n v="4"/>
    <x v="0"/>
    <x v="0"/>
    <n v="460"/>
    <x v="5"/>
    <n v="450"/>
    <n v="4595"/>
    <n v="100"/>
    <d v="2024-05-08T00:00:00"/>
    <x v="4"/>
    <s v="Extended Warranty"/>
  </r>
  <r>
    <x v="11442"/>
    <n v="21"/>
    <x v="1"/>
    <x v="0"/>
    <x v="3"/>
    <x v="9"/>
    <n v="2"/>
    <x v="0"/>
    <x v="0"/>
    <n v="460"/>
    <x v="9"/>
    <n v="450"/>
    <n v="3676"/>
    <n v="80"/>
    <d v="2024-09-06T00:00:00"/>
    <x v="3"/>
    <s v="Impulse Item, Accessory, Accessory"/>
  </r>
  <r>
    <x v="11443"/>
    <n v="30"/>
    <x v="1"/>
    <x v="0"/>
    <x v="1"/>
    <x v="7"/>
    <n v="2"/>
    <x v="0"/>
    <x v="0"/>
    <n v="786"/>
    <x v="4"/>
    <n v="776"/>
    <n v="7078"/>
    <n v="90"/>
    <d v="2024-05-16T00:00:00"/>
    <x v="4"/>
    <s v="Impulse Item"/>
  </r>
  <r>
    <x v="11443"/>
    <n v="30"/>
    <x v="1"/>
    <x v="0"/>
    <x v="4"/>
    <x v="8"/>
    <n v="4"/>
    <x v="1"/>
    <x v="4"/>
    <n v="361"/>
    <x v="2"/>
    <n v="351"/>
    <n v="1445"/>
    <n v="40"/>
    <d v="2024-07-06T00:00:00"/>
    <x v="0"/>
    <s v="Extended Warranty"/>
  </r>
  <r>
    <x v="11443"/>
    <n v="30"/>
    <x v="1"/>
    <x v="0"/>
    <x v="1"/>
    <x v="7"/>
    <n v="2"/>
    <x v="0"/>
    <x v="0"/>
    <n v="786"/>
    <x v="7"/>
    <n v="776"/>
    <n v="3932"/>
    <n v="50"/>
    <d v="2024-08-04T00:00:00"/>
    <x v="4"/>
    <s v="Impulse Item, Extended Warranty, Accessory"/>
  </r>
  <r>
    <x v="11444"/>
    <n v="70"/>
    <x v="1"/>
    <x v="0"/>
    <x v="1"/>
    <x v="7"/>
    <n v="5"/>
    <x v="0"/>
    <x v="0"/>
    <n v="786"/>
    <x v="9"/>
    <n v="776"/>
    <n v="6291"/>
    <n v="80"/>
    <d v="2024-02-23T00:00:00"/>
    <x v="3"/>
    <s v="Extended Warranty, Extended Warranty, Extended Warranty"/>
  </r>
  <r>
    <x v="11445"/>
    <n v="34"/>
    <x v="0"/>
    <x v="1"/>
    <x v="3"/>
    <x v="9"/>
    <n v="5"/>
    <x v="1"/>
    <x v="0"/>
    <n v="460"/>
    <x v="6"/>
    <n v="450"/>
    <n v="2757"/>
    <n v="60"/>
    <d v="2024-01-29T00:00:00"/>
    <x v="3"/>
    <s v="Accessory"/>
  </r>
  <r>
    <x v="11446"/>
    <n v="62"/>
    <x v="0"/>
    <x v="0"/>
    <x v="0"/>
    <x v="6"/>
    <n v="1"/>
    <x v="1"/>
    <x v="4"/>
    <n v="1140"/>
    <x v="2"/>
    <n v="1130"/>
    <n v="4559"/>
    <n v="40"/>
    <d v="2024-01-15T00:00:00"/>
    <x v="3"/>
    <s v="Impulse Item, Impulse Item, Accessory"/>
  </r>
  <r>
    <x v="11446"/>
    <n v="62"/>
    <x v="0"/>
    <x v="1"/>
    <x v="0"/>
    <x v="6"/>
    <n v="3"/>
    <x v="1"/>
    <x v="1"/>
    <n v="1140"/>
    <x v="5"/>
    <n v="1130"/>
    <n v="11397"/>
    <n v="100"/>
    <d v="2024-03-05T00:00:00"/>
    <x v="4"/>
    <s v="Extended Warranty"/>
  </r>
  <r>
    <x v="11446"/>
    <n v="62"/>
    <x v="0"/>
    <x v="0"/>
    <x v="3"/>
    <x v="9"/>
    <n v="1"/>
    <x v="0"/>
    <x v="1"/>
    <n v="460"/>
    <x v="7"/>
    <n v="450"/>
    <n v="2298"/>
    <n v="50"/>
    <d v="2024-07-27T00:00:00"/>
    <x v="4"/>
    <s v="Impulse Item, Extended Warranty"/>
  </r>
  <r>
    <x v="11447"/>
    <n v="67"/>
    <x v="1"/>
    <x v="0"/>
    <x v="1"/>
    <x v="7"/>
    <n v="1"/>
    <x v="1"/>
    <x v="4"/>
    <n v="786"/>
    <x v="3"/>
    <n v="776"/>
    <n v="1573"/>
    <n v="20"/>
    <d v="2024-09-19T00:00:00"/>
    <x v="0"/>
    <s v="Extended Warranty, Impulse Item"/>
  </r>
  <r>
    <x v="11448"/>
    <n v="58"/>
    <x v="0"/>
    <x v="0"/>
    <x v="2"/>
    <x v="5"/>
    <n v="1"/>
    <x v="1"/>
    <x v="0"/>
    <n v="674"/>
    <x v="9"/>
    <n v="664"/>
    <n v="5395"/>
    <n v="80"/>
    <d v="2024-01-14T00:00:00"/>
    <x v="0"/>
    <s v="Extended Warranty"/>
  </r>
  <r>
    <x v="11448"/>
    <n v="58"/>
    <x v="0"/>
    <x v="0"/>
    <x v="3"/>
    <x v="9"/>
    <n v="3"/>
    <x v="0"/>
    <x v="1"/>
    <n v="460"/>
    <x v="7"/>
    <n v="450"/>
    <n v="2298"/>
    <n v="50"/>
    <d v="2024-03-05T00:00:00"/>
    <x v="0"/>
    <s v="Impulse Item, Impulse Item, Impulse Item"/>
  </r>
  <r>
    <x v="11448"/>
    <n v="58"/>
    <x v="0"/>
    <x v="0"/>
    <x v="3"/>
    <x v="9"/>
    <n v="2"/>
    <x v="0"/>
    <x v="1"/>
    <n v="460"/>
    <x v="9"/>
    <n v="450"/>
    <n v="3676"/>
    <n v="80"/>
    <d v="2024-04-29T00:00:00"/>
    <x v="3"/>
    <m/>
  </r>
  <r>
    <x v="11448"/>
    <n v="58"/>
    <x v="0"/>
    <x v="0"/>
    <x v="4"/>
    <x v="8"/>
    <n v="2"/>
    <x v="0"/>
    <x v="4"/>
    <n v="361"/>
    <x v="4"/>
    <n v="351"/>
    <n v="3251"/>
    <n v="90"/>
    <d v="2024-09-16T00:00:00"/>
    <x v="4"/>
    <s v="Accessory, Extended Warranty"/>
  </r>
  <r>
    <x v="11449"/>
    <n v="55"/>
    <x v="1"/>
    <x v="1"/>
    <x v="4"/>
    <x v="8"/>
    <n v="3"/>
    <x v="0"/>
    <x v="4"/>
    <n v="361"/>
    <x v="9"/>
    <n v="351"/>
    <n v="2889"/>
    <n v="80"/>
    <d v="2024-05-23T00:00:00"/>
    <x v="3"/>
    <m/>
  </r>
  <r>
    <x v="11449"/>
    <n v="55"/>
    <x v="1"/>
    <x v="0"/>
    <x v="0"/>
    <x v="6"/>
    <n v="5"/>
    <x v="1"/>
    <x v="4"/>
    <n v="1140"/>
    <x v="6"/>
    <n v="1130"/>
    <n v="6838"/>
    <n v="60"/>
    <d v="2024-05-30T00:00:00"/>
    <x v="3"/>
    <s v="Accessory"/>
  </r>
  <r>
    <x v="11450"/>
    <n v="78"/>
    <x v="1"/>
    <x v="0"/>
    <x v="1"/>
    <x v="7"/>
    <n v="5"/>
    <x v="0"/>
    <x v="1"/>
    <n v="786"/>
    <x v="5"/>
    <n v="776"/>
    <n v="7864"/>
    <n v="100"/>
    <d v="2024-03-05T00:00:00"/>
    <x v="0"/>
    <m/>
  </r>
  <r>
    <x v="11451"/>
    <n v="45"/>
    <x v="1"/>
    <x v="0"/>
    <x v="4"/>
    <x v="8"/>
    <n v="2"/>
    <x v="1"/>
    <x v="4"/>
    <n v="361"/>
    <x v="6"/>
    <n v="351"/>
    <n v="2167"/>
    <n v="60"/>
    <d v="2024-09-16T00:00:00"/>
    <x v="4"/>
    <s v="Impulse Item, Impulse Item"/>
  </r>
  <r>
    <x v="11452"/>
    <n v="22"/>
    <x v="0"/>
    <x v="0"/>
    <x v="0"/>
    <x v="6"/>
    <n v="2"/>
    <x v="1"/>
    <x v="1"/>
    <n v="1140"/>
    <x v="2"/>
    <n v="1130"/>
    <n v="4559"/>
    <n v="40"/>
    <d v="2024-02-22T00:00:00"/>
    <x v="3"/>
    <s v="Accessory"/>
  </r>
  <r>
    <x v="11452"/>
    <n v="22"/>
    <x v="0"/>
    <x v="0"/>
    <x v="1"/>
    <x v="7"/>
    <n v="1"/>
    <x v="1"/>
    <x v="4"/>
    <n v="786"/>
    <x v="2"/>
    <n v="776"/>
    <n v="3146"/>
    <n v="40"/>
    <d v="2024-08-20T00:00:00"/>
    <x v="0"/>
    <s v="Extended Warranty, Impulse Item, Impulse Item"/>
  </r>
  <r>
    <x v="11453"/>
    <n v="77"/>
    <x v="1"/>
    <x v="1"/>
    <x v="3"/>
    <x v="9"/>
    <n v="5"/>
    <x v="0"/>
    <x v="4"/>
    <n v="460"/>
    <x v="5"/>
    <n v="450"/>
    <n v="4595"/>
    <n v="100"/>
    <d v="2024-07-20T00:00:00"/>
    <x v="3"/>
    <s v="Accessory, Impulse Item, Impulse Item"/>
  </r>
  <r>
    <x v="11454"/>
    <n v="63"/>
    <x v="0"/>
    <x v="0"/>
    <x v="2"/>
    <x v="5"/>
    <n v="4"/>
    <x v="0"/>
    <x v="1"/>
    <n v="674"/>
    <x v="7"/>
    <n v="664"/>
    <n v="3372"/>
    <n v="50"/>
    <d v="2024-01-15T00:00:00"/>
    <x v="0"/>
    <s v="Impulse Item, Accessory, Extended Warranty"/>
  </r>
  <r>
    <x v="11454"/>
    <n v="63"/>
    <x v="0"/>
    <x v="1"/>
    <x v="1"/>
    <x v="7"/>
    <n v="2"/>
    <x v="1"/>
    <x v="4"/>
    <n v="786"/>
    <x v="7"/>
    <n v="776"/>
    <n v="3932"/>
    <n v="50"/>
    <d v="2024-07-02T00:00:00"/>
    <x v="0"/>
    <s v="Extended Warranty, Impulse Item"/>
  </r>
  <r>
    <x v="11455"/>
    <n v="48"/>
    <x v="0"/>
    <x v="1"/>
    <x v="3"/>
    <x v="9"/>
    <n v="3"/>
    <x v="1"/>
    <x v="0"/>
    <n v="460"/>
    <x v="3"/>
    <n v="450"/>
    <n v="919"/>
    <n v="20"/>
    <d v="2024-04-09T00:00:00"/>
    <x v="4"/>
    <s v="Accessory"/>
  </r>
  <r>
    <x v="11455"/>
    <n v="48"/>
    <x v="0"/>
    <x v="0"/>
    <x v="4"/>
    <x v="8"/>
    <n v="3"/>
    <x v="1"/>
    <x v="1"/>
    <n v="361"/>
    <x v="4"/>
    <n v="351"/>
    <n v="3251"/>
    <n v="90"/>
    <d v="2024-09-19T00:00:00"/>
    <x v="0"/>
    <s v="Impulse Item, Impulse Item, Extended Warranty"/>
  </r>
  <r>
    <x v="11456"/>
    <n v="79"/>
    <x v="1"/>
    <x v="0"/>
    <x v="1"/>
    <x v="7"/>
    <n v="5"/>
    <x v="1"/>
    <x v="0"/>
    <n v="786"/>
    <x v="0"/>
    <n v="776"/>
    <n v="5505"/>
    <n v="70"/>
    <d v="2024-01-21T00:00:00"/>
    <x v="4"/>
    <s v="Extended Warranty"/>
  </r>
  <r>
    <x v="11456"/>
    <n v="79"/>
    <x v="1"/>
    <x v="1"/>
    <x v="2"/>
    <x v="5"/>
    <n v="4"/>
    <x v="1"/>
    <x v="4"/>
    <n v="674"/>
    <x v="6"/>
    <n v="664"/>
    <n v="4046"/>
    <n v="60"/>
    <d v="2024-03-05T00:00:00"/>
    <x v="0"/>
    <s v="Accessory"/>
  </r>
  <r>
    <x v="11456"/>
    <n v="79"/>
    <x v="1"/>
    <x v="0"/>
    <x v="3"/>
    <x v="9"/>
    <n v="1"/>
    <x v="1"/>
    <x v="0"/>
    <n v="460"/>
    <x v="6"/>
    <n v="450"/>
    <n v="2757"/>
    <n v="60"/>
    <d v="2024-05-20T00:00:00"/>
    <x v="4"/>
    <s v="Impulse Item"/>
  </r>
  <r>
    <x v="11457"/>
    <n v="24"/>
    <x v="0"/>
    <x v="0"/>
    <x v="4"/>
    <x v="8"/>
    <n v="5"/>
    <x v="1"/>
    <x v="1"/>
    <n v="361"/>
    <x v="2"/>
    <n v="351"/>
    <n v="1445"/>
    <n v="40"/>
    <d v="2024-03-16T00:00:00"/>
    <x v="0"/>
    <s v="Impulse Item"/>
  </r>
  <r>
    <x v="11457"/>
    <n v="24"/>
    <x v="0"/>
    <x v="1"/>
    <x v="1"/>
    <x v="7"/>
    <n v="2"/>
    <x v="1"/>
    <x v="4"/>
    <n v="786"/>
    <x v="7"/>
    <n v="776"/>
    <n v="3932"/>
    <n v="50"/>
    <d v="2024-05-31T00:00:00"/>
    <x v="4"/>
    <s v="Accessory, Extended Warranty"/>
  </r>
  <r>
    <x v="11458"/>
    <n v="26"/>
    <x v="0"/>
    <x v="0"/>
    <x v="0"/>
    <x v="6"/>
    <n v="5"/>
    <x v="0"/>
    <x v="1"/>
    <n v="1140"/>
    <x v="2"/>
    <n v="1130"/>
    <n v="4559"/>
    <n v="40"/>
    <d v="2024-03-31T00:00:00"/>
    <x v="4"/>
    <s v="Impulse Item, Extended Warranty"/>
  </r>
  <r>
    <x v="11459"/>
    <n v="72"/>
    <x v="1"/>
    <x v="0"/>
    <x v="4"/>
    <x v="8"/>
    <n v="2"/>
    <x v="0"/>
    <x v="0"/>
    <n v="361"/>
    <x v="4"/>
    <n v="351"/>
    <n v="3251"/>
    <n v="90"/>
    <d v="2024-04-06T00:00:00"/>
    <x v="0"/>
    <s v="Accessory"/>
  </r>
  <r>
    <x v="11459"/>
    <n v="72"/>
    <x v="1"/>
    <x v="1"/>
    <x v="2"/>
    <x v="5"/>
    <n v="2"/>
    <x v="0"/>
    <x v="1"/>
    <n v="674"/>
    <x v="6"/>
    <n v="664"/>
    <n v="4046"/>
    <n v="60"/>
    <d v="2024-06-19T00:00:00"/>
    <x v="4"/>
    <s v="Impulse Item"/>
  </r>
  <r>
    <x v="11460"/>
    <n v="71"/>
    <x v="1"/>
    <x v="0"/>
    <x v="2"/>
    <x v="5"/>
    <n v="3"/>
    <x v="1"/>
    <x v="0"/>
    <n v="674"/>
    <x v="1"/>
    <n v="664"/>
    <n v="2023"/>
    <n v="30"/>
    <d v="2024-02-09T00:00:00"/>
    <x v="0"/>
    <s v="Impulse Item, Accessory, Accessory"/>
  </r>
  <r>
    <x v="11461"/>
    <n v="65"/>
    <x v="1"/>
    <x v="0"/>
    <x v="2"/>
    <x v="5"/>
    <n v="5"/>
    <x v="1"/>
    <x v="1"/>
    <n v="674"/>
    <x v="3"/>
    <n v="664"/>
    <n v="1349"/>
    <n v="20"/>
    <d v="2024-06-05T00:00:00"/>
    <x v="0"/>
    <m/>
  </r>
  <r>
    <x v="11462"/>
    <n v="72"/>
    <x v="1"/>
    <x v="1"/>
    <x v="0"/>
    <x v="6"/>
    <n v="3"/>
    <x v="1"/>
    <x v="0"/>
    <n v="1140"/>
    <x v="2"/>
    <n v="1130"/>
    <n v="4559"/>
    <n v="40"/>
    <d v="2024-01-01T00:00:00"/>
    <x v="0"/>
    <s v="Extended Warranty, Accessory"/>
  </r>
  <r>
    <x v="11462"/>
    <n v="72"/>
    <x v="1"/>
    <x v="1"/>
    <x v="2"/>
    <x v="5"/>
    <n v="5"/>
    <x v="1"/>
    <x v="4"/>
    <n v="674"/>
    <x v="3"/>
    <n v="664"/>
    <n v="1349"/>
    <n v="20"/>
    <d v="2024-01-27T00:00:00"/>
    <x v="0"/>
    <s v="Extended Warranty, Impulse Item"/>
  </r>
  <r>
    <x v="11463"/>
    <n v="43"/>
    <x v="1"/>
    <x v="0"/>
    <x v="1"/>
    <x v="7"/>
    <n v="2"/>
    <x v="1"/>
    <x v="4"/>
    <n v="786"/>
    <x v="2"/>
    <n v="776"/>
    <n v="3146"/>
    <n v="40"/>
    <d v="2024-05-26T00:00:00"/>
    <x v="3"/>
    <m/>
  </r>
  <r>
    <x v="11463"/>
    <n v="43"/>
    <x v="1"/>
    <x v="0"/>
    <x v="3"/>
    <x v="9"/>
    <n v="5"/>
    <x v="1"/>
    <x v="4"/>
    <n v="460"/>
    <x v="3"/>
    <n v="450"/>
    <n v="919"/>
    <n v="20"/>
    <d v="2024-07-15T00:00:00"/>
    <x v="0"/>
    <s v="Extended Warranty, Accessory, Extended Warranty"/>
  </r>
  <r>
    <x v="11463"/>
    <n v="43"/>
    <x v="1"/>
    <x v="0"/>
    <x v="0"/>
    <x v="6"/>
    <n v="1"/>
    <x v="0"/>
    <x v="1"/>
    <n v="1140"/>
    <x v="6"/>
    <n v="1130"/>
    <n v="6838"/>
    <n v="60"/>
    <d v="2024-08-23T00:00:00"/>
    <x v="0"/>
    <s v="Extended Warranty, Accessory"/>
  </r>
  <r>
    <x v="11463"/>
    <n v="43"/>
    <x v="1"/>
    <x v="0"/>
    <x v="3"/>
    <x v="9"/>
    <n v="3"/>
    <x v="1"/>
    <x v="4"/>
    <n v="460"/>
    <x v="8"/>
    <n v="450"/>
    <n v="460"/>
    <n v="10"/>
    <d v="2024-09-05T00:00:00"/>
    <x v="3"/>
    <s v="Impulse Item, Extended Warranty"/>
  </r>
  <r>
    <x v="11464"/>
    <n v="45"/>
    <x v="1"/>
    <x v="0"/>
    <x v="2"/>
    <x v="5"/>
    <n v="5"/>
    <x v="0"/>
    <x v="0"/>
    <n v="674"/>
    <x v="4"/>
    <n v="664"/>
    <n v="6069"/>
    <n v="90"/>
    <d v="2024-01-31T00:00:00"/>
    <x v="0"/>
    <s v="Extended Warranty, Accessory"/>
  </r>
  <r>
    <x v="11464"/>
    <n v="45"/>
    <x v="1"/>
    <x v="0"/>
    <x v="3"/>
    <x v="9"/>
    <n v="2"/>
    <x v="1"/>
    <x v="1"/>
    <n v="460"/>
    <x v="5"/>
    <n v="450"/>
    <n v="4595"/>
    <n v="100"/>
    <d v="2024-09-19T00:00:00"/>
    <x v="4"/>
    <s v="Extended Warranty, Accessory"/>
  </r>
  <r>
    <x v="11465"/>
    <n v="37"/>
    <x v="1"/>
    <x v="0"/>
    <x v="3"/>
    <x v="9"/>
    <n v="1"/>
    <x v="1"/>
    <x v="1"/>
    <n v="460"/>
    <x v="2"/>
    <n v="450"/>
    <n v="1838"/>
    <n v="40"/>
    <d v="2024-02-22T00:00:00"/>
    <x v="4"/>
    <s v="Impulse Item, Accessory, Extended Warranty"/>
  </r>
  <r>
    <x v="11465"/>
    <n v="37"/>
    <x v="1"/>
    <x v="0"/>
    <x v="1"/>
    <x v="7"/>
    <n v="2"/>
    <x v="1"/>
    <x v="4"/>
    <n v="786"/>
    <x v="3"/>
    <n v="776"/>
    <n v="1573"/>
    <n v="20"/>
    <d v="2024-03-17T00:00:00"/>
    <x v="4"/>
    <s v="Accessory"/>
  </r>
  <r>
    <x v="11465"/>
    <n v="37"/>
    <x v="1"/>
    <x v="0"/>
    <x v="2"/>
    <x v="5"/>
    <n v="2"/>
    <x v="1"/>
    <x v="4"/>
    <n v="674"/>
    <x v="8"/>
    <n v="664"/>
    <n v="674"/>
    <n v="10"/>
    <d v="2024-05-23T00:00:00"/>
    <x v="0"/>
    <s v="Extended Warranty"/>
  </r>
  <r>
    <x v="11466"/>
    <n v="25"/>
    <x v="1"/>
    <x v="0"/>
    <x v="4"/>
    <x v="8"/>
    <n v="5"/>
    <x v="0"/>
    <x v="0"/>
    <n v="361"/>
    <x v="6"/>
    <n v="351"/>
    <n v="2167"/>
    <n v="60"/>
    <d v="2024-06-24T00:00:00"/>
    <x v="3"/>
    <s v="Extended Warranty, Impulse Item, Impulse Item"/>
  </r>
  <r>
    <x v="11467"/>
    <n v="38"/>
    <x v="0"/>
    <x v="0"/>
    <x v="0"/>
    <x v="6"/>
    <n v="4"/>
    <x v="1"/>
    <x v="0"/>
    <n v="1140"/>
    <x v="5"/>
    <n v="1130"/>
    <n v="11397"/>
    <n v="100"/>
    <d v="2024-01-23T00:00:00"/>
    <x v="4"/>
    <m/>
  </r>
  <r>
    <x v="11468"/>
    <n v="59"/>
    <x v="1"/>
    <x v="0"/>
    <x v="2"/>
    <x v="5"/>
    <n v="5"/>
    <x v="1"/>
    <x v="0"/>
    <n v="674"/>
    <x v="7"/>
    <n v="664"/>
    <n v="3372"/>
    <n v="50"/>
    <d v="2024-07-03T00:00:00"/>
    <x v="0"/>
    <s v="Accessory, Extended Warranty, Accessory"/>
  </r>
  <r>
    <x v="11468"/>
    <n v="59"/>
    <x v="1"/>
    <x v="0"/>
    <x v="4"/>
    <x v="8"/>
    <n v="5"/>
    <x v="1"/>
    <x v="1"/>
    <n v="361"/>
    <x v="7"/>
    <n v="351"/>
    <n v="1806"/>
    <n v="50"/>
    <d v="2024-07-19T00:00:00"/>
    <x v="0"/>
    <s v="Impulse Item, Impulse Item"/>
  </r>
  <r>
    <x v="11469"/>
    <n v="32"/>
    <x v="0"/>
    <x v="0"/>
    <x v="3"/>
    <x v="9"/>
    <n v="1"/>
    <x v="1"/>
    <x v="4"/>
    <n v="460"/>
    <x v="4"/>
    <n v="450"/>
    <n v="4136"/>
    <n v="90"/>
    <d v="2024-07-09T00:00:00"/>
    <x v="3"/>
    <s v="Impulse Item, Impulse Item"/>
  </r>
  <r>
    <x v="11470"/>
    <n v="40"/>
    <x v="0"/>
    <x v="0"/>
    <x v="2"/>
    <x v="5"/>
    <n v="3"/>
    <x v="1"/>
    <x v="1"/>
    <n v="674"/>
    <x v="8"/>
    <n v="664"/>
    <n v="674"/>
    <n v="10"/>
    <d v="2024-01-16T00:00:00"/>
    <x v="3"/>
    <s v="Impulse Item, Accessory"/>
  </r>
  <r>
    <x v="11470"/>
    <n v="40"/>
    <x v="0"/>
    <x v="0"/>
    <x v="2"/>
    <x v="5"/>
    <n v="1"/>
    <x v="1"/>
    <x v="0"/>
    <n v="674"/>
    <x v="7"/>
    <n v="664"/>
    <n v="3372"/>
    <n v="50"/>
    <d v="2024-01-24T00:00:00"/>
    <x v="4"/>
    <s v="Extended Warranty, Extended Warranty"/>
  </r>
  <r>
    <x v="11471"/>
    <n v="79"/>
    <x v="0"/>
    <x v="0"/>
    <x v="3"/>
    <x v="9"/>
    <n v="5"/>
    <x v="1"/>
    <x v="1"/>
    <n v="460"/>
    <x v="7"/>
    <n v="450"/>
    <n v="2298"/>
    <n v="50"/>
    <d v="2024-03-29T00:00:00"/>
    <x v="3"/>
    <s v="Accessory"/>
  </r>
  <r>
    <x v="11472"/>
    <n v="77"/>
    <x v="0"/>
    <x v="0"/>
    <x v="3"/>
    <x v="9"/>
    <n v="4"/>
    <x v="1"/>
    <x v="0"/>
    <n v="460"/>
    <x v="4"/>
    <n v="450"/>
    <n v="4136"/>
    <n v="90"/>
    <d v="2024-08-09T00:00:00"/>
    <x v="0"/>
    <s v="Impulse Item, Extended Warranty, Extended Warranty"/>
  </r>
  <r>
    <x v="11473"/>
    <n v="68"/>
    <x v="1"/>
    <x v="0"/>
    <x v="1"/>
    <x v="7"/>
    <n v="5"/>
    <x v="0"/>
    <x v="1"/>
    <n v="786"/>
    <x v="6"/>
    <n v="776"/>
    <n v="4718"/>
    <n v="60"/>
    <d v="2024-02-28T00:00:00"/>
    <x v="3"/>
    <s v="Impulse Item, Extended Warranty, Extended Warranty"/>
  </r>
  <r>
    <x v="11473"/>
    <n v="68"/>
    <x v="1"/>
    <x v="0"/>
    <x v="2"/>
    <x v="5"/>
    <n v="3"/>
    <x v="1"/>
    <x v="4"/>
    <n v="674"/>
    <x v="5"/>
    <n v="664"/>
    <n v="6743"/>
    <n v="100"/>
    <d v="2024-09-06T00:00:00"/>
    <x v="0"/>
    <s v="Accessory"/>
  </r>
  <r>
    <x v="11474"/>
    <n v="62"/>
    <x v="0"/>
    <x v="0"/>
    <x v="3"/>
    <x v="9"/>
    <n v="3"/>
    <x v="0"/>
    <x v="0"/>
    <n v="460"/>
    <x v="8"/>
    <n v="450"/>
    <n v="460"/>
    <n v="10"/>
    <d v="2024-04-05T00:00:00"/>
    <x v="3"/>
    <m/>
  </r>
  <r>
    <x v="11475"/>
    <n v="41"/>
    <x v="1"/>
    <x v="0"/>
    <x v="0"/>
    <x v="6"/>
    <n v="3"/>
    <x v="1"/>
    <x v="4"/>
    <n v="1140"/>
    <x v="2"/>
    <n v="1130"/>
    <n v="4559"/>
    <n v="40"/>
    <d v="2024-05-17T00:00:00"/>
    <x v="0"/>
    <s v="Impulse Item, Accessory, Impulse Item"/>
  </r>
  <r>
    <x v="11476"/>
    <n v="47"/>
    <x v="1"/>
    <x v="0"/>
    <x v="1"/>
    <x v="7"/>
    <n v="2"/>
    <x v="0"/>
    <x v="0"/>
    <n v="786"/>
    <x v="6"/>
    <n v="776"/>
    <n v="4718"/>
    <n v="60"/>
    <d v="2024-01-15T00:00:00"/>
    <x v="4"/>
    <s v="Impulse Item, Accessory, Impulse Item"/>
  </r>
  <r>
    <x v="11476"/>
    <n v="47"/>
    <x v="1"/>
    <x v="0"/>
    <x v="1"/>
    <x v="7"/>
    <n v="4"/>
    <x v="1"/>
    <x v="4"/>
    <n v="786"/>
    <x v="6"/>
    <n v="776"/>
    <n v="4718"/>
    <n v="60"/>
    <d v="2024-09-23T00:00:00"/>
    <x v="0"/>
    <s v="Impulse Item, Impulse Item"/>
  </r>
  <r>
    <x v="11477"/>
    <n v="41"/>
    <x v="1"/>
    <x v="0"/>
    <x v="1"/>
    <x v="7"/>
    <n v="5"/>
    <x v="1"/>
    <x v="4"/>
    <n v="786"/>
    <x v="2"/>
    <n v="776"/>
    <n v="3146"/>
    <n v="40"/>
    <d v="2024-01-03T00:00:00"/>
    <x v="3"/>
    <s v="Impulse Item, Accessory, Impulse Item"/>
  </r>
  <r>
    <x v="11477"/>
    <n v="41"/>
    <x v="1"/>
    <x v="0"/>
    <x v="1"/>
    <x v="7"/>
    <n v="3"/>
    <x v="0"/>
    <x v="4"/>
    <n v="786"/>
    <x v="4"/>
    <n v="776"/>
    <n v="7078"/>
    <n v="90"/>
    <d v="2024-06-09T00:00:00"/>
    <x v="4"/>
    <s v="Extended Warranty"/>
  </r>
  <r>
    <x v="11477"/>
    <n v="41"/>
    <x v="1"/>
    <x v="0"/>
    <x v="0"/>
    <x v="6"/>
    <n v="4"/>
    <x v="1"/>
    <x v="4"/>
    <n v="1140"/>
    <x v="4"/>
    <n v="1130"/>
    <n v="10257"/>
    <n v="90"/>
    <d v="2024-06-15T00:00:00"/>
    <x v="4"/>
    <m/>
  </r>
  <r>
    <x v="11478"/>
    <n v="70"/>
    <x v="1"/>
    <x v="0"/>
    <x v="2"/>
    <x v="5"/>
    <n v="2"/>
    <x v="1"/>
    <x v="0"/>
    <n v="674"/>
    <x v="2"/>
    <n v="664"/>
    <n v="2697"/>
    <n v="40"/>
    <d v="2024-05-24T00:00:00"/>
    <x v="0"/>
    <s v="Impulse Item"/>
  </r>
  <r>
    <x v="11479"/>
    <n v="79"/>
    <x v="1"/>
    <x v="0"/>
    <x v="2"/>
    <x v="5"/>
    <n v="5"/>
    <x v="1"/>
    <x v="0"/>
    <n v="674"/>
    <x v="3"/>
    <n v="664"/>
    <n v="1349"/>
    <n v="20"/>
    <d v="2024-08-26T00:00:00"/>
    <x v="3"/>
    <m/>
  </r>
  <r>
    <x v="11480"/>
    <n v="79"/>
    <x v="0"/>
    <x v="0"/>
    <x v="0"/>
    <x v="6"/>
    <n v="3"/>
    <x v="1"/>
    <x v="4"/>
    <n v="1140"/>
    <x v="5"/>
    <n v="1130"/>
    <n v="11397"/>
    <n v="100"/>
    <d v="2024-08-09T00:00:00"/>
    <x v="0"/>
    <s v="Extended Warranty"/>
  </r>
  <r>
    <x v="11481"/>
    <n v="40"/>
    <x v="1"/>
    <x v="0"/>
    <x v="1"/>
    <x v="7"/>
    <n v="1"/>
    <x v="1"/>
    <x v="1"/>
    <n v="786"/>
    <x v="8"/>
    <n v="776"/>
    <n v="786"/>
    <n v="10"/>
    <d v="2024-03-13T00:00:00"/>
    <x v="0"/>
    <s v="Impulse Item, Impulse Item, Impulse Item"/>
  </r>
  <r>
    <x v="11481"/>
    <n v="40"/>
    <x v="1"/>
    <x v="0"/>
    <x v="3"/>
    <x v="9"/>
    <n v="4"/>
    <x v="1"/>
    <x v="1"/>
    <n v="460"/>
    <x v="0"/>
    <n v="450"/>
    <n v="3217"/>
    <n v="70"/>
    <d v="2024-06-10T00:00:00"/>
    <x v="4"/>
    <s v="Extended Warranty, Extended Warranty, Extended Warranty"/>
  </r>
  <r>
    <x v="11481"/>
    <n v="40"/>
    <x v="1"/>
    <x v="0"/>
    <x v="2"/>
    <x v="5"/>
    <n v="2"/>
    <x v="1"/>
    <x v="4"/>
    <n v="674"/>
    <x v="1"/>
    <n v="664"/>
    <n v="2023"/>
    <n v="30"/>
    <d v="2024-08-05T00:00:00"/>
    <x v="0"/>
    <m/>
  </r>
  <r>
    <x v="11482"/>
    <n v="69"/>
    <x v="1"/>
    <x v="0"/>
    <x v="2"/>
    <x v="5"/>
    <n v="1"/>
    <x v="1"/>
    <x v="0"/>
    <n v="674"/>
    <x v="5"/>
    <n v="664"/>
    <n v="6743"/>
    <n v="100"/>
    <d v="2024-04-13T00:00:00"/>
    <x v="0"/>
    <m/>
  </r>
  <r>
    <x v="11482"/>
    <n v="69"/>
    <x v="1"/>
    <x v="0"/>
    <x v="2"/>
    <x v="5"/>
    <n v="1"/>
    <x v="1"/>
    <x v="4"/>
    <n v="674"/>
    <x v="5"/>
    <n v="664"/>
    <n v="6743"/>
    <n v="100"/>
    <d v="2024-09-08T00:00:00"/>
    <x v="3"/>
    <s v="Impulse Item, Impulse Item"/>
  </r>
  <r>
    <x v="11483"/>
    <n v="19"/>
    <x v="1"/>
    <x v="0"/>
    <x v="3"/>
    <x v="9"/>
    <n v="3"/>
    <x v="0"/>
    <x v="1"/>
    <n v="460"/>
    <x v="6"/>
    <n v="450"/>
    <n v="2757"/>
    <n v="60"/>
    <d v="2024-02-22T00:00:00"/>
    <x v="0"/>
    <s v="Extended Warranty, Extended Warranty"/>
  </r>
  <r>
    <x v="11484"/>
    <n v="52"/>
    <x v="0"/>
    <x v="0"/>
    <x v="2"/>
    <x v="5"/>
    <n v="2"/>
    <x v="0"/>
    <x v="1"/>
    <n v="674"/>
    <x v="5"/>
    <n v="664"/>
    <n v="6743"/>
    <n v="100"/>
    <d v="2024-05-19T00:00:00"/>
    <x v="3"/>
    <s v="Impulse Item, Accessory, Impulse Item"/>
  </r>
  <r>
    <x v="11485"/>
    <n v="65"/>
    <x v="1"/>
    <x v="0"/>
    <x v="3"/>
    <x v="9"/>
    <n v="4"/>
    <x v="1"/>
    <x v="4"/>
    <n v="460"/>
    <x v="4"/>
    <n v="450"/>
    <n v="4136"/>
    <n v="90"/>
    <d v="2024-07-06T00:00:00"/>
    <x v="0"/>
    <s v="Extended Warranty, Impulse Item"/>
  </r>
  <r>
    <x v="11486"/>
    <n v="73"/>
    <x v="1"/>
    <x v="0"/>
    <x v="0"/>
    <x v="6"/>
    <n v="2"/>
    <x v="1"/>
    <x v="1"/>
    <n v="1140"/>
    <x v="8"/>
    <n v="1130"/>
    <n v="1140"/>
    <n v="10"/>
    <d v="2024-02-24T00:00:00"/>
    <x v="4"/>
    <s v="Impulse Item, Accessory"/>
  </r>
  <r>
    <x v="11487"/>
    <n v="42"/>
    <x v="0"/>
    <x v="0"/>
    <x v="2"/>
    <x v="5"/>
    <n v="1"/>
    <x v="1"/>
    <x v="4"/>
    <n v="674"/>
    <x v="0"/>
    <n v="664"/>
    <n v="4720"/>
    <n v="70"/>
    <d v="2024-07-07T00:00:00"/>
    <x v="3"/>
    <m/>
  </r>
  <r>
    <x v="11487"/>
    <n v="42"/>
    <x v="0"/>
    <x v="0"/>
    <x v="3"/>
    <x v="9"/>
    <n v="1"/>
    <x v="0"/>
    <x v="4"/>
    <n v="460"/>
    <x v="5"/>
    <n v="450"/>
    <n v="4595"/>
    <n v="100"/>
    <d v="2024-09-01T00:00:00"/>
    <x v="4"/>
    <s v="Extended Warranty, Accessory"/>
  </r>
  <r>
    <x v="11488"/>
    <n v="29"/>
    <x v="0"/>
    <x v="0"/>
    <x v="2"/>
    <x v="5"/>
    <n v="3"/>
    <x v="1"/>
    <x v="0"/>
    <n v="674"/>
    <x v="6"/>
    <n v="664"/>
    <n v="4046"/>
    <n v="60"/>
    <d v="2024-03-10T00:00:00"/>
    <x v="4"/>
    <s v="Extended Warranty"/>
  </r>
  <r>
    <x v="11489"/>
    <n v="65"/>
    <x v="0"/>
    <x v="0"/>
    <x v="3"/>
    <x v="9"/>
    <n v="1"/>
    <x v="1"/>
    <x v="4"/>
    <n v="460"/>
    <x v="4"/>
    <n v="450"/>
    <n v="4136"/>
    <n v="90"/>
    <d v="2024-01-24T00:00:00"/>
    <x v="0"/>
    <s v="Extended Warranty, Impulse Item"/>
  </r>
  <r>
    <x v="11490"/>
    <n v="66"/>
    <x v="1"/>
    <x v="1"/>
    <x v="1"/>
    <x v="7"/>
    <n v="4"/>
    <x v="0"/>
    <x v="4"/>
    <n v="786"/>
    <x v="5"/>
    <n v="776"/>
    <n v="7864"/>
    <n v="100"/>
    <d v="2024-05-29T00:00:00"/>
    <x v="3"/>
    <s v="Extended Warranty"/>
  </r>
  <r>
    <x v="11490"/>
    <n v="66"/>
    <x v="1"/>
    <x v="0"/>
    <x v="4"/>
    <x v="8"/>
    <n v="3"/>
    <x v="1"/>
    <x v="1"/>
    <n v="361"/>
    <x v="3"/>
    <n v="351"/>
    <n v="722"/>
    <n v="20"/>
    <d v="2024-07-17T00:00:00"/>
    <x v="0"/>
    <m/>
  </r>
  <r>
    <x v="11491"/>
    <n v="40"/>
    <x v="1"/>
    <x v="0"/>
    <x v="1"/>
    <x v="7"/>
    <n v="3"/>
    <x v="1"/>
    <x v="0"/>
    <n v="786"/>
    <x v="1"/>
    <n v="776"/>
    <n v="2359"/>
    <n v="30"/>
    <d v="2024-02-16T00:00:00"/>
    <x v="0"/>
    <s v="Impulse Item, Extended Warranty, Extended Warranty"/>
  </r>
  <r>
    <x v="11492"/>
    <n v="48"/>
    <x v="0"/>
    <x v="0"/>
    <x v="0"/>
    <x v="6"/>
    <n v="5"/>
    <x v="1"/>
    <x v="4"/>
    <n v="1140"/>
    <x v="0"/>
    <n v="1130"/>
    <n v="7978"/>
    <n v="70"/>
    <d v="2024-05-03T00:00:00"/>
    <x v="4"/>
    <s v="Extended Warranty, Extended Warranty, Accessory"/>
  </r>
  <r>
    <x v="11493"/>
    <n v="56"/>
    <x v="1"/>
    <x v="0"/>
    <x v="3"/>
    <x v="9"/>
    <n v="3"/>
    <x v="1"/>
    <x v="0"/>
    <n v="460"/>
    <x v="5"/>
    <n v="450"/>
    <n v="4595"/>
    <n v="100"/>
    <d v="2024-05-01T00:00:00"/>
    <x v="0"/>
    <s v="Extended Warranty, Extended Warranty, Extended Warranty"/>
  </r>
  <r>
    <x v="11494"/>
    <n v="26"/>
    <x v="0"/>
    <x v="0"/>
    <x v="3"/>
    <x v="9"/>
    <n v="1"/>
    <x v="1"/>
    <x v="1"/>
    <n v="460"/>
    <x v="4"/>
    <n v="450"/>
    <n v="4136"/>
    <n v="90"/>
    <d v="2024-07-27T00:00:00"/>
    <x v="4"/>
    <s v="Accessory"/>
  </r>
  <r>
    <x v="11495"/>
    <n v="59"/>
    <x v="0"/>
    <x v="0"/>
    <x v="2"/>
    <x v="5"/>
    <n v="3"/>
    <x v="1"/>
    <x v="1"/>
    <n v="674"/>
    <x v="0"/>
    <n v="664"/>
    <n v="4720"/>
    <n v="70"/>
    <d v="2024-06-07T00:00:00"/>
    <x v="4"/>
    <s v="Extended Warranty, Accessory, Accessory"/>
  </r>
  <r>
    <x v="11495"/>
    <n v="59"/>
    <x v="0"/>
    <x v="0"/>
    <x v="3"/>
    <x v="9"/>
    <n v="5"/>
    <x v="1"/>
    <x v="4"/>
    <n v="460"/>
    <x v="2"/>
    <n v="450"/>
    <n v="1838"/>
    <n v="40"/>
    <d v="2024-06-11T00:00:00"/>
    <x v="4"/>
    <m/>
  </r>
  <r>
    <x v="11495"/>
    <n v="59"/>
    <x v="0"/>
    <x v="1"/>
    <x v="0"/>
    <x v="6"/>
    <n v="2"/>
    <x v="0"/>
    <x v="4"/>
    <n v="1140"/>
    <x v="5"/>
    <n v="1130"/>
    <n v="11397"/>
    <n v="100"/>
    <d v="2024-08-29T00:00:00"/>
    <x v="4"/>
    <s v="Extended Warranty, Impulse Item"/>
  </r>
  <r>
    <x v="11495"/>
    <n v="59"/>
    <x v="0"/>
    <x v="0"/>
    <x v="1"/>
    <x v="7"/>
    <n v="3"/>
    <x v="1"/>
    <x v="4"/>
    <n v="786"/>
    <x v="9"/>
    <n v="776"/>
    <n v="6291"/>
    <n v="80"/>
    <d v="2024-09-08T00:00:00"/>
    <x v="0"/>
    <m/>
  </r>
  <r>
    <x v="11496"/>
    <n v="63"/>
    <x v="0"/>
    <x v="0"/>
    <x v="2"/>
    <x v="5"/>
    <n v="4"/>
    <x v="0"/>
    <x v="1"/>
    <n v="674"/>
    <x v="9"/>
    <n v="664"/>
    <n v="5395"/>
    <n v="80"/>
    <d v="2024-01-02T00:00:00"/>
    <x v="4"/>
    <s v="Extended Warranty, Accessory, Extended Warranty"/>
  </r>
  <r>
    <x v="11497"/>
    <n v="51"/>
    <x v="0"/>
    <x v="1"/>
    <x v="3"/>
    <x v="9"/>
    <n v="3"/>
    <x v="0"/>
    <x v="4"/>
    <n v="460"/>
    <x v="9"/>
    <n v="450"/>
    <n v="3676"/>
    <n v="80"/>
    <d v="2024-02-22T00:00:00"/>
    <x v="3"/>
    <s v="Accessory, Accessory"/>
  </r>
  <r>
    <x v="11497"/>
    <n v="51"/>
    <x v="0"/>
    <x v="0"/>
    <x v="3"/>
    <x v="9"/>
    <n v="4"/>
    <x v="1"/>
    <x v="4"/>
    <n v="460"/>
    <x v="6"/>
    <n v="450"/>
    <n v="2757"/>
    <n v="60"/>
    <d v="2024-04-23T00:00:00"/>
    <x v="3"/>
    <s v="Extended Warranty, Accessory"/>
  </r>
  <r>
    <x v="11498"/>
    <n v="79"/>
    <x v="1"/>
    <x v="0"/>
    <x v="1"/>
    <x v="7"/>
    <n v="2"/>
    <x v="1"/>
    <x v="0"/>
    <n v="786"/>
    <x v="1"/>
    <n v="776"/>
    <n v="2359"/>
    <n v="30"/>
    <d v="2024-02-03T00:00:00"/>
    <x v="3"/>
    <s v="Impulse Item, Impulse Item, Extended Warranty"/>
  </r>
  <r>
    <x v="11499"/>
    <n v="28"/>
    <x v="1"/>
    <x v="1"/>
    <x v="3"/>
    <x v="9"/>
    <n v="5"/>
    <x v="1"/>
    <x v="0"/>
    <n v="460"/>
    <x v="9"/>
    <n v="450"/>
    <n v="3676"/>
    <n v="80"/>
    <d v="2024-07-31T00:00:00"/>
    <x v="0"/>
    <s v="Accessory, Accessory"/>
  </r>
  <r>
    <x v="11499"/>
    <n v="28"/>
    <x v="1"/>
    <x v="0"/>
    <x v="3"/>
    <x v="9"/>
    <n v="5"/>
    <x v="0"/>
    <x v="0"/>
    <n v="460"/>
    <x v="6"/>
    <n v="450"/>
    <n v="2757"/>
    <n v="60"/>
    <d v="2024-08-08T00:00:00"/>
    <x v="3"/>
    <s v="Accessory, Impulse Item, Extended Warranty"/>
  </r>
  <r>
    <x v="11500"/>
    <n v="52"/>
    <x v="0"/>
    <x v="0"/>
    <x v="2"/>
    <x v="5"/>
    <n v="4"/>
    <x v="1"/>
    <x v="1"/>
    <n v="674"/>
    <x v="5"/>
    <n v="664"/>
    <n v="6743"/>
    <n v="100"/>
    <d v="2024-03-23T00:00:00"/>
    <x v="4"/>
    <s v="Impulse Item, Accessory"/>
  </r>
  <r>
    <x v="11500"/>
    <n v="52"/>
    <x v="0"/>
    <x v="0"/>
    <x v="0"/>
    <x v="6"/>
    <n v="2"/>
    <x v="0"/>
    <x v="1"/>
    <n v="1140"/>
    <x v="1"/>
    <n v="1130"/>
    <n v="3419"/>
    <n v="30"/>
    <d v="2024-08-22T00:00:00"/>
    <x v="0"/>
    <m/>
  </r>
  <r>
    <x v="11500"/>
    <n v="52"/>
    <x v="0"/>
    <x v="0"/>
    <x v="1"/>
    <x v="7"/>
    <n v="4"/>
    <x v="0"/>
    <x v="0"/>
    <n v="786"/>
    <x v="0"/>
    <n v="776"/>
    <n v="5505"/>
    <n v="70"/>
    <d v="2024-09-06T00:00:00"/>
    <x v="0"/>
    <s v="Accessory, Extended Warranty, Impulse Item"/>
  </r>
  <r>
    <x v="11501"/>
    <n v="55"/>
    <x v="1"/>
    <x v="0"/>
    <x v="4"/>
    <x v="8"/>
    <n v="2"/>
    <x v="1"/>
    <x v="1"/>
    <n v="361"/>
    <x v="8"/>
    <n v="351"/>
    <n v="361"/>
    <n v="10"/>
    <d v="2024-08-21T00:00:00"/>
    <x v="3"/>
    <m/>
  </r>
  <r>
    <x v="11502"/>
    <n v="25"/>
    <x v="0"/>
    <x v="0"/>
    <x v="3"/>
    <x v="9"/>
    <n v="3"/>
    <x v="1"/>
    <x v="4"/>
    <n v="460"/>
    <x v="1"/>
    <n v="450"/>
    <n v="1379"/>
    <n v="30"/>
    <d v="2024-04-12T00:00:00"/>
    <x v="0"/>
    <s v="Extended Warranty"/>
  </r>
  <r>
    <x v="11502"/>
    <n v="25"/>
    <x v="0"/>
    <x v="0"/>
    <x v="4"/>
    <x v="8"/>
    <n v="3"/>
    <x v="1"/>
    <x v="1"/>
    <n v="361"/>
    <x v="5"/>
    <n v="351"/>
    <n v="3612"/>
    <n v="100"/>
    <d v="2024-07-28T00:00:00"/>
    <x v="0"/>
    <m/>
  </r>
  <r>
    <x v="11503"/>
    <n v="60"/>
    <x v="0"/>
    <x v="0"/>
    <x v="0"/>
    <x v="6"/>
    <n v="4"/>
    <x v="1"/>
    <x v="0"/>
    <n v="1140"/>
    <x v="2"/>
    <n v="1130"/>
    <n v="4559"/>
    <n v="40"/>
    <d v="2024-02-03T00:00:00"/>
    <x v="4"/>
    <s v="Extended Warranty, Extended Warranty, Impulse Item"/>
  </r>
  <r>
    <x v="11503"/>
    <n v="60"/>
    <x v="0"/>
    <x v="0"/>
    <x v="1"/>
    <x v="7"/>
    <n v="2"/>
    <x v="1"/>
    <x v="4"/>
    <n v="786"/>
    <x v="8"/>
    <n v="776"/>
    <n v="786"/>
    <n v="10"/>
    <d v="2024-03-13T00:00:00"/>
    <x v="3"/>
    <s v="Impulse Item, Impulse Item"/>
  </r>
  <r>
    <x v="11503"/>
    <n v="60"/>
    <x v="0"/>
    <x v="0"/>
    <x v="4"/>
    <x v="8"/>
    <n v="2"/>
    <x v="1"/>
    <x v="0"/>
    <n v="361"/>
    <x v="0"/>
    <n v="351"/>
    <n v="2528"/>
    <n v="70"/>
    <d v="2024-08-20T00:00:00"/>
    <x v="0"/>
    <s v="Impulse Item, Extended Warranty"/>
  </r>
  <r>
    <x v="11504"/>
    <n v="26"/>
    <x v="0"/>
    <x v="0"/>
    <x v="4"/>
    <x v="8"/>
    <n v="1"/>
    <x v="1"/>
    <x v="0"/>
    <n v="361"/>
    <x v="6"/>
    <n v="351"/>
    <n v="2167"/>
    <n v="60"/>
    <d v="2024-01-09T00:00:00"/>
    <x v="3"/>
    <s v="Accessory, Extended Warranty"/>
  </r>
  <r>
    <x v="11505"/>
    <n v="71"/>
    <x v="1"/>
    <x v="1"/>
    <x v="4"/>
    <x v="8"/>
    <n v="4"/>
    <x v="1"/>
    <x v="1"/>
    <n v="361"/>
    <x v="9"/>
    <n v="351"/>
    <n v="2889"/>
    <n v="80"/>
    <d v="2024-07-26T00:00:00"/>
    <x v="3"/>
    <s v="Accessory, Extended Warranty"/>
  </r>
  <r>
    <x v="11505"/>
    <n v="71"/>
    <x v="1"/>
    <x v="0"/>
    <x v="0"/>
    <x v="6"/>
    <n v="2"/>
    <x v="0"/>
    <x v="4"/>
    <n v="1140"/>
    <x v="7"/>
    <n v="1130"/>
    <n v="5698"/>
    <n v="50"/>
    <d v="2024-08-23T00:00:00"/>
    <x v="4"/>
    <s v="Extended Warranty"/>
  </r>
  <r>
    <x v="11506"/>
    <n v="26"/>
    <x v="1"/>
    <x v="1"/>
    <x v="1"/>
    <x v="7"/>
    <n v="5"/>
    <x v="1"/>
    <x v="0"/>
    <n v="786"/>
    <x v="7"/>
    <n v="776"/>
    <n v="3932"/>
    <n v="50"/>
    <d v="2024-02-14T00:00:00"/>
    <x v="4"/>
    <s v="Accessory, Extended Warranty"/>
  </r>
  <r>
    <x v="11506"/>
    <n v="26"/>
    <x v="1"/>
    <x v="0"/>
    <x v="1"/>
    <x v="7"/>
    <n v="1"/>
    <x v="1"/>
    <x v="0"/>
    <n v="786"/>
    <x v="2"/>
    <n v="776"/>
    <n v="3146"/>
    <n v="40"/>
    <d v="2024-04-23T00:00:00"/>
    <x v="0"/>
    <s v="Accessory, Impulse Item, Extended Warranty"/>
  </r>
  <r>
    <x v="11507"/>
    <n v="71"/>
    <x v="1"/>
    <x v="0"/>
    <x v="3"/>
    <x v="9"/>
    <n v="4"/>
    <x v="0"/>
    <x v="0"/>
    <n v="460"/>
    <x v="7"/>
    <n v="450"/>
    <n v="2298"/>
    <n v="50"/>
    <d v="2024-02-19T00:00:00"/>
    <x v="0"/>
    <s v="Accessory, Extended Warranty, Extended Warranty"/>
  </r>
  <r>
    <x v="11508"/>
    <n v="62"/>
    <x v="1"/>
    <x v="0"/>
    <x v="1"/>
    <x v="7"/>
    <n v="4"/>
    <x v="0"/>
    <x v="4"/>
    <n v="786"/>
    <x v="0"/>
    <n v="776"/>
    <n v="5505"/>
    <n v="70"/>
    <d v="2024-09-17T00:00:00"/>
    <x v="0"/>
    <s v="Accessory, Impulse Item, Impulse Item"/>
  </r>
  <r>
    <x v="11509"/>
    <n v="33"/>
    <x v="1"/>
    <x v="0"/>
    <x v="0"/>
    <x v="6"/>
    <n v="4"/>
    <x v="1"/>
    <x v="0"/>
    <n v="1140"/>
    <x v="0"/>
    <n v="1130"/>
    <n v="7978"/>
    <n v="70"/>
    <d v="2024-05-27T00:00:00"/>
    <x v="4"/>
    <s v="Accessory"/>
  </r>
  <r>
    <x v="11510"/>
    <n v="72"/>
    <x v="0"/>
    <x v="0"/>
    <x v="4"/>
    <x v="8"/>
    <n v="1"/>
    <x v="1"/>
    <x v="1"/>
    <n v="361"/>
    <x v="2"/>
    <n v="351"/>
    <n v="1445"/>
    <n v="40"/>
    <d v="2024-09-04T00:00:00"/>
    <x v="4"/>
    <m/>
  </r>
  <r>
    <x v="11511"/>
    <n v="78"/>
    <x v="0"/>
    <x v="1"/>
    <x v="1"/>
    <x v="7"/>
    <n v="4"/>
    <x v="1"/>
    <x v="4"/>
    <n v="786"/>
    <x v="8"/>
    <n v="776"/>
    <n v="786"/>
    <n v="10"/>
    <d v="2024-01-25T00:00:00"/>
    <x v="3"/>
    <m/>
  </r>
  <r>
    <x v="11512"/>
    <n v="77"/>
    <x v="0"/>
    <x v="0"/>
    <x v="1"/>
    <x v="7"/>
    <n v="2"/>
    <x v="0"/>
    <x v="0"/>
    <n v="786"/>
    <x v="5"/>
    <n v="776"/>
    <n v="7864"/>
    <n v="100"/>
    <d v="2024-06-06T00:00:00"/>
    <x v="3"/>
    <s v="Impulse Item, Accessory"/>
  </r>
  <r>
    <x v="11513"/>
    <n v="43"/>
    <x v="1"/>
    <x v="0"/>
    <x v="1"/>
    <x v="7"/>
    <n v="3"/>
    <x v="0"/>
    <x v="0"/>
    <n v="786"/>
    <x v="7"/>
    <n v="776"/>
    <n v="3932"/>
    <n v="50"/>
    <d v="2024-05-16T00:00:00"/>
    <x v="0"/>
    <s v="Extended Warranty, Impulse Item, Impulse Item"/>
  </r>
  <r>
    <x v="11513"/>
    <n v="43"/>
    <x v="1"/>
    <x v="0"/>
    <x v="3"/>
    <x v="9"/>
    <n v="1"/>
    <x v="0"/>
    <x v="1"/>
    <n v="460"/>
    <x v="8"/>
    <n v="450"/>
    <n v="460"/>
    <n v="10"/>
    <d v="2024-06-04T00:00:00"/>
    <x v="4"/>
    <s v="Impulse Item"/>
  </r>
  <r>
    <x v="11514"/>
    <n v="59"/>
    <x v="0"/>
    <x v="0"/>
    <x v="0"/>
    <x v="6"/>
    <n v="1"/>
    <x v="1"/>
    <x v="4"/>
    <n v="1140"/>
    <x v="5"/>
    <n v="1130"/>
    <n v="11397"/>
    <n v="100"/>
    <d v="2024-06-27T00:00:00"/>
    <x v="3"/>
    <m/>
  </r>
  <r>
    <x v="11515"/>
    <n v="55"/>
    <x v="1"/>
    <x v="0"/>
    <x v="0"/>
    <x v="6"/>
    <n v="2"/>
    <x v="1"/>
    <x v="0"/>
    <n v="1140"/>
    <x v="4"/>
    <n v="1130"/>
    <n v="10257"/>
    <n v="90"/>
    <d v="2024-08-02T00:00:00"/>
    <x v="4"/>
    <s v="Impulse Item, Impulse Item, Extended Warranty"/>
  </r>
  <r>
    <x v="11516"/>
    <n v="42"/>
    <x v="1"/>
    <x v="1"/>
    <x v="1"/>
    <x v="7"/>
    <n v="1"/>
    <x v="1"/>
    <x v="0"/>
    <n v="786"/>
    <x v="4"/>
    <n v="776"/>
    <n v="7078"/>
    <n v="90"/>
    <d v="2024-05-24T00:00:00"/>
    <x v="4"/>
    <s v="Extended Warranty, Extended Warranty"/>
  </r>
  <r>
    <x v="11516"/>
    <n v="42"/>
    <x v="1"/>
    <x v="0"/>
    <x v="4"/>
    <x v="8"/>
    <n v="5"/>
    <x v="0"/>
    <x v="0"/>
    <n v="361"/>
    <x v="5"/>
    <n v="351"/>
    <n v="3612"/>
    <n v="100"/>
    <d v="2024-07-20T00:00:00"/>
    <x v="4"/>
    <s v="Accessory"/>
  </r>
  <r>
    <x v="11517"/>
    <n v="68"/>
    <x v="0"/>
    <x v="0"/>
    <x v="3"/>
    <x v="9"/>
    <n v="3"/>
    <x v="1"/>
    <x v="0"/>
    <n v="460"/>
    <x v="4"/>
    <n v="450"/>
    <n v="4136"/>
    <n v="90"/>
    <d v="2024-02-13T00:00:00"/>
    <x v="3"/>
    <s v="Accessory"/>
  </r>
  <r>
    <x v="11517"/>
    <n v="68"/>
    <x v="0"/>
    <x v="0"/>
    <x v="2"/>
    <x v="5"/>
    <n v="1"/>
    <x v="1"/>
    <x v="4"/>
    <n v="674"/>
    <x v="4"/>
    <n v="664"/>
    <n v="6069"/>
    <n v="90"/>
    <d v="2024-09-06T00:00:00"/>
    <x v="3"/>
    <s v="Impulse Item"/>
  </r>
  <r>
    <x v="11518"/>
    <n v="50"/>
    <x v="1"/>
    <x v="0"/>
    <x v="2"/>
    <x v="5"/>
    <n v="2"/>
    <x v="0"/>
    <x v="0"/>
    <n v="674"/>
    <x v="7"/>
    <n v="664"/>
    <n v="3372"/>
    <n v="50"/>
    <d v="2024-01-02T00:00:00"/>
    <x v="4"/>
    <s v="Extended Warranty"/>
  </r>
  <r>
    <x v="11518"/>
    <n v="50"/>
    <x v="1"/>
    <x v="0"/>
    <x v="2"/>
    <x v="5"/>
    <n v="2"/>
    <x v="1"/>
    <x v="4"/>
    <n v="674"/>
    <x v="7"/>
    <n v="664"/>
    <n v="3372"/>
    <n v="50"/>
    <d v="2024-01-22T00:00:00"/>
    <x v="0"/>
    <s v="Accessory, Impulse Item"/>
  </r>
  <r>
    <x v="11518"/>
    <n v="50"/>
    <x v="1"/>
    <x v="0"/>
    <x v="3"/>
    <x v="9"/>
    <n v="1"/>
    <x v="1"/>
    <x v="0"/>
    <n v="460"/>
    <x v="1"/>
    <n v="450"/>
    <n v="1379"/>
    <n v="30"/>
    <d v="2024-04-09T00:00:00"/>
    <x v="0"/>
    <s v="Impulse Item"/>
  </r>
  <r>
    <x v="11519"/>
    <n v="61"/>
    <x v="1"/>
    <x v="0"/>
    <x v="3"/>
    <x v="9"/>
    <n v="2"/>
    <x v="0"/>
    <x v="1"/>
    <n v="460"/>
    <x v="7"/>
    <n v="450"/>
    <n v="2298"/>
    <n v="50"/>
    <d v="2024-05-27T00:00:00"/>
    <x v="0"/>
    <s v="Impulse Item, Accessory, Impulse Item"/>
  </r>
  <r>
    <x v="11520"/>
    <n v="51"/>
    <x v="0"/>
    <x v="0"/>
    <x v="2"/>
    <x v="5"/>
    <n v="1"/>
    <x v="0"/>
    <x v="4"/>
    <n v="674"/>
    <x v="5"/>
    <n v="664"/>
    <n v="6743"/>
    <n v="100"/>
    <d v="2024-02-13T00:00:00"/>
    <x v="4"/>
    <s v="Extended Warranty, Accessory"/>
  </r>
  <r>
    <x v="11521"/>
    <n v="29"/>
    <x v="0"/>
    <x v="0"/>
    <x v="3"/>
    <x v="9"/>
    <n v="1"/>
    <x v="0"/>
    <x v="1"/>
    <n v="460"/>
    <x v="8"/>
    <n v="450"/>
    <n v="460"/>
    <n v="10"/>
    <d v="2024-07-13T00:00:00"/>
    <x v="3"/>
    <m/>
  </r>
  <r>
    <x v="11522"/>
    <n v="79"/>
    <x v="1"/>
    <x v="0"/>
    <x v="4"/>
    <x v="8"/>
    <n v="3"/>
    <x v="0"/>
    <x v="1"/>
    <n v="361"/>
    <x v="7"/>
    <n v="351"/>
    <n v="1806"/>
    <n v="50"/>
    <d v="2024-03-12T00:00:00"/>
    <x v="4"/>
    <s v="Extended Warranty, Accessory, Extended Warranty"/>
  </r>
  <r>
    <x v="11523"/>
    <n v="32"/>
    <x v="0"/>
    <x v="0"/>
    <x v="1"/>
    <x v="7"/>
    <n v="1"/>
    <x v="1"/>
    <x v="1"/>
    <n v="786"/>
    <x v="1"/>
    <n v="776"/>
    <n v="2359"/>
    <n v="30"/>
    <d v="2024-05-26T00:00:00"/>
    <x v="4"/>
    <s v="Extended Warranty, Accessory"/>
  </r>
  <r>
    <x v="11524"/>
    <n v="20"/>
    <x v="0"/>
    <x v="0"/>
    <x v="4"/>
    <x v="8"/>
    <n v="5"/>
    <x v="1"/>
    <x v="4"/>
    <n v="361"/>
    <x v="4"/>
    <n v="351"/>
    <n v="3251"/>
    <n v="90"/>
    <d v="2024-09-16T00:00:00"/>
    <x v="4"/>
    <s v="Impulse Item, Accessory"/>
  </r>
  <r>
    <x v="11525"/>
    <n v="59"/>
    <x v="0"/>
    <x v="0"/>
    <x v="0"/>
    <x v="6"/>
    <n v="1"/>
    <x v="1"/>
    <x v="1"/>
    <n v="1140"/>
    <x v="6"/>
    <n v="1130"/>
    <n v="6838"/>
    <n v="60"/>
    <d v="2024-02-07T00:00:00"/>
    <x v="4"/>
    <m/>
  </r>
  <r>
    <x v="11525"/>
    <n v="59"/>
    <x v="0"/>
    <x v="1"/>
    <x v="4"/>
    <x v="8"/>
    <n v="3"/>
    <x v="0"/>
    <x v="0"/>
    <n v="361"/>
    <x v="5"/>
    <n v="351"/>
    <n v="3612"/>
    <n v="100"/>
    <d v="2024-02-15T00:00:00"/>
    <x v="3"/>
    <s v="Impulse Item"/>
  </r>
  <r>
    <x v="11525"/>
    <n v="59"/>
    <x v="0"/>
    <x v="0"/>
    <x v="2"/>
    <x v="5"/>
    <n v="3"/>
    <x v="0"/>
    <x v="1"/>
    <n v="674"/>
    <x v="5"/>
    <n v="664"/>
    <n v="6743"/>
    <n v="100"/>
    <d v="2024-05-06T00:00:00"/>
    <x v="0"/>
    <s v="Accessory, Accessory, Impulse Item"/>
  </r>
  <r>
    <x v="11525"/>
    <n v="59"/>
    <x v="0"/>
    <x v="0"/>
    <x v="1"/>
    <x v="7"/>
    <n v="1"/>
    <x v="1"/>
    <x v="1"/>
    <n v="786"/>
    <x v="0"/>
    <n v="776"/>
    <n v="5505"/>
    <n v="70"/>
    <d v="2024-07-06T00:00:00"/>
    <x v="4"/>
    <s v="Impulse Item, Extended Warranty, Impulse Item"/>
  </r>
  <r>
    <x v="11526"/>
    <n v="19"/>
    <x v="1"/>
    <x v="0"/>
    <x v="4"/>
    <x v="8"/>
    <n v="1"/>
    <x v="0"/>
    <x v="0"/>
    <n v="361"/>
    <x v="4"/>
    <n v="351"/>
    <n v="3251"/>
    <n v="90"/>
    <d v="2024-02-29T00:00:00"/>
    <x v="3"/>
    <s v="Impulse Item"/>
  </r>
  <r>
    <x v="11526"/>
    <n v="19"/>
    <x v="1"/>
    <x v="0"/>
    <x v="2"/>
    <x v="5"/>
    <n v="3"/>
    <x v="1"/>
    <x v="1"/>
    <n v="674"/>
    <x v="9"/>
    <n v="664"/>
    <n v="5395"/>
    <n v="80"/>
    <d v="2024-03-22T00:00:00"/>
    <x v="3"/>
    <s v="Impulse Item, Accessory, Accessory"/>
  </r>
  <r>
    <x v="11526"/>
    <n v="19"/>
    <x v="1"/>
    <x v="0"/>
    <x v="4"/>
    <x v="8"/>
    <n v="2"/>
    <x v="0"/>
    <x v="4"/>
    <n v="361"/>
    <x v="0"/>
    <n v="351"/>
    <n v="2528"/>
    <n v="70"/>
    <d v="2024-03-29T00:00:00"/>
    <x v="4"/>
    <m/>
  </r>
  <r>
    <x v="11526"/>
    <n v="19"/>
    <x v="1"/>
    <x v="0"/>
    <x v="2"/>
    <x v="5"/>
    <n v="1"/>
    <x v="1"/>
    <x v="1"/>
    <n v="674"/>
    <x v="8"/>
    <n v="664"/>
    <n v="674"/>
    <n v="10"/>
    <d v="2024-06-04T00:00:00"/>
    <x v="3"/>
    <s v="Accessory, Extended Warranty"/>
  </r>
  <r>
    <x v="11527"/>
    <n v="36"/>
    <x v="1"/>
    <x v="0"/>
    <x v="4"/>
    <x v="8"/>
    <n v="5"/>
    <x v="0"/>
    <x v="1"/>
    <n v="361"/>
    <x v="8"/>
    <n v="351"/>
    <n v="361"/>
    <n v="10"/>
    <d v="2024-02-28T00:00:00"/>
    <x v="0"/>
    <m/>
  </r>
  <r>
    <x v="11527"/>
    <n v="36"/>
    <x v="1"/>
    <x v="0"/>
    <x v="4"/>
    <x v="8"/>
    <n v="5"/>
    <x v="1"/>
    <x v="1"/>
    <n v="361"/>
    <x v="2"/>
    <n v="351"/>
    <n v="1445"/>
    <n v="40"/>
    <d v="2024-07-26T00:00:00"/>
    <x v="0"/>
    <s v="Accessory, Impulse Item, Impulse Item"/>
  </r>
  <r>
    <x v="11528"/>
    <n v="28"/>
    <x v="0"/>
    <x v="0"/>
    <x v="4"/>
    <x v="8"/>
    <n v="2"/>
    <x v="1"/>
    <x v="0"/>
    <n v="361"/>
    <x v="4"/>
    <n v="351"/>
    <n v="3251"/>
    <n v="90"/>
    <d v="2024-01-18T00:00:00"/>
    <x v="3"/>
    <m/>
  </r>
  <r>
    <x v="11528"/>
    <n v="28"/>
    <x v="0"/>
    <x v="0"/>
    <x v="0"/>
    <x v="6"/>
    <n v="5"/>
    <x v="1"/>
    <x v="4"/>
    <n v="1140"/>
    <x v="4"/>
    <n v="1130"/>
    <n v="10257"/>
    <n v="90"/>
    <d v="2024-06-28T00:00:00"/>
    <x v="0"/>
    <s v="Impulse Item"/>
  </r>
  <r>
    <x v="11529"/>
    <n v="78"/>
    <x v="0"/>
    <x v="0"/>
    <x v="4"/>
    <x v="8"/>
    <n v="3"/>
    <x v="1"/>
    <x v="0"/>
    <n v="361"/>
    <x v="0"/>
    <n v="351"/>
    <n v="2528"/>
    <n v="70"/>
    <d v="2024-08-08T00:00:00"/>
    <x v="0"/>
    <s v="Impulse Item, Accessory, Impulse Item"/>
  </r>
  <r>
    <x v="11530"/>
    <n v="21"/>
    <x v="0"/>
    <x v="0"/>
    <x v="4"/>
    <x v="8"/>
    <n v="1"/>
    <x v="0"/>
    <x v="1"/>
    <n v="361"/>
    <x v="0"/>
    <n v="351"/>
    <n v="2528"/>
    <n v="70"/>
    <d v="2024-02-09T00:00:00"/>
    <x v="4"/>
    <s v="Impulse Item"/>
  </r>
  <r>
    <x v="11530"/>
    <n v="21"/>
    <x v="0"/>
    <x v="0"/>
    <x v="2"/>
    <x v="5"/>
    <n v="2"/>
    <x v="1"/>
    <x v="4"/>
    <n v="674"/>
    <x v="2"/>
    <n v="664"/>
    <n v="2697"/>
    <n v="40"/>
    <d v="2024-03-20T00:00:00"/>
    <x v="3"/>
    <m/>
  </r>
  <r>
    <x v="11530"/>
    <n v="21"/>
    <x v="0"/>
    <x v="0"/>
    <x v="1"/>
    <x v="7"/>
    <n v="3"/>
    <x v="1"/>
    <x v="0"/>
    <n v="786"/>
    <x v="6"/>
    <n v="776"/>
    <n v="4718"/>
    <n v="60"/>
    <d v="2024-08-08T00:00:00"/>
    <x v="4"/>
    <s v="Extended Warranty"/>
  </r>
  <r>
    <x v="11530"/>
    <n v="21"/>
    <x v="0"/>
    <x v="0"/>
    <x v="4"/>
    <x v="8"/>
    <n v="5"/>
    <x v="0"/>
    <x v="1"/>
    <n v="361"/>
    <x v="0"/>
    <n v="351"/>
    <n v="2528"/>
    <n v="70"/>
    <d v="2024-09-04T00:00:00"/>
    <x v="4"/>
    <s v="Impulse Item, Accessory, Impulse Item"/>
  </r>
  <r>
    <x v="11531"/>
    <n v="77"/>
    <x v="0"/>
    <x v="0"/>
    <x v="0"/>
    <x v="6"/>
    <n v="5"/>
    <x v="0"/>
    <x v="0"/>
    <n v="1140"/>
    <x v="9"/>
    <n v="1130"/>
    <n v="9117"/>
    <n v="80"/>
    <d v="2024-05-02T00:00:00"/>
    <x v="4"/>
    <m/>
  </r>
  <r>
    <x v="11531"/>
    <n v="77"/>
    <x v="0"/>
    <x v="0"/>
    <x v="0"/>
    <x v="6"/>
    <n v="1"/>
    <x v="0"/>
    <x v="4"/>
    <n v="1140"/>
    <x v="2"/>
    <n v="1130"/>
    <n v="4559"/>
    <n v="40"/>
    <d v="2024-08-12T00:00:00"/>
    <x v="3"/>
    <s v="Extended Warranty, Accessory"/>
  </r>
  <r>
    <x v="11532"/>
    <n v="24"/>
    <x v="1"/>
    <x v="0"/>
    <x v="0"/>
    <x v="6"/>
    <n v="4"/>
    <x v="1"/>
    <x v="1"/>
    <n v="1140"/>
    <x v="6"/>
    <n v="1130"/>
    <n v="6838"/>
    <n v="60"/>
    <d v="2024-05-19T00:00:00"/>
    <x v="4"/>
    <m/>
  </r>
  <r>
    <x v="11533"/>
    <n v="67"/>
    <x v="1"/>
    <x v="0"/>
    <x v="4"/>
    <x v="8"/>
    <n v="2"/>
    <x v="1"/>
    <x v="0"/>
    <n v="361"/>
    <x v="6"/>
    <n v="351"/>
    <n v="2167"/>
    <n v="60"/>
    <d v="2024-01-21T00:00:00"/>
    <x v="4"/>
    <m/>
  </r>
  <r>
    <x v="11534"/>
    <n v="65"/>
    <x v="0"/>
    <x v="1"/>
    <x v="1"/>
    <x v="7"/>
    <n v="2"/>
    <x v="0"/>
    <x v="1"/>
    <n v="786"/>
    <x v="1"/>
    <n v="776"/>
    <n v="2359"/>
    <n v="30"/>
    <d v="2024-01-21T00:00:00"/>
    <x v="0"/>
    <m/>
  </r>
  <r>
    <x v="11534"/>
    <n v="65"/>
    <x v="0"/>
    <x v="0"/>
    <x v="1"/>
    <x v="7"/>
    <n v="4"/>
    <x v="0"/>
    <x v="0"/>
    <n v="786"/>
    <x v="5"/>
    <n v="776"/>
    <n v="7864"/>
    <n v="100"/>
    <d v="2024-01-29T00:00:00"/>
    <x v="4"/>
    <s v="Accessory, Accessory"/>
  </r>
  <r>
    <x v="11534"/>
    <n v="65"/>
    <x v="0"/>
    <x v="0"/>
    <x v="4"/>
    <x v="8"/>
    <n v="4"/>
    <x v="1"/>
    <x v="4"/>
    <n v="361"/>
    <x v="5"/>
    <n v="351"/>
    <n v="3612"/>
    <n v="100"/>
    <d v="2024-06-13T00:00:00"/>
    <x v="0"/>
    <s v="Impulse Item, Impulse Item"/>
  </r>
  <r>
    <x v="11535"/>
    <n v="26"/>
    <x v="1"/>
    <x v="0"/>
    <x v="3"/>
    <x v="9"/>
    <n v="4"/>
    <x v="1"/>
    <x v="1"/>
    <n v="460"/>
    <x v="9"/>
    <n v="450"/>
    <n v="3676"/>
    <n v="80"/>
    <d v="2024-05-24T00:00:00"/>
    <x v="3"/>
    <m/>
  </r>
  <r>
    <x v="11536"/>
    <n v="43"/>
    <x v="0"/>
    <x v="0"/>
    <x v="2"/>
    <x v="5"/>
    <n v="4"/>
    <x v="0"/>
    <x v="1"/>
    <n v="674"/>
    <x v="5"/>
    <n v="664"/>
    <n v="6743"/>
    <n v="100"/>
    <d v="2024-01-13T00:00:00"/>
    <x v="0"/>
    <s v="Impulse Item"/>
  </r>
  <r>
    <x v="11537"/>
    <n v="47"/>
    <x v="0"/>
    <x v="0"/>
    <x v="0"/>
    <x v="6"/>
    <n v="2"/>
    <x v="1"/>
    <x v="1"/>
    <n v="1140"/>
    <x v="4"/>
    <n v="1130"/>
    <n v="10257"/>
    <n v="90"/>
    <d v="2024-05-03T00:00:00"/>
    <x v="3"/>
    <m/>
  </r>
  <r>
    <x v="11537"/>
    <n v="47"/>
    <x v="0"/>
    <x v="0"/>
    <x v="3"/>
    <x v="9"/>
    <n v="5"/>
    <x v="1"/>
    <x v="0"/>
    <n v="460"/>
    <x v="8"/>
    <n v="450"/>
    <n v="460"/>
    <n v="10"/>
    <d v="2024-05-03T00:00:00"/>
    <x v="4"/>
    <s v="Extended Warranty"/>
  </r>
  <r>
    <x v="11538"/>
    <n v="25"/>
    <x v="0"/>
    <x v="0"/>
    <x v="4"/>
    <x v="8"/>
    <n v="2"/>
    <x v="1"/>
    <x v="4"/>
    <n v="361"/>
    <x v="0"/>
    <n v="351"/>
    <n v="2528"/>
    <n v="70"/>
    <d v="2024-06-10T00:00:00"/>
    <x v="3"/>
    <s v="Accessory"/>
  </r>
  <r>
    <x v="11538"/>
    <n v="25"/>
    <x v="0"/>
    <x v="0"/>
    <x v="1"/>
    <x v="7"/>
    <n v="3"/>
    <x v="1"/>
    <x v="1"/>
    <n v="786"/>
    <x v="4"/>
    <n v="776"/>
    <n v="7078"/>
    <n v="90"/>
    <d v="2024-07-04T00:00:00"/>
    <x v="3"/>
    <m/>
  </r>
  <r>
    <x v="11539"/>
    <n v="55"/>
    <x v="1"/>
    <x v="1"/>
    <x v="1"/>
    <x v="7"/>
    <n v="4"/>
    <x v="1"/>
    <x v="1"/>
    <n v="786"/>
    <x v="7"/>
    <n v="776"/>
    <n v="3932"/>
    <n v="50"/>
    <d v="2024-02-12T00:00:00"/>
    <x v="0"/>
    <s v="Extended Warranty"/>
  </r>
  <r>
    <x v="11539"/>
    <n v="55"/>
    <x v="1"/>
    <x v="1"/>
    <x v="1"/>
    <x v="7"/>
    <n v="2"/>
    <x v="0"/>
    <x v="1"/>
    <n v="786"/>
    <x v="3"/>
    <n v="776"/>
    <n v="1573"/>
    <n v="20"/>
    <d v="2024-08-10T00:00:00"/>
    <x v="0"/>
    <s v="Impulse Item"/>
  </r>
  <r>
    <x v="11540"/>
    <n v="41"/>
    <x v="0"/>
    <x v="0"/>
    <x v="3"/>
    <x v="9"/>
    <n v="1"/>
    <x v="1"/>
    <x v="4"/>
    <n v="460"/>
    <x v="0"/>
    <n v="450"/>
    <n v="3217"/>
    <n v="70"/>
    <d v="2024-02-11T00:00:00"/>
    <x v="0"/>
    <s v="Extended Warranty, Impulse Item, Accessory"/>
  </r>
  <r>
    <x v="11541"/>
    <n v="36"/>
    <x v="0"/>
    <x v="0"/>
    <x v="2"/>
    <x v="5"/>
    <n v="5"/>
    <x v="0"/>
    <x v="4"/>
    <n v="674"/>
    <x v="2"/>
    <n v="664"/>
    <n v="2697"/>
    <n v="40"/>
    <d v="2024-03-08T00:00:00"/>
    <x v="0"/>
    <s v="Extended Warranty, Accessory, Extended Warranty"/>
  </r>
  <r>
    <x v="11541"/>
    <n v="36"/>
    <x v="0"/>
    <x v="0"/>
    <x v="0"/>
    <x v="6"/>
    <n v="4"/>
    <x v="1"/>
    <x v="1"/>
    <n v="1140"/>
    <x v="3"/>
    <n v="1130"/>
    <n v="2279"/>
    <n v="20"/>
    <d v="2024-06-29T00:00:00"/>
    <x v="3"/>
    <m/>
  </r>
  <r>
    <x v="11542"/>
    <n v="53"/>
    <x v="0"/>
    <x v="0"/>
    <x v="4"/>
    <x v="8"/>
    <n v="1"/>
    <x v="0"/>
    <x v="4"/>
    <n v="361"/>
    <x v="9"/>
    <n v="351"/>
    <n v="2889"/>
    <n v="80"/>
    <d v="2024-06-19T00:00:00"/>
    <x v="3"/>
    <s v="Extended Warranty, Extended Warranty, Impulse Item"/>
  </r>
  <r>
    <x v="11543"/>
    <n v="43"/>
    <x v="0"/>
    <x v="0"/>
    <x v="0"/>
    <x v="6"/>
    <n v="4"/>
    <x v="1"/>
    <x v="1"/>
    <n v="1140"/>
    <x v="1"/>
    <n v="1130"/>
    <n v="3419"/>
    <n v="30"/>
    <d v="2024-05-15T00:00:00"/>
    <x v="0"/>
    <s v="Accessory, Impulse Item, Impulse Item"/>
  </r>
  <r>
    <x v="11544"/>
    <n v="50"/>
    <x v="1"/>
    <x v="1"/>
    <x v="3"/>
    <x v="9"/>
    <n v="5"/>
    <x v="1"/>
    <x v="1"/>
    <n v="460"/>
    <x v="2"/>
    <n v="450"/>
    <n v="1838"/>
    <n v="40"/>
    <d v="2024-03-23T00:00:00"/>
    <x v="0"/>
    <s v="Impulse Item, Extended Warranty"/>
  </r>
  <r>
    <x v="11545"/>
    <n v="34"/>
    <x v="1"/>
    <x v="1"/>
    <x v="4"/>
    <x v="8"/>
    <n v="4"/>
    <x v="1"/>
    <x v="0"/>
    <n v="361"/>
    <x v="9"/>
    <n v="351"/>
    <n v="2889"/>
    <n v="80"/>
    <d v="2024-09-03T00:00:00"/>
    <x v="3"/>
    <s v="Extended Warranty, Extended Warranty, Impulse Item"/>
  </r>
  <r>
    <x v="11546"/>
    <n v="57"/>
    <x v="1"/>
    <x v="0"/>
    <x v="1"/>
    <x v="7"/>
    <n v="2"/>
    <x v="1"/>
    <x v="1"/>
    <n v="786"/>
    <x v="2"/>
    <n v="776"/>
    <n v="3146"/>
    <n v="40"/>
    <d v="2024-03-31T00:00:00"/>
    <x v="0"/>
    <m/>
  </r>
  <r>
    <x v="11547"/>
    <n v="35"/>
    <x v="1"/>
    <x v="0"/>
    <x v="2"/>
    <x v="5"/>
    <n v="3"/>
    <x v="1"/>
    <x v="1"/>
    <n v="674"/>
    <x v="0"/>
    <n v="664"/>
    <n v="4720"/>
    <n v="70"/>
    <d v="2024-01-25T00:00:00"/>
    <x v="3"/>
    <s v="Impulse Item"/>
  </r>
  <r>
    <x v="11548"/>
    <n v="34"/>
    <x v="0"/>
    <x v="1"/>
    <x v="1"/>
    <x v="7"/>
    <n v="5"/>
    <x v="1"/>
    <x v="1"/>
    <n v="786"/>
    <x v="2"/>
    <n v="776"/>
    <n v="3146"/>
    <n v="40"/>
    <d v="2024-01-08T00:00:00"/>
    <x v="4"/>
    <s v="Accessory"/>
  </r>
  <r>
    <x v="11548"/>
    <n v="34"/>
    <x v="0"/>
    <x v="0"/>
    <x v="4"/>
    <x v="8"/>
    <n v="2"/>
    <x v="1"/>
    <x v="1"/>
    <n v="361"/>
    <x v="0"/>
    <n v="351"/>
    <n v="2528"/>
    <n v="70"/>
    <d v="2024-06-26T00:00:00"/>
    <x v="4"/>
    <s v="Impulse Item, Accessory"/>
  </r>
  <r>
    <x v="11549"/>
    <n v="78"/>
    <x v="0"/>
    <x v="0"/>
    <x v="2"/>
    <x v="5"/>
    <n v="4"/>
    <x v="1"/>
    <x v="0"/>
    <n v="674"/>
    <x v="1"/>
    <n v="664"/>
    <n v="2023"/>
    <n v="30"/>
    <d v="2024-04-27T00:00:00"/>
    <x v="4"/>
    <s v="Accessory"/>
  </r>
  <r>
    <x v="11549"/>
    <n v="78"/>
    <x v="0"/>
    <x v="0"/>
    <x v="1"/>
    <x v="7"/>
    <n v="5"/>
    <x v="1"/>
    <x v="0"/>
    <n v="786"/>
    <x v="4"/>
    <n v="776"/>
    <n v="7078"/>
    <n v="90"/>
    <d v="2024-06-20T00:00:00"/>
    <x v="4"/>
    <s v="Accessory"/>
  </r>
  <r>
    <x v="11550"/>
    <n v="57"/>
    <x v="0"/>
    <x v="0"/>
    <x v="1"/>
    <x v="7"/>
    <n v="4"/>
    <x v="1"/>
    <x v="0"/>
    <n v="786"/>
    <x v="8"/>
    <n v="776"/>
    <n v="786"/>
    <n v="10"/>
    <d v="2024-07-27T00:00:00"/>
    <x v="0"/>
    <s v="Impulse Item, Impulse Item, Impulse Item"/>
  </r>
  <r>
    <x v="11551"/>
    <n v="60"/>
    <x v="0"/>
    <x v="1"/>
    <x v="4"/>
    <x v="8"/>
    <n v="5"/>
    <x v="0"/>
    <x v="0"/>
    <n v="361"/>
    <x v="3"/>
    <n v="351"/>
    <n v="722"/>
    <n v="20"/>
    <d v="2024-06-21T00:00:00"/>
    <x v="4"/>
    <s v="Accessory"/>
  </r>
  <r>
    <x v="11551"/>
    <n v="60"/>
    <x v="0"/>
    <x v="1"/>
    <x v="2"/>
    <x v="5"/>
    <n v="3"/>
    <x v="1"/>
    <x v="4"/>
    <n v="674"/>
    <x v="2"/>
    <n v="664"/>
    <n v="2697"/>
    <n v="40"/>
    <d v="2024-07-05T00:00:00"/>
    <x v="4"/>
    <s v="Accessory"/>
  </r>
  <r>
    <x v="11551"/>
    <n v="60"/>
    <x v="0"/>
    <x v="0"/>
    <x v="1"/>
    <x v="7"/>
    <n v="4"/>
    <x v="0"/>
    <x v="4"/>
    <n v="786"/>
    <x v="7"/>
    <n v="776"/>
    <n v="3932"/>
    <n v="50"/>
    <d v="2024-07-11T00:00:00"/>
    <x v="0"/>
    <m/>
  </r>
  <r>
    <x v="11552"/>
    <n v="46"/>
    <x v="0"/>
    <x v="0"/>
    <x v="4"/>
    <x v="8"/>
    <n v="5"/>
    <x v="0"/>
    <x v="0"/>
    <n v="361"/>
    <x v="7"/>
    <n v="351"/>
    <n v="1806"/>
    <n v="50"/>
    <d v="2024-07-25T00:00:00"/>
    <x v="4"/>
    <s v="Impulse Item, Impulse Item, Impulse Item"/>
  </r>
  <r>
    <x v="11553"/>
    <n v="38"/>
    <x v="1"/>
    <x v="0"/>
    <x v="1"/>
    <x v="7"/>
    <n v="2"/>
    <x v="0"/>
    <x v="4"/>
    <n v="786"/>
    <x v="6"/>
    <n v="776"/>
    <n v="4718"/>
    <n v="60"/>
    <d v="2024-01-02T00:00:00"/>
    <x v="3"/>
    <m/>
  </r>
  <r>
    <x v="11554"/>
    <n v="20"/>
    <x v="1"/>
    <x v="0"/>
    <x v="0"/>
    <x v="6"/>
    <n v="3"/>
    <x v="0"/>
    <x v="0"/>
    <n v="1140"/>
    <x v="3"/>
    <n v="1130"/>
    <n v="2279"/>
    <n v="20"/>
    <d v="2024-06-21T00:00:00"/>
    <x v="0"/>
    <m/>
  </r>
  <r>
    <x v="11555"/>
    <n v="25"/>
    <x v="1"/>
    <x v="1"/>
    <x v="0"/>
    <x v="6"/>
    <n v="4"/>
    <x v="1"/>
    <x v="1"/>
    <n v="1140"/>
    <x v="6"/>
    <n v="1130"/>
    <n v="6838"/>
    <n v="60"/>
    <d v="2024-06-26T00:00:00"/>
    <x v="0"/>
    <s v="Extended Warranty, Impulse Item, Accessory"/>
  </r>
  <r>
    <x v="11556"/>
    <n v="59"/>
    <x v="1"/>
    <x v="0"/>
    <x v="2"/>
    <x v="5"/>
    <n v="1"/>
    <x v="1"/>
    <x v="4"/>
    <n v="674"/>
    <x v="6"/>
    <n v="664"/>
    <n v="4046"/>
    <n v="60"/>
    <d v="2024-02-23T00:00:00"/>
    <x v="3"/>
    <m/>
  </r>
  <r>
    <x v="11556"/>
    <n v="59"/>
    <x v="1"/>
    <x v="1"/>
    <x v="2"/>
    <x v="5"/>
    <n v="5"/>
    <x v="1"/>
    <x v="1"/>
    <n v="674"/>
    <x v="6"/>
    <n v="664"/>
    <n v="4046"/>
    <n v="60"/>
    <d v="2024-03-19T00:00:00"/>
    <x v="0"/>
    <s v="Accessory, Extended Warranty"/>
  </r>
  <r>
    <x v="11557"/>
    <n v="21"/>
    <x v="0"/>
    <x v="0"/>
    <x v="0"/>
    <x v="6"/>
    <n v="4"/>
    <x v="1"/>
    <x v="4"/>
    <n v="1140"/>
    <x v="8"/>
    <n v="1130"/>
    <n v="1140"/>
    <n v="10"/>
    <d v="2024-05-12T00:00:00"/>
    <x v="3"/>
    <s v="Accessory, Impulse Item, Impulse Item"/>
  </r>
  <r>
    <x v="11557"/>
    <n v="21"/>
    <x v="0"/>
    <x v="1"/>
    <x v="4"/>
    <x v="8"/>
    <n v="1"/>
    <x v="0"/>
    <x v="4"/>
    <n v="361"/>
    <x v="5"/>
    <n v="351"/>
    <n v="3612"/>
    <n v="100"/>
    <d v="2024-05-29T00:00:00"/>
    <x v="3"/>
    <s v="Extended Warranty, Impulse Item"/>
  </r>
  <r>
    <x v="11558"/>
    <n v="55"/>
    <x v="0"/>
    <x v="0"/>
    <x v="1"/>
    <x v="7"/>
    <n v="1"/>
    <x v="0"/>
    <x v="4"/>
    <n v="786"/>
    <x v="7"/>
    <n v="776"/>
    <n v="3932"/>
    <n v="50"/>
    <d v="2024-08-17T00:00:00"/>
    <x v="3"/>
    <s v="Impulse Item, Accessory, Extended Warranty"/>
  </r>
  <r>
    <x v="11559"/>
    <n v="48"/>
    <x v="1"/>
    <x v="1"/>
    <x v="3"/>
    <x v="9"/>
    <n v="4"/>
    <x v="1"/>
    <x v="1"/>
    <n v="460"/>
    <x v="1"/>
    <n v="450"/>
    <n v="1379"/>
    <n v="30"/>
    <d v="2024-01-21T00:00:00"/>
    <x v="3"/>
    <s v="Impulse Item, Accessory, Impulse Item"/>
  </r>
  <r>
    <x v="11559"/>
    <n v="48"/>
    <x v="1"/>
    <x v="0"/>
    <x v="1"/>
    <x v="7"/>
    <n v="2"/>
    <x v="1"/>
    <x v="0"/>
    <n v="786"/>
    <x v="9"/>
    <n v="776"/>
    <n v="6291"/>
    <n v="80"/>
    <d v="2024-02-29T00:00:00"/>
    <x v="3"/>
    <m/>
  </r>
  <r>
    <x v="11559"/>
    <n v="48"/>
    <x v="1"/>
    <x v="0"/>
    <x v="4"/>
    <x v="8"/>
    <n v="4"/>
    <x v="1"/>
    <x v="1"/>
    <n v="361"/>
    <x v="9"/>
    <n v="351"/>
    <n v="2889"/>
    <n v="80"/>
    <d v="2024-03-31T00:00:00"/>
    <x v="0"/>
    <s v="Accessory, Extended Warranty"/>
  </r>
  <r>
    <x v="11559"/>
    <n v="48"/>
    <x v="1"/>
    <x v="0"/>
    <x v="3"/>
    <x v="9"/>
    <n v="1"/>
    <x v="1"/>
    <x v="4"/>
    <n v="460"/>
    <x v="3"/>
    <n v="450"/>
    <n v="919"/>
    <n v="20"/>
    <d v="2024-04-17T00:00:00"/>
    <x v="0"/>
    <s v="Extended Warranty"/>
  </r>
  <r>
    <x v="11559"/>
    <n v="48"/>
    <x v="1"/>
    <x v="0"/>
    <x v="4"/>
    <x v="8"/>
    <n v="2"/>
    <x v="1"/>
    <x v="4"/>
    <n v="361"/>
    <x v="5"/>
    <n v="351"/>
    <n v="3612"/>
    <n v="100"/>
    <d v="2024-07-09T00:00:00"/>
    <x v="3"/>
    <s v="Impulse Item, Impulse Item"/>
  </r>
  <r>
    <x v="11560"/>
    <n v="23"/>
    <x v="1"/>
    <x v="0"/>
    <x v="1"/>
    <x v="7"/>
    <n v="2"/>
    <x v="1"/>
    <x v="4"/>
    <n v="786"/>
    <x v="1"/>
    <n v="776"/>
    <n v="2359"/>
    <n v="30"/>
    <d v="2024-07-28T00:00:00"/>
    <x v="4"/>
    <s v="Impulse Item, Impulse Item, Extended Warranty"/>
  </r>
  <r>
    <x v="11561"/>
    <n v="68"/>
    <x v="1"/>
    <x v="0"/>
    <x v="2"/>
    <x v="5"/>
    <n v="1"/>
    <x v="1"/>
    <x v="1"/>
    <n v="674"/>
    <x v="5"/>
    <n v="664"/>
    <n v="6743"/>
    <n v="100"/>
    <d v="2024-08-16T00:00:00"/>
    <x v="0"/>
    <s v="Accessory, Accessory"/>
  </r>
  <r>
    <x v="11562"/>
    <n v="68"/>
    <x v="0"/>
    <x v="1"/>
    <x v="3"/>
    <x v="9"/>
    <n v="1"/>
    <x v="1"/>
    <x v="4"/>
    <n v="460"/>
    <x v="7"/>
    <n v="450"/>
    <n v="2298"/>
    <n v="50"/>
    <d v="2024-04-28T00:00:00"/>
    <x v="3"/>
    <s v="Impulse Item, Accessory"/>
  </r>
  <r>
    <x v="11563"/>
    <n v="59"/>
    <x v="1"/>
    <x v="0"/>
    <x v="3"/>
    <x v="9"/>
    <n v="3"/>
    <x v="1"/>
    <x v="1"/>
    <n v="460"/>
    <x v="7"/>
    <n v="450"/>
    <n v="2298"/>
    <n v="50"/>
    <d v="2024-03-07T00:00:00"/>
    <x v="3"/>
    <s v="Impulse Item, Extended Warranty, Extended Warranty"/>
  </r>
  <r>
    <x v="11564"/>
    <n v="60"/>
    <x v="0"/>
    <x v="0"/>
    <x v="3"/>
    <x v="9"/>
    <n v="2"/>
    <x v="1"/>
    <x v="0"/>
    <n v="460"/>
    <x v="2"/>
    <n v="450"/>
    <n v="1838"/>
    <n v="40"/>
    <d v="2024-08-01T00:00:00"/>
    <x v="0"/>
    <m/>
  </r>
  <r>
    <x v="11565"/>
    <n v="65"/>
    <x v="0"/>
    <x v="0"/>
    <x v="1"/>
    <x v="7"/>
    <n v="4"/>
    <x v="1"/>
    <x v="1"/>
    <n v="786"/>
    <x v="7"/>
    <n v="776"/>
    <n v="3932"/>
    <n v="50"/>
    <d v="2024-01-20T00:00:00"/>
    <x v="4"/>
    <m/>
  </r>
  <r>
    <x v="11565"/>
    <n v="65"/>
    <x v="0"/>
    <x v="0"/>
    <x v="0"/>
    <x v="6"/>
    <n v="1"/>
    <x v="0"/>
    <x v="0"/>
    <n v="1140"/>
    <x v="6"/>
    <n v="1130"/>
    <n v="6838"/>
    <n v="60"/>
    <d v="2024-05-25T00:00:00"/>
    <x v="0"/>
    <s v="Impulse Item"/>
  </r>
  <r>
    <x v="11566"/>
    <n v="18"/>
    <x v="0"/>
    <x v="0"/>
    <x v="0"/>
    <x v="6"/>
    <n v="4"/>
    <x v="1"/>
    <x v="0"/>
    <n v="1140"/>
    <x v="0"/>
    <n v="1130"/>
    <n v="7978"/>
    <n v="70"/>
    <d v="2024-07-03T00:00:00"/>
    <x v="0"/>
    <s v="Accessory"/>
  </r>
  <r>
    <x v="11567"/>
    <n v="61"/>
    <x v="0"/>
    <x v="0"/>
    <x v="2"/>
    <x v="5"/>
    <n v="1"/>
    <x v="0"/>
    <x v="0"/>
    <n v="674"/>
    <x v="7"/>
    <n v="664"/>
    <n v="3372"/>
    <n v="50"/>
    <d v="2024-04-09T00:00:00"/>
    <x v="3"/>
    <m/>
  </r>
  <r>
    <x v="11567"/>
    <n v="61"/>
    <x v="0"/>
    <x v="0"/>
    <x v="2"/>
    <x v="5"/>
    <n v="3"/>
    <x v="1"/>
    <x v="0"/>
    <n v="674"/>
    <x v="5"/>
    <n v="664"/>
    <n v="6743"/>
    <n v="100"/>
    <d v="2024-04-11T00:00:00"/>
    <x v="3"/>
    <s v="Impulse Item, Extended Warranty, Extended Warranty"/>
  </r>
  <r>
    <x v="11567"/>
    <n v="61"/>
    <x v="0"/>
    <x v="0"/>
    <x v="1"/>
    <x v="7"/>
    <n v="1"/>
    <x v="1"/>
    <x v="0"/>
    <n v="786"/>
    <x v="6"/>
    <n v="776"/>
    <n v="4718"/>
    <n v="60"/>
    <d v="2024-04-28T00:00:00"/>
    <x v="3"/>
    <s v="Accessory"/>
  </r>
  <r>
    <x v="11568"/>
    <n v="34"/>
    <x v="1"/>
    <x v="0"/>
    <x v="2"/>
    <x v="5"/>
    <n v="3"/>
    <x v="1"/>
    <x v="0"/>
    <n v="674"/>
    <x v="7"/>
    <n v="664"/>
    <n v="3372"/>
    <n v="50"/>
    <d v="2024-04-26T00:00:00"/>
    <x v="0"/>
    <s v="Accessory"/>
  </r>
  <r>
    <x v="11569"/>
    <n v="56"/>
    <x v="0"/>
    <x v="0"/>
    <x v="1"/>
    <x v="7"/>
    <n v="2"/>
    <x v="0"/>
    <x v="4"/>
    <n v="786"/>
    <x v="7"/>
    <n v="776"/>
    <n v="3932"/>
    <n v="50"/>
    <d v="2024-01-13T00:00:00"/>
    <x v="0"/>
    <s v="Extended Warranty, Impulse Item, Extended Warranty"/>
  </r>
  <r>
    <x v="11569"/>
    <n v="56"/>
    <x v="0"/>
    <x v="0"/>
    <x v="0"/>
    <x v="6"/>
    <n v="3"/>
    <x v="1"/>
    <x v="1"/>
    <n v="1140"/>
    <x v="8"/>
    <n v="1130"/>
    <n v="1140"/>
    <n v="10"/>
    <d v="2024-06-05T00:00:00"/>
    <x v="0"/>
    <s v="Accessory, Accessory"/>
  </r>
  <r>
    <x v="11570"/>
    <n v="47"/>
    <x v="0"/>
    <x v="0"/>
    <x v="0"/>
    <x v="6"/>
    <n v="5"/>
    <x v="1"/>
    <x v="1"/>
    <n v="1140"/>
    <x v="8"/>
    <n v="1130"/>
    <n v="1140"/>
    <n v="10"/>
    <d v="2024-04-16T00:00:00"/>
    <x v="4"/>
    <s v="Extended Warranty, Extended Warranty"/>
  </r>
  <r>
    <x v="11570"/>
    <n v="47"/>
    <x v="0"/>
    <x v="0"/>
    <x v="1"/>
    <x v="7"/>
    <n v="1"/>
    <x v="1"/>
    <x v="1"/>
    <n v="786"/>
    <x v="0"/>
    <n v="776"/>
    <n v="5505"/>
    <n v="70"/>
    <d v="2024-07-05T00:00:00"/>
    <x v="4"/>
    <m/>
  </r>
  <r>
    <x v="11571"/>
    <n v="28"/>
    <x v="0"/>
    <x v="0"/>
    <x v="2"/>
    <x v="5"/>
    <n v="2"/>
    <x v="1"/>
    <x v="0"/>
    <n v="674"/>
    <x v="3"/>
    <n v="664"/>
    <n v="1349"/>
    <n v="20"/>
    <d v="2024-03-13T00:00:00"/>
    <x v="3"/>
    <s v="Impulse Item, Extended Warranty, Accessory"/>
  </r>
  <r>
    <x v="11571"/>
    <n v="28"/>
    <x v="0"/>
    <x v="0"/>
    <x v="3"/>
    <x v="9"/>
    <n v="3"/>
    <x v="1"/>
    <x v="0"/>
    <n v="460"/>
    <x v="2"/>
    <n v="450"/>
    <n v="1838"/>
    <n v="40"/>
    <d v="2024-04-29T00:00:00"/>
    <x v="0"/>
    <s v="Impulse Item"/>
  </r>
  <r>
    <x v="11572"/>
    <n v="80"/>
    <x v="0"/>
    <x v="0"/>
    <x v="4"/>
    <x v="8"/>
    <n v="2"/>
    <x v="1"/>
    <x v="4"/>
    <n v="361"/>
    <x v="5"/>
    <n v="351"/>
    <n v="3612"/>
    <n v="100"/>
    <d v="2024-09-22T00:00:00"/>
    <x v="0"/>
    <s v="Impulse Item, Impulse Item"/>
  </r>
  <r>
    <x v="11573"/>
    <n v="55"/>
    <x v="1"/>
    <x v="0"/>
    <x v="2"/>
    <x v="5"/>
    <n v="2"/>
    <x v="1"/>
    <x v="0"/>
    <n v="674"/>
    <x v="7"/>
    <n v="664"/>
    <n v="3372"/>
    <n v="50"/>
    <d v="2024-03-23T00:00:00"/>
    <x v="3"/>
    <m/>
  </r>
  <r>
    <x v="11574"/>
    <n v="27"/>
    <x v="1"/>
    <x v="0"/>
    <x v="3"/>
    <x v="9"/>
    <n v="5"/>
    <x v="1"/>
    <x v="4"/>
    <n v="460"/>
    <x v="8"/>
    <n v="450"/>
    <n v="460"/>
    <n v="10"/>
    <d v="2024-01-23T00:00:00"/>
    <x v="3"/>
    <s v="Impulse Item, Impulse Item, Extended Warranty"/>
  </r>
  <r>
    <x v="11574"/>
    <n v="27"/>
    <x v="1"/>
    <x v="0"/>
    <x v="3"/>
    <x v="9"/>
    <n v="1"/>
    <x v="0"/>
    <x v="0"/>
    <n v="460"/>
    <x v="8"/>
    <n v="450"/>
    <n v="460"/>
    <n v="10"/>
    <d v="2024-04-13T00:00:00"/>
    <x v="3"/>
    <m/>
  </r>
  <r>
    <x v="11575"/>
    <n v="49"/>
    <x v="0"/>
    <x v="0"/>
    <x v="3"/>
    <x v="9"/>
    <n v="2"/>
    <x v="0"/>
    <x v="0"/>
    <n v="460"/>
    <x v="4"/>
    <n v="450"/>
    <n v="4136"/>
    <n v="90"/>
    <d v="2024-07-25T00:00:00"/>
    <x v="0"/>
    <s v="Extended Warranty, Impulse Item"/>
  </r>
  <r>
    <x v="11576"/>
    <n v="50"/>
    <x v="0"/>
    <x v="0"/>
    <x v="0"/>
    <x v="6"/>
    <n v="1"/>
    <x v="1"/>
    <x v="1"/>
    <n v="1140"/>
    <x v="7"/>
    <n v="1130"/>
    <n v="5698"/>
    <n v="50"/>
    <d v="2024-07-04T00:00:00"/>
    <x v="4"/>
    <s v="Extended Warranty, Extended Warranty"/>
  </r>
  <r>
    <x v="11577"/>
    <n v="76"/>
    <x v="1"/>
    <x v="1"/>
    <x v="0"/>
    <x v="6"/>
    <n v="1"/>
    <x v="1"/>
    <x v="0"/>
    <n v="1140"/>
    <x v="8"/>
    <n v="1130"/>
    <n v="1140"/>
    <n v="10"/>
    <d v="2024-05-09T00:00:00"/>
    <x v="0"/>
    <s v="Extended Warranty, Accessory"/>
  </r>
  <r>
    <x v="11578"/>
    <n v="51"/>
    <x v="1"/>
    <x v="0"/>
    <x v="0"/>
    <x v="6"/>
    <n v="3"/>
    <x v="1"/>
    <x v="0"/>
    <n v="1140"/>
    <x v="5"/>
    <n v="1130"/>
    <n v="11397"/>
    <n v="100"/>
    <d v="2024-01-13T00:00:00"/>
    <x v="4"/>
    <s v="Extended Warranty"/>
  </r>
  <r>
    <x v="11578"/>
    <n v="51"/>
    <x v="1"/>
    <x v="1"/>
    <x v="2"/>
    <x v="5"/>
    <n v="4"/>
    <x v="0"/>
    <x v="1"/>
    <n v="674"/>
    <x v="8"/>
    <n v="664"/>
    <n v="674"/>
    <n v="10"/>
    <d v="2024-03-22T00:00:00"/>
    <x v="3"/>
    <s v="Extended Warranty"/>
  </r>
  <r>
    <x v="11579"/>
    <n v="76"/>
    <x v="0"/>
    <x v="0"/>
    <x v="3"/>
    <x v="9"/>
    <n v="3"/>
    <x v="0"/>
    <x v="0"/>
    <n v="460"/>
    <x v="8"/>
    <n v="450"/>
    <n v="460"/>
    <n v="10"/>
    <d v="2024-09-08T00:00:00"/>
    <x v="4"/>
    <m/>
  </r>
  <r>
    <x v="11580"/>
    <n v="44"/>
    <x v="0"/>
    <x v="0"/>
    <x v="0"/>
    <x v="6"/>
    <n v="2"/>
    <x v="1"/>
    <x v="4"/>
    <n v="1140"/>
    <x v="3"/>
    <n v="1130"/>
    <n v="2279"/>
    <n v="20"/>
    <d v="2024-09-13T00:00:00"/>
    <x v="0"/>
    <s v="Accessory, Accessory, Impulse Item"/>
  </r>
  <r>
    <x v="11581"/>
    <n v="36"/>
    <x v="1"/>
    <x v="0"/>
    <x v="4"/>
    <x v="8"/>
    <n v="5"/>
    <x v="1"/>
    <x v="0"/>
    <n v="361"/>
    <x v="3"/>
    <n v="351"/>
    <n v="722"/>
    <n v="20"/>
    <d v="2024-02-07T00:00:00"/>
    <x v="4"/>
    <s v="Impulse Item"/>
  </r>
  <r>
    <x v="11581"/>
    <n v="36"/>
    <x v="1"/>
    <x v="0"/>
    <x v="1"/>
    <x v="7"/>
    <n v="3"/>
    <x v="1"/>
    <x v="4"/>
    <n v="786"/>
    <x v="3"/>
    <n v="776"/>
    <n v="1573"/>
    <n v="20"/>
    <d v="2024-06-20T00:00:00"/>
    <x v="4"/>
    <s v="Impulse Item, Accessory"/>
  </r>
  <r>
    <x v="11582"/>
    <n v="67"/>
    <x v="0"/>
    <x v="0"/>
    <x v="1"/>
    <x v="7"/>
    <n v="5"/>
    <x v="1"/>
    <x v="4"/>
    <n v="786"/>
    <x v="2"/>
    <n v="776"/>
    <n v="3146"/>
    <n v="40"/>
    <d v="2024-06-13T00:00:00"/>
    <x v="4"/>
    <s v="Impulse Item, Accessory, Accessory"/>
  </r>
  <r>
    <x v="11582"/>
    <n v="67"/>
    <x v="0"/>
    <x v="1"/>
    <x v="0"/>
    <x v="6"/>
    <n v="1"/>
    <x v="1"/>
    <x v="1"/>
    <n v="1140"/>
    <x v="2"/>
    <n v="1130"/>
    <n v="4559"/>
    <n v="40"/>
    <d v="2024-06-18T00:00:00"/>
    <x v="4"/>
    <m/>
  </r>
  <r>
    <x v="11583"/>
    <n v="41"/>
    <x v="0"/>
    <x v="0"/>
    <x v="1"/>
    <x v="7"/>
    <n v="5"/>
    <x v="1"/>
    <x v="0"/>
    <n v="786"/>
    <x v="3"/>
    <n v="776"/>
    <n v="1573"/>
    <n v="20"/>
    <d v="2024-08-30T00:00:00"/>
    <x v="0"/>
    <m/>
  </r>
  <r>
    <x v="11584"/>
    <n v="71"/>
    <x v="0"/>
    <x v="0"/>
    <x v="0"/>
    <x v="6"/>
    <n v="1"/>
    <x v="1"/>
    <x v="4"/>
    <n v="1140"/>
    <x v="3"/>
    <n v="1130"/>
    <n v="2279"/>
    <n v="20"/>
    <d v="2024-06-11T00:00:00"/>
    <x v="3"/>
    <m/>
  </r>
  <r>
    <x v="11585"/>
    <n v="51"/>
    <x v="0"/>
    <x v="0"/>
    <x v="1"/>
    <x v="7"/>
    <n v="3"/>
    <x v="0"/>
    <x v="4"/>
    <n v="786"/>
    <x v="3"/>
    <n v="776"/>
    <n v="1573"/>
    <n v="20"/>
    <d v="2024-07-31T00:00:00"/>
    <x v="4"/>
    <s v="Extended Warranty, Impulse Item, Extended Warranty"/>
  </r>
  <r>
    <x v="11586"/>
    <n v="55"/>
    <x v="0"/>
    <x v="0"/>
    <x v="2"/>
    <x v="5"/>
    <n v="5"/>
    <x v="1"/>
    <x v="1"/>
    <n v="674"/>
    <x v="9"/>
    <n v="664"/>
    <n v="5395"/>
    <n v="80"/>
    <d v="2024-04-19T00:00:00"/>
    <x v="3"/>
    <m/>
  </r>
  <r>
    <x v="11587"/>
    <n v="37"/>
    <x v="0"/>
    <x v="0"/>
    <x v="0"/>
    <x v="6"/>
    <n v="3"/>
    <x v="1"/>
    <x v="4"/>
    <n v="1140"/>
    <x v="1"/>
    <n v="1130"/>
    <n v="3419"/>
    <n v="30"/>
    <d v="2024-05-27T00:00:00"/>
    <x v="4"/>
    <s v="Extended Warranty, Impulse Item, Extended Warranty"/>
  </r>
  <r>
    <x v="11587"/>
    <n v="37"/>
    <x v="0"/>
    <x v="0"/>
    <x v="3"/>
    <x v="9"/>
    <n v="5"/>
    <x v="1"/>
    <x v="1"/>
    <n v="460"/>
    <x v="3"/>
    <n v="450"/>
    <n v="919"/>
    <n v="20"/>
    <d v="2024-08-12T00:00:00"/>
    <x v="0"/>
    <s v="Impulse Item, Accessory"/>
  </r>
  <r>
    <x v="11588"/>
    <n v="32"/>
    <x v="1"/>
    <x v="0"/>
    <x v="4"/>
    <x v="8"/>
    <n v="5"/>
    <x v="0"/>
    <x v="0"/>
    <n v="361"/>
    <x v="2"/>
    <n v="351"/>
    <n v="1445"/>
    <n v="40"/>
    <d v="2024-04-06T00:00:00"/>
    <x v="0"/>
    <m/>
  </r>
  <r>
    <x v="11588"/>
    <n v="32"/>
    <x v="1"/>
    <x v="0"/>
    <x v="3"/>
    <x v="9"/>
    <n v="3"/>
    <x v="1"/>
    <x v="0"/>
    <n v="460"/>
    <x v="0"/>
    <n v="450"/>
    <n v="3217"/>
    <n v="70"/>
    <d v="2024-06-24T00:00:00"/>
    <x v="0"/>
    <s v="Accessory"/>
  </r>
  <r>
    <x v="11589"/>
    <n v="58"/>
    <x v="0"/>
    <x v="1"/>
    <x v="0"/>
    <x v="6"/>
    <n v="5"/>
    <x v="1"/>
    <x v="4"/>
    <n v="1140"/>
    <x v="3"/>
    <n v="1130"/>
    <n v="2279"/>
    <n v="20"/>
    <d v="2024-09-17T00:00:00"/>
    <x v="3"/>
    <s v="Accessory, Impulse Item, Impulse Item"/>
  </r>
  <r>
    <x v="11590"/>
    <n v="64"/>
    <x v="1"/>
    <x v="1"/>
    <x v="4"/>
    <x v="8"/>
    <n v="3"/>
    <x v="1"/>
    <x v="4"/>
    <n v="361"/>
    <x v="9"/>
    <n v="351"/>
    <n v="2889"/>
    <n v="80"/>
    <d v="2024-07-23T00:00:00"/>
    <x v="0"/>
    <s v="Impulse Item, Accessory, Extended Warranty"/>
  </r>
  <r>
    <x v="11590"/>
    <n v="64"/>
    <x v="1"/>
    <x v="0"/>
    <x v="2"/>
    <x v="5"/>
    <n v="3"/>
    <x v="0"/>
    <x v="1"/>
    <n v="674"/>
    <x v="0"/>
    <n v="664"/>
    <n v="4720"/>
    <n v="70"/>
    <d v="2024-07-25T00:00:00"/>
    <x v="4"/>
    <s v="Accessory"/>
  </r>
  <r>
    <x v="11591"/>
    <n v="50"/>
    <x v="0"/>
    <x v="0"/>
    <x v="2"/>
    <x v="5"/>
    <n v="1"/>
    <x v="1"/>
    <x v="4"/>
    <n v="674"/>
    <x v="9"/>
    <n v="664"/>
    <n v="5395"/>
    <n v="80"/>
    <d v="2024-03-14T00:00:00"/>
    <x v="0"/>
    <s v="Extended Warranty, Impulse Item"/>
  </r>
  <r>
    <x v="11591"/>
    <n v="50"/>
    <x v="0"/>
    <x v="1"/>
    <x v="4"/>
    <x v="8"/>
    <n v="5"/>
    <x v="1"/>
    <x v="1"/>
    <n v="361"/>
    <x v="0"/>
    <n v="351"/>
    <n v="2528"/>
    <n v="70"/>
    <d v="2024-07-06T00:00:00"/>
    <x v="0"/>
    <s v="Extended Warranty, Extended Warranty, Accessory"/>
  </r>
  <r>
    <x v="11591"/>
    <n v="50"/>
    <x v="0"/>
    <x v="0"/>
    <x v="4"/>
    <x v="8"/>
    <n v="5"/>
    <x v="1"/>
    <x v="0"/>
    <n v="361"/>
    <x v="1"/>
    <n v="351"/>
    <n v="1084"/>
    <n v="30"/>
    <d v="2024-08-11T00:00:00"/>
    <x v="0"/>
    <s v="Extended Warranty"/>
  </r>
  <r>
    <x v="11592"/>
    <n v="62"/>
    <x v="0"/>
    <x v="0"/>
    <x v="4"/>
    <x v="8"/>
    <n v="3"/>
    <x v="1"/>
    <x v="1"/>
    <n v="361"/>
    <x v="7"/>
    <n v="351"/>
    <n v="1806"/>
    <n v="50"/>
    <d v="2024-07-06T00:00:00"/>
    <x v="3"/>
    <s v="Accessory"/>
  </r>
  <r>
    <x v="11593"/>
    <n v="64"/>
    <x v="1"/>
    <x v="0"/>
    <x v="2"/>
    <x v="5"/>
    <n v="4"/>
    <x v="1"/>
    <x v="4"/>
    <n v="674"/>
    <x v="4"/>
    <n v="664"/>
    <n v="6069"/>
    <n v="90"/>
    <d v="2024-02-15T00:00:00"/>
    <x v="0"/>
    <s v="Impulse Item"/>
  </r>
  <r>
    <x v="11594"/>
    <n v="35"/>
    <x v="0"/>
    <x v="0"/>
    <x v="2"/>
    <x v="5"/>
    <n v="1"/>
    <x v="0"/>
    <x v="0"/>
    <n v="674"/>
    <x v="0"/>
    <n v="664"/>
    <n v="4720"/>
    <n v="70"/>
    <d v="2024-03-21T00:00:00"/>
    <x v="4"/>
    <s v="Impulse Item, Accessory, Extended Warranty"/>
  </r>
  <r>
    <x v="11594"/>
    <n v="35"/>
    <x v="0"/>
    <x v="0"/>
    <x v="2"/>
    <x v="5"/>
    <n v="1"/>
    <x v="1"/>
    <x v="1"/>
    <n v="674"/>
    <x v="5"/>
    <n v="664"/>
    <n v="6743"/>
    <n v="100"/>
    <d v="2024-04-05T00:00:00"/>
    <x v="4"/>
    <s v="Impulse Item, Impulse Item"/>
  </r>
  <r>
    <x v="11594"/>
    <n v="35"/>
    <x v="0"/>
    <x v="0"/>
    <x v="4"/>
    <x v="8"/>
    <n v="2"/>
    <x v="0"/>
    <x v="0"/>
    <n v="361"/>
    <x v="9"/>
    <n v="351"/>
    <n v="2889"/>
    <n v="80"/>
    <d v="2024-06-11T00:00:00"/>
    <x v="3"/>
    <m/>
  </r>
  <r>
    <x v="11595"/>
    <n v="45"/>
    <x v="1"/>
    <x v="0"/>
    <x v="3"/>
    <x v="9"/>
    <n v="4"/>
    <x v="1"/>
    <x v="4"/>
    <n v="460"/>
    <x v="9"/>
    <n v="450"/>
    <n v="3676"/>
    <n v="80"/>
    <d v="2024-08-28T00:00:00"/>
    <x v="0"/>
    <s v="Impulse Item"/>
  </r>
  <r>
    <x v="11596"/>
    <n v="32"/>
    <x v="0"/>
    <x v="0"/>
    <x v="0"/>
    <x v="6"/>
    <n v="2"/>
    <x v="1"/>
    <x v="4"/>
    <n v="1140"/>
    <x v="2"/>
    <n v="1130"/>
    <n v="4559"/>
    <n v="40"/>
    <d v="2024-03-11T00:00:00"/>
    <x v="0"/>
    <s v="Impulse Item"/>
  </r>
  <r>
    <x v="11596"/>
    <n v="32"/>
    <x v="0"/>
    <x v="0"/>
    <x v="4"/>
    <x v="8"/>
    <n v="4"/>
    <x v="0"/>
    <x v="4"/>
    <n v="361"/>
    <x v="6"/>
    <n v="351"/>
    <n v="2167"/>
    <n v="60"/>
    <d v="2024-09-20T00:00:00"/>
    <x v="4"/>
    <m/>
  </r>
  <r>
    <x v="11597"/>
    <n v="80"/>
    <x v="0"/>
    <x v="1"/>
    <x v="3"/>
    <x v="9"/>
    <n v="4"/>
    <x v="0"/>
    <x v="1"/>
    <n v="460"/>
    <x v="7"/>
    <n v="450"/>
    <n v="2298"/>
    <n v="50"/>
    <d v="2024-01-02T00:00:00"/>
    <x v="3"/>
    <m/>
  </r>
  <r>
    <x v="11597"/>
    <n v="80"/>
    <x v="0"/>
    <x v="1"/>
    <x v="1"/>
    <x v="7"/>
    <n v="3"/>
    <x v="1"/>
    <x v="1"/>
    <n v="786"/>
    <x v="6"/>
    <n v="776"/>
    <n v="4718"/>
    <n v="60"/>
    <d v="2024-06-27T00:00:00"/>
    <x v="0"/>
    <s v="Accessory, Impulse Item"/>
  </r>
  <r>
    <x v="11597"/>
    <n v="80"/>
    <x v="0"/>
    <x v="1"/>
    <x v="0"/>
    <x v="6"/>
    <n v="1"/>
    <x v="1"/>
    <x v="1"/>
    <n v="1140"/>
    <x v="4"/>
    <n v="1130"/>
    <n v="10257"/>
    <n v="90"/>
    <d v="2024-09-21T00:00:00"/>
    <x v="3"/>
    <s v="Extended Warranty"/>
  </r>
  <r>
    <x v="11598"/>
    <n v="55"/>
    <x v="1"/>
    <x v="0"/>
    <x v="0"/>
    <x v="6"/>
    <n v="1"/>
    <x v="0"/>
    <x v="1"/>
    <n v="1140"/>
    <x v="4"/>
    <n v="1130"/>
    <n v="10257"/>
    <n v="90"/>
    <d v="2024-04-20T00:00:00"/>
    <x v="4"/>
    <m/>
  </r>
  <r>
    <x v="11599"/>
    <n v="51"/>
    <x v="1"/>
    <x v="0"/>
    <x v="1"/>
    <x v="7"/>
    <n v="3"/>
    <x v="0"/>
    <x v="1"/>
    <n v="786"/>
    <x v="9"/>
    <n v="776"/>
    <n v="6291"/>
    <n v="80"/>
    <d v="2024-04-18T00:00:00"/>
    <x v="4"/>
    <m/>
  </r>
  <r>
    <x v="11599"/>
    <n v="51"/>
    <x v="1"/>
    <x v="0"/>
    <x v="4"/>
    <x v="8"/>
    <n v="5"/>
    <x v="0"/>
    <x v="0"/>
    <n v="361"/>
    <x v="0"/>
    <n v="351"/>
    <n v="2528"/>
    <n v="70"/>
    <d v="2024-06-28T00:00:00"/>
    <x v="3"/>
    <s v="Accessory"/>
  </r>
  <r>
    <x v="11600"/>
    <n v="18"/>
    <x v="1"/>
    <x v="0"/>
    <x v="1"/>
    <x v="7"/>
    <n v="1"/>
    <x v="1"/>
    <x v="0"/>
    <n v="786"/>
    <x v="7"/>
    <n v="776"/>
    <n v="3932"/>
    <n v="50"/>
    <d v="2024-02-26T00:00:00"/>
    <x v="0"/>
    <s v="Impulse Item, Extended Warranty"/>
  </r>
  <r>
    <x v="11600"/>
    <n v="18"/>
    <x v="1"/>
    <x v="0"/>
    <x v="4"/>
    <x v="8"/>
    <n v="4"/>
    <x v="1"/>
    <x v="4"/>
    <n v="361"/>
    <x v="6"/>
    <n v="351"/>
    <n v="2167"/>
    <n v="60"/>
    <d v="2024-03-02T00:00:00"/>
    <x v="3"/>
    <s v="Impulse Item, Impulse Item"/>
  </r>
  <r>
    <x v="11600"/>
    <n v="18"/>
    <x v="1"/>
    <x v="0"/>
    <x v="3"/>
    <x v="9"/>
    <n v="4"/>
    <x v="1"/>
    <x v="0"/>
    <n v="460"/>
    <x v="4"/>
    <n v="450"/>
    <n v="4136"/>
    <n v="90"/>
    <d v="2024-03-22T00:00:00"/>
    <x v="3"/>
    <s v="Accessory, Impulse Item, Accessory"/>
  </r>
  <r>
    <x v="11601"/>
    <n v="78"/>
    <x v="0"/>
    <x v="1"/>
    <x v="0"/>
    <x v="6"/>
    <n v="1"/>
    <x v="1"/>
    <x v="4"/>
    <n v="1140"/>
    <x v="0"/>
    <n v="1130"/>
    <n v="7978"/>
    <n v="70"/>
    <d v="2024-03-29T00:00:00"/>
    <x v="3"/>
    <s v="Extended Warranty"/>
  </r>
  <r>
    <x v="11602"/>
    <n v="39"/>
    <x v="1"/>
    <x v="0"/>
    <x v="1"/>
    <x v="7"/>
    <n v="4"/>
    <x v="0"/>
    <x v="1"/>
    <n v="786"/>
    <x v="5"/>
    <n v="776"/>
    <n v="7864"/>
    <n v="100"/>
    <d v="2024-02-19T00:00:00"/>
    <x v="0"/>
    <s v="Impulse Item, Accessory"/>
  </r>
  <r>
    <x v="11602"/>
    <n v="39"/>
    <x v="1"/>
    <x v="1"/>
    <x v="2"/>
    <x v="5"/>
    <n v="5"/>
    <x v="1"/>
    <x v="0"/>
    <n v="674"/>
    <x v="4"/>
    <n v="664"/>
    <n v="6069"/>
    <n v="90"/>
    <d v="2024-03-11T00:00:00"/>
    <x v="0"/>
    <m/>
  </r>
  <r>
    <x v="11602"/>
    <n v="39"/>
    <x v="1"/>
    <x v="0"/>
    <x v="2"/>
    <x v="5"/>
    <n v="5"/>
    <x v="1"/>
    <x v="4"/>
    <n v="674"/>
    <x v="1"/>
    <n v="664"/>
    <n v="2023"/>
    <n v="30"/>
    <d v="2024-03-23T00:00:00"/>
    <x v="0"/>
    <s v="Extended Warranty"/>
  </r>
  <r>
    <x v="11602"/>
    <n v="39"/>
    <x v="1"/>
    <x v="0"/>
    <x v="2"/>
    <x v="5"/>
    <n v="3"/>
    <x v="0"/>
    <x v="4"/>
    <n v="674"/>
    <x v="7"/>
    <n v="664"/>
    <n v="3372"/>
    <n v="50"/>
    <d v="2024-09-11T00:00:00"/>
    <x v="4"/>
    <s v="Accessory, Impulse Item"/>
  </r>
  <r>
    <x v="11603"/>
    <n v="69"/>
    <x v="1"/>
    <x v="0"/>
    <x v="3"/>
    <x v="9"/>
    <n v="2"/>
    <x v="0"/>
    <x v="0"/>
    <n v="460"/>
    <x v="8"/>
    <n v="450"/>
    <n v="460"/>
    <n v="10"/>
    <d v="2024-09-21T00:00:00"/>
    <x v="3"/>
    <s v="Accessory"/>
  </r>
  <r>
    <x v="11604"/>
    <n v="58"/>
    <x v="0"/>
    <x v="1"/>
    <x v="1"/>
    <x v="7"/>
    <n v="4"/>
    <x v="1"/>
    <x v="4"/>
    <n v="786"/>
    <x v="0"/>
    <n v="776"/>
    <n v="5505"/>
    <n v="70"/>
    <d v="2024-03-24T00:00:00"/>
    <x v="4"/>
    <m/>
  </r>
  <r>
    <x v="11604"/>
    <n v="58"/>
    <x v="0"/>
    <x v="0"/>
    <x v="4"/>
    <x v="8"/>
    <n v="1"/>
    <x v="1"/>
    <x v="4"/>
    <n v="361"/>
    <x v="7"/>
    <n v="351"/>
    <n v="1806"/>
    <n v="50"/>
    <d v="2024-07-01T00:00:00"/>
    <x v="0"/>
    <s v="Impulse Item, Impulse Item"/>
  </r>
  <r>
    <x v="11605"/>
    <n v="56"/>
    <x v="1"/>
    <x v="0"/>
    <x v="1"/>
    <x v="7"/>
    <n v="1"/>
    <x v="0"/>
    <x v="0"/>
    <n v="786"/>
    <x v="5"/>
    <n v="776"/>
    <n v="7864"/>
    <n v="100"/>
    <d v="2024-06-18T00:00:00"/>
    <x v="0"/>
    <m/>
  </r>
  <r>
    <x v="11606"/>
    <n v="80"/>
    <x v="0"/>
    <x v="0"/>
    <x v="4"/>
    <x v="8"/>
    <n v="3"/>
    <x v="1"/>
    <x v="0"/>
    <n v="361"/>
    <x v="1"/>
    <n v="351"/>
    <n v="1084"/>
    <n v="30"/>
    <d v="2024-03-31T00:00:00"/>
    <x v="4"/>
    <s v="Extended Warranty"/>
  </r>
  <r>
    <x v="11606"/>
    <n v="80"/>
    <x v="0"/>
    <x v="1"/>
    <x v="4"/>
    <x v="8"/>
    <n v="5"/>
    <x v="1"/>
    <x v="4"/>
    <n v="361"/>
    <x v="4"/>
    <n v="351"/>
    <n v="3251"/>
    <n v="90"/>
    <d v="2024-06-13T00:00:00"/>
    <x v="0"/>
    <m/>
  </r>
  <r>
    <x v="11607"/>
    <n v="69"/>
    <x v="1"/>
    <x v="0"/>
    <x v="4"/>
    <x v="8"/>
    <n v="5"/>
    <x v="0"/>
    <x v="4"/>
    <n v="361"/>
    <x v="7"/>
    <n v="351"/>
    <n v="1806"/>
    <n v="50"/>
    <d v="2024-09-09T00:00:00"/>
    <x v="4"/>
    <s v="Extended Warranty, Impulse Item, Accessory"/>
  </r>
  <r>
    <x v="11608"/>
    <n v="18"/>
    <x v="0"/>
    <x v="1"/>
    <x v="4"/>
    <x v="8"/>
    <n v="5"/>
    <x v="1"/>
    <x v="4"/>
    <n v="361"/>
    <x v="2"/>
    <n v="351"/>
    <n v="1445"/>
    <n v="40"/>
    <d v="2024-08-14T00:00:00"/>
    <x v="0"/>
    <s v="Extended Warranty, Accessory, Accessory"/>
  </r>
  <r>
    <x v="11609"/>
    <n v="74"/>
    <x v="0"/>
    <x v="0"/>
    <x v="0"/>
    <x v="6"/>
    <n v="3"/>
    <x v="1"/>
    <x v="0"/>
    <n v="1140"/>
    <x v="6"/>
    <n v="1130"/>
    <n v="6838"/>
    <n v="60"/>
    <d v="2024-01-05T00:00:00"/>
    <x v="4"/>
    <s v="Impulse Item, Accessory, Accessory"/>
  </r>
  <r>
    <x v="11610"/>
    <n v="32"/>
    <x v="1"/>
    <x v="0"/>
    <x v="1"/>
    <x v="7"/>
    <n v="2"/>
    <x v="1"/>
    <x v="0"/>
    <n v="786"/>
    <x v="6"/>
    <n v="776"/>
    <n v="4718"/>
    <n v="60"/>
    <d v="2024-05-30T00:00:00"/>
    <x v="4"/>
    <s v="Impulse Item, Impulse Item"/>
  </r>
  <r>
    <x v="11610"/>
    <n v="32"/>
    <x v="1"/>
    <x v="0"/>
    <x v="4"/>
    <x v="8"/>
    <n v="5"/>
    <x v="1"/>
    <x v="0"/>
    <n v="361"/>
    <x v="1"/>
    <n v="351"/>
    <n v="1084"/>
    <n v="30"/>
    <d v="2024-06-17T00:00:00"/>
    <x v="0"/>
    <s v="Impulse Item"/>
  </r>
  <r>
    <x v="11611"/>
    <n v="62"/>
    <x v="1"/>
    <x v="0"/>
    <x v="1"/>
    <x v="7"/>
    <n v="2"/>
    <x v="0"/>
    <x v="1"/>
    <n v="786"/>
    <x v="3"/>
    <n v="776"/>
    <n v="1573"/>
    <n v="20"/>
    <d v="2024-03-23T00:00:00"/>
    <x v="4"/>
    <s v="Extended Warranty"/>
  </r>
  <r>
    <x v="11611"/>
    <n v="62"/>
    <x v="1"/>
    <x v="0"/>
    <x v="1"/>
    <x v="7"/>
    <n v="1"/>
    <x v="1"/>
    <x v="4"/>
    <n v="786"/>
    <x v="6"/>
    <n v="776"/>
    <n v="4718"/>
    <n v="60"/>
    <d v="2024-06-20T00:00:00"/>
    <x v="0"/>
    <s v="Extended Warranty"/>
  </r>
  <r>
    <x v="11612"/>
    <n v="63"/>
    <x v="0"/>
    <x v="0"/>
    <x v="0"/>
    <x v="6"/>
    <n v="4"/>
    <x v="1"/>
    <x v="1"/>
    <n v="1140"/>
    <x v="5"/>
    <n v="1130"/>
    <n v="11397"/>
    <n v="100"/>
    <d v="2024-04-28T00:00:00"/>
    <x v="3"/>
    <s v="Extended Warranty, Impulse Item, Accessory"/>
  </r>
  <r>
    <x v="11613"/>
    <n v="36"/>
    <x v="0"/>
    <x v="0"/>
    <x v="4"/>
    <x v="8"/>
    <n v="1"/>
    <x v="1"/>
    <x v="4"/>
    <n v="361"/>
    <x v="1"/>
    <n v="351"/>
    <n v="1084"/>
    <n v="30"/>
    <d v="2024-03-30T00:00:00"/>
    <x v="3"/>
    <m/>
  </r>
  <r>
    <x v="11614"/>
    <n v="75"/>
    <x v="0"/>
    <x v="1"/>
    <x v="4"/>
    <x v="8"/>
    <n v="2"/>
    <x v="0"/>
    <x v="0"/>
    <n v="361"/>
    <x v="7"/>
    <n v="351"/>
    <n v="1806"/>
    <n v="50"/>
    <d v="2024-08-28T00:00:00"/>
    <x v="4"/>
    <s v="Accessory"/>
  </r>
  <r>
    <x v="11615"/>
    <n v="35"/>
    <x v="0"/>
    <x v="0"/>
    <x v="1"/>
    <x v="7"/>
    <n v="2"/>
    <x v="1"/>
    <x v="1"/>
    <n v="786"/>
    <x v="9"/>
    <n v="776"/>
    <n v="6291"/>
    <n v="80"/>
    <d v="2024-06-23T00:00:00"/>
    <x v="4"/>
    <s v="Impulse Item"/>
  </r>
  <r>
    <x v="11616"/>
    <n v="43"/>
    <x v="0"/>
    <x v="0"/>
    <x v="4"/>
    <x v="8"/>
    <n v="1"/>
    <x v="1"/>
    <x v="0"/>
    <n v="361"/>
    <x v="4"/>
    <n v="351"/>
    <n v="3251"/>
    <n v="90"/>
    <d v="2024-02-07T00:00:00"/>
    <x v="4"/>
    <s v="Accessory, Accessory"/>
  </r>
  <r>
    <x v="11617"/>
    <n v="33"/>
    <x v="0"/>
    <x v="1"/>
    <x v="4"/>
    <x v="8"/>
    <n v="2"/>
    <x v="1"/>
    <x v="4"/>
    <n v="361"/>
    <x v="9"/>
    <n v="351"/>
    <n v="2889"/>
    <n v="80"/>
    <d v="2024-05-11T00:00:00"/>
    <x v="0"/>
    <m/>
  </r>
  <r>
    <x v="11618"/>
    <n v="41"/>
    <x v="0"/>
    <x v="1"/>
    <x v="2"/>
    <x v="5"/>
    <n v="4"/>
    <x v="0"/>
    <x v="4"/>
    <n v="674"/>
    <x v="2"/>
    <n v="664"/>
    <n v="2697"/>
    <n v="40"/>
    <d v="2024-02-03T00:00:00"/>
    <x v="0"/>
    <s v="Extended Warranty"/>
  </r>
  <r>
    <x v="11619"/>
    <n v="41"/>
    <x v="1"/>
    <x v="0"/>
    <x v="0"/>
    <x v="6"/>
    <n v="1"/>
    <x v="1"/>
    <x v="4"/>
    <n v="1140"/>
    <x v="9"/>
    <n v="1130"/>
    <n v="9117"/>
    <n v="80"/>
    <d v="2024-05-06T00:00:00"/>
    <x v="0"/>
    <s v="Extended Warranty, Accessory"/>
  </r>
  <r>
    <x v="11619"/>
    <n v="41"/>
    <x v="1"/>
    <x v="0"/>
    <x v="2"/>
    <x v="5"/>
    <n v="1"/>
    <x v="1"/>
    <x v="0"/>
    <n v="674"/>
    <x v="1"/>
    <n v="664"/>
    <n v="2023"/>
    <n v="30"/>
    <d v="2024-07-04T00:00:00"/>
    <x v="0"/>
    <m/>
  </r>
  <r>
    <x v="11620"/>
    <n v="44"/>
    <x v="1"/>
    <x v="0"/>
    <x v="4"/>
    <x v="8"/>
    <n v="5"/>
    <x v="1"/>
    <x v="4"/>
    <n v="361"/>
    <x v="0"/>
    <n v="351"/>
    <n v="2528"/>
    <n v="70"/>
    <d v="2024-06-14T00:00:00"/>
    <x v="0"/>
    <m/>
  </r>
  <r>
    <x v="11620"/>
    <n v="44"/>
    <x v="1"/>
    <x v="0"/>
    <x v="3"/>
    <x v="9"/>
    <n v="3"/>
    <x v="1"/>
    <x v="1"/>
    <n v="460"/>
    <x v="3"/>
    <n v="450"/>
    <n v="919"/>
    <n v="20"/>
    <d v="2024-06-16T00:00:00"/>
    <x v="3"/>
    <s v="Extended Warranty, Extended Warranty, Extended Warranty"/>
  </r>
  <r>
    <x v="11621"/>
    <n v="36"/>
    <x v="0"/>
    <x v="0"/>
    <x v="4"/>
    <x v="8"/>
    <n v="4"/>
    <x v="1"/>
    <x v="0"/>
    <n v="361"/>
    <x v="9"/>
    <n v="351"/>
    <n v="2889"/>
    <n v="80"/>
    <d v="2024-01-16T00:00:00"/>
    <x v="0"/>
    <s v="Impulse Item, Impulse Item"/>
  </r>
  <r>
    <x v="11621"/>
    <n v="36"/>
    <x v="0"/>
    <x v="0"/>
    <x v="3"/>
    <x v="9"/>
    <n v="4"/>
    <x v="0"/>
    <x v="4"/>
    <n v="460"/>
    <x v="5"/>
    <n v="450"/>
    <n v="4595"/>
    <n v="100"/>
    <d v="2024-04-21T00:00:00"/>
    <x v="3"/>
    <s v="Impulse Item"/>
  </r>
  <r>
    <x v="11622"/>
    <n v="50"/>
    <x v="0"/>
    <x v="0"/>
    <x v="1"/>
    <x v="7"/>
    <n v="3"/>
    <x v="1"/>
    <x v="1"/>
    <n v="786"/>
    <x v="8"/>
    <n v="776"/>
    <n v="786"/>
    <n v="10"/>
    <d v="2024-04-01T00:00:00"/>
    <x v="4"/>
    <s v="Impulse Item"/>
  </r>
  <r>
    <x v="11622"/>
    <n v="50"/>
    <x v="0"/>
    <x v="0"/>
    <x v="3"/>
    <x v="9"/>
    <n v="1"/>
    <x v="0"/>
    <x v="1"/>
    <n v="460"/>
    <x v="9"/>
    <n v="450"/>
    <n v="3676"/>
    <n v="80"/>
    <d v="2024-04-15T00:00:00"/>
    <x v="3"/>
    <s v="Accessory, Impulse Item, Extended Warranty"/>
  </r>
  <r>
    <x v="11623"/>
    <n v="31"/>
    <x v="0"/>
    <x v="0"/>
    <x v="0"/>
    <x v="6"/>
    <n v="4"/>
    <x v="1"/>
    <x v="4"/>
    <n v="1140"/>
    <x v="6"/>
    <n v="1130"/>
    <n v="6838"/>
    <n v="60"/>
    <d v="2024-02-19T00:00:00"/>
    <x v="4"/>
    <s v="Accessory, Extended Warranty, Impulse Item"/>
  </r>
  <r>
    <x v="11623"/>
    <n v="31"/>
    <x v="0"/>
    <x v="0"/>
    <x v="2"/>
    <x v="5"/>
    <n v="3"/>
    <x v="0"/>
    <x v="0"/>
    <n v="674"/>
    <x v="2"/>
    <n v="664"/>
    <n v="2697"/>
    <n v="40"/>
    <d v="2024-08-28T00:00:00"/>
    <x v="0"/>
    <m/>
  </r>
  <r>
    <x v="11624"/>
    <n v="66"/>
    <x v="0"/>
    <x v="0"/>
    <x v="0"/>
    <x v="6"/>
    <n v="5"/>
    <x v="1"/>
    <x v="4"/>
    <n v="1140"/>
    <x v="8"/>
    <n v="1130"/>
    <n v="1140"/>
    <n v="10"/>
    <d v="2024-02-21T00:00:00"/>
    <x v="3"/>
    <m/>
  </r>
  <r>
    <x v="11624"/>
    <n v="66"/>
    <x v="0"/>
    <x v="0"/>
    <x v="4"/>
    <x v="8"/>
    <n v="5"/>
    <x v="0"/>
    <x v="1"/>
    <n v="361"/>
    <x v="2"/>
    <n v="351"/>
    <n v="1445"/>
    <n v="40"/>
    <d v="2024-05-03T00:00:00"/>
    <x v="0"/>
    <s v="Impulse Item, Accessory, Impulse Item"/>
  </r>
  <r>
    <x v="11624"/>
    <n v="66"/>
    <x v="0"/>
    <x v="0"/>
    <x v="1"/>
    <x v="7"/>
    <n v="2"/>
    <x v="0"/>
    <x v="0"/>
    <n v="786"/>
    <x v="3"/>
    <n v="776"/>
    <n v="1573"/>
    <n v="20"/>
    <d v="2024-09-14T00:00:00"/>
    <x v="4"/>
    <s v="Accessory, Impulse Item"/>
  </r>
  <r>
    <x v="11625"/>
    <n v="70"/>
    <x v="0"/>
    <x v="1"/>
    <x v="1"/>
    <x v="7"/>
    <n v="4"/>
    <x v="0"/>
    <x v="0"/>
    <n v="786"/>
    <x v="2"/>
    <n v="776"/>
    <n v="3146"/>
    <n v="40"/>
    <d v="2024-06-29T00:00:00"/>
    <x v="3"/>
    <s v="Accessory, Impulse Item"/>
  </r>
  <r>
    <x v="11626"/>
    <n v="80"/>
    <x v="0"/>
    <x v="0"/>
    <x v="1"/>
    <x v="7"/>
    <n v="5"/>
    <x v="0"/>
    <x v="1"/>
    <n v="786"/>
    <x v="9"/>
    <n v="776"/>
    <n v="6291"/>
    <n v="80"/>
    <d v="2024-08-04T00:00:00"/>
    <x v="0"/>
    <m/>
  </r>
  <r>
    <x v="11627"/>
    <n v="38"/>
    <x v="1"/>
    <x v="0"/>
    <x v="4"/>
    <x v="8"/>
    <n v="4"/>
    <x v="1"/>
    <x v="1"/>
    <n v="361"/>
    <x v="2"/>
    <n v="351"/>
    <n v="1445"/>
    <n v="40"/>
    <d v="2024-09-02T00:00:00"/>
    <x v="3"/>
    <s v="Impulse Item, Accessory"/>
  </r>
  <r>
    <x v="11628"/>
    <n v="21"/>
    <x v="0"/>
    <x v="0"/>
    <x v="1"/>
    <x v="7"/>
    <n v="3"/>
    <x v="0"/>
    <x v="1"/>
    <n v="786"/>
    <x v="0"/>
    <n v="776"/>
    <n v="5505"/>
    <n v="70"/>
    <d v="2024-04-16T00:00:00"/>
    <x v="4"/>
    <s v="Impulse Item, Accessory, Accessory"/>
  </r>
  <r>
    <x v="11629"/>
    <n v="19"/>
    <x v="1"/>
    <x v="0"/>
    <x v="1"/>
    <x v="7"/>
    <n v="2"/>
    <x v="0"/>
    <x v="4"/>
    <n v="786"/>
    <x v="2"/>
    <n v="776"/>
    <n v="3146"/>
    <n v="40"/>
    <d v="2024-04-04T00:00:00"/>
    <x v="0"/>
    <s v="Accessory"/>
  </r>
  <r>
    <x v="11629"/>
    <n v="19"/>
    <x v="1"/>
    <x v="0"/>
    <x v="0"/>
    <x v="6"/>
    <n v="1"/>
    <x v="1"/>
    <x v="0"/>
    <n v="1140"/>
    <x v="9"/>
    <n v="1130"/>
    <n v="9117"/>
    <n v="80"/>
    <d v="2024-07-10T00:00:00"/>
    <x v="4"/>
    <s v="Accessory, Extended Warranty, Extended Warranty"/>
  </r>
  <r>
    <x v="11630"/>
    <n v="69"/>
    <x v="0"/>
    <x v="0"/>
    <x v="0"/>
    <x v="6"/>
    <n v="3"/>
    <x v="1"/>
    <x v="0"/>
    <n v="1140"/>
    <x v="4"/>
    <n v="1130"/>
    <n v="10257"/>
    <n v="90"/>
    <d v="2024-06-24T00:00:00"/>
    <x v="0"/>
    <m/>
  </r>
  <r>
    <x v="11631"/>
    <n v="74"/>
    <x v="0"/>
    <x v="0"/>
    <x v="0"/>
    <x v="6"/>
    <n v="4"/>
    <x v="0"/>
    <x v="1"/>
    <n v="1140"/>
    <x v="7"/>
    <n v="1130"/>
    <n v="5698"/>
    <n v="50"/>
    <d v="2024-03-11T00:00:00"/>
    <x v="3"/>
    <s v="Impulse Item"/>
  </r>
  <r>
    <x v="11631"/>
    <n v="74"/>
    <x v="0"/>
    <x v="0"/>
    <x v="4"/>
    <x v="8"/>
    <n v="5"/>
    <x v="1"/>
    <x v="1"/>
    <n v="361"/>
    <x v="7"/>
    <n v="351"/>
    <n v="1806"/>
    <n v="50"/>
    <d v="2024-05-22T00:00:00"/>
    <x v="3"/>
    <s v="Impulse Item, Accessory, Extended Warranty"/>
  </r>
  <r>
    <x v="11632"/>
    <n v="22"/>
    <x v="1"/>
    <x v="0"/>
    <x v="0"/>
    <x v="6"/>
    <n v="2"/>
    <x v="1"/>
    <x v="0"/>
    <n v="1140"/>
    <x v="5"/>
    <n v="1130"/>
    <n v="11397"/>
    <n v="100"/>
    <d v="2024-04-14T00:00:00"/>
    <x v="0"/>
    <s v="Extended Warranty, Impulse Item"/>
  </r>
  <r>
    <x v="11632"/>
    <n v="22"/>
    <x v="1"/>
    <x v="0"/>
    <x v="3"/>
    <x v="9"/>
    <n v="4"/>
    <x v="1"/>
    <x v="1"/>
    <n v="460"/>
    <x v="5"/>
    <n v="450"/>
    <n v="4595"/>
    <n v="100"/>
    <d v="2024-05-29T00:00:00"/>
    <x v="4"/>
    <s v="Impulse Item"/>
  </r>
  <r>
    <x v="11632"/>
    <n v="22"/>
    <x v="1"/>
    <x v="0"/>
    <x v="0"/>
    <x v="6"/>
    <n v="5"/>
    <x v="0"/>
    <x v="4"/>
    <n v="1140"/>
    <x v="3"/>
    <n v="1130"/>
    <n v="2279"/>
    <n v="20"/>
    <d v="2024-07-12T00:00:00"/>
    <x v="4"/>
    <s v="Extended Warranty, Accessory"/>
  </r>
  <r>
    <x v="11633"/>
    <n v="63"/>
    <x v="0"/>
    <x v="0"/>
    <x v="1"/>
    <x v="7"/>
    <n v="5"/>
    <x v="0"/>
    <x v="1"/>
    <n v="786"/>
    <x v="3"/>
    <n v="776"/>
    <n v="1573"/>
    <n v="20"/>
    <d v="2024-01-25T00:00:00"/>
    <x v="3"/>
    <s v="Accessory, Extended Warranty, Extended Warranty"/>
  </r>
  <r>
    <x v="11633"/>
    <n v="63"/>
    <x v="0"/>
    <x v="0"/>
    <x v="4"/>
    <x v="8"/>
    <n v="5"/>
    <x v="1"/>
    <x v="1"/>
    <n v="361"/>
    <x v="3"/>
    <n v="351"/>
    <n v="722"/>
    <n v="20"/>
    <d v="2024-04-20T00:00:00"/>
    <x v="0"/>
    <s v="Impulse Item, Impulse Item, Extended Warranty"/>
  </r>
  <r>
    <x v="11634"/>
    <n v="20"/>
    <x v="0"/>
    <x v="0"/>
    <x v="0"/>
    <x v="6"/>
    <n v="1"/>
    <x v="1"/>
    <x v="1"/>
    <n v="1140"/>
    <x v="3"/>
    <n v="1130"/>
    <n v="2279"/>
    <n v="20"/>
    <d v="2024-01-12T00:00:00"/>
    <x v="3"/>
    <s v="Accessory"/>
  </r>
  <r>
    <x v="11634"/>
    <n v="20"/>
    <x v="0"/>
    <x v="0"/>
    <x v="3"/>
    <x v="9"/>
    <n v="5"/>
    <x v="0"/>
    <x v="0"/>
    <n v="460"/>
    <x v="2"/>
    <n v="450"/>
    <n v="1838"/>
    <n v="40"/>
    <d v="2024-01-31T00:00:00"/>
    <x v="4"/>
    <s v="Impulse Item, Extended Warranty"/>
  </r>
  <r>
    <x v="11635"/>
    <n v="23"/>
    <x v="1"/>
    <x v="0"/>
    <x v="0"/>
    <x v="6"/>
    <n v="2"/>
    <x v="0"/>
    <x v="0"/>
    <n v="1140"/>
    <x v="7"/>
    <n v="1130"/>
    <n v="5698"/>
    <n v="50"/>
    <d v="2024-06-16T00:00:00"/>
    <x v="0"/>
    <s v="Accessory, Impulse Item"/>
  </r>
  <r>
    <x v="11636"/>
    <n v="72"/>
    <x v="1"/>
    <x v="0"/>
    <x v="4"/>
    <x v="8"/>
    <n v="2"/>
    <x v="1"/>
    <x v="1"/>
    <n v="361"/>
    <x v="9"/>
    <n v="351"/>
    <n v="2889"/>
    <n v="80"/>
    <d v="2024-03-12T00:00:00"/>
    <x v="3"/>
    <s v="Accessory, Accessory"/>
  </r>
  <r>
    <x v="11636"/>
    <n v="72"/>
    <x v="1"/>
    <x v="0"/>
    <x v="4"/>
    <x v="8"/>
    <n v="3"/>
    <x v="0"/>
    <x v="1"/>
    <n v="361"/>
    <x v="3"/>
    <n v="351"/>
    <n v="722"/>
    <n v="20"/>
    <d v="2024-04-26T00:00:00"/>
    <x v="0"/>
    <s v="Accessory, Extended Warranty"/>
  </r>
  <r>
    <x v="11636"/>
    <n v="72"/>
    <x v="1"/>
    <x v="0"/>
    <x v="2"/>
    <x v="5"/>
    <n v="2"/>
    <x v="0"/>
    <x v="0"/>
    <n v="674"/>
    <x v="3"/>
    <n v="664"/>
    <n v="1349"/>
    <n v="20"/>
    <d v="2024-04-30T00:00:00"/>
    <x v="0"/>
    <s v="Extended Warranty, Extended Warranty, Impulse Item"/>
  </r>
  <r>
    <x v="11636"/>
    <n v="72"/>
    <x v="1"/>
    <x v="1"/>
    <x v="0"/>
    <x v="6"/>
    <n v="1"/>
    <x v="1"/>
    <x v="1"/>
    <n v="1140"/>
    <x v="8"/>
    <n v="1130"/>
    <n v="1140"/>
    <n v="10"/>
    <d v="2024-05-02T00:00:00"/>
    <x v="0"/>
    <s v="Accessory"/>
  </r>
  <r>
    <x v="11637"/>
    <n v="46"/>
    <x v="1"/>
    <x v="0"/>
    <x v="3"/>
    <x v="9"/>
    <n v="2"/>
    <x v="0"/>
    <x v="0"/>
    <n v="460"/>
    <x v="9"/>
    <n v="450"/>
    <n v="3676"/>
    <n v="80"/>
    <d v="2024-08-19T00:00:00"/>
    <x v="3"/>
    <m/>
  </r>
  <r>
    <x v="11638"/>
    <n v="49"/>
    <x v="1"/>
    <x v="0"/>
    <x v="3"/>
    <x v="9"/>
    <n v="5"/>
    <x v="1"/>
    <x v="0"/>
    <n v="460"/>
    <x v="6"/>
    <n v="450"/>
    <n v="2757"/>
    <n v="60"/>
    <d v="2024-03-24T00:00:00"/>
    <x v="4"/>
    <s v="Accessory, Impulse Item, Accessory"/>
  </r>
  <r>
    <x v="11639"/>
    <n v="64"/>
    <x v="1"/>
    <x v="0"/>
    <x v="1"/>
    <x v="7"/>
    <n v="5"/>
    <x v="0"/>
    <x v="0"/>
    <n v="786"/>
    <x v="8"/>
    <n v="776"/>
    <n v="786"/>
    <n v="10"/>
    <d v="2024-03-29T00:00:00"/>
    <x v="4"/>
    <s v="Extended Warranty"/>
  </r>
  <r>
    <x v="11639"/>
    <n v="64"/>
    <x v="1"/>
    <x v="1"/>
    <x v="2"/>
    <x v="5"/>
    <n v="2"/>
    <x v="1"/>
    <x v="0"/>
    <n v="674"/>
    <x v="1"/>
    <n v="664"/>
    <n v="2023"/>
    <n v="30"/>
    <d v="2024-08-15T00:00:00"/>
    <x v="3"/>
    <s v="Extended Warranty, Extended Warranty"/>
  </r>
  <r>
    <x v="11640"/>
    <n v="55"/>
    <x v="1"/>
    <x v="0"/>
    <x v="3"/>
    <x v="9"/>
    <n v="3"/>
    <x v="1"/>
    <x v="4"/>
    <n v="460"/>
    <x v="4"/>
    <n v="450"/>
    <n v="4136"/>
    <n v="90"/>
    <d v="2024-02-16T00:00:00"/>
    <x v="4"/>
    <m/>
  </r>
  <r>
    <x v="11640"/>
    <n v="55"/>
    <x v="1"/>
    <x v="0"/>
    <x v="3"/>
    <x v="9"/>
    <n v="5"/>
    <x v="0"/>
    <x v="4"/>
    <n v="460"/>
    <x v="7"/>
    <n v="450"/>
    <n v="2298"/>
    <n v="50"/>
    <d v="2024-04-07T00:00:00"/>
    <x v="0"/>
    <m/>
  </r>
  <r>
    <x v="11640"/>
    <n v="55"/>
    <x v="1"/>
    <x v="1"/>
    <x v="3"/>
    <x v="9"/>
    <n v="3"/>
    <x v="1"/>
    <x v="4"/>
    <n v="460"/>
    <x v="0"/>
    <n v="450"/>
    <n v="3217"/>
    <n v="70"/>
    <d v="2024-06-04T00:00:00"/>
    <x v="0"/>
    <s v="Extended Warranty, Impulse Item, Impulse Item"/>
  </r>
  <r>
    <x v="11641"/>
    <n v="18"/>
    <x v="0"/>
    <x v="1"/>
    <x v="2"/>
    <x v="5"/>
    <n v="4"/>
    <x v="0"/>
    <x v="1"/>
    <n v="674"/>
    <x v="8"/>
    <n v="664"/>
    <n v="674"/>
    <n v="10"/>
    <d v="2024-05-05T00:00:00"/>
    <x v="4"/>
    <s v="Impulse Item, Accessory"/>
  </r>
  <r>
    <x v="11642"/>
    <n v="74"/>
    <x v="1"/>
    <x v="0"/>
    <x v="1"/>
    <x v="7"/>
    <n v="2"/>
    <x v="1"/>
    <x v="0"/>
    <n v="786"/>
    <x v="4"/>
    <n v="776"/>
    <n v="7078"/>
    <n v="90"/>
    <d v="2024-05-24T00:00:00"/>
    <x v="0"/>
    <s v="Accessory, Extended Warranty, Impulse Item"/>
  </r>
  <r>
    <x v="11643"/>
    <n v="44"/>
    <x v="0"/>
    <x v="1"/>
    <x v="1"/>
    <x v="7"/>
    <n v="5"/>
    <x v="1"/>
    <x v="0"/>
    <n v="786"/>
    <x v="0"/>
    <n v="776"/>
    <n v="5505"/>
    <n v="70"/>
    <d v="2024-02-04T00:00:00"/>
    <x v="0"/>
    <s v="Extended Warranty"/>
  </r>
  <r>
    <x v="11643"/>
    <n v="44"/>
    <x v="0"/>
    <x v="1"/>
    <x v="0"/>
    <x v="6"/>
    <n v="4"/>
    <x v="0"/>
    <x v="1"/>
    <n v="1140"/>
    <x v="7"/>
    <n v="1130"/>
    <n v="5698"/>
    <n v="50"/>
    <d v="2024-08-25T00:00:00"/>
    <x v="0"/>
    <s v="Impulse Item, Impulse Item, Extended Warranty"/>
  </r>
  <r>
    <x v="11644"/>
    <n v="64"/>
    <x v="1"/>
    <x v="0"/>
    <x v="2"/>
    <x v="5"/>
    <n v="3"/>
    <x v="1"/>
    <x v="1"/>
    <n v="674"/>
    <x v="7"/>
    <n v="664"/>
    <n v="3372"/>
    <n v="50"/>
    <d v="2024-02-27T00:00:00"/>
    <x v="3"/>
    <m/>
  </r>
  <r>
    <x v="11644"/>
    <n v="64"/>
    <x v="1"/>
    <x v="0"/>
    <x v="3"/>
    <x v="9"/>
    <n v="3"/>
    <x v="1"/>
    <x v="1"/>
    <n v="460"/>
    <x v="9"/>
    <n v="450"/>
    <n v="3676"/>
    <n v="80"/>
    <d v="2024-09-15T00:00:00"/>
    <x v="3"/>
    <s v="Accessory"/>
  </r>
  <r>
    <x v="11645"/>
    <n v="23"/>
    <x v="0"/>
    <x v="1"/>
    <x v="0"/>
    <x v="6"/>
    <n v="1"/>
    <x v="0"/>
    <x v="0"/>
    <n v="1140"/>
    <x v="6"/>
    <n v="1130"/>
    <n v="6838"/>
    <n v="60"/>
    <d v="2024-03-31T00:00:00"/>
    <x v="4"/>
    <s v="Accessory"/>
  </r>
  <r>
    <x v="11645"/>
    <n v="23"/>
    <x v="0"/>
    <x v="0"/>
    <x v="1"/>
    <x v="7"/>
    <n v="3"/>
    <x v="1"/>
    <x v="1"/>
    <n v="786"/>
    <x v="1"/>
    <n v="776"/>
    <n v="2359"/>
    <n v="30"/>
    <d v="2024-07-03T00:00:00"/>
    <x v="4"/>
    <m/>
  </r>
  <r>
    <x v="11645"/>
    <n v="23"/>
    <x v="0"/>
    <x v="0"/>
    <x v="1"/>
    <x v="7"/>
    <n v="1"/>
    <x v="1"/>
    <x v="1"/>
    <n v="786"/>
    <x v="5"/>
    <n v="776"/>
    <n v="7864"/>
    <n v="100"/>
    <d v="2024-08-07T00:00:00"/>
    <x v="0"/>
    <m/>
  </r>
  <r>
    <x v="11645"/>
    <n v="23"/>
    <x v="0"/>
    <x v="0"/>
    <x v="1"/>
    <x v="7"/>
    <n v="2"/>
    <x v="0"/>
    <x v="1"/>
    <n v="786"/>
    <x v="6"/>
    <n v="776"/>
    <n v="4718"/>
    <n v="60"/>
    <d v="2024-09-11T00:00:00"/>
    <x v="4"/>
    <s v="Accessory"/>
  </r>
  <r>
    <x v="11646"/>
    <n v="66"/>
    <x v="1"/>
    <x v="1"/>
    <x v="3"/>
    <x v="9"/>
    <n v="1"/>
    <x v="1"/>
    <x v="1"/>
    <n v="460"/>
    <x v="0"/>
    <n v="450"/>
    <n v="3217"/>
    <n v="70"/>
    <d v="2024-05-21T00:00:00"/>
    <x v="3"/>
    <s v="Accessory, Impulse Item, Extended Warranty"/>
  </r>
  <r>
    <x v="11647"/>
    <n v="42"/>
    <x v="0"/>
    <x v="0"/>
    <x v="0"/>
    <x v="6"/>
    <n v="2"/>
    <x v="1"/>
    <x v="0"/>
    <n v="1140"/>
    <x v="7"/>
    <n v="1130"/>
    <n v="5698"/>
    <n v="50"/>
    <d v="2024-06-13T00:00:00"/>
    <x v="4"/>
    <m/>
  </r>
  <r>
    <x v="11648"/>
    <n v="50"/>
    <x v="0"/>
    <x v="0"/>
    <x v="2"/>
    <x v="5"/>
    <n v="5"/>
    <x v="0"/>
    <x v="1"/>
    <n v="674"/>
    <x v="3"/>
    <n v="664"/>
    <n v="1349"/>
    <n v="20"/>
    <d v="2024-08-03T00:00:00"/>
    <x v="0"/>
    <s v="Extended Warranty"/>
  </r>
  <r>
    <x v="11649"/>
    <n v="57"/>
    <x v="0"/>
    <x v="1"/>
    <x v="4"/>
    <x v="8"/>
    <n v="2"/>
    <x v="0"/>
    <x v="4"/>
    <n v="361"/>
    <x v="3"/>
    <n v="351"/>
    <n v="722"/>
    <n v="20"/>
    <d v="2024-06-17T00:00:00"/>
    <x v="0"/>
    <s v="Accessory, Accessory, Impulse Item"/>
  </r>
  <r>
    <x v="11650"/>
    <n v="42"/>
    <x v="1"/>
    <x v="1"/>
    <x v="0"/>
    <x v="6"/>
    <n v="3"/>
    <x v="0"/>
    <x v="1"/>
    <n v="1140"/>
    <x v="2"/>
    <n v="1130"/>
    <n v="4559"/>
    <n v="40"/>
    <d v="2024-05-29T00:00:00"/>
    <x v="0"/>
    <s v="Impulse Item"/>
  </r>
  <r>
    <x v="11650"/>
    <n v="42"/>
    <x v="1"/>
    <x v="0"/>
    <x v="2"/>
    <x v="5"/>
    <n v="4"/>
    <x v="0"/>
    <x v="0"/>
    <n v="674"/>
    <x v="9"/>
    <n v="664"/>
    <n v="5395"/>
    <n v="80"/>
    <d v="2024-09-10T00:00:00"/>
    <x v="3"/>
    <s v="Accessory, Extended Warranty"/>
  </r>
  <r>
    <x v="11651"/>
    <n v="36"/>
    <x v="0"/>
    <x v="0"/>
    <x v="4"/>
    <x v="8"/>
    <n v="1"/>
    <x v="1"/>
    <x v="0"/>
    <n v="361"/>
    <x v="0"/>
    <n v="351"/>
    <n v="2528"/>
    <n v="70"/>
    <d v="2024-05-19T00:00:00"/>
    <x v="4"/>
    <s v="Extended Warranty, Impulse Item"/>
  </r>
  <r>
    <x v="11651"/>
    <n v="36"/>
    <x v="0"/>
    <x v="1"/>
    <x v="3"/>
    <x v="9"/>
    <n v="5"/>
    <x v="0"/>
    <x v="0"/>
    <n v="460"/>
    <x v="4"/>
    <n v="450"/>
    <n v="4136"/>
    <n v="90"/>
    <d v="2024-06-19T00:00:00"/>
    <x v="4"/>
    <s v="Impulse Item"/>
  </r>
  <r>
    <x v="11652"/>
    <n v="33"/>
    <x v="0"/>
    <x v="0"/>
    <x v="1"/>
    <x v="7"/>
    <n v="4"/>
    <x v="1"/>
    <x v="1"/>
    <n v="786"/>
    <x v="0"/>
    <n v="776"/>
    <n v="5505"/>
    <n v="70"/>
    <d v="2024-05-10T00:00:00"/>
    <x v="0"/>
    <m/>
  </r>
  <r>
    <x v="11652"/>
    <n v="33"/>
    <x v="0"/>
    <x v="1"/>
    <x v="3"/>
    <x v="9"/>
    <n v="3"/>
    <x v="1"/>
    <x v="0"/>
    <n v="460"/>
    <x v="7"/>
    <n v="450"/>
    <n v="2298"/>
    <n v="50"/>
    <d v="2024-08-20T00:00:00"/>
    <x v="0"/>
    <s v="Accessory, Accessory, Accessory"/>
  </r>
  <r>
    <x v="11653"/>
    <n v="18"/>
    <x v="0"/>
    <x v="0"/>
    <x v="4"/>
    <x v="8"/>
    <n v="5"/>
    <x v="0"/>
    <x v="1"/>
    <n v="361"/>
    <x v="6"/>
    <n v="351"/>
    <n v="2167"/>
    <n v="60"/>
    <d v="2024-01-04T00:00:00"/>
    <x v="4"/>
    <s v="Impulse Item, Extended Warranty"/>
  </r>
  <r>
    <x v="11654"/>
    <n v="65"/>
    <x v="1"/>
    <x v="1"/>
    <x v="4"/>
    <x v="8"/>
    <n v="2"/>
    <x v="1"/>
    <x v="4"/>
    <n v="361"/>
    <x v="7"/>
    <n v="351"/>
    <n v="1806"/>
    <n v="50"/>
    <d v="2024-05-09T00:00:00"/>
    <x v="4"/>
    <s v="Accessory"/>
  </r>
  <r>
    <x v="11654"/>
    <n v="65"/>
    <x v="1"/>
    <x v="0"/>
    <x v="0"/>
    <x v="6"/>
    <n v="2"/>
    <x v="1"/>
    <x v="4"/>
    <n v="1140"/>
    <x v="6"/>
    <n v="1130"/>
    <n v="6838"/>
    <n v="60"/>
    <d v="2024-08-31T00:00:00"/>
    <x v="4"/>
    <s v="Extended Warranty"/>
  </r>
  <r>
    <x v="11655"/>
    <n v="74"/>
    <x v="0"/>
    <x v="0"/>
    <x v="2"/>
    <x v="5"/>
    <n v="4"/>
    <x v="1"/>
    <x v="4"/>
    <n v="674"/>
    <x v="8"/>
    <n v="664"/>
    <n v="674"/>
    <n v="10"/>
    <d v="2024-09-16T00:00:00"/>
    <x v="3"/>
    <s v="Accessory, Impulse Item"/>
  </r>
  <r>
    <x v="11656"/>
    <n v="37"/>
    <x v="1"/>
    <x v="0"/>
    <x v="3"/>
    <x v="9"/>
    <n v="2"/>
    <x v="0"/>
    <x v="1"/>
    <n v="460"/>
    <x v="6"/>
    <n v="450"/>
    <n v="2757"/>
    <n v="60"/>
    <d v="2024-01-04T00:00:00"/>
    <x v="4"/>
    <s v="Extended Warranty"/>
  </r>
  <r>
    <x v="11656"/>
    <n v="37"/>
    <x v="1"/>
    <x v="0"/>
    <x v="0"/>
    <x v="6"/>
    <n v="1"/>
    <x v="0"/>
    <x v="1"/>
    <n v="1140"/>
    <x v="4"/>
    <n v="1130"/>
    <n v="10257"/>
    <n v="90"/>
    <d v="2024-07-17T00:00:00"/>
    <x v="4"/>
    <m/>
  </r>
  <r>
    <x v="11656"/>
    <n v="37"/>
    <x v="1"/>
    <x v="0"/>
    <x v="3"/>
    <x v="9"/>
    <n v="2"/>
    <x v="1"/>
    <x v="1"/>
    <n v="460"/>
    <x v="2"/>
    <n v="450"/>
    <n v="1838"/>
    <n v="40"/>
    <d v="2024-08-04T00:00:00"/>
    <x v="3"/>
    <m/>
  </r>
  <r>
    <x v="11657"/>
    <n v="32"/>
    <x v="0"/>
    <x v="1"/>
    <x v="3"/>
    <x v="9"/>
    <n v="4"/>
    <x v="1"/>
    <x v="0"/>
    <n v="460"/>
    <x v="6"/>
    <n v="450"/>
    <n v="2757"/>
    <n v="60"/>
    <d v="2024-03-31T00:00:00"/>
    <x v="3"/>
    <m/>
  </r>
  <r>
    <x v="11658"/>
    <n v="48"/>
    <x v="0"/>
    <x v="1"/>
    <x v="2"/>
    <x v="5"/>
    <n v="2"/>
    <x v="1"/>
    <x v="0"/>
    <n v="674"/>
    <x v="1"/>
    <n v="664"/>
    <n v="2023"/>
    <n v="30"/>
    <d v="2024-09-10T00:00:00"/>
    <x v="3"/>
    <m/>
  </r>
  <r>
    <x v="11659"/>
    <n v="50"/>
    <x v="1"/>
    <x v="0"/>
    <x v="2"/>
    <x v="5"/>
    <n v="2"/>
    <x v="1"/>
    <x v="1"/>
    <n v="674"/>
    <x v="5"/>
    <n v="664"/>
    <n v="6743"/>
    <n v="100"/>
    <d v="2024-08-30T00:00:00"/>
    <x v="4"/>
    <m/>
  </r>
  <r>
    <x v="11660"/>
    <n v="80"/>
    <x v="0"/>
    <x v="0"/>
    <x v="2"/>
    <x v="5"/>
    <n v="4"/>
    <x v="1"/>
    <x v="1"/>
    <n v="674"/>
    <x v="7"/>
    <n v="664"/>
    <n v="3372"/>
    <n v="50"/>
    <d v="2024-04-10T00:00:00"/>
    <x v="3"/>
    <m/>
  </r>
  <r>
    <x v="11660"/>
    <n v="80"/>
    <x v="0"/>
    <x v="0"/>
    <x v="0"/>
    <x v="6"/>
    <n v="4"/>
    <x v="1"/>
    <x v="0"/>
    <n v="1140"/>
    <x v="7"/>
    <n v="1130"/>
    <n v="5698"/>
    <n v="50"/>
    <d v="2024-06-16T00:00:00"/>
    <x v="0"/>
    <s v="Impulse Item, Impulse Item, Extended Warranty"/>
  </r>
  <r>
    <x v="11660"/>
    <n v="80"/>
    <x v="0"/>
    <x v="1"/>
    <x v="4"/>
    <x v="8"/>
    <n v="5"/>
    <x v="1"/>
    <x v="0"/>
    <n v="361"/>
    <x v="3"/>
    <n v="351"/>
    <n v="722"/>
    <n v="20"/>
    <d v="2024-07-31T00:00:00"/>
    <x v="4"/>
    <s v="Impulse Item, Impulse Item"/>
  </r>
  <r>
    <x v="11661"/>
    <n v="49"/>
    <x v="0"/>
    <x v="0"/>
    <x v="1"/>
    <x v="7"/>
    <n v="1"/>
    <x v="0"/>
    <x v="0"/>
    <n v="786"/>
    <x v="0"/>
    <n v="776"/>
    <n v="5505"/>
    <n v="70"/>
    <d v="2024-03-01T00:00:00"/>
    <x v="3"/>
    <s v="Impulse Item, Extended Warranty"/>
  </r>
  <r>
    <x v="11662"/>
    <n v="21"/>
    <x v="1"/>
    <x v="0"/>
    <x v="4"/>
    <x v="8"/>
    <n v="3"/>
    <x v="0"/>
    <x v="1"/>
    <n v="361"/>
    <x v="3"/>
    <n v="351"/>
    <n v="722"/>
    <n v="20"/>
    <d v="2024-04-07T00:00:00"/>
    <x v="0"/>
    <m/>
  </r>
  <r>
    <x v="11662"/>
    <n v="21"/>
    <x v="1"/>
    <x v="0"/>
    <x v="4"/>
    <x v="8"/>
    <n v="4"/>
    <x v="1"/>
    <x v="1"/>
    <n v="361"/>
    <x v="8"/>
    <n v="351"/>
    <n v="361"/>
    <n v="10"/>
    <d v="2024-06-10T00:00:00"/>
    <x v="0"/>
    <s v="Impulse Item"/>
  </r>
  <r>
    <x v="11662"/>
    <n v="21"/>
    <x v="1"/>
    <x v="0"/>
    <x v="0"/>
    <x v="6"/>
    <n v="3"/>
    <x v="1"/>
    <x v="0"/>
    <n v="1140"/>
    <x v="3"/>
    <n v="1130"/>
    <n v="2279"/>
    <n v="20"/>
    <d v="2024-06-28T00:00:00"/>
    <x v="0"/>
    <s v="Extended Warranty, Impulse Item"/>
  </r>
  <r>
    <x v="11663"/>
    <n v="25"/>
    <x v="1"/>
    <x v="0"/>
    <x v="1"/>
    <x v="7"/>
    <n v="4"/>
    <x v="1"/>
    <x v="4"/>
    <n v="786"/>
    <x v="4"/>
    <n v="776"/>
    <n v="7078"/>
    <n v="90"/>
    <d v="2024-04-14T00:00:00"/>
    <x v="4"/>
    <s v="Extended Warranty"/>
  </r>
  <r>
    <x v="11663"/>
    <n v="25"/>
    <x v="1"/>
    <x v="0"/>
    <x v="2"/>
    <x v="5"/>
    <n v="2"/>
    <x v="1"/>
    <x v="4"/>
    <n v="674"/>
    <x v="5"/>
    <n v="664"/>
    <n v="6743"/>
    <n v="100"/>
    <d v="2024-06-13T00:00:00"/>
    <x v="3"/>
    <m/>
  </r>
  <r>
    <x v="11664"/>
    <n v="38"/>
    <x v="1"/>
    <x v="0"/>
    <x v="3"/>
    <x v="9"/>
    <n v="1"/>
    <x v="1"/>
    <x v="4"/>
    <n v="460"/>
    <x v="8"/>
    <n v="450"/>
    <n v="460"/>
    <n v="10"/>
    <d v="2024-01-31T00:00:00"/>
    <x v="4"/>
    <m/>
  </r>
  <r>
    <x v="11665"/>
    <n v="65"/>
    <x v="1"/>
    <x v="0"/>
    <x v="4"/>
    <x v="8"/>
    <n v="3"/>
    <x v="1"/>
    <x v="4"/>
    <n v="361"/>
    <x v="3"/>
    <n v="351"/>
    <n v="722"/>
    <n v="20"/>
    <d v="2024-01-02T00:00:00"/>
    <x v="0"/>
    <s v="Impulse Item"/>
  </r>
  <r>
    <x v="11666"/>
    <n v="73"/>
    <x v="1"/>
    <x v="1"/>
    <x v="1"/>
    <x v="7"/>
    <n v="3"/>
    <x v="1"/>
    <x v="4"/>
    <n v="786"/>
    <x v="1"/>
    <n v="776"/>
    <n v="2359"/>
    <n v="30"/>
    <d v="2024-07-31T00:00:00"/>
    <x v="4"/>
    <s v="Accessory"/>
  </r>
  <r>
    <x v="11666"/>
    <n v="73"/>
    <x v="1"/>
    <x v="0"/>
    <x v="1"/>
    <x v="7"/>
    <n v="2"/>
    <x v="0"/>
    <x v="4"/>
    <n v="786"/>
    <x v="2"/>
    <n v="776"/>
    <n v="3146"/>
    <n v="40"/>
    <d v="2024-08-26T00:00:00"/>
    <x v="3"/>
    <s v="Accessory, Accessory, Extended Warranty"/>
  </r>
  <r>
    <x v="11667"/>
    <n v="41"/>
    <x v="0"/>
    <x v="0"/>
    <x v="3"/>
    <x v="9"/>
    <n v="2"/>
    <x v="0"/>
    <x v="1"/>
    <n v="460"/>
    <x v="3"/>
    <n v="450"/>
    <n v="919"/>
    <n v="20"/>
    <d v="2024-01-14T00:00:00"/>
    <x v="3"/>
    <m/>
  </r>
  <r>
    <x v="11668"/>
    <n v="55"/>
    <x v="1"/>
    <x v="0"/>
    <x v="4"/>
    <x v="8"/>
    <n v="2"/>
    <x v="1"/>
    <x v="1"/>
    <n v="361"/>
    <x v="1"/>
    <n v="351"/>
    <n v="1084"/>
    <n v="30"/>
    <d v="2024-05-10T00:00:00"/>
    <x v="4"/>
    <s v="Extended Warranty"/>
  </r>
  <r>
    <x v="11669"/>
    <n v="70"/>
    <x v="0"/>
    <x v="0"/>
    <x v="1"/>
    <x v="7"/>
    <n v="1"/>
    <x v="1"/>
    <x v="4"/>
    <n v="786"/>
    <x v="4"/>
    <n v="776"/>
    <n v="7078"/>
    <n v="90"/>
    <d v="2024-03-06T00:00:00"/>
    <x v="4"/>
    <s v="Accessory, Extended Warranty"/>
  </r>
  <r>
    <x v="11670"/>
    <n v="77"/>
    <x v="0"/>
    <x v="0"/>
    <x v="1"/>
    <x v="7"/>
    <n v="4"/>
    <x v="1"/>
    <x v="1"/>
    <n v="786"/>
    <x v="3"/>
    <n v="776"/>
    <n v="1573"/>
    <n v="20"/>
    <d v="2024-05-25T00:00:00"/>
    <x v="0"/>
    <s v="Accessory, Extended Warranty"/>
  </r>
  <r>
    <x v="11671"/>
    <n v="62"/>
    <x v="0"/>
    <x v="0"/>
    <x v="4"/>
    <x v="8"/>
    <n v="2"/>
    <x v="1"/>
    <x v="4"/>
    <n v="361"/>
    <x v="3"/>
    <n v="351"/>
    <n v="722"/>
    <n v="20"/>
    <d v="2024-01-01T00:00:00"/>
    <x v="0"/>
    <s v="Accessory"/>
  </r>
  <r>
    <x v="11672"/>
    <n v="41"/>
    <x v="0"/>
    <x v="0"/>
    <x v="1"/>
    <x v="7"/>
    <n v="2"/>
    <x v="0"/>
    <x v="4"/>
    <n v="786"/>
    <x v="3"/>
    <n v="776"/>
    <n v="1573"/>
    <n v="20"/>
    <d v="2024-01-20T00:00:00"/>
    <x v="0"/>
    <s v="Accessory"/>
  </r>
  <r>
    <x v="11672"/>
    <n v="41"/>
    <x v="0"/>
    <x v="0"/>
    <x v="4"/>
    <x v="8"/>
    <n v="5"/>
    <x v="0"/>
    <x v="4"/>
    <n v="361"/>
    <x v="5"/>
    <n v="351"/>
    <n v="3612"/>
    <n v="100"/>
    <d v="2024-04-12T00:00:00"/>
    <x v="0"/>
    <s v="Extended Warranty"/>
  </r>
  <r>
    <x v="11673"/>
    <n v="36"/>
    <x v="1"/>
    <x v="0"/>
    <x v="4"/>
    <x v="8"/>
    <n v="3"/>
    <x v="1"/>
    <x v="4"/>
    <n v="361"/>
    <x v="5"/>
    <n v="351"/>
    <n v="3612"/>
    <n v="100"/>
    <d v="2024-08-13T00:00:00"/>
    <x v="4"/>
    <m/>
  </r>
  <r>
    <x v="11674"/>
    <n v="60"/>
    <x v="0"/>
    <x v="0"/>
    <x v="0"/>
    <x v="6"/>
    <n v="5"/>
    <x v="0"/>
    <x v="1"/>
    <n v="1140"/>
    <x v="8"/>
    <n v="1130"/>
    <n v="1140"/>
    <n v="10"/>
    <d v="2024-08-19T00:00:00"/>
    <x v="4"/>
    <s v="Extended Warranty, Impulse Item, Impulse Item"/>
  </r>
  <r>
    <x v="11675"/>
    <n v="70"/>
    <x v="0"/>
    <x v="0"/>
    <x v="0"/>
    <x v="6"/>
    <n v="1"/>
    <x v="1"/>
    <x v="1"/>
    <n v="1140"/>
    <x v="4"/>
    <n v="1130"/>
    <n v="10257"/>
    <n v="90"/>
    <d v="2024-01-17T00:00:00"/>
    <x v="0"/>
    <s v="Extended Warranty, Extended Warranty, Extended Warranty"/>
  </r>
  <r>
    <x v="11675"/>
    <n v="70"/>
    <x v="0"/>
    <x v="0"/>
    <x v="2"/>
    <x v="5"/>
    <n v="5"/>
    <x v="1"/>
    <x v="1"/>
    <n v="674"/>
    <x v="5"/>
    <n v="664"/>
    <n v="6743"/>
    <n v="100"/>
    <d v="2024-05-12T00:00:00"/>
    <x v="4"/>
    <s v="Accessory, Extended Warranty"/>
  </r>
  <r>
    <x v="11675"/>
    <n v="70"/>
    <x v="0"/>
    <x v="0"/>
    <x v="2"/>
    <x v="5"/>
    <n v="3"/>
    <x v="1"/>
    <x v="1"/>
    <n v="674"/>
    <x v="2"/>
    <n v="664"/>
    <n v="2697"/>
    <n v="40"/>
    <d v="2024-08-05T00:00:00"/>
    <x v="0"/>
    <m/>
  </r>
  <r>
    <x v="11676"/>
    <n v="58"/>
    <x v="1"/>
    <x v="0"/>
    <x v="4"/>
    <x v="8"/>
    <n v="5"/>
    <x v="0"/>
    <x v="0"/>
    <n v="361"/>
    <x v="9"/>
    <n v="351"/>
    <n v="2889"/>
    <n v="80"/>
    <d v="2024-07-07T00:00:00"/>
    <x v="4"/>
    <s v="Impulse Item, Impulse Item"/>
  </r>
  <r>
    <x v="11677"/>
    <n v="53"/>
    <x v="0"/>
    <x v="0"/>
    <x v="3"/>
    <x v="9"/>
    <n v="3"/>
    <x v="1"/>
    <x v="4"/>
    <n v="460"/>
    <x v="8"/>
    <n v="450"/>
    <n v="460"/>
    <n v="10"/>
    <d v="2024-04-14T00:00:00"/>
    <x v="4"/>
    <s v="Accessory, Impulse Item"/>
  </r>
  <r>
    <x v="11678"/>
    <n v="20"/>
    <x v="0"/>
    <x v="0"/>
    <x v="3"/>
    <x v="9"/>
    <n v="1"/>
    <x v="1"/>
    <x v="0"/>
    <n v="460"/>
    <x v="3"/>
    <n v="450"/>
    <n v="919"/>
    <n v="20"/>
    <d v="2024-01-29T00:00:00"/>
    <x v="3"/>
    <s v="Impulse Item, Accessory"/>
  </r>
  <r>
    <x v="11678"/>
    <n v="20"/>
    <x v="0"/>
    <x v="0"/>
    <x v="2"/>
    <x v="5"/>
    <n v="4"/>
    <x v="1"/>
    <x v="1"/>
    <n v="674"/>
    <x v="1"/>
    <n v="664"/>
    <n v="2023"/>
    <n v="30"/>
    <d v="2024-02-02T00:00:00"/>
    <x v="3"/>
    <s v="Accessory, Accessory, Extended Warranty"/>
  </r>
  <r>
    <x v="11678"/>
    <n v="20"/>
    <x v="0"/>
    <x v="0"/>
    <x v="1"/>
    <x v="7"/>
    <n v="5"/>
    <x v="1"/>
    <x v="4"/>
    <n v="786"/>
    <x v="6"/>
    <n v="776"/>
    <n v="4718"/>
    <n v="60"/>
    <d v="2024-05-18T00:00:00"/>
    <x v="4"/>
    <m/>
  </r>
  <r>
    <x v="11678"/>
    <n v="20"/>
    <x v="0"/>
    <x v="0"/>
    <x v="2"/>
    <x v="5"/>
    <n v="5"/>
    <x v="0"/>
    <x v="1"/>
    <n v="674"/>
    <x v="0"/>
    <n v="664"/>
    <n v="4720"/>
    <n v="70"/>
    <d v="2024-06-16T00:00:00"/>
    <x v="3"/>
    <s v="Extended Warranty, Extended Warranty, Impulse Item"/>
  </r>
  <r>
    <x v="11678"/>
    <n v="20"/>
    <x v="0"/>
    <x v="0"/>
    <x v="4"/>
    <x v="8"/>
    <n v="2"/>
    <x v="1"/>
    <x v="0"/>
    <n v="361"/>
    <x v="4"/>
    <n v="351"/>
    <n v="3251"/>
    <n v="90"/>
    <d v="2024-08-12T00:00:00"/>
    <x v="4"/>
    <s v="Impulse Item, Extended Warranty, Impulse Item"/>
  </r>
  <r>
    <x v="11679"/>
    <n v="48"/>
    <x v="0"/>
    <x v="0"/>
    <x v="0"/>
    <x v="6"/>
    <n v="3"/>
    <x v="0"/>
    <x v="4"/>
    <n v="1140"/>
    <x v="1"/>
    <n v="1130"/>
    <n v="3419"/>
    <n v="30"/>
    <d v="2024-03-31T00:00:00"/>
    <x v="4"/>
    <s v="Accessory, Accessory, Impulse Item"/>
  </r>
  <r>
    <x v="11679"/>
    <n v="48"/>
    <x v="0"/>
    <x v="0"/>
    <x v="1"/>
    <x v="7"/>
    <n v="3"/>
    <x v="0"/>
    <x v="4"/>
    <n v="786"/>
    <x v="7"/>
    <n v="776"/>
    <n v="3932"/>
    <n v="50"/>
    <d v="2024-06-19T00:00:00"/>
    <x v="0"/>
    <s v="Extended Warranty"/>
  </r>
  <r>
    <x v="11679"/>
    <n v="48"/>
    <x v="0"/>
    <x v="0"/>
    <x v="4"/>
    <x v="8"/>
    <n v="4"/>
    <x v="1"/>
    <x v="1"/>
    <n v="361"/>
    <x v="0"/>
    <n v="351"/>
    <n v="2528"/>
    <n v="70"/>
    <d v="2024-08-17T00:00:00"/>
    <x v="0"/>
    <s v="Accessory, Accessory, Accessory"/>
  </r>
  <r>
    <x v="11680"/>
    <n v="39"/>
    <x v="0"/>
    <x v="1"/>
    <x v="2"/>
    <x v="5"/>
    <n v="1"/>
    <x v="1"/>
    <x v="0"/>
    <n v="674"/>
    <x v="1"/>
    <n v="664"/>
    <n v="2023"/>
    <n v="30"/>
    <d v="2024-05-06T00:00:00"/>
    <x v="4"/>
    <s v="Impulse Item, Accessory, Impulse Item"/>
  </r>
  <r>
    <x v="11681"/>
    <n v="72"/>
    <x v="1"/>
    <x v="0"/>
    <x v="1"/>
    <x v="7"/>
    <n v="2"/>
    <x v="1"/>
    <x v="1"/>
    <n v="786"/>
    <x v="4"/>
    <n v="776"/>
    <n v="7078"/>
    <n v="90"/>
    <d v="2024-03-10T00:00:00"/>
    <x v="4"/>
    <s v="Impulse Item, Accessory"/>
  </r>
  <r>
    <x v="11681"/>
    <n v="72"/>
    <x v="1"/>
    <x v="0"/>
    <x v="2"/>
    <x v="5"/>
    <n v="4"/>
    <x v="1"/>
    <x v="4"/>
    <n v="674"/>
    <x v="0"/>
    <n v="664"/>
    <n v="4720"/>
    <n v="70"/>
    <d v="2024-04-12T00:00:00"/>
    <x v="4"/>
    <m/>
  </r>
  <r>
    <x v="11682"/>
    <n v="51"/>
    <x v="0"/>
    <x v="1"/>
    <x v="1"/>
    <x v="7"/>
    <n v="5"/>
    <x v="1"/>
    <x v="1"/>
    <n v="786"/>
    <x v="1"/>
    <n v="776"/>
    <n v="2359"/>
    <n v="30"/>
    <d v="2024-03-31T00:00:00"/>
    <x v="3"/>
    <m/>
  </r>
  <r>
    <x v="11682"/>
    <n v="51"/>
    <x v="0"/>
    <x v="0"/>
    <x v="4"/>
    <x v="8"/>
    <n v="4"/>
    <x v="1"/>
    <x v="4"/>
    <n v="361"/>
    <x v="5"/>
    <n v="351"/>
    <n v="3612"/>
    <n v="100"/>
    <d v="2024-05-31T00:00:00"/>
    <x v="4"/>
    <s v="Extended Warranty, Accessory"/>
  </r>
  <r>
    <x v="11683"/>
    <n v="31"/>
    <x v="1"/>
    <x v="0"/>
    <x v="1"/>
    <x v="7"/>
    <n v="5"/>
    <x v="1"/>
    <x v="0"/>
    <n v="786"/>
    <x v="4"/>
    <n v="776"/>
    <n v="7078"/>
    <n v="90"/>
    <d v="2024-05-29T00:00:00"/>
    <x v="0"/>
    <s v="Accessory, Impulse Item"/>
  </r>
  <r>
    <x v="11684"/>
    <n v="63"/>
    <x v="0"/>
    <x v="0"/>
    <x v="4"/>
    <x v="8"/>
    <n v="5"/>
    <x v="1"/>
    <x v="1"/>
    <n v="361"/>
    <x v="2"/>
    <n v="351"/>
    <n v="1445"/>
    <n v="40"/>
    <d v="2024-08-22T00:00:00"/>
    <x v="3"/>
    <s v="Impulse Item, Impulse Item"/>
  </r>
  <r>
    <x v="11685"/>
    <n v="30"/>
    <x v="0"/>
    <x v="0"/>
    <x v="2"/>
    <x v="5"/>
    <n v="3"/>
    <x v="1"/>
    <x v="0"/>
    <n v="674"/>
    <x v="0"/>
    <n v="664"/>
    <n v="4720"/>
    <n v="70"/>
    <d v="2024-02-29T00:00:00"/>
    <x v="3"/>
    <m/>
  </r>
  <r>
    <x v="11685"/>
    <n v="30"/>
    <x v="0"/>
    <x v="0"/>
    <x v="4"/>
    <x v="8"/>
    <n v="5"/>
    <x v="1"/>
    <x v="0"/>
    <n v="361"/>
    <x v="2"/>
    <n v="351"/>
    <n v="1445"/>
    <n v="40"/>
    <d v="2024-06-06T00:00:00"/>
    <x v="4"/>
    <m/>
  </r>
  <r>
    <x v="11686"/>
    <n v="55"/>
    <x v="1"/>
    <x v="0"/>
    <x v="1"/>
    <x v="7"/>
    <n v="3"/>
    <x v="1"/>
    <x v="4"/>
    <n v="786"/>
    <x v="4"/>
    <n v="776"/>
    <n v="7078"/>
    <n v="90"/>
    <d v="2024-05-25T00:00:00"/>
    <x v="0"/>
    <s v="Impulse Item"/>
  </r>
  <r>
    <x v="11686"/>
    <n v="55"/>
    <x v="1"/>
    <x v="0"/>
    <x v="0"/>
    <x v="6"/>
    <n v="2"/>
    <x v="0"/>
    <x v="1"/>
    <n v="1140"/>
    <x v="6"/>
    <n v="1130"/>
    <n v="6838"/>
    <n v="60"/>
    <d v="2024-06-30T00:00:00"/>
    <x v="3"/>
    <s v="Accessory, Extended Warranty, Impulse Item"/>
  </r>
  <r>
    <x v="11686"/>
    <n v="55"/>
    <x v="1"/>
    <x v="0"/>
    <x v="2"/>
    <x v="5"/>
    <n v="3"/>
    <x v="1"/>
    <x v="1"/>
    <n v="674"/>
    <x v="1"/>
    <n v="664"/>
    <n v="2023"/>
    <n v="30"/>
    <d v="2024-07-20T00:00:00"/>
    <x v="4"/>
    <s v="Accessory, Extended Warranty, Extended Warranty"/>
  </r>
  <r>
    <x v="11687"/>
    <n v="64"/>
    <x v="1"/>
    <x v="0"/>
    <x v="3"/>
    <x v="9"/>
    <n v="5"/>
    <x v="1"/>
    <x v="0"/>
    <n v="460"/>
    <x v="1"/>
    <n v="450"/>
    <n v="1379"/>
    <n v="30"/>
    <d v="2024-01-28T00:00:00"/>
    <x v="3"/>
    <m/>
  </r>
  <r>
    <x v="11687"/>
    <n v="64"/>
    <x v="1"/>
    <x v="0"/>
    <x v="3"/>
    <x v="9"/>
    <n v="3"/>
    <x v="0"/>
    <x v="4"/>
    <n v="460"/>
    <x v="0"/>
    <n v="450"/>
    <n v="3217"/>
    <n v="70"/>
    <d v="2024-05-09T00:00:00"/>
    <x v="3"/>
    <m/>
  </r>
  <r>
    <x v="11687"/>
    <n v="64"/>
    <x v="1"/>
    <x v="0"/>
    <x v="4"/>
    <x v="8"/>
    <n v="5"/>
    <x v="1"/>
    <x v="1"/>
    <n v="361"/>
    <x v="6"/>
    <n v="351"/>
    <n v="2167"/>
    <n v="60"/>
    <d v="2024-09-22T00:00:00"/>
    <x v="4"/>
    <m/>
  </r>
  <r>
    <x v="11688"/>
    <n v="36"/>
    <x v="0"/>
    <x v="0"/>
    <x v="4"/>
    <x v="8"/>
    <n v="3"/>
    <x v="1"/>
    <x v="1"/>
    <n v="361"/>
    <x v="6"/>
    <n v="351"/>
    <n v="2167"/>
    <n v="60"/>
    <d v="2024-04-17T00:00:00"/>
    <x v="3"/>
    <m/>
  </r>
  <r>
    <x v="11688"/>
    <n v="36"/>
    <x v="0"/>
    <x v="1"/>
    <x v="2"/>
    <x v="5"/>
    <n v="4"/>
    <x v="1"/>
    <x v="0"/>
    <n v="674"/>
    <x v="0"/>
    <n v="664"/>
    <n v="4720"/>
    <n v="70"/>
    <d v="2024-09-23T00:00:00"/>
    <x v="0"/>
    <s v="Accessory"/>
  </r>
  <r>
    <x v="11689"/>
    <n v="74"/>
    <x v="1"/>
    <x v="1"/>
    <x v="3"/>
    <x v="9"/>
    <n v="1"/>
    <x v="1"/>
    <x v="4"/>
    <n v="460"/>
    <x v="1"/>
    <n v="450"/>
    <n v="1379"/>
    <n v="30"/>
    <d v="2024-01-15T00:00:00"/>
    <x v="0"/>
    <s v="Extended Warranty, Extended Warranty, Accessory"/>
  </r>
  <r>
    <x v="11690"/>
    <n v="37"/>
    <x v="1"/>
    <x v="0"/>
    <x v="2"/>
    <x v="5"/>
    <n v="1"/>
    <x v="0"/>
    <x v="1"/>
    <n v="674"/>
    <x v="2"/>
    <n v="664"/>
    <n v="2697"/>
    <n v="40"/>
    <d v="2024-02-06T00:00:00"/>
    <x v="0"/>
    <m/>
  </r>
  <r>
    <x v="11690"/>
    <n v="37"/>
    <x v="1"/>
    <x v="0"/>
    <x v="2"/>
    <x v="5"/>
    <n v="2"/>
    <x v="0"/>
    <x v="4"/>
    <n v="674"/>
    <x v="7"/>
    <n v="664"/>
    <n v="3372"/>
    <n v="50"/>
    <d v="2024-04-11T00:00:00"/>
    <x v="4"/>
    <s v="Impulse Item, Accessory"/>
  </r>
  <r>
    <x v="11691"/>
    <n v="34"/>
    <x v="1"/>
    <x v="0"/>
    <x v="0"/>
    <x v="6"/>
    <n v="2"/>
    <x v="1"/>
    <x v="0"/>
    <n v="1140"/>
    <x v="1"/>
    <n v="1130"/>
    <n v="3419"/>
    <n v="30"/>
    <d v="2024-03-19T00:00:00"/>
    <x v="3"/>
    <s v="Impulse Item, Extended Warranty"/>
  </r>
  <r>
    <x v="11692"/>
    <n v="50"/>
    <x v="0"/>
    <x v="0"/>
    <x v="1"/>
    <x v="7"/>
    <n v="5"/>
    <x v="1"/>
    <x v="1"/>
    <n v="786"/>
    <x v="5"/>
    <n v="776"/>
    <n v="7864"/>
    <n v="100"/>
    <d v="2024-01-13T00:00:00"/>
    <x v="4"/>
    <s v="Accessory, Extended Warranty"/>
  </r>
  <r>
    <x v="11692"/>
    <n v="50"/>
    <x v="0"/>
    <x v="0"/>
    <x v="0"/>
    <x v="6"/>
    <n v="2"/>
    <x v="1"/>
    <x v="4"/>
    <n v="1140"/>
    <x v="7"/>
    <n v="1130"/>
    <n v="5698"/>
    <n v="50"/>
    <d v="2024-09-12T00:00:00"/>
    <x v="3"/>
    <s v="Accessory, Impulse Item, Extended Warranty"/>
  </r>
  <r>
    <x v="11693"/>
    <n v="51"/>
    <x v="0"/>
    <x v="0"/>
    <x v="3"/>
    <x v="9"/>
    <n v="3"/>
    <x v="1"/>
    <x v="1"/>
    <n v="460"/>
    <x v="3"/>
    <n v="450"/>
    <n v="919"/>
    <n v="20"/>
    <d v="2024-04-30T00:00:00"/>
    <x v="0"/>
    <s v="Extended Warranty, Accessory"/>
  </r>
  <r>
    <x v="11693"/>
    <n v="51"/>
    <x v="0"/>
    <x v="0"/>
    <x v="1"/>
    <x v="7"/>
    <n v="5"/>
    <x v="1"/>
    <x v="1"/>
    <n v="786"/>
    <x v="1"/>
    <n v="776"/>
    <n v="2359"/>
    <n v="30"/>
    <d v="2024-07-13T00:00:00"/>
    <x v="0"/>
    <s v="Accessory, Extended Warranty, Impulse Item"/>
  </r>
  <r>
    <x v="11694"/>
    <n v="39"/>
    <x v="1"/>
    <x v="0"/>
    <x v="2"/>
    <x v="5"/>
    <n v="5"/>
    <x v="1"/>
    <x v="4"/>
    <n v="674"/>
    <x v="0"/>
    <n v="664"/>
    <n v="4720"/>
    <n v="70"/>
    <d v="2024-06-18T00:00:00"/>
    <x v="3"/>
    <s v="Impulse Item, Impulse Item"/>
  </r>
  <r>
    <x v="11695"/>
    <n v="29"/>
    <x v="1"/>
    <x v="0"/>
    <x v="0"/>
    <x v="6"/>
    <n v="4"/>
    <x v="1"/>
    <x v="0"/>
    <n v="1140"/>
    <x v="9"/>
    <n v="1130"/>
    <n v="9117"/>
    <n v="80"/>
    <d v="2024-01-15T00:00:00"/>
    <x v="3"/>
    <s v="Impulse Item, Impulse Item"/>
  </r>
  <r>
    <x v="11695"/>
    <n v="29"/>
    <x v="1"/>
    <x v="0"/>
    <x v="3"/>
    <x v="9"/>
    <n v="4"/>
    <x v="1"/>
    <x v="0"/>
    <n v="460"/>
    <x v="9"/>
    <n v="450"/>
    <n v="3676"/>
    <n v="80"/>
    <d v="2024-04-08T00:00:00"/>
    <x v="0"/>
    <m/>
  </r>
  <r>
    <x v="11696"/>
    <n v="77"/>
    <x v="0"/>
    <x v="0"/>
    <x v="0"/>
    <x v="6"/>
    <n v="4"/>
    <x v="1"/>
    <x v="1"/>
    <n v="1140"/>
    <x v="3"/>
    <n v="1130"/>
    <n v="2279"/>
    <n v="20"/>
    <d v="2024-08-23T00:00:00"/>
    <x v="3"/>
    <m/>
  </r>
  <r>
    <x v="11697"/>
    <n v="56"/>
    <x v="0"/>
    <x v="1"/>
    <x v="2"/>
    <x v="5"/>
    <n v="2"/>
    <x v="1"/>
    <x v="1"/>
    <n v="674"/>
    <x v="8"/>
    <n v="664"/>
    <n v="674"/>
    <n v="10"/>
    <d v="2024-02-13T00:00:00"/>
    <x v="0"/>
    <s v="Extended Warranty, Extended Warranty, Impulse Item"/>
  </r>
  <r>
    <x v="11698"/>
    <n v="80"/>
    <x v="0"/>
    <x v="0"/>
    <x v="2"/>
    <x v="5"/>
    <n v="1"/>
    <x v="1"/>
    <x v="1"/>
    <n v="674"/>
    <x v="6"/>
    <n v="664"/>
    <n v="4046"/>
    <n v="60"/>
    <d v="2024-02-03T00:00:00"/>
    <x v="3"/>
    <s v="Impulse Item, Extended Warranty"/>
  </r>
  <r>
    <x v="11699"/>
    <n v="19"/>
    <x v="0"/>
    <x v="0"/>
    <x v="1"/>
    <x v="7"/>
    <n v="1"/>
    <x v="1"/>
    <x v="1"/>
    <n v="786"/>
    <x v="1"/>
    <n v="776"/>
    <n v="2359"/>
    <n v="30"/>
    <d v="2024-06-16T00:00:00"/>
    <x v="4"/>
    <s v="Extended Warranty"/>
  </r>
  <r>
    <x v="11700"/>
    <n v="55"/>
    <x v="0"/>
    <x v="1"/>
    <x v="1"/>
    <x v="7"/>
    <n v="4"/>
    <x v="0"/>
    <x v="1"/>
    <n v="786"/>
    <x v="5"/>
    <n v="776"/>
    <n v="7864"/>
    <n v="100"/>
    <d v="2024-06-08T00:00:00"/>
    <x v="0"/>
    <m/>
  </r>
  <r>
    <x v="11700"/>
    <n v="55"/>
    <x v="0"/>
    <x v="0"/>
    <x v="3"/>
    <x v="9"/>
    <n v="5"/>
    <x v="1"/>
    <x v="4"/>
    <n v="460"/>
    <x v="7"/>
    <n v="450"/>
    <n v="2298"/>
    <n v="50"/>
    <d v="2024-08-23T00:00:00"/>
    <x v="3"/>
    <s v="Accessory, Impulse Item, Extended Warranty"/>
  </r>
  <r>
    <x v="11701"/>
    <n v="24"/>
    <x v="0"/>
    <x v="0"/>
    <x v="3"/>
    <x v="9"/>
    <n v="4"/>
    <x v="1"/>
    <x v="0"/>
    <n v="460"/>
    <x v="7"/>
    <n v="450"/>
    <n v="2298"/>
    <n v="50"/>
    <d v="2024-06-14T00:00:00"/>
    <x v="4"/>
    <s v="Extended Warranty, Extended Warranty, Impulse Item"/>
  </r>
  <r>
    <x v="11702"/>
    <n v="52"/>
    <x v="1"/>
    <x v="0"/>
    <x v="1"/>
    <x v="7"/>
    <n v="1"/>
    <x v="1"/>
    <x v="4"/>
    <n v="786"/>
    <x v="9"/>
    <n v="776"/>
    <n v="6291"/>
    <n v="80"/>
    <d v="2024-07-01T00:00:00"/>
    <x v="0"/>
    <m/>
  </r>
  <r>
    <x v="11703"/>
    <n v="69"/>
    <x v="0"/>
    <x v="0"/>
    <x v="2"/>
    <x v="5"/>
    <n v="4"/>
    <x v="0"/>
    <x v="0"/>
    <n v="674"/>
    <x v="2"/>
    <n v="664"/>
    <n v="2697"/>
    <n v="40"/>
    <d v="2024-06-14T00:00:00"/>
    <x v="0"/>
    <m/>
  </r>
  <r>
    <x v="11703"/>
    <n v="69"/>
    <x v="0"/>
    <x v="0"/>
    <x v="1"/>
    <x v="7"/>
    <n v="1"/>
    <x v="0"/>
    <x v="0"/>
    <n v="786"/>
    <x v="8"/>
    <n v="776"/>
    <n v="786"/>
    <n v="10"/>
    <d v="2024-09-11T00:00:00"/>
    <x v="4"/>
    <m/>
  </r>
  <r>
    <x v="11704"/>
    <n v="60"/>
    <x v="0"/>
    <x v="0"/>
    <x v="0"/>
    <x v="6"/>
    <n v="4"/>
    <x v="1"/>
    <x v="4"/>
    <n v="1140"/>
    <x v="0"/>
    <n v="1130"/>
    <n v="7978"/>
    <n v="70"/>
    <d v="2024-06-19T00:00:00"/>
    <x v="3"/>
    <s v="Extended Warranty, Extended Warranty, Impulse Item"/>
  </r>
  <r>
    <x v="11705"/>
    <n v="63"/>
    <x v="0"/>
    <x v="0"/>
    <x v="3"/>
    <x v="9"/>
    <n v="4"/>
    <x v="1"/>
    <x v="4"/>
    <n v="460"/>
    <x v="2"/>
    <n v="450"/>
    <n v="1838"/>
    <n v="40"/>
    <d v="2024-03-22T00:00:00"/>
    <x v="0"/>
    <m/>
  </r>
  <r>
    <x v="11706"/>
    <n v="30"/>
    <x v="0"/>
    <x v="0"/>
    <x v="4"/>
    <x v="8"/>
    <n v="2"/>
    <x v="1"/>
    <x v="0"/>
    <n v="361"/>
    <x v="8"/>
    <n v="351"/>
    <n v="361"/>
    <n v="10"/>
    <d v="2024-01-10T00:00:00"/>
    <x v="0"/>
    <s v="Extended Warranty, Accessory"/>
  </r>
  <r>
    <x v="11706"/>
    <n v="30"/>
    <x v="0"/>
    <x v="0"/>
    <x v="4"/>
    <x v="8"/>
    <n v="2"/>
    <x v="1"/>
    <x v="0"/>
    <n v="361"/>
    <x v="6"/>
    <n v="351"/>
    <n v="2167"/>
    <n v="60"/>
    <d v="2024-02-18T00:00:00"/>
    <x v="0"/>
    <s v="Impulse Item, Extended Warranty, Impulse Item"/>
  </r>
  <r>
    <x v="11706"/>
    <n v="30"/>
    <x v="0"/>
    <x v="0"/>
    <x v="4"/>
    <x v="8"/>
    <n v="3"/>
    <x v="1"/>
    <x v="4"/>
    <n v="361"/>
    <x v="0"/>
    <n v="351"/>
    <n v="2528"/>
    <n v="70"/>
    <d v="2024-02-26T00:00:00"/>
    <x v="0"/>
    <s v="Accessory"/>
  </r>
  <r>
    <x v="11706"/>
    <n v="30"/>
    <x v="0"/>
    <x v="0"/>
    <x v="1"/>
    <x v="7"/>
    <n v="4"/>
    <x v="1"/>
    <x v="4"/>
    <n v="786"/>
    <x v="1"/>
    <n v="776"/>
    <n v="2359"/>
    <n v="30"/>
    <d v="2024-07-04T00:00:00"/>
    <x v="4"/>
    <s v="Impulse Item, Extended Warranty"/>
  </r>
  <r>
    <x v="11706"/>
    <n v="30"/>
    <x v="0"/>
    <x v="0"/>
    <x v="0"/>
    <x v="6"/>
    <n v="3"/>
    <x v="1"/>
    <x v="0"/>
    <n v="1140"/>
    <x v="1"/>
    <n v="1130"/>
    <n v="3419"/>
    <n v="30"/>
    <d v="2024-09-11T00:00:00"/>
    <x v="0"/>
    <s v="Accessory, Extended Warranty, Accessory"/>
  </r>
  <r>
    <x v="11707"/>
    <n v="31"/>
    <x v="1"/>
    <x v="0"/>
    <x v="4"/>
    <x v="8"/>
    <n v="1"/>
    <x v="0"/>
    <x v="1"/>
    <n v="361"/>
    <x v="3"/>
    <n v="351"/>
    <n v="722"/>
    <n v="20"/>
    <d v="2024-04-03T00:00:00"/>
    <x v="4"/>
    <s v="Impulse Item, Impulse Item"/>
  </r>
  <r>
    <x v="11707"/>
    <n v="31"/>
    <x v="1"/>
    <x v="0"/>
    <x v="2"/>
    <x v="5"/>
    <n v="2"/>
    <x v="1"/>
    <x v="1"/>
    <n v="674"/>
    <x v="0"/>
    <n v="664"/>
    <n v="4720"/>
    <n v="70"/>
    <d v="2024-04-05T00:00:00"/>
    <x v="4"/>
    <m/>
  </r>
  <r>
    <x v="11708"/>
    <n v="66"/>
    <x v="1"/>
    <x v="0"/>
    <x v="4"/>
    <x v="8"/>
    <n v="3"/>
    <x v="0"/>
    <x v="1"/>
    <n v="361"/>
    <x v="4"/>
    <n v="351"/>
    <n v="3251"/>
    <n v="90"/>
    <d v="2024-07-31T00:00:00"/>
    <x v="3"/>
    <m/>
  </r>
  <r>
    <x v="11708"/>
    <n v="66"/>
    <x v="1"/>
    <x v="0"/>
    <x v="0"/>
    <x v="6"/>
    <n v="4"/>
    <x v="1"/>
    <x v="1"/>
    <n v="1140"/>
    <x v="9"/>
    <n v="1130"/>
    <n v="9117"/>
    <n v="80"/>
    <d v="2024-08-24T00:00:00"/>
    <x v="4"/>
    <s v="Extended Warranty, Accessory"/>
  </r>
  <r>
    <x v="11709"/>
    <n v="18"/>
    <x v="1"/>
    <x v="0"/>
    <x v="3"/>
    <x v="9"/>
    <n v="1"/>
    <x v="1"/>
    <x v="4"/>
    <n v="460"/>
    <x v="4"/>
    <n v="450"/>
    <n v="4136"/>
    <n v="90"/>
    <d v="2024-01-29T00:00:00"/>
    <x v="0"/>
    <s v="Accessory"/>
  </r>
  <r>
    <x v="11710"/>
    <n v="78"/>
    <x v="0"/>
    <x v="0"/>
    <x v="2"/>
    <x v="5"/>
    <n v="5"/>
    <x v="0"/>
    <x v="4"/>
    <n v="674"/>
    <x v="5"/>
    <n v="664"/>
    <n v="6743"/>
    <n v="100"/>
    <d v="2024-06-06T00:00:00"/>
    <x v="3"/>
    <s v="Accessory, Impulse Item"/>
  </r>
  <r>
    <x v="11710"/>
    <n v="78"/>
    <x v="0"/>
    <x v="0"/>
    <x v="1"/>
    <x v="7"/>
    <n v="2"/>
    <x v="1"/>
    <x v="1"/>
    <n v="786"/>
    <x v="1"/>
    <n v="776"/>
    <n v="2359"/>
    <n v="30"/>
    <d v="2024-08-15T00:00:00"/>
    <x v="0"/>
    <s v="Impulse Item"/>
  </r>
  <r>
    <x v="11711"/>
    <n v="67"/>
    <x v="1"/>
    <x v="0"/>
    <x v="3"/>
    <x v="9"/>
    <n v="5"/>
    <x v="1"/>
    <x v="1"/>
    <n v="460"/>
    <x v="3"/>
    <n v="450"/>
    <n v="919"/>
    <n v="20"/>
    <d v="2024-02-23T00:00:00"/>
    <x v="4"/>
    <s v="Impulse Item"/>
  </r>
  <r>
    <x v="11711"/>
    <n v="67"/>
    <x v="1"/>
    <x v="1"/>
    <x v="3"/>
    <x v="9"/>
    <n v="2"/>
    <x v="1"/>
    <x v="1"/>
    <n v="460"/>
    <x v="1"/>
    <n v="450"/>
    <n v="1379"/>
    <n v="30"/>
    <d v="2024-08-03T00:00:00"/>
    <x v="4"/>
    <s v="Impulse Item, Impulse Item"/>
  </r>
  <r>
    <x v="11712"/>
    <n v="77"/>
    <x v="1"/>
    <x v="1"/>
    <x v="2"/>
    <x v="5"/>
    <n v="2"/>
    <x v="1"/>
    <x v="1"/>
    <n v="674"/>
    <x v="3"/>
    <n v="664"/>
    <n v="1349"/>
    <n v="20"/>
    <d v="2024-05-12T00:00:00"/>
    <x v="0"/>
    <s v="Impulse Item, Accessory, Accessory"/>
  </r>
  <r>
    <x v="11713"/>
    <n v="35"/>
    <x v="0"/>
    <x v="0"/>
    <x v="0"/>
    <x v="6"/>
    <n v="5"/>
    <x v="1"/>
    <x v="1"/>
    <n v="1140"/>
    <x v="2"/>
    <n v="1130"/>
    <n v="4559"/>
    <n v="40"/>
    <d v="2024-03-29T00:00:00"/>
    <x v="3"/>
    <s v="Extended Warranty, Extended Warranty, Impulse Item"/>
  </r>
  <r>
    <x v="11714"/>
    <n v="46"/>
    <x v="1"/>
    <x v="0"/>
    <x v="0"/>
    <x v="6"/>
    <n v="2"/>
    <x v="1"/>
    <x v="4"/>
    <n v="1140"/>
    <x v="6"/>
    <n v="1130"/>
    <n v="6838"/>
    <n v="60"/>
    <d v="2024-02-20T00:00:00"/>
    <x v="4"/>
    <s v="Extended Warranty, Accessory"/>
  </r>
  <r>
    <x v="11715"/>
    <n v="74"/>
    <x v="1"/>
    <x v="0"/>
    <x v="3"/>
    <x v="9"/>
    <n v="2"/>
    <x v="1"/>
    <x v="0"/>
    <n v="460"/>
    <x v="7"/>
    <n v="450"/>
    <n v="2298"/>
    <n v="50"/>
    <d v="2024-08-08T00:00:00"/>
    <x v="3"/>
    <m/>
  </r>
  <r>
    <x v="11716"/>
    <n v="20"/>
    <x v="1"/>
    <x v="0"/>
    <x v="1"/>
    <x v="7"/>
    <n v="3"/>
    <x v="0"/>
    <x v="0"/>
    <n v="786"/>
    <x v="8"/>
    <n v="776"/>
    <n v="786"/>
    <n v="10"/>
    <d v="2024-02-21T00:00:00"/>
    <x v="3"/>
    <s v="Accessory, Accessory"/>
  </r>
  <r>
    <x v="11717"/>
    <n v="26"/>
    <x v="1"/>
    <x v="0"/>
    <x v="3"/>
    <x v="9"/>
    <n v="5"/>
    <x v="1"/>
    <x v="0"/>
    <n v="460"/>
    <x v="1"/>
    <n v="450"/>
    <n v="1379"/>
    <n v="30"/>
    <d v="2024-07-05T00:00:00"/>
    <x v="4"/>
    <m/>
  </r>
  <r>
    <x v="11718"/>
    <n v="50"/>
    <x v="0"/>
    <x v="0"/>
    <x v="4"/>
    <x v="8"/>
    <n v="1"/>
    <x v="0"/>
    <x v="0"/>
    <n v="361"/>
    <x v="7"/>
    <n v="351"/>
    <n v="1806"/>
    <n v="50"/>
    <d v="2024-03-21T00:00:00"/>
    <x v="0"/>
    <m/>
  </r>
  <r>
    <x v="11718"/>
    <n v="50"/>
    <x v="0"/>
    <x v="0"/>
    <x v="2"/>
    <x v="5"/>
    <n v="2"/>
    <x v="1"/>
    <x v="1"/>
    <n v="674"/>
    <x v="0"/>
    <n v="664"/>
    <n v="4720"/>
    <n v="70"/>
    <d v="2024-06-03T00:00:00"/>
    <x v="4"/>
    <s v="Extended Warranty, Accessory, Impulse Item"/>
  </r>
  <r>
    <x v="11719"/>
    <n v="37"/>
    <x v="1"/>
    <x v="1"/>
    <x v="2"/>
    <x v="5"/>
    <n v="5"/>
    <x v="1"/>
    <x v="4"/>
    <n v="674"/>
    <x v="6"/>
    <n v="664"/>
    <n v="4046"/>
    <n v="60"/>
    <d v="2024-07-30T00:00:00"/>
    <x v="3"/>
    <s v="Extended Warranty"/>
  </r>
  <r>
    <x v="11719"/>
    <n v="37"/>
    <x v="1"/>
    <x v="0"/>
    <x v="4"/>
    <x v="8"/>
    <n v="1"/>
    <x v="1"/>
    <x v="1"/>
    <n v="361"/>
    <x v="4"/>
    <n v="351"/>
    <n v="3251"/>
    <n v="90"/>
    <d v="2024-08-11T00:00:00"/>
    <x v="3"/>
    <s v="Impulse Item, Accessory, Impulse Item"/>
  </r>
  <r>
    <x v="11720"/>
    <n v="31"/>
    <x v="1"/>
    <x v="0"/>
    <x v="4"/>
    <x v="8"/>
    <n v="1"/>
    <x v="1"/>
    <x v="4"/>
    <n v="361"/>
    <x v="6"/>
    <n v="351"/>
    <n v="2167"/>
    <n v="60"/>
    <d v="2024-06-06T00:00:00"/>
    <x v="4"/>
    <s v="Impulse Item, Impulse Item"/>
  </r>
  <r>
    <x v="11720"/>
    <n v="31"/>
    <x v="1"/>
    <x v="0"/>
    <x v="3"/>
    <x v="9"/>
    <n v="5"/>
    <x v="0"/>
    <x v="4"/>
    <n v="460"/>
    <x v="3"/>
    <n v="450"/>
    <n v="919"/>
    <n v="20"/>
    <d v="2024-08-05T00:00:00"/>
    <x v="3"/>
    <s v="Accessory, Impulse Item"/>
  </r>
  <r>
    <x v="11721"/>
    <n v="26"/>
    <x v="1"/>
    <x v="0"/>
    <x v="1"/>
    <x v="7"/>
    <n v="1"/>
    <x v="1"/>
    <x v="0"/>
    <n v="786"/>
    <x v="8"/>
    <n v="776"/>
    <n v="786"/>
    <n v="10"/>
    <d v="2024-03-17T00:00:00"/>
    <x v="0"/>
    <s v="Accessory"/>
  </r>
  <r>
    <x v="11721"/>
    <n v="26"/>
    <x v="1"/>
    <x v="0"/>
    <x v="4"/>
    <x v="8"/>
    <n v="3"/>
    <x v="0"/>
    <x v="0"/>
    <n v="361"/>
    <x v="2"/>
    <n v="351"/>
    <n v="1445"/>
    <n v="40"/>
    <d v="2024-05-05T00:00:00"/>
    <x v="4"/>
    <m/>
  </r>
  <r>
    <x v="11721"/>
    <n v="26"/>
    <x v="1"/>
    <x v="1"/>
    <x v="2"/>
    <x v="5"/>
    <n v="3"/>
    <x v="1"/>
    <x v="1"/>
    <n v="674"/>
    <x v="9"/>
    <n v="664"/>
    <n v="5395"/>
    <n v="80"/>
    <d v="2024-06-16T00:00:00"/>
    <x v="3"/>
    <m/>
  </r>
  <r>
    <x v="11721"/>
    <n v="26"/>
    <x v="1"/>
    <x v="0"/>
    <x v="4"/>
    <x v="8"/>
    <n v="1"/>
    <x v="1"/>
    <x v="0"/>
    <n v="361"/>
    <x v="6"/>
    <n v="351"/>
    <n v="2167"/>
    <n v="60"/>
    <d v="2024-08-03T00:00:00"/>
    <x v="3"/>
    <s v="Accessory, Extended Warranty, Accessory"/>
  </r>
  <r>
    <x v="11722"/>
    <n v="67"/>
    <x v="0"/>
    <x v="0"/>
    <x v="3"/>
    <x v="9"/>
    <n v="2"/>
    <x v="0"/>
    <x v="0"/>
    <n v="460"/>
    <x v="2"/>
    <n v="450"/>
    <n v="1838"/>
    <n v="40"/>
    <d v="2024-03-13T00:00:00"/>
    <x v="0"/>
    <m/>
  </r>
  <r>
    <x v="11722"/>
    <n v="67"/>
    <x v="0"/>
    <x v="0"/>
    <x v="3"/>
    <x v="9"/>
    <n v="1"/>
    <x v="1"/>
    <x v="4"/>
    <n v="460"/>
    <x v="6"/>
    <n v="450"/>
    <n v="2757"/>
    <n v="60"/>
    <d v="2024-06-30T00:00:00"/>
    <x v="4"/>
    <s v="Accessory, Impulse Item, Extended Warranty"/>
  </r>
  <r>
    <x v="11723"/>
    <n v="66"/>
    <x v="1"/>
    <x v="0"/>
    <x v="0"/>
    <x v="6"/>
    <n v="4"/>
    <x v="1"/>
    <x v="1"/>
    <n v="1140"/>
    <x v="0"/>
    <n v="1130"/>
    <n v="7978"/>
    <n v="70"/>
    <d v="2024-01-23T00:00:00"/>
    <x v="3"/>
    <s v="Impulse Item, Accessory"/>
  </r>
  <r>
    <x v="11723"/>
    <n v="66"/>
    <x v="1"/>
    <x v="0"/>
    <x v="4"/>
    <x v="8"/>
    <n v="2"/>
    <x v="1"/>
    <x v="4"/>
    <n v="361"/>
    <x v="5"/>
    <n v="351"/>
    <n v="3612"/>
    <n v="100"/>
    <d v="2024-02-15T00:00:00"/>
    <x v="4"/>
    <m/>
  </r>
  <r>
    <x v="11724"/>
    <n v="26"/>
    <x v="1"/>
    <x v="0"/>
    <x v="1"/>
    <x v="7"/>
    <n v="1"/>
    <x v="1"/>
    <x v="4"/>
    <n v="786"/>
    <x v="0"/>
    <n v="776"/>
    <n v="5505"/>
    <n v="70"/>
    <d v="2024-03-11T00:00:00"/>
    <x v="3"/>
    <m/>
  </r>
  <r>
    <x v="11724"/>
    <n v="26"/>
    <x v="1"/>
    <x v="0"/>
    <x v="4"/>
    <x v="8"/>
    <n v="2"/>
    <x v="0"/>
    <x v="0"/>
    <n v="361"/>
    <x v="5"/>
    <n v="351"/>
    <n v="3612"/>
    <n v="100"/>
    <d v="2024-05-16T00:00:00"/>
    <x v="4"/>
    <m/>
  </r>
  <r>
    <x v="11724"/>
    <n v="26"/>
    <x v="1"/>
    <x v="0"/>
    <x v="3"/>
    <x v="9"/>
    <n v="5"/>
    <x v="1"/>
    <x v="1"/>
    <n v="460"/>
    <x v="9"/>
    <n v="450"/>
    <n v="3676"/>
    <n v="80"/>
    <d v="2024-07-02T00:00:00"/>
    <x v="4"/>
    <m/>
  </r>
  <r>
    <x v="11725"/>
    <n v="57"/>
    <x v="0"/>
    <x v="0"/>
    <x v="3"/>
    <x v="9"/>
    <n v="4"/>
    <x v="0"/>
    <x v="1"/>
    <n v="460"/>
    <x v="1"/>
    <n v="450"/>
    <n v="1379"/>
    <n v="30"/>
    <d v="2024-08-08T00:00:00"/>
    <x v="0"/>
    <s v="Impulse Item, Accessory, Accessory"/>
  </r>
  <r>
    <x v="11726"/>
    <n v="47"/>
    <x v="0"/>
    <x v="1"/>
    <x v="4"/>
    <x v="8"/>
    <n v="3"/>
    <x v="0"/>
    <x v="4"/>
    <n v="361"/>
    <x v="9"/>
    <n v="351"/>
    <n v="2889"/>
    <n v="80"/>
    <d v="2024-04-19T00:00:00"/>
    <x v="3"/>
    <s v="Impulse Item, Extended Warranty"/>
  </r>
  <r>
    <x v="11726"/>
    <n v="47"/>
    <x v="0"/>
    <x v="0"/>
    <x v="0"/>
    <x v="6"/>
    <n v="1"/>
    <x v="1"/>
    <x v="4"/>
    <n v="1140"/>
    <x v="4"/>
    <n v="1130"/>
    <n v="10257"/>
    <n v="90"/>
    <d v="2024-06-17T00:00:00"/>
    <x v="0"/>
    <s v="Accessory"/>
  </r>
  <r>
    <x v="11726"/>
    <n v="47"/>
    <x v="0"/>
    <x v="0"/>
    <x v="1"/>
    <x v="7"/>
    <n v="4"/>
    <x v="1"/>
    <x v="1"/>
    <n v="786"/>
    <x v="5"/>
    <n v="776"/>
    <n v="7864"/>
    <n v="100"/>
    <d v="2024-09-07T00:00:00"/>
    <x v="0"/>
    <s v="Accessory, Impulse Item, Extended Warranty"/>
  </r>
  <r>
    <x v="11727"/>
    <n v="35"/>
    <x v="1"/>
    <x v="0"/>
    <x v="1"/>
    <x v="7"/>
    <n v="5"/>
    <x v="1"/>
    <x v="1"/>
    <n v="786"/>
    <x v="1"/>
    <n v="776"/>
    <n v="2359"/>
    <n v="30"/>
    <d v="2024-01-25T00:00:00"/>
    <x v="3"/>
    <s v="Accessory, Accessory"/>
  </r>
  <r>
    <x v="11728"/>
    <n v="67"/>
    <x v="1"/>
    <x v="1"/>
    <x v="4"/>
    <x v="8"/>
    <n v="5"/>
    <x v="1"/>
    <x v="1"/>
    <n v="361"/>
    <x v="2"/>
    <n v="351"/>
    <n v="1445"/>
    <n v="40"/>
    <d v="2024-05-15T00:00:00"/>
    <x v="3"/>
    <s v="Impulse Item, Accessory, Impulse Item"/>
  </r>
  <r>
    <x v="11729"/>
    <n v="43"/>
    <x v="1"/>
    <x v="0"/>
    <x v="2"/>
    <x v="5"/>
    <n v="5"/>
    <x v="0"/>
    <x v="0"/>
    <n v="674"/>
    <x v="0"/>
    <n v="664"/>
    <n v="4720"/>
    <n v="70"/>
    <d v="2024-07-06T00:00:00"/>
    <x v="0"/>
    <s v="Impulse Item, Impulse Item"/>
  </r>
  <r>
    <x v="11730"/>
    <n v="20"/>
    <x v="1"/>
    <x v="0"/>
    <x v="1"/>
    <x v="7"/>
    <n v="5"/>
    <x v="1"/>
    <x v="0"/>
    <n v="786"/>
    <x v="6"/>
    <n v="776"/>
    <n v="4718"/>
    <n v="60"/>
    <d v="2024-01-09T00:00:00"/>
    <x v="0"/>
    <s v="Accessory, Extended Warranty"/>
  </r>
  <r>
    <x v="11731"/>
    <n v="37"/>
    <x v="0"/>
    <x v="0"/>
    <x v="0"/>
    <x v="6"/>
    <n v="5"/>
    <x v="0"/>
    <x v="0"/>
    <n v="1140"/>
    <x v="1"/>
    <n v="1130"/>
    <n v="3419"/>
    <n v="30"/>
    <d v="2024-02-20T00:00:00"/>
    <x v="3"/>
    <s v="Accessory, Accessory, Accessory"/>
  </r>
  <r>
    <x v="11731"/>
    <n v="37"/>
    <x v="0"/>
    <x v="0"/>
    <x v="4"/>
    <x v="8"/>
    <n v="3"/>
    <x v="1"/>
    <x v="0"/>
    <n v="361"/>
    <x v="0"/>
    <n v="351"/>
    <n v="2528"/>
    <n v="70"/>
    <d v="2024-04-22T00:00:00"/>
    <x v="3"/>
    <s v="Impulse Item"/>
  </r>
  <r>
    <x v="11732"/>
    <n v="54"/>
    <x v="1"/>
    <x v="0"/>
    <x v="0"/>
    <x v="6"/>
    <n v="3"/>
    <x v="1"/>
    <x v="4"/>
    <n v="1140"/>
    <x v="4"/>
    <n v="1130"/>
    <n v="10257"/>
    <n v="90"/>
    <d v="2024-01-23T00:00:00"/>
    <x v="3"/>
    <m/>
  </r>
  <r>
    <x v="11732"/>
    <n v="54"/>
    <x v="1"/>
    <x v="0"/>
    <x v="4"/>
    <x v="8"/>
    <n v="5"/>
    <x v="1"/>
    <x v="0"/>
    <n v="361"/>
    <x v="0"/>
    <n v="351"/>
    <n v="2528"/>
    <n v="70"/>
    <d v="2024-02-08T00:00:00"/>
    <x v="3"/>
    <s v="Extended Warranty"/>
  </r>
  <r>
    <x v="11732"/>
    <n v="54"/>
    <x v="1"/>
    <x v="0"/>
    <x v="2"/>
    <x v="5"/>
    <n v="5"/>
    <x v="1"/>
    <x v="4"/>
    <n v="674"/>
    <x v="7"/>
    <n v="664"/>
    <n v="3372"/>
    <n v="50"/>
    <d v="2024-08-25T00:00:00"/>
    <x v="0"/>
    <s v="Impulse Item"/>
  </r>
  <r>
    <x v="11733"/>
    <n v="64"/>
    <x v="1"/>
    <x v="0"/>
    <x v="0"/>
    <x v="6"/>
    <n v="4"/>
    <x v="1"/>
    <x v="0"/>
    <n v="1140"/>
    <x v="6"/>
    <n v="1130"/>
    <n v="6838"/>
    <n v="60"/>
    <d v="2024-01-15T00:00:00"/>
    <x v="3"/>
    <s v="Accessory, Extended Warranty, Extended Warranty"/>
  </r>
  <r>
    <x v="11733"/>
    <n v="64"/>
    <x v="1"/>
    <x v="0"/>
    <x v="4"/>
    <x v="8"/>
    <n v="1"/>
    <x v="1"/>
    <x v="1"/>
    <n v="361"/>
    <x v="9"/>
    <n v="351"/>
    <n v="2889"/>
    <n v="80"/>
    <d v="2024-05-20T00:00:00"/>
    <x v="3"/>
    <s v="Extended Warranty"/>
  </r>
  <r>
    <x v="11734"/>
    <n v="70"/>
    <x v="1"/>
    <x v="0"/>
    <x v="1"/>
    <x v="7"/>
    <n v="3"/>
    <x v="0"/>
    <x v="0"/>
    <n v="786"/>
    <x v="6"/>
    <n v="776"/>
    <n v="4718"/>
    <n v="60"/>
    <d v="2024-05-18T00:00:00"/>
    <x v="4"/>
    <m/>
  </r>
  <r>
    <x v="11735"/>
    <n v="61"/>
    <x v="1"/>
    <x v="1"/>
    <x v="0"/>
    <x v="6"/>
    <n v="5"/>
    <x v="1"/>
    <x v="4"/>
    <n v="1140"/>
    <x v="7"/>
    <n v="1130"/>
    <n v="5698"/>
    <n v="50"/>
    <d v="2024-01-23T00:00:00"/>
    <x v="3"/>
    <s v="Impulse Item, Impulse Item"/>
  </r>
  <r>
    <x v="11736"/>
    <n v="66"/>
    <x v="0"/>
    <x v="0"/>
    <x v="4"/>
    <x v="8"/>
    <n v="3"/>
    <x v="0"/>
    <x v="0"/>
    <n v="361"/>
    <x v="4"/>
    <n v="351"/>
    <n v="3251"/>
    <n v="90"/>
    <d v="2024-01-01T00:00:00"/>
    <x v="3"/>
    <s v="Accessory"/>
  </r>
  <r>
    <x v="11737"/>
    <n v="25"/>
    <x v="0"/>
    <x v="0"/>
    <x v="3"/>
    <x v="9"/>
    <n v="4"/>
    <x v="0"/>
    <x v="4"/>
    <n v="460"/>
    <x v="1"/>
    <n v="450"/>
    <n v="1379"/>
    <n v="30"/>
    <d v="2024-02-15T00:00:00"/>
    <x v="3"/>
    <s v="Extended Warranty, Impulse Item"/>
  </r>
  <r>
    <x v="11738"/>
    <n v="65"/>
    <x v="0"/>
    <x v="1"/>
    <x v="2"/>
    <x v="5"/>
    <n v="4"/>
    <x v="0"/>
    <x v="1"/>
    <n v="674"/>
    <x v="2"/>
    <n v="664"/>
    <n v="2697"/>
    <n v="40"/>
    <d v="2024-07-28T00:00:00"/>
    <x v="0"/>
    <m/>
  </r>
  <r>
    <x v="11739"/>
    <n v="42"/>
    <x v="1"/>
    <x v="0"/>
    <x v="2"/>
    <x v="5"/>
    <n v="4"/>
    <x v="1"/>
    <x v="4"/>
    <n v="674"/>
    <x v="6"/>
    <n v="664"/>
    <n v="4046"/>
    <n v="60"/>
    <d v="2024-01-20T00:00:00"/>
    <x v="0"/>
    <s v="Impulse Item, Accessory"/>
  </r>
  <r>
    <x v="11739"/>
    <n v="42"/>
    <x v="1"/>
    <x v="1"/>
    <x v="2"/>
    <x v="5"/>
    <n v="4"/>
    <x v="1"/>
    <x v="1"/>
    <n v="674"/>
    <x v="3"/>
    <n v="664"/>
    <n v="1349"/>
    <n v="20"/>
    <d v="2024-02-26T00:00:00"/>
    <x v="0"/>
    <m/>
  </r>
  <r>
    <x v="11739"/>
    <n v="42"/>
    <x v="1"/>
    <x v="0"/>
    <x v="1"/>
    <x v="7"/>
    <n v="3"/>
    <x v="1"/>
    <x v="4"/>
    <n v="786"/>
    <x v="9"/>
    <n v="776"/>
    <n v="6291"/>
    <n v="80"/>
    <d v="2024-04-13T00:00:00"/>
    <x v="3"/>
    <m/>
  </r>
  <r>
    <x v="11739"/>
    <n v="42"/>
    <x v="1"/>
    <x v="0"/>
    <x v="0"/>
    <x v="6"/>
    <n v="5"/>
    <x v="1"/>
    <x v="4"/>
    <n v="1140"/>
    <x v="2"/>
    <n v="1130"/>
    <n v="4559"/>
    <n v="40"/>
    <d v="2024-08-24T00:00:00"/>
    <x v="0"/>
    <s v="Impulse Item, Extended Warranty"/>
  </r>
  <r>
    <x v="11740"/>
    <n v="41"/>
    <x v="0"/>
    <x v="1"/>
    <x v="1"/>
    <x v="7"/>
    <n v="4"/>
    <x v="0"/>
    <x v="1"/>
    <n v="786"/>
    <x v="4"/>
    <n v="776"/>
    <n v="7078"/>
    <n v="90"/>
    <d v="2024-05-13T00:00:00"/>
    <x v="0"/>
    <s v="Extended Warranty"/>
  </r>
  <r>
    <x v="11741"/>
    <n v="65"/>
    <x v="1"/>
    <x v="0"/>
    <x v="2"/>
    <x v="5"/>
    <n v="5"/>
    <x v="1"/>
    <x v="1"/>
    <n v="674"/>
    <x v="0"/>
    <n v="664"/>
    <n v="4720"/>
    <n v="70"/>
    <d v="2024-07-28T00:00:00"/>
    <x v="0"/>
    <s v="Accessory"/>
  </r>
  <r>
    <x v="11742"/>
    <n v="32"/>
    <x v="0"/>
    <x v="0"/>
    <x v="4"/>
    <x v="8"/>
    <n v="5"/>
    <x v="0"/>
    <x v="4"/>
    <n v="361"/>
    <x v="6"/>
    <n v="351"/>
    <n v="2167"/>
    <n v="60"/>
    <d v="2024-04-20T00:00:00"/>
    <x v="4"/>
    <m/>
  </r>
  <r>
    <x v="11743"/>
    <n v="55"/>
    <x v="1"/>
    <x v="0"/>
    <x v="4"/>
    <x v="8"/>
    <n v="4"/>
    <x v="0"/>
    <x v="4"/>
    <n v="361"/>
    <x v="9"/>
    <n v="351"/>
    <n v="2889"/>
    <n v="80"/>
    <d v="2024-04-21T00:00:00"/>
    <x v="0"/>
    <s v="Extended Warranty, Accessory, Extended Warranty"/>
  </r>
  <r>
    <x v="11744"/>
    <n v="53"/>
    <x v="0"/>
    <x v="0"/>
    <x v="4"/>
    <x v="8"/>
    <n v="1"/>
    <x v="0"/>
    <x v="0"/>
    <n v="361"/>
    <x v="5"/>
    <n v="351"/>
    <n v="3612"/>
    <n v="100"/>
    <d v="2024-02-26T00:00:00"/>
    <x v="3"/>
    <m/>
  </r>
  <r>
    <x v="11744"/>
    <n v="53"/>
    <x v="0"/>
    <x v="0"/>
    <x v="2"/>
    <x v="5"/>
    <n v="1"/>
    <x v="0"/>
    <x v="0"/>
    <n v="674"/>
    <x v="0"/>
    <n v="664"/>
    <n v="4720"/>
    <n v="70"/>
    <d v="2024-05-08T00:00:00"/>
    <x v="4"/>
    <s v="Accessory, Accessory"/>
  </r>
  <r>
    <x v="11744"/>
    <n v="53"/>
    <x v="0"/>
    <x v="0"/>
    <x v="2"/>
    <x v="5"/>
    <n v="2"/>
    <x v="1"/>
    <x v="4"/>
    <n v="674"/>
    <x v="0"/>
    <n v="664"/>
    <n v="4720"/>
    <n v="70"/>
    <d v="2024-08-02T00:00:00"/>
    <x v="3"/>
    <s v="Impulse Item, Accessory, Accessory"/>
  </r>
  <r>
    <x v="11745"/>
    <n v="18"/>
    <x v="0"/>
    <x v="0"/>
    <x v="0"/>
    <x v="6"/>
    <n v="3"/>
    <x v="1"/>
    <x v="0"/>
    <n v="1140"/>
    <x v="1"/>
    <n v="1130"/>
    <n v="3419"/>
    <n v="30"/>
    <d v="2024-07-20T00:00:00"/>
    <x v="0"/>
    <s v="Extended Warranty, Impulse Item"/>
  </r>
  <r>
    <x v="11745"/>
    <n v="18"/>
    <x v="0"/>
    <x v="0"/>
    <x v="4"/>
    <x v="8"/>
    <n v="3"/>
    <x v="1"/>
    <x v="4"/>
    <n v="361"/>
    <x v="6"/>
    <n v="351"/>
    <n v="2167"/>
    <n v="60"/>
    <d v="2024-08-29T00:00:00"/>
    <x v="0"/>
    <s v="Accessory, Impulse Item"/>
  </r>
  <r>
    <x v="11746"/>
    <n v="37"/>
    <x v="0"/>
    <x v="0"/>
    <x v="3"/>
    <x v="9"/>
    <n v="1"/>
    <x v="1"/>
    <x v="1"/>
    <n v="460"/>
    <x v="3"/>
    <n v="450"/>
    <n v="919"/>
    <n v="20"/>
    <d v="2024-01-30T00:00:00"/>
    <x v="0"/>
    <s v="Impulse Item, Accessory"/>
  </r>
  <r>
    <x v="11747"/>
    <n v="41"/>
    <x v="0"/>
    <x v="1"/>
    <x v="4"/>
    <x v="8"/>
    <n v="1"/>
    <x v="0"/>
    <x v="4"/>
    <n v="361"/>
    <x v="4"/>
    <n v="351"/>
    <n v="3251"/>
    <n v="90"/>
    <d v="2024-04-23T00:00:00"/>
    <x v="3"/>
    <s v="Accessory, Extended Warranty, Impulse Item"/>
  </r>
  <r>
    <x v="11748"/>
    <n v="22"/>
    <x v="0"/>
    <x v="0"/>
    <x v="3"/>
    <x v="9"/>
    <n v="2"/>
    <x v="1"/>
    <x v="0"/>
    <n v="460"/>
    <x v="2"/>
    <n v="450"/>
    <n v="1838"/>
    <n v="40"/>
    <d v="2024-04-12T00:00:00"/>
    <x v="4"/>
    <m/>
  </r>
  <r>
    <x v="11748"/>
    <n v="22"/>
    <x v="0"/>
    <x v="1"/>
    <x v="0"/>
    <x v="6"/>
    <n v="5"/>
    <x v="1"/>
    <x v="0"/>
    <n v="1140"/>
    <x v="0"/>
    <n v="1130"/>
    <n v="7978"/>
    <n v="70"/>
    <d v="2024-08-31T00:00:00"/>
    <x v="3"/>
    <s v="Extended Warranty, Extended Warranty"/>
  </r>
  <r>
    <x v="11749"/>
    <n v="32"/>
    <x v="1"/>
    <x v="0"/>
    <x v="2"/>
    <x v="5"/>
    <n v="2"/>
    <x v="1"/>
    <x v="4"/>
    <n v="674"/>
    <x v="5"/>
    <n v="664"/>
    <n v="6743"/>
    <n v="100"/>
    <d v="2024-01-31T00:00:00"/>
    <x v="3"/>
    <m/>
  </r>
  <r>
    <x v="11750"/>
    <n v="60"/>
    <x v="0"/>
    <x v="0"/>
    <x v="3"/>
    <x v="9"/>
    <n v="3"/>
    <x v="1"/>
    <x v="0"/>
    <n v="460"/>
    <x v="6"/>
    <n v="450"/>
    <n v="2757"/>
    <n v="60"/>
    <d v="2024-06-02T00:00:00"/>
    <x v="0"/>
    <s v="Extended Warranty, Extended Warranty"/>
  </r>
  <r>
    <x v="11751"/>
    <n v="21"/>
    <x v="0"/>
    <x v="1"/>
    <x v="2"/>
    <x v="5"/>
    <n v="3"/>
    <x v="1"/>
    <x v="0"/>
    <n v="674"/>
    <x v="1"/>
    <n v="664"/>
    <n v="2023"/>
    <n v="30"/>
    <d v="2024-02-14T00:00:00"/>
    <x v="0"/>
    <s v="Impulse Item"/>
  </r>
  <r>
    <x v="11752"/>
    <n v="29"/>
    <x v="1"/>
    <x v="0"/>
    <x v="4"/>
    <x v="8"/>
    <n v="1"/>
    <x v="0"/>
    <x v="1"/>
    <n v="361"/>
    <x v="2"/>
    <n v="351"/>
    <n v="1445"/>
    <n v="40"/>
    <d v="2024-03-22T00:00:00"/>
    <x v="3"/>
    <s v="Accessory, Extended Warranty"/>
  </r>
  <r>
    <x v="11752"/>
    <n v="29"/>
    <x v="1"/>
    <x v="1"/>
    <x v="3"/>
    <x v="9"/>
    <n v="2"/>
    <x v="1"/>
    <x v="4"/>
    <n v="460"/>
    <x v="3"/>
    <n v="450"/>
    <n v="919"/>
    <n v="20"/>
    <d v="2024-05-07T00:00:00"/>
    <x v="4"/>
    <s v="Extended Warranty, Impulse Item"/>
  </r>
  <r>
    <x v="11752"/>
    <n v="29"/>
    <x v="1"/>
    <x v="0"/>
    <x v="2"/>
    <x v="5"/>
    <n v="1"/>
    <x v="1"/>
    <x v="4"/>
    <n v="674"/>
    <x v="9"/>
    <n v="664"/>
    <n v="5395"/>
    <n v="80"/>
    <d v="2024-05-14T00:00:00"/>
    <x v="3"/>
    <s v="Accessory"/>
  </r>
  <r>
    <x v="11752"/>
    <n v="29"/>
    <x v="1"/>
    <x v="0"/>
    <x v="2"/>
    <x v="5"/>
    <n v="3"/>
    <x v="0"/>
    <x v="1"/>
    <n v="674"/>
    <x v="1"/>
    <n v="664"/>
    <n v="2023"/>
    <n v="30"/>
    <d v="2024-08-02T00:00:00"/>
    <x v="0"/>
    <s v="Accessory, Extended Warranty, Extended Warranty"/>
  </r>
  <r>
    <x v="11753"/>
    <n v="59"/>
    <x v="0"/>
    <x v="1"/>
    <x v="0"/>
    <x v="6"/>
    <n v="5"/>
    <x v="1"/>
    <x v="1"/>
    <n v="1140"/>
    <x v="2"/>
    <n v="1130"/>
    <n v="4559"/>
    <n v="40"/>
    <d v="2024-02-07T00:00:00"/>
    <x v="4"/>
    <s v="Extended Warranty"/>
  </r>
  <r>
    <x v="11753"/>
    <n v="59"/>
    <x v="0"/>
    <x v="0"/>
    <x v="0"/>
    <x v="6"/>
    <n v="5"/>
    <x v="0"/>
    <x v="1"/>
    <n v="1140"/>
    <x v="1"/>
    <n v="1130"/>
    <n v="3419"/>
    <n v="30"/>
    <d v="2024-07-11T00:00:00"/>
    <x v="0"/>
    <m/>
  </r>
  <r>
    <x v="11754"/>
    <n v="45"/>
    <x v="0"/>
    <x v="0"/>
    <x v="2"/>
    <x v="5"/>
    <n v="1"/>
    <x v="1"/>
    <x v="0"/>
    <n v="674"/>
    <x v="6"/>
    <n v="664"/>
    <n v="4046"/>
    <n v="60"/>
    <d v="2024-01-05T00:00:00"/>
    <x v="0"/>
    <s v="Impulse Item, Accessory"/>
  </r>
  <r>
    <x v="11755"/>
    <n v="46"/>
    <x v="1"/>
    <x v="0"/>
    <x v="0"/>
    <x v="6"/>
    <n v="1"/>
    <x v="1"/>
    <x v="0"/>
    <n v="1140"/>
    <x v="1"/>
    <n v="1130"/>
    <n v="3419"/>
    <n v="30"/>
    <d v="2024-01-05T00:00:00"/>
    <x v="4"/>
    <s v="Accessory, Extended Warranty"/>
  </r>
  <r>
    <x v="11755"/>
    <n v="46"/>
    <x v="1"/>
    <x v="0"/>
    <x v="1"/>
    <x v="7"/>
    <n v="1"/>
    <x v="1"/>
    <x v="4"/>
    <n v="786"/>
    <x v="7"/>
    <n v="776"/>
    <n v="3932"/>
    <n v="50"/>
    <d v="2024-08-13T00:00:00"/>
    <x v="3"/>
    <m/>
  </r>
  <r>
    <x v="11756"/>
    <n v="43"/>
    <x v="1"/>
    <x v="0"/>
    <x v="1"/>
    <x v="7"/>
    <n v="1"/>
    <x v="1"/>
    <x v="1"/>
    <n v="786"/>
    <x v="5"/>
    <n v="776"/>
    <n v="7864"/>
    <n v="100"/>
    <d v="2024-04-19T00:00:00"/>
    <x v="3"/>
    <s v="Accessory, Impulse Item, Extended Warranty"/>
  </r>
  <r>
    <x v="11756"/>
    <n v="43"/>
    <x v="1"/>
    <x v="1"/>
    <x v="0"/>
    <x v="6"/>
    <n v="4"/>
    <x v="1"/>
    <x v="4"/>
    <n v="1140"/>
    <x v="1"/>
    <n v="1130"/>
    <n v="3419"/>
    <n v="30"/>
    <d v="2024-07-13T00:00:00"/>
    <x v="4"/>
    <s v="Extended Warranty, Extended Warranty"/>
  </r>
  <r>
    <x v="11756"/>
    <n v="43"/>
    <x v="1"/>
    <x v="0"/>
    <x v="4"/>
    <x v="8"/>
    <n v="3"/>
    <x v="1"/>
    <x v="0"/>
    <n v="361"/>
    <x v="5"/>
    <n v="351"/>
    <n v="3612"/>
    <n v="100"/>
    <d v="2024-09-09T00:00:00"/>
    <x v="3"/>
    <m/>
  </r>
  <r>
    <x v="11757"/>
    <n v="30"/>
    <x v="1"/>
    <x v="1"/>
    <x v="4"/>
    <x v="8"/>
    <n v="1"/>
    <x v="1"/>
    <x v="0"/>
    <n v="361"/>
    <x v="8"/>
    <n v="351"/>
    <n v="361"/>
    <n v="10"/>
    <d v="2024-02-13T00:00:00"/>
    <x v="4"/>
    <s v="Extended Warranty, Extended Warranty"/>
  </r>
  <r>
    <x v="11757"/>
    <n v="30"/>
    <x v="1"/>
    <x v="0"/>
    <x v="3"/>
    <x v="9"/>
    <n v="4"/>
    <x v="0"/>
    <x v="1"/>
    <n v="460"/>
    <x v="3"/>
    <n v="450"/>
    <n v="919"/>
    <n v="20"/>
    <d v="2024-05-25T00:00:00"/>
    <x v="0"/>
    <s v="Accessory, Impulse Item"/>
  </r>
  <r>
    <x v="11758"/>
    <n v="79"/>
    <x v="0"/>
    <x v="0"/>
    <x v="3"/>
    <x v="9"/>
    <n v="2"/>
    <x v="1"/>
    <x v="0"/>
    <n v="460"/>
    <x v="1"/>
    <n v="450"/>
    <n v="1379"/>
    <n v="30"/>
    <d v="2024-01-12T00:00:00"/>
    <x v="0"/>
    <s v="Extended Warranty"/>
  </r>
  <r>
    <x v="11758"/>
    <n v="79"/>
    <x v="0"/>
    <x v="1"/>
    <x v="0"/>
    <x v="6"/>
    <n v="3"/>
    <x v="1"/>
    <x v="4"/>
    <n v="1140"/>
    <x v="0"/>
    <n v="1130"/>
    <n v="7978"/>
    <n v="70"/>
    <d v="2024-03-13T00:00:00"/>
    <x v="3"/>
    <s v="Accessory"/>
  </r>
  <r>
    <x v="11759"/>
    <n v="53"/>
    <x v="0"/>
    <x v="1"/>
    <x v="4"/>
    <x v="8"/>
    <n v="4"/>
    <x v="1"/>
    <x v="4"/>
    <n v="361"/>
    <x v="8"/>
    <n v="351"/>
    <n v="361"/>
    <n v="10"/>
    <d v="2024-02-11T00:00:00"/>
    <x v="4"/>
    <s v="Extended Warranty"/>
  </r>
  <r>
    <x v="11760"/>
    <n v="51"/>
    <x v="0"/>
    <x v="1"/>
    <x v="2"/>
    <x v="5"/>
    <n v="1"/>
    <x v="1"/>
    <x v="4"/>
    <n v="674"/>
    <x v="6"/>
    <n v="664"/>
    <n v="4046"/>
    <n v="60"/>
    <d v="2024-02-11T00:00:00"/>
    <x v="3"/>
    <s v="Impulse Item, Extended Warranty"/>
  </r>
  <r>
    <x v="11760"/>
    <n v="51"/>
    <x v="0"/>
    <x v="0"/>
    <x v="3"/>
    <x v="9"/>
    <n v="5"/>
    <x v="1"/>
    <x v="1"/>
    <n v="460"/>
    <x v="6"/>
    <n v="450"/>
    <n v="2757"/>
    <n v="60"/>
    <d v="2024-06-12T00:00:00"/>
    <x v="3"/>
    <m/>
  </r>
  <r>
    <x v="11761"/>
    <n v="63"/>
    <x v="0"/>
    <x v="1"/>
    <x v="1"/>
    <x v="7"/>
    <n v="5"/>
    <x v="1"/>
    <x v="0"/>
    <n v="786"/>
    <x v="8"/>
    <n v="776"/>
    <n v="786"/>
    <n v="10"/>
    <d v="2024-03-19T00:00:00"/>
    <x v="3"/>
    <s v="Extended Warranty, Impulse Item"/>
  </r>
  <r>
    <x v="11761"/>
    <n v="63"/>
    <x v="0"/>
    <x v="0"/>
    <x v="4"/>
    <x v="8"/>
    <n v="2"/>
    <x v="1"/>
    <x v="4"/>
    <n v="361"/>
    <x v="6"/>
    <n v="351"/>
    <n v="2167"/>
    <n v="60"/>
    <d v="2024-06-14T00:00:00"/>
    <x v="0"/>
    <s v="Impulse Item"/>
  </r>
  <r>
    <x v="11762"/>
    <n v="67"/>
    <x v="0"/>
    <x v="0"/>
    <x v="0"/>
    <x v="6"/>
    <n v="4"/>
    <x v="1"/>
    <x v="1"/>
    <n v="1140"/>
    <x v="9"/>
    <n v="1130"/>
    <n v="9117"/>
    <n v="80"/>
    <d v="2024-06-03T00:00:00"/>
    <x v="0"/>
    <s v="Extended Warranty, Impulse Item, Accessory"/>
  </r>
  <r>
    <x v="11762"/>
    <n v="67"/>
    <x v="0"/>
    <x v="0"/>
    <x v="3"/>
    <x v="9"/>
    <n v="2"/>
    <x v="0"/>
    <x v="1"/>
    <n v="460"/>
    <x v="8"/>
    <n v="450"/>
    <n v="460"/>
    <n v="10"/>
    <d v="2024-08-06T00:00:00"/>
    <x v="4"/>
    <s v="Extended Warranty, Impulse Item, Impulse Item"/>
  </r>
  <r>
    <x v="11763"/>
    <n v="31"/>
    <x v="0"/>
    <x v="0"/>
    <x v="4"/>
    <x v="8"/>
    <n v="5"/>
    <x v="0"/>
    <x v="4"/>
    <n v="361"/>
    <x v="2"/>
    <n v="351"/>
    <n v="1445"/>
    <n v="40"/>
    <d v="2024-01-28T00:00:00"/>
    <x v="0"/>
    <m/>
  </r>
  <r>
    <x v="11764"/>
    <n v="75"/>
    <x v="0"/>
    <x v="0"/>
    <x v="3"/>
    <x v="9"/>
    <n v="5"/>
    <x v="1"/>
    <x v="1"/>
    <n v="460"/>
    <x v="8"/>
    <n v="450"/>
    <n v="460"/>
    <n v="10"/>
    <d v="2024-05-05T00:00:00"/>
    <x v="0"/>
    <s v="Accessory, Extended Warranty"/>
  </r>
  <r>
    <x v="11764"/>
    <n v="75"/>
    <x v="0"/>
    <x v="0"/>
    <x v="0"/>
    <x v="6"/>
    <n v="3"/>
    <x v="0"/>
    <x v="0"/>
    <n v="1140"/>
    <x v="3"/>
    <n v="1130"/>
    <n v="2279"/>
    <n v="20"/>
    <d v="2024-05-30T00:00:00"/>
    <x v="0"/>
    <s v="Accessory, Impulse Item"/>
  </r>
  <r>
    <x v="11764"/>
    <n v="75"/>
    <x v="0"/>
    <x v="0"/>
    <x v="2"/>
    <x v="5"/>
    <n v="2"/>
    <x v="1"/>
    <x v="4"/>
    <n v="674"/>
    <x v="2"/>
    <n v="664"/>
    <n v="2697"/>
    <n v="40"/>
    <d v="2024-09-16T00:00:00"/>
    <x v="3"/>
    <s v="Impulse Item, Accessory, Accessory"/>
  </r>
  <r>
    <x v="11765"/>
    <n v="80"/>
    <x v="0"/>
    <x v="1"/>
    <x v="1"/>
    <x v="7"/>
    <n v="4"/>
    <x v="1"/>
    <x v="1"/>
    <n v="786"/>
    <x v="2"/>
    <n v="776"/>
    <n v="3146"/>
    <n v="40"/>
    <d v="2024-06-03T00:00:00"/>
    <x v="0"/>
    <s v="Impulse Item, Impulse Item, Extended Warranty"/>
  </r>
  <r>
    <x v="11766"/>
    <n v="66"/>
    <x v="0"/>
    <x v="0"/>
    <x v="2"/>
    <x v="5"/>
    <n v="3"/>
    <x v="1"/>
    <x v="0"/>
    <n v="674"/>
    <x v="1"/>
    <n v="664"/>
    <n v="2023"/>
    <n v="30"/>
    <d v="2024-06-10T00:00:00"/>
    <x v="0"/>
    <m/>
  </r>
  <r>
    <x v="11767"/>
    <n v="62"/>
    <x v="0"/>
    <x v="0"/>
    <x v="4"/>
    <x v="8"/>
    <n v="4"/>
    <x v="1"/>
    <x v="0"/>
    <n v="361"/>
    <x v="1"/>
    <n v="351"/>
    <n v="1084"/>
    <n v="30"/>
    <d v="2024-08-27T00:00:00"/>
    <x v="4"/>
    <s v="Impulse Item"/>
  </r>
  <r>
    <x v="11767"/>
    <n v="62"/>
    <x v="0"/>
    <x v="0"/>
    <x v="3"/>
    <x v="9"/>
    <n v="2"/>
    <x v="1"/>
    <x v="4"/>
    <n v="460"/>
    <x v="4"/>
    <n v="450"/>
    <n v="4136"/>
    <n v="90"/>
    <d v="2024-08-31T00:00:00"/>
    <x v="0"/>
    <s v="Extended Warranty, Extended Warranty"/>
  </r>
  <r>
    <x v="11768"/>
    <n v="34"/>
    <x v="0"/>
    <x v="0"/>
    <x v="1"/>
    <x v="7"/>
    <n v="4"/>
    <x v="1"/>
    <x v="1"/>
    <n v="786"/>
    <x v="4"/>
    <n v="776"/>
    <n v="7078"/>
    <n v="90"/>
    <d v="2024-07-05T00:00:00"/>
    <x v="3"/>
    <s v="Extended Warranty, Accessory, Accessory"/>
  </r>
  <r>
    <x v="11769"/>
    <n v="54"/>
    <x v="1"/>
    <x v="0"/>
    <x v="1"/>
    <x v="7"/>
    <n v="3"/>
    <x v="0"/>
    <x v="0"/>
    <n v="786"/>
    <x v="2"/>
    <n v="776"/>
    <n v="3146"/>
    <n v="40"/>
    <d v="2024-09-23T00:00:00"/>
    <x v="3"/>
    <s v="Extended Warranty, Extended Warranty"/>
  </r>
  <r>
    <x v="11770"/>
    <n v="37"/>
    <x v="0"/>
    <x v="0"/>
    <x v="2"/>
    <x v="5"/>
    <n v="5"/>
    <x v="0"/>
    <x v="1"/>
    <n v="674"/>
    <x v="5"/>
    <n v="664"/>
    <n v="6743"/>
    <n v="100"/>
    <d v="2024-06-10T00:00:00"/>
    <x v="0"/>
    <s v="Accessory"/>
  </r>
  <r>
    <x v="11771"/>
    <n v="20"/>
    <x v="1"/>
    <x v="1"/>
    <x v="2"/>
    <x v="5"/>
    <n v="1"/>
    <x v="1"/>
    <x v="0"/>
    <n v="674"/>
    <x v="3"/>
    <n v="664"/>
    <n v="1349"/>
    <n v="20"/>
    <d v="2024-02-06T00:00:00"/>
    <x v="0"/>
    <s v="Accessory"/>
  </r>
  <r>
    <x v="11771"/>
    <n v="20"/>
    <x v="1"/>
    <x v="0"/>
    <x v="4"/>
    <x v="8"/>
    <n v="2"/>
    <x v="1"/>
    <x v="4"/>
    <n v="361"/>
    <x v="8"/>
    <n v="351"/>
    <n v="361"/>
    <n v="10"/>
    <d v="2024-09-13T00:00:00"/>
    <x v="3"/>
    <s v="Impulse Item, Accessory, Extended Warranty"/>
  </r>
  <r>
    <x v="11772"/>
    <n v="61"/>
    <x v="0"/>
    <x v="1"/>
    <x v="2"/>
    <x v="5"/>
    <n v="1"/>
    <x v="1"/>
    <x v="1"/>
    <n v="674"/>
    <x v="1"/>
    <n v="664"/>
    <n v="2023"/>
    <n v="30"/>
    <d v="2024-06-27T00:00:00"/>
    <x v="0"/>
    <s v="Accessory, Accessory, Extended Warranty"/>
  </r>
  <r>
    <x v="11772"/>
    <n v="61"/>
    <x v="0"/>
    <x v="0"/>
    <x v="3"/>
    <x v="9"/>
    <n v="3"/>
    <x v="1"/>
    <x v="4"/>
    <n v="460"/>
    <x v="5"/>
    <n v="450"/>
    <n v="4595"/>
    <n v="100"/>
    <d v="2024-07-25T00:00:00"/>
    <x v="4"/>
    <s v="Accessory, Impulse Item, Accessory"/>
  </r>
  <r>
    <x v="11772"/>
    <n v="61"/>
    <x v="0"/>
    <x v="0"/>
    <x v="4"/>
    <x v="8"/>
    <n v="2"/>
    <x v="0"/>
    <x v="4"/>
    <n v="361"/>
    <x v="9"/>
    <n v="351"/>
    <n v="2889"/>
    <n v="80"/>
    <d v="2024-07-27T00:00:00"/>
    <x v="3"/>
    <s v="Extended Warranty, Extended Warranty, Impulse Item"/>
  </r>
  <r>
    <x v="11772"/>
    <n v="61"/>
    <x v="0"/>
    <x v="0"/>
    <x v="4"/>
    <x v="8"/>
    <n v="4"/>
    <x v="0"/>
    <x v="1"/>
    <n v="361"/>
    <x v="0"/>
    <n v="351"/>
    <n v="2528"/>
    <n v="70"/>
    <d v="2024-09-13T00:00:00"/>
    <x v="0"/>
    <s v="Impulse Item, Impulse Item"/>
  </r>
  <r>
    <x v="11773"/>
    <n v="27"/>
    <x v="1"/>
    <x v="0"/>
    <x v="2"/>
    <x v="5"/>
    <n v="3"/>
    <x v="1"/>
    <x v="1"/>
    <n v="674"/>
    <x v="2"/>
    <n v="664"/>
    <n v="2697"/>
    <n v="40"/>
    <d v="2024-09-03T00:00:00"/>
    <x v="3"/>
    <s v="Extended Warranty, Accessory, Impulse Item"/>
  </r>
  <r>
    <x v="11774"/>
    <n v="19"/>
    <x v="0"/>
    <x v="1"/>
    <x v="4"/>
    <x v="8"/>
    <n v="2"/>
    <x v="1"/>
    <x v="1"/>
    <n v="361"/>
    <x v="5"/>
    <n v="351"/>
    <n v="3612"/>
    <n v="100"/>
    <d v="2024-01-19T00:00:00"/>
    <x v="0"/>
    <s v="Impulse Item"/>
  </r>
  <r>
    <x v="11775"/>
    <n v="61"/>
    <x v="0"/>
    <x v="0"/>
    <x v="3"/>
    <x v="9"/>
    <n v="2"/>
    <x v="1"/>
    <x v="1"/>
    <n v="460"/>
    <x v="2"/>
    <n v="450"/>
    <n v="1838"/>
    <n v="40"/>
    <d v="2024-02-07T00:00:00"/>
    <x v="0"/>
    <s v="Impulse Item"/>
  </r>
  <r>
    <x v="11776"/>
    <n v="49"/>
    <x v="1"/>
    <x v="0"/>
    <x v="4"/>
    <x v="8"/>
    <n v="4"/>
    <x v="1"/>
    <x v="4"/>
    <n v="361"/>
    <x v="3"/>
    <n v="351"/>
    <n v="722"/>
    <n v="20"/>
    <d v="2024-05-29T00:00:00"/>
    <x v="3"/>
    <s v="Accessory"/>
  </r>
  <r>
    <x v="11777"/>
    <n v="58"/>
    <x v="0"/>
    <x v="0"/>
    <x v="4"/>
    <x v="8"/>
    <n v="3"/>
    <x v="1"/>
    <x v="1"/>
    <n v="361"/>
    <x v="6"/>
    <n v="351"/>
    <n v="2167"/>
    <n v="60"/>
    <d v="2024-05-11T00:00:00"/>
    <x v="0"/>
    <s v="Extended Warranty"/>
  </r>
  <r>
    <x v="11778"/>
    <n v="47"/>
    <x v="1"/>
    <x v="0"/>
    <x v="3"/>
    <x v="9"/>
    <n v="5"/>
    <x v="1"/>
    <x v="4"/>
    <n v="460"/>
    <x v="8"/>
    <n v="450"/>
    <n v="460"/>
    <n v="10"/>
    <d v="2024-02-02T00:00:00"/>
    <x v="4"/>
    <s v="Extended Warranty"/>
  </r>
  <r>
    <x v="11778"/>
    <n v="47"/>
    <x v="1"/>
    <x v="0"/>
    <x v="1"/>
    <x v="7"/>
    <n v="5"/>
    <x v="1"/>
    <x v="1"/>
    <n v="786"/>
    <x v="1"/>
    <n v="776"/>
    <n v="2359"/>
    <n v="30"/>
    <d v="2024-03-27T00:00:00"/>
    <x v="3"/>
    <m/>
  </r>
  <r>
    <x v="11778"/>
    <n v="47"/>
    <x v="1"/>
    <x v="0"/>
    <x v="2"/>
    <x v="5"/>
    <n v="3"/>
    <x v="1"/>
    <x v="4"/>
    <n v="674"/>
    <x v="3"/>
    <n v="664"/>
    <n v="1349"/>
    <n v="20"/>
    <d v="2024-04-11T00:00:00"/>
    <x v="3"/>
    <s v="Extended Warranty, Impulse Item"/>
  </r>
  <r>
    <x v="11779"/>
    <n v="28"/>
    <x v="0"/>
    <x v="0"/>
    <x v="2"/>
    <x v="5"/>
    <n v="4"/>
    <x v="0"/>
    <x v="4"/>
    <n v="674"/>
    <x v="7"/>
    <n v="664"/>
    <n v="3372"/>
    <n v="50"/>
    <d v="2024-03-02T00:00:00"/>
    <x v="3"/>
    <m/>
  </r>
  <r>
    <x v="11779"/>
    <n v="28"/>
    <x v="0"/>
    <x v="1"/>
    <x v="4"/>
    <x v="8"/>
    <n v="2"/>
    <x v="0"/>
    <x v="0"/>
    <n v="361"/>
    <x v="6"/>
    <n v="351"/>
    <n v="2167"/>
    <n v="60"/>
    <d v="2024-04-11T00:00:00"/>
    <x v="0"/>
    <s v="Impulse Item, Extended Warranty, Accessory"/>
  </r>
  <r>
    <x v="11780"/>
    <n v="74"/>
    <x v="0"/>
    <x v="0"/>
    <x v="4"/>
    <x v="8"/>
    <n v="4"/>
    <x v="1"/>
    <x v="0"/>
    <n v="361"/>
    <x v="6"/>
    <n v="351"/>
    <n v="2167"/>
    <n v="60"/>
    <d v="2024-03-18T00:00:00"/>
    <x v="0"/>
    <s v="Extended Warranty, Extended Warranty, Accessory"/>
  </r>
  <r>
    <x v="11781"/>
    <n v="30"/>
    <x v="1"/>
    <x v="0"/>
    <x v="1"/>
    <x v="7"/>
    <n v="3"/>
    <x v="0"/>
    <x v="0"/>
    <n v="786"/>
    <x v="7"/>
    <n v="776"/>
    <n v="3932"/>
    <n v="50"/>
    <d v="2024-08-02T00:00:00"/>
    <x v="0"/>
    <m/>
  </r>
  <r>
    <x v="11781"/>
    <n v="30"/>
    <x v="1"/>
    <x v="0"/>
    <x v="2"/>
    <x v="5"/>
    <n v="2"/>
    <x v="1"/>
    <x v="0"/>
    <n v="674"/>
    <x v="2"/>
    <n v="664"/>
    <n v="2697"/>
    <n v="40"/>
    <d v="2024-08-30T00:00:00"/>
    <x v="0"/>
    <s v="Accessory"/>
  </r>
  <r>
    <x v="11781"/>
    <n v="30"/>
    <x v="1"/>
    <x v="0"/>
    <x v="3"/>
    <x v="9"/>
    <n v="1"/>
    <x v="1"/>
    <x v="4"/>
    <n v="460"/>
    <x v="2"/>
    <n v="450"/>
    <n v="1838"/>
    <n v="40"/>
    <d v="2024-08-31T00:00:00"/>
    <x v="3"/>
    <s v="Extended Warranty"/>
  </r>
  <r>
    <x v="11782"/>
    <n v="70"/>
    <x v="1"/>
    <x v="0"/>
    <x v="3"/>
    <x v="9"/>
    <n v="5"/>
    <x v="1"/>
    <x v="0"/>
    <n v="460"/>
    <x v="6"/>
    <n v="450"/>
    <n v="2757"/>
    <n v="60"/>
    <d v="2024-04-29T00:00:00"/>
    <x v="4"/>
    <m/>
  </r>
  <r>
    <x v="11782"/>
    <n v="70"/>
    <x v="1"/>
    <x v="1"/>
    <x v="2"/>
    <x v="5"/>
    <n v="3"/>
    <x v="1"/>
    <x v="0"/>
    <n v="674"/>
    <x v="1"/>
    <n v="664"/>
    <n v="2023"/>
    <n v="30"/>
    <d v="2024-06-07T00:00:00"/>
    <x v="0"/>
    <s v="Impulse Item, Accessory"/>
  </r>
  <r>
    <x v="11782"/>
    <n v="70"/>
    <x v="1"/>
    <x v="1"/>
    <x v="3"/>
    <x v="9"/>
    <n v="3"/>
    <x v="1"/>
    <x v="4"/>
    <n v="460"/>
    <x v="2"/>
    <n v="450"/>
    <n v="1838"/>
    <n v="40"/>
    <d v="2024-08-23T00:00:00"/>
    <x v="4"/>
    <s v="Extended Warranty"/>
  </r>
  <r>
    <x v="11783"/>
    <n v="48"/>
    <x v="0"/>
    <x v="0"/>
    <x v="1"/>
    <x v="7"/>
    <n v="2"/>
    <x v="1"/>
    <x v="1"/>
    <n v="786"/>
    <x v="2"/>
    <n v="776"/>
    <n v="3146"/>
    <n v="40"/>
    <d v="2024-03-23T00:00:00"/>
    <x v="0"/>
    <s v="Accessory, Impulse Item"/>
  </r>
  <r>
    <x v="11784"/>
    <n v="35"/>
    <x v="1"/>
    <x v="0"/>
    <x v="0"/>
    <x v="6"/>
    <n v="4"/>
    <x v="0"/>
    <x v="4"/>
    <n v="1140"/>
    <x v="0"/>
    <n v="1130"/>
    <n v="7978"/>
    <n v="70"/>
    <d v="2024-03-19T00:00:00"/>
    <x v="3"/>
    <s v="Extended Warranty"/>
  </r>
  <r>
    <x v="11784"/>
    <n v="35"/>
    <x v="1"/>
    <x v="0"/>
    <x v="0"/>
    <x v="6"/>
    <n v="3"/>
    <x v="0"/>
    <x v="4"/>
    <n v="1140"/>
    <x v="7"/>
    <n v="1130"/>
    <n v="5698"/>
    <n v="50"/>
    <d v="2024-07-26T00:00:00"/>
    <x v="4"/>
    <s v="Impulse Item"/>
  </r>
  <r>
    <x v="11785"/>
    <n v="26"/>
    <x v="0"/>
    <x v="0"/>
    <x v="1"/>
    <x v="7"/>
    <n v="4"/>
    <x v="1"/>
    <x v="0"/>
    <n v="786"/>
    <x v="4"/>
    <n v="776"/>
    <n v="7078"/>
    <n v="90"/>
    <d v="2024-02-12T00:00:00"/>
    <x v="3"/>
    <m/>
  </r>
  <r>
    <x v="11785"/>
    <n v="26"/>
    <x v="0"/>
    <x v="0"/>
    <x v="3"/>
    <x v="9"/>
    <n v="1"/>
    <x v="1"/>
    <x v="4"/>
    <n v="460"/>
    <x v="4"/>
    <n v="450"/>
    <n v="4136"/>
    <n v="90"/>
    <d v="2024-06-13T00:00:00"/>
    <x v="3"/>
    <s v="Accessory"/>
  </r>
  <r>
    <x v="11786"/>
    <n v="80"/>
    <x v="0"/>
    <x v="1"/>
    <x v="2"/>
    <x v="5"/>
    <n v="2"/>
    <x v="1"/>
    <x v="4"/>
    <n v="674"/>
    <x v="8"/>
    <n v="664"/>
    <n v="674"/>
    <n v="10"/>
    <d v="2024-02-23T00:00:00"/>
    <x v="4"/>
    <s v="Extended Warranty"/>
  </r>
  <r>
    <x v="11786"/>
    <n v="80"/>
    <x v="0"/>
    <x v="0"/>
    <x v="1"/>
    <x v="7"/>
    <n v="1"/>
    <x v="1"/>
    <x v="4"/>
    <n v="786"/>
    <x v="8"/>
    <n v="776"/>
    <n v="786"/>
    <n v="10"/>
    <d v="2024-05-26T00:00:00"/>
    <x v="4"/>
    <s v="Impulse Item, Accessory"/>
  </r>
  <r>
    <x v="11787"/>
    <n v="40"/>
    <x v="1"/>
    <x v="0"/>
    <x v="1"/>
    <x v="7"/>
    <n v="2"/>
    <x v="0"/>
    <x v="0"/>
    <n v="786"/>
    <x v="9"/>
    <n v="776"/>
    <n v="6291"/>
    <n v="80"/>
    <d v="2024-03-26T00:00:00"/>
    <x v="3"/>
    <s v="Extended Warranty, Extended Warranty"/>
  </r>
  <r>
    <x v="11787"/>
    <n v="40"/>
    <x v="1"/>
    <x v="1"/>
    <x v="4"/>
    <x v="8"/>
    <n v="3"/>
    <x v="0"/>
    <x v="0"/>
    <n v="361"/>
    <x v="4"/>
    <n v="351"/>
    <n v="3251"/>
    <n v="90"/>
    <d v="2024-05-03T00:00:00"/>
    <x v="0"/>
    <m/>
  </r>
  <r>
    <x v="11787"/>
    <n v="40"/>
    <x v="1"/>
    <x v="1"/>
    <x v="3"/>
    <x v="9"/>
    <n v="5"/>
    <x v="0"/>
    <x v="0"/>
    <n v="460"/>
    <x v="9"/>
    <n v="450"/>
    <n v="3676"/>
    <n v="80"/>
    <d v="2024-07-30T00:00:00"/>
    <x v="4"/>
    <s v="Impulse Item"/>
  </r>
  <r>
    <x v="11788"/>
    <n v="27"/>
    <x v="1"/>
    <x v="1"/>
    <x v="0"/>
    <x v="6"/>
    <n v="5"/>
    <x v="1"/>
    <x v="1"/>
    <n v="1140"/>
    <x v="9"/>
    <n v="1130"/>
    <n v="9117"/>
    <n v="80"/>
    <d v="2024-01-12T00:00:00"/>
    <x v="3"/>
    <m/>
  </r>
  <r>
    <x v="11789"/>
    <n v="72"/>
    <x v="0"/>
    <x v="0"/>
    <x v="1"/>
    <x v="7"/>
    <n v="4"/>
    <x v="1"/>
    <x v="1"/>
    <n v="786"/>
    <x v="3"/>
    <n v="776"/>
    <n v="1573"/>
    <n v="20"/>
    <d v="2024-03-19T00:00:00"/>
    <x v="3"/>
    <m/>
  </r>
  <r>
    <x v="11789"/>
    <n v="72"/>
    <x v="0"/>
    <x v="0"/>
    <x v="2"/>
    <x v="5"/>
    <n v="3"/>
    <x v="1"/>
    <x v="4"/>
    <n v="674"/>
    <x v="6"/>
    <n v="664"/>
    <n v="4046"/>
    <n v="60"/>
    <d v="2024-06-30T00:00:00"/>
    <x v="3"/>
    <s v="Impulse Item, Impulse Item, Impulse Item"/>
  </r>
  <r>
    <x v="11790"/>
    <n v="59"/>
    <x v="1"/>
    <x v="0"/>
    <x v="0"/>
    <x v="6"/>
    <n v="3"/>
    <x v="1"/>
    <x v="0"/>
    <n v="1140"/>
    <x v="1"/>
    <n v="1130"/>
    <n v="3419"/>
    <n v="30"/>
    <d v="2024-03-07T00:00:00"/>
    <x v="0"/>
    <s v="Extended Warranty, Extended Warranty, Accessory"/>
  </r>
  <r>
    <x v="11791"/>
    <n v="68"/>
    <x v="0"/>
    <x v="0"/>
    <x v="1"/>
    <x v="7"/>
    <n v="4"/>
    <x v="1"/>
    <x v="4"/>
    <n v="786"/>
    <x v="6"/>
    <n v="776"/>
    <n v="4718"/>
    <n v="60"/>
    <d v="2024-08-22T00:00:00"/>
    <x v="4"/>
    <s v="Impulse Item, Extended Warranty, Impulse Item"/>
  </r>
  <r>
    <x v="11792"/>
    <n v="28"/>
    <x v="0"/>
    <x v="0"/>
    <x v="4"/>
    <x v="8"/>
    <n v="5"/>
    <x v="1"/>
    <x v="1"/>
    <n v="361"/>
    <x v="2"/>
    <n v="351"/>
    <n v="1445"/>
    <n v="40"/>
    <d v="2024-01-23T00:00:00"/>
    <x v="3"/>
    <s v="Extended Warranty"/>
  </r>
  <r>
    <x v="11792"/>
    <n v="28"/>
    <x v="0"/>
    <x v="0"/>
    <x v="1"/>
    <x v="7"/>
    <n v="3"/>
    <x v="0"/>
    <x v="4"/>
    <n v="786"/>
    <x v="6"/>
    <n v="776"/>
    <n v="4718"/>
    <n v="60"/>
    <d v="2024-03-23T00:00:00"/>
    <x v="3"/>
    <s v="Accessory, Extended Warranty, Extended Warranty"/>
  </r>
  <r>
    <x v="11792"/>
    <n v="28"/>
    <x v="0"/>
    <x v="1"/>
    <x v="0"/>
    <x v="6"/>
    <n v="1"/>
    <x v="0"/>
    <x v="0"/>
    <n v="1140"/>
    <x v="8"/>
    <n v="1130"/>
    <n v="1140"/>
    <n v="10"/>
    <d v="2024-05-01T00:00:00"/>
    <x v="0"/>
    <s v="Impulse Item, Impulse Item, Accessory"/>
  </r>
  <r>
    <x v="11792"/>
    <n v="28"/>
    <x v="0"/>
    <x v="0"/>
    <x v="0"/>
    <x v="6"/>
    <n v="5"/>
    <x v="1"/>
    <x v="0"/>
    <n v="1140"/>
    <x v="7"/>
    <n v="1130"/>
    <n v="5698"/>
    <n v="50"/>
    <d v="2024-09-03T00:00:00"/>
    <x v="3"/>
    <m/>
  </r>
  <r>
    <x v="11793"/>
    <n v="65"/>
    <x v="0"/>
    <x v="0"/>
    <x v="1"/>
    <x v="7"/>
    <n v="3"/>
    <x v="0"/>
    <x v="0"/>
    <n v="786"/>
    <x v="5"/>
    <n v="776"/>
    <n v="7864"/>
    <n v="100"/>
    <d v="2024-04-20T00:00:00"/>
    <x v="0"/>
    <s v="Extended Warranty, Accessory"/>
  </r>
  <r>
    <x v="11793"/>
    <n v="65"/>
    <x v="0"/>
    <x v="0"/>
    <x v="4"/>
    <x v="8"/>
    <n v="1"/>
    <x v="1"/>
    <x v="4"/>
    <n v="361"/>
    <x v="8"/>
    <n v="351"/>
    <n v="361"/>
    <n v="10"/>
    <d v="2024-05-27T00:00:00"/>
    <x v="0"/>
    <s v="Impulse Item, Accessory, Extended Warranty"/>
  </r>
  <r>
    <x v="11794"/>
    <n v="60"/>
    <x v="0"/>
    <x v="1"/>
    <x v="3"/>
    <x v="9"/>
    <n v="4"/>
    <x v="1"/>
    <x v="0"/>
    <n v="460"/>
    <x v="3"/>
    <n v="450"/>
    <n v="919"/>
    <n v="20"/>
    <d v="2024-01-16T00:00:00"/>
    <x v="0"/>
    <s v="Impulse Item, Extended Warranty, Extended Warranty"/>
  </r>
  <r>
    <x v="11794"/>
    <n v="60"/>
    <x v="0"/>
    <x v="1"/>
    <x v="4"/>
    <x v="8"/>
    <n v="5"/>
    <x v="1"/>
    <x v="1"/>
    <n v="361"/>
    <x v="2"/>
    <n v="351"/>
    <n v="1445"/>
    <n v="40"/>
    <d v="2024-06-16T00:00:00"/>
    <x v="3"/>
    <m/>
  </r>
  <r>
    <x v="11795"/>
    <n v="38"/>
    <x v="1"/>
    <x v="0"/>
    <x v="2"/>
    <x v="5"/>
    <n v="1"/>
    <x v="1"/>
    <x v="4"/>
    <n v="674"/>
    <x v="0"/>
    <n v="664"/>
    <n v="4720"/>
    <n v="70"/>
    <d v="2024-07-21T00:00:00"/>
    <x v="3"/>
    <s v="Impulse Item"/>
  </r>
  <r>
    <x v="11795"/>
    <n v="38"/>
    <x v="1"/>
    <x v="0"/>
    <x v="4"/>
    <x v="8"/>
    <n v="5"/>
    <x v="1"/>
    <x v="0"/>
    <n v="361"/>
    <x v="0"/>
    <n v="351"/>
    <n v="2528"/>
    <n v="70"/>
    <d v="2024-08-29T00:00:00"/>
    <x v="3"/>
    <s v="Extended Warranty"/>
  </r>
  <r>
    <x v="11796"/>
    <n v="31"/>
    <x v="1"/>
    <x v="1"/>
    <x v="1"/>
    <x v="7"/>
    <n v="5"/>
    <x v="1"/>
    <x v="4"/>
    <n v="786"/>
    <x v="0"/>
    <n v="776"/>
    <n v="5505"/>
    <n v="70"/>
    <d v="2024-02-16T00:00:00"/>
    <x v="4"/>
    <s v="Impulse Item, Extended Warranty"/>
  </r>
  <r>
    <x v="11797"/>
    <n v="78"/>
    <x v="1"/>
    <x v="0"/>
    <x v="2"/>
    <x v="5"/>
    <n v="2"/>
    <x v="1"/>
    <x v="4"/>
    <n v="674"/>
    <x v="7"/>
    <n v="664"/>
    <n v="3372"/>
    <n v="50"/>
    <d v="2024-03-03T00:00:00"/>
    <x v="0"/>
    <s v="Accessory, Accessory"/>
  </r>
  <r>
    <x v="11798"/>
    <n v="54"/>
    <x v="1"/>
    <x v="1"/>
    <x v="2"/>
    <x v="5"/>
    <n v="1"/>
    <x v="1"/>
    <x v="4"/>
    <n v="674"/>
    <x v="7"/>
    <n v="664"/>
    <n v="3372"/>
    <n v="50"/>
    <d v="2024-05-08T00:00:00"/>
    <x v="4"/>
    <s v="Extended Warranty, Accessory, Impulse Item"/>
  </r>
  <r>
    <x v="11798"/>
    <n v="54"/>
    <x v="1"/>
    <x v="0"/>
    <x v="3"/>
    <x v="9"/>
    <n v="1"/>
    <x v="0"/>
    <x v="1"/>
    <n v="460"/>
    <x v="3"/>
    <n v="450"/>
    <n v="919"/>
    <n v="20"/>
    <d v="2024-09-13T00:00:00"/>
    <x v="4"/>
    <s v="Extended Warranty, Extended Warranty, Accessory"/>
  </r>
  <r>
    <x v="11799"/>
    <n v="31"/>
    <x v="0"/>
    <x v="0"/>
    <x v="2"/>
    <x v="5"/>
    <n v="1"/>
    <x v="0"/>
    <x v="4"/>
    <n v="674"/>
    <x v="9"/>
    <n v="664"/>
    <n v="5395"/>
    <n v="80"/>
    <d v="2024-05-24T00:00:00"/>
    <x v="4"/>
    <m/>
  </r>
  <r>
    <x v="11800"/>
    <n v="19"/>
    <x v="1"/>
    <x v="0"/>
    <x v="4"/>
    <x v="8"/>
    <n v="2"/>
    <x v="1"/>
    <x v="4"/>
    <n v="361"/>
    <x v="5"/>
    <n v="351"/>
    <n v="3612"/>
    <n v="100"/>
    <d v="2024-06-27T00:00:00"/>
    <x v="0"/>
    <s v="Extended Warranty, Accessory"/>
  </r>
  <r>
    <x v="11801"/>
    <n v="32"/>
    <x v="0"/>
    <x v="0"/>
    <x v="0"/>
    <x v="6"/>
    <n v="1"/>
    <x v="1"/>
    <x v="4"/>
    <n v="1140"/>
    <x v="5"/>
    <n v="1130"/>
    <n v="11397"/>
    <n v="100"/>
    <d v="2024-03-18T00:00:00"/>
    <x v="0"/>
    <s v="Impulse Item, Extended Warranty, Extended Warranty"/>
  </r>
  <r>
    <x v="11801"/>
    <n v="32"/>
    <x v="0"/>
    <x v="0"/>
    <x v="1"/>
    <x v="7"/>
    <n v="5"/>
    <x v="1"/>
    <x v="4"/>
    <n v="786"/>
    <x v="0"/>
    <n v="776"/>
    <n v="5505"/>
    <n v="70"/>
    <d v="2024-08-28T00:00:00"/>
    <x v="3"/>
    <m/>
  </r>
  <r>
    <x v="11802"/>
    <n v="79"/>
    <x v="0"/>
    <x v="0"/>
    <x v="2"/>
    <x v="5"/>
    <n v="3"/>
    <x v="0"/>
    <x v="4"/>
    <n v="674"/>
    <x v="8"/>
    <n v="664"/>
    <n v="674"/>
    <n v="10"/>
    <d v="2024-06-22T00:00:00"/>
    <x v="3"/>
    <s v="Accessory"/>
  </r>
  <r>
    <x v="11803"/>
    <n v="79"/>
    <x v="1"/>
    <x v="1"/>
    <x v="4"/>
    <x v="8"/>
    <n v="4"/>
    <x v="1"/>
    <x v="4"/>
    <n v="361"/>
    <x v="0"/>
    <n v="351"/>
    <n v="2528"/>
    <n v="70"/>
    <d v="2024-02-05T00:00:00"/>
    <x v="0"/>
    <s v="Extended Warranty"/>
  </r>
  <r>
    <x v="11803"/>
    <n v="79"/>
    <x v="1"/>
    <x v="0"/>
    <x v="4"/>
    <x v="8"/>
    <n v="2"/>
    <x v="1"/>
    <x v="0"/>
    <n v="361"/>
    <x v="7"/>
    <n v="351"/>
    <n v="1806"/>
    <n v="50"/>
    <d v="2024-05-18T00:00:00"/>
    <x v="4"/>
    <s v="Accessory, Impulse Item"/>
  </r>
  <r>
    <x v="11803"/>
    <n v="79"/>
    <x v="1"/>
    <x v="1"/>
    <x v="2"/>
    <x v="5"/>
    <n v="5"/>
    <x v="1"/>
    <x v="4"/>
    <n v="674"/>
    <x v="6"/>
    <n v="664"/>
    <n v="4046"/>
    <n v="60"/>
    <d v="2024-06-12T00:00:00"/>
    <x v="0"/>
    <s v="Accessory, Impulse Item, Impulse Item"/>
  </r>
  <r>
    <x v="11804"/>
    <n v="20"/>
    <x v="0"/>
    <x v="0"/>
    <x v="2"/>
    <x v="5"/>
    <n v="5"/>
    <x v="1"/>
    <x v="0"/>
    <n v="674"/>
    <x v="0"/>
    <n v="664"/>
    <n v="4720"/>
    <n v="70"/>
    <d v="2024-01-01T00:00:00"/>
    <x v="3"/>
    <s v="Accessory"/>
  </r>
  <r>
    <x v="11805"/>
    <n v="36"/>
    <x v="1"/>
    <x v="0"/>
    <x v="4"/>
    <x v="8"/>
    <n v="4"/>
    <x v="0"/>
    <x v="1"/>
    <n v="361"/>
    <x v="2"/>
    <n v="351"/>
    <n v="1445"/>
    <n v="40"/>
    <d v="2024-07-03T00:00:00"/>
    <x v="4"/>
    <s v="Extended Warranty"/>
  </r>
  <r>
    <x v="11806"/>
    <n v="70"/>
    <x v="1"/>
    <x v="0"/>
    <x v="0"/>
    <x v="6"/>
    <n v="1"/>
    <x v="0"/>
    <x v="1"/>
    <n v="1140"/>
    <x v="5"/>
    <n v="1130"/>
    <n v="11397"/>
    <n v="100"/>
    <d v="2024-04-03T00:00:00"/>
    <x v="0"/>
    <m/>
  </r>
  <r>
    <x v="11806"/>
    <n v="70"/>
    <x v="1"/>
    <x v="0"/>
    <x v="2"/>
    <x v="5"/>
    <n v="1"/>
    <x v="1"/>
    <x v="0"/>
    <n v="674"/>
    <x v="4"/>
    <n v="664"/>
    <n v="6069"/>
    <n v="90"/>
    <d v="2024-05-29T00:00:00"/>
    <x v="3"/>
    <s v="Extended Warranty, Impulse Item, Impulse Item"/>
  </r>
  <r>
    <x v="11806"/>
    <n v="70"/>
    <x v="1"/>
    <x v="0"/>
    <x v="1"/>
    <x v="7"/>
    <n v="2"/>
    <x v="1"/>
    <x v="4"/>
    <n v="786"/>
    <x v="6"/>
    <n v="776"/>
    <n v="4718"/>
    <n v="60"/>
    <d v="2024-07-15T00:00:00"/>
    <x v="4"/>
    <m/>
  </r>
  <r>
    <x v="11807"/>
    <n v="72"/>
    <x v="0"/>
    <x v="0"/>
    <x v="4"/>
    <x v="8"/>
    <n v="3"/>
    <x v="1"/>
    <x v="1"/>
    <n v="361"/>
    <x v="0"/>
    <n v="351"/>
    <n v="2528"/>
    <n v="70"/>
    <d v="2024-02-05T00:00:00"/>
    <x v="0"/>
    <s v="Extended Warranty"/>
  </r>
  <r>
    <x v="11807"/>
    <n v="72"/>
    <x v="0"/>
    <x v="0"/>
    <x v="3"/>
    <x v="9"/>
    <n v="1"/>
    <x v="1"/>
    <x v="4"/>
    <n v="460"/>
    <x v="4"/>
    <n v="450"/>
    <n v="4136"/>
    <n v="90"/>
    <d v="2024-02-10T00:00:00"/>
    <x v="4"/>
    <s v="Extended Warranty, Impulse Item"/>
  </r>
  <r>
    <x v="11807"/>
    <n v="72"/>
    <x v="0"/>
    <x v="0"/>
    <x v="3"/>
    <x v="9"/>
    <n v="3"/>
    <x v="1"/>
    <x v="0"/>
    <n v="460"/>
    <x v="5"/>
    <n v="450"/>
    <n v="4595"/>
    <n v="100"/>
    <d v="2024-02-13T00:00:00"/>
    <x v="0"/>
    <s v="Impulse Item"/>
  </r>
  <r>
    <x v="11807"/>
    <n v="72"/>
    <x v="0"/>
    <x v="1"/>
    <x v="3"/>
    <x v="9"/>
    <n v="5"/>
    <x v="0"/>
    <x v="0"/>
    <n v="460"/>
    <x v="4"/>
    <n v="450"/>
    <n v="4136"/>
    <n v="90"/>
    <d v="2024-05-01T00:00:00"/>
    <x v="4"/>
    <s v="Extended Warranty, Extended Warranty, Impulse Item"/>
  </r>
  <r>
    <x v="11808"/>
    <n v="26"/>
    <x v="0"/>
    <x v="0"/>
    <x v="0"/>
    <x v="6"/>
    <n v="5"/>
    <x v="0"/>
    <x v="0"/>
    <n v="1140"/>
    <x v="9"/>
    <n v="1130"/>
    <n v="9117"/>
    <n v="80"/>
    <d v="2024-03-27T00:00:00"/>
    <x v="3"/>
    <s v="Accessory"/>
  </r>
  <r>
    <x v="11808"/>
    <n v="26"/>
    <x v="0"/>
    <x v="0"/>
    <x v="4"/>
    <x v="8"/>
    <n v="5"/>
    <x v="1"/>
    <x v="4"/>
    <n v="361"/>
    <x v="4"/>
    <n v="351"/>
    <n v="3251"/>
    <n v="90"/>
    <d v="2024-08-02T00:00:00"/>
    <x v="4"/>
    <s v="Impulse Item"/>
  </r>
  <r>
    <x v="11808"/>
    <n v="26"/>
    <x v="0"/>
    <x v="0"/>
    <x v="3"/>
    <x v="9"/>
    <n v="4"/>
    <x v="0"/>
    <x v="0"/>
    <n v="460"/>
    <x v="3"/>
    <n v="450"/>
    <n v="919"/>
    <n v="20"/>
    <d v="2024-09-18T00:00:00"/>
    <x v="3"/>
    <m/>
  </r>
  <r>
    <x v="11809"/>
    <n v="72"/>
    <x v="0"/>
    <x v="0"/>
    <x v="0"/>
    <x v="6"/>
    <n v="5"/>
    <x v="1"/>
    <x v="4"/>
    <n v="1140"/>
    <x v="6"/>
    <n v="1130"/>
    <n v="6838"/>
    <n v="60"/>
    <d v="2024-02-09T00:00:00"/>
    <x v="0"/>
    <m/>
  </r>
  <r>
    <x v="11810"/>
    <n v="51"/>
    <x v="0"/>
    <x v="0"/>
    <x v="3"/>
    <x v="9"/>
    <n v="2"/>
    <x v="0"/>
    <x v="4"/>
    <n v="460"/>
    <x v="6"/>
    <n v="450"/>
    <n v="2757"/>
    <n v="60"/>
    <d v="2024-01-08T00:00:00"/>
    <x v="0"/>
    <s v="Accessory, Accessory, Accessory"/>
  </r>
  <r>
    <x v="11810"/>
    <n v="51"/>
    <x v="0"/>
    <x v="0"/>
    <x v="1"/>
    <x v="7"/>
    <n v="1"/>
    <x v="1"/>
    <x v="0"/>
    <n v="786"/>
    <x v="2"/>
    <n v="776"/>
    <n v="3146"/>
    <n v="40"/>
    <d v="2024-03-13T00:00:00"/>
    <x v="0"/>
    <s v="Accessory"/>
  </r>
  <r>
    <x v="11810"/>
    <n v="51"/>
    <x v="0"/>
    <x v="0"/>
    <x v="1"/>
    <x v="7"/>
    <n v="5"/>
    <x v="0"/>
    <x v="1"/>
    <n v="786"/>
    <x v="3"/>
    <n v="776"/>
    <n v="1573"/>
    <n v="20"/>
    <d v="2024-07-31T00:00:00"/>
    <x v="4"/>
    <m/>
  </r>
  <r>
    <x v="11811"/>
    <n v="73"/>
    <x v="0"/>
    <x v="1"/>
    <x v="3"/>
    <x v="9"/>
    <n v="2"/>
    <x v="0"/>
    <x v="0"/>
    <n v="460"/>
    <x v="2"/>
    <n v="450"/>
    <n v="1838"/>
    <n v="40"/>
    <d v="2024-08-23T00:00:00"/>
    <x v="0"/>
    <s v="Extended Warranty"/>
  </r>
  <r>
    <x v="11812"/>
    <n v="25"/>
    <x v="1"/>
    <x v="0"/>
    <x v="1"/>
    <x v="7"/>
    <n v="2"/>
    <x v="1"/>
    <x v="1"/>
    <n v="786"/>
    <x v="1"/>
    <n v="776"/>
    <n v="2359"/>
    <n v="30"/>
    <d v="2024-03-25T00:00:00"/>
    <x v="4"/>
    <m/>
  </r>
  <r>
    <x v="11812"/>
    <n v="25"/>
    <x v="1"/>
    <x v="0"/>
    <x v="1"/>
    <x v="7"/>
    <n v="4"/>
    <x v="1"/>
    <x v="4"/>
    <n v="786"/>
    <x v="3"/>
    <n v="776"/>
    <n v="1573"/>
    <n v="20"/>
    <d v="2024-06-19T00:00:00"/>
    <x v="3"/>
    <s v="Extended Warranty, Extended Warranty"/>
  </r>
  <r>
    <x v="11813"/>
    <n v="35"/>
    <x v="1"/>
    <x v="0"/>
    <x v="1"/>
    <x v="7"/>
    <n v="2"/>
    <x v="0"/>
    <x v="0"/>
    <n v="786"/>
    <x v="7"/>
    <n v="776"/>
    <n v="3932"/>
    <n v="50"/>
    <d v="2024-03-04T00:00:00"/>
    <x v="0"/>
    <m/>
  </r>
  <r>
    <x v="11813"/>
    <n v="35"/>
    <x v="1"/>
    <x v="0"/>
    <x v="4"/>
    <x v="8"/>
    <n v="2"/>
    <x v="0"/>
    <x v="4"/>
    <n v="361"/>
    <x v="4"/>
    <n v="351"/>
    <n v="3251"/>
    <n v="90"/>
    <d v="2024-03-28T00:00:00"/>
    <x v="0"/>
    <s v="Impulse Item, Accessory, Accessory"/>
  </r>
  <r>
    <x v="11814"/>
    <n v="68"/>
    <x v="0"/>
    <x v="0"/>
    <x v="3"/>
    <x v="9"/>
    <n v="3"/>
    <x v="0"/>
    <x v="1"/>
    <n v="460"/>
    <x v="8"/>
    <n v="450"/>
    <n v="460"/>
    <n v="10"/>
    <d v="2024-02-02T00:00:00"/>
    <x v="4"/>
    <s v="Impulse Item, Impulse Item"/>
  </r>
  <r>
    <x v="11815"/>
    <n v="36"/>
    <x v="1"/>
    <x v="0"/>
    <x v="3"/>
    <x v="9"/>
    <n v="5"/>
    <x v="0"/>
    <x v="4"/>
    <n v="460"/>
    <x v="6"/>
    <n v="450"/>
    <n v="2757"/>
    <n v="60"/>
    <d v="2024-09-16T00:00:00"/>
    <x v="3"/>
    <s v="Accessory, Accessory, Accessory"/>
  </r>
  <r>
    <x v="11816"/>
    <n v="35"/>
    <x v="0"/>
    <x v="1"/>
    <x v="4"/>
    <x v="8"/>
    <n v="2"/>
    <x v="1"/>
    <x v="0"/>
    <n v="361"/>
    <x v="7"/>
    <n v="351"/>
    <n v="1806"/>
    <n v="50"/>
    <d v="2024-05-14T00:00:00"/>
    <x v="3"/>
    <m/>
  </r>
  <r>
    <x v="11817"/>
    <n v="21"/>
    <x v="0"/>
    <x v="1"/>
    <x v="1"/>
    <x v="7"/>
    <n v="2"/>
    <x v="0"/>
    <x v="0"/>
    <n v="786"/>
    <x v="4"/>
    <n v="776"/>
    <n v="7078"/>
    <n v="90"/>
    <d v="2024-02-07T00:00:00"/>
    <x v="4"/>
    <s v="Impulse Item"/>
  </r>
  <r>
    <x v="11817"/>
    <n v="21"/>
    <x v="0"/>
    <x v="1"/>
    <x v="1"/>
    <x v="7"/>
    <n v="2"/>
    <x v="1"/>
    <x v="4"/>
    <n v="786"/>
    <x v="4"/>
    <n v="776"/>
    <n v="7078"/>
    <n v="90"/>
    <d v="2024-04-01T00:00:00"/>
    <x v="0"/>
    <m/>
  </r>
  <r>
    <x v="11818"/>
    <n v="58"/>
    <x v="1"/>
    <x v="1"/>
    <x v="2"/>
    <x v="5"/>
    <n v="2"/>
    <x v="1"/>
    <x v="0"/>
    <n v="674"/>
    <x v="6"/>
    <n v="664"/>
    <n v="4046"/>
    <n v="60"/>
    <d v="2024-06-07T00:00:00"/>
    <x v="0"/>
    <s v="Accessory, Accessory"/>
  </r>
  <r>
    <x v="11819"/>
    <n v="40"/>
    <x v="1"/>
    <x v="0"/>
    <x v="2"/>
    <x v="5"/>
    <n v="4"/>
    <x v="0"/>
    <x v="1"/>
    <n v="674"/>
    <x v="1"/>
    <n v="664"/>
    <n v="2023"/>
    <n v="30"/>
    <d v="2024-03-24T00:00:00"/>
    <x v="0"/>
    <m/>
  </r>
  <r>
    <x v="11819"/>
    <n v="40"/>
    <x v="1"/>
    <x v="0"/>
    <x v="3"/>
    <x v="9"/>
    <n v="1"/>
    <x v="1"/>
    <x v="4"/>
    <n v="460"/>
    <x v="0"/>
    <n v="450"/>
    <n v="3217"/>
    <n v="70"/>
    <d v="2024-07-06T00:00:00"/>
    <x v="0"/>
    <s v="Accessory, Accessory, Accessory"/>
  </r>
  <r>
    <x v="11820"/>
    <n v="36"/>
    <x v="0"/>
    <x v="0"/>
    <x v="1"/>
    <x v="7"/>
    <n v="4"/>
    <x v="0"/>
    <x v="4"/>
    <n v="786"/>
    <x v="6"/>
    <n v="776"/>
    <n v="4718"/>
    <n v="60"/>
    <d v="2024-04-22T00:00:00"/>
    <x v="4"/>
    <m/>
  </r>
  <r>
    <x v="11821"/>
    <n v="35"/>
    <x v="1"/>
    <x v="0"/>
    <x v="0"/>
    <x v="6"/>
    <n v="4"/>
    <x v="1"/>
    <x v="0"/>
    <n v="1140"/>
    <x v="2"/>
    <n v="1130"/>
    <n v="4559"/>
    <n v="40"/>
    <d v="2024-07-07T00:00:00"/>
    <x v="0"/>
    <m/>
  </r>
  <r>
    <x v="11822"/>
    <n v="58"/>
    <x v="1"/>
    <x v="1"/>
    <x v="2"/>
    <x v="5"/>
    <n v="2"/>
    <x v="1"/>
    <x v="1"/>
    <n v="674"/>
    <x v="6"/>
    <n v="664"/>
    <n v="4046"/>
    <n v="60"/>
    <d v="2024-01-17T00:00:00"/>
    <x v="4"/>
    <s v="Accessory"/>
  </r>
  <r>
    <x v="11822"/>
    <n v="58"/>
    <x v="1"/>
    <x v="0"/>
    <x v="1"/>
    <x v="7"/>
    <n v="5"/>
    <x v="1"/>
    <x v="0"/>
    <n v="786"/>
    <x v="0"/>
    <n v="776"/>
    <n v="5505"/>
    <n v="70"/>
    <d v="2024-05-18T00:00:00"/>
    <x v="3"/>
    <s v="Impulse Item, Extended Warranty"/>
  </r>
  <r>
    <x v="11823"/>
    <n v="53"/>
    <x v="1"/>
    <x v="1"/>
    <x v="3"/>
    <x v="9"/>
    <n v="1"/>
    <x v="1"/>
    <x v="4"/>
    <n v="460"/>
    <x v="1"/>
    <n v="450"/>
    <n v="1379"/>
    <n v="30"/>
    <d v="2024-04-13T00:00:00"/>
    <x v="3"/>
    <s v="Accessory, Impulse Item, Extended Warranty"/>
  </r>
  <r>
    <x v="11824"/>
    <n v="20"/>
    <x v="0"/>
    <x v="0"/>
    <x v="4"/>
    <x v="8"/>
    <n v="3"/>
    <x v="1"/>
    <x v="4"/>
    <n v="361"/>
    <x v="6"/>
    <n v="351"/>
    <n v="2167"/>
    <n v="60"/>
    <d v="2024-01-24T00:00:00"/>
    <x v="4"/>
    <s v="Accessory, Impulse Item"/>
  </r>
  <r>
    <x v="11824"/>
    <n v="20"/>
    <x v="0"/>
    <x v="0"/>
    <x v="3"/>
    <x v="9"/>
    <n v="2"/>
    <x v="1"/>
    <x v="1"/>
    <n v="460"/>
    <x v="0"/>
    <n v="450"/>
    <n v="3217"/>
    <n v="70"/>
    <d v="2024-04-27T00:00:00"/>
    <x v="3"/>
    <m/>
  </r>
  <r>
    <x v="11825"/>
    <n v="50"/>
    <x v="0"/>
    <x v="0"/>
    <x v="2"/>
    <x v="5"/>
    <n v="5"/>
    <x v="1"/>
    <x v="4"/>
    <n v="674"/>
    <x v="5"/>
    <n v="664"/>
    <n v="6743"/>
    <n v="100"/>
    <d v="2024-08-26T00:00:00"/>
    <x v="4"/>
    <s v="Extended Warranty, Extended Warranty, Impulse Item"/>
  </r>
  <r>
    <x v="11826"/>
    <n v="51"/>
    <x v="1"/>
    <x v="1"/>
    <x v="2"/>
    <x v="5"/>
    <n v="5"/>
    <x v="1"/>
    <x v="4"/>
    <n v="674"/>
    <x v="0"/>
    <n v="664"/>
    <n v="4720"/>
    <n v="70"/>
    <d v="2024-08-12T00:00:00"/>
    <x v="4"/>
    <s v="Impulse Item"/>
  </r>
  <r>
    <x v="11826"/>
    <n v="51"/>
    <x v="1"/>
    <x v="0"/>
    <x v="0"/>
    <x v="6"/>
    <n v="1"/>
    <x v="0"/>
    <x v="1"/>
    <n v="1140"/>
    <x v="2"/>
    <n v="1130"/>
    <n v="4559"/>
    <n v="40"/>
    <d v="2024-09-04T00:00:00"/>
    <x v="3"/>
    <s v="Impulse Item"/>
  </r>
  <r>
    <x v="11827"/>
    <n v="78"/>
    <x v="1"/>
    <x v="0"/>
    <x v="3"/>
    <x v="9"/>
    <n v="2"/>
    <x v="1"/>
    <x v="4"/>
    <n v="460"/>
    <x v="9"/>
    <n v="450"/>
    <n v="3676"/>
    <n v="80"/>
    <d v="2024-02-06T00:00:00"/>
    <x v="0"/>
    <s v="Extended Warranty, Impulse Item"/>
  </r>
  <r>
    <x v="11827"/>
    <n v="78"/>
    <x v="1"/>
    <x v="1"/>
    <x v="4"/>
    <x v="8"/>
    <n v="3"/>
    <x v="1"/>
    <x v="1"/>
    <n v="361"/>
    <x v="6"/>
    <n v="351"/>
    <n v="2167"/>
    <n v="60"/>
    <d v="2024-05-21T00:00:00"/>
    <x v="0"/>
    <s v="Accessory, Accessory"/>
  </r>
  <r>
    <x v="11828"/>
    <n v="69"/>
    <x v="1"/>
    <x v="0"/>
    <x v="2"/>
    <x v="5"/>
    <n v="4"/>
    <x v="0"/>
    <x v="4"/>
    <n v="674"/>
    <x v="2"/>
    <n v="664"/>
    <n v="2697"/>
    <n v="40"/>
    <d v="2024-03-14T00:00:00"/>
    <x v="0"/>
    <m/>
  </r>
  <r>
    <x v="11829"/>
    <n v="45"/>
    <x v="1"/>
    <x v="0"/>
    <x v="1"/>
    <x v="7"/>
    <n v="4"/>
    <x v="1"/>
    <x v="1"/>
    <n v="786"/>
    <x v="7"/>
    <n v="776"/>
    <n v="3932"/>
    <n v="50"/>
    <d v="2024-01-07T00:00:00"/>
    <x v="0"/>
    <m/>
  </r>
  <r>
    <x v="11829"/>
    <n v="45"/>
    <x v="1"/>
    <x v="0"/>
    <x v="2"/>
    <x v="5"/>
    <n v="2"/>
    <x v="0"/>
    <x v="1"/>
    <n v="674"/>
    <x v="1"/>
    <n v="664"/>
    <n v="2023"/>
    <n v="30"/>
    <d v="2024-09-05T00:00:00"/>
    <x v="4"/>
    <s v="Accessory, Impulse Item, Impulse Item"/>
  </r>
  <r>
    <x v="11830"/>
    <n v="36"/>
    <x v="0"/>
    <x v="0"/>
    <x v="2"/>
    <x v="5"/>
    <n v="1"/>
    <x v="1"/>
    <x v="0"/>
    <n v="674"/>
    <x v="2"/>
    <n v="664"/>
    <n v="2697"/>
    <n v="40"/>
    <d v="2024-06-28T00:00:00"/>
    <x v="4"/>
    <m/>
  </r>
  <r>
    <x v="11831"/>
    <n v="52"/>
    <x v="1"/>
    <x v="0"/>
    <x v="0"/>
    <x v="6"/>
    <n v="2"/>
    <x v="1"/>
    <x v="0"/>
    <n v="1140"/>
    <x v="7"/>
    <n v="1130"/>
    <n v="5698"/>
    <n v="50"/>
    <d v="2024-03-08T00:00:00"/>
    <x v="3"/>
    <s v="Impulse Item, Extended Warranty, Impulse Item"/>
  </r>
  <r>
    <x v="11832"/>
    <n v="52"/>
    <x v="0"/>
    <x v="1"/>
    <x v="3"/>
    <x v="9"/>
    <n v="2"/>
    <x v="1"/>
    <x v="0"/>
    <n v="460"/>
    <x v="4"/>
    <n v="450"/>
    <n v="4136"/>
    <n v="90"/>
    <d v="2024-05-06T00:00:00"/>
    <x v="0"/>
    <s v="Impulse Item, Accessory, Accessory"/>
  </r>
  <r>
    <x v="11833"/>
    <n v="46"/>
    <x v="0"/>
    <x v="1"/>
    <x v="1"/>
    <x v="7"/>
    <n v="2"/>
    <x v="0"/>
    <x v="4"/>
    <n v="786"/>
    <x v="9"/>
    <n v="776"/>
    <n v="6291"/>
    <n v="80"/>
    <d v="2024-08-31T00:00:00"/>
    <x v="0"/>
    <s v="Impulse Item, Accessory, Accessory"/>
  </r>
  <r>
    <x v="11834"/>
    <n v="56"/>
    <x v="0"/>
    <x v="0"/>
    <x v="0"/>
    <x v="6"/>
    <n v="2"/>
    <x v="0"/>
    <x v="4"/>
    <n v="1140"/>
    <x v="1"/>
    <n v="1130"/>
    <n v="3419"/>
    <n v="30"/>
    <d v="2024-07-14T00:00:00"/>
    <x v="0"/>
    <s v="Accessory, Impulse Item, Extended Warranty"/>
  </r>
  <r>
    <x v="11835"/>
    <n v="29"/>
    <x v="0"/>
    <x v="0"/>
    <x v="3"/>
    <x v="9"/>
    <n v="4"/>
    <x v="1"/>
    <x v="0"/>
    <n v="460"/>
    <x v="3"/>
    <n v="450"/>
    <n v="919"/>
    <n v="20"/>
    <d v="2024-03-11T00:00:00"/>
    <x v="0"/>
    <s v="Accessory"/>
  </r>
  <r>
    <x v="11835"/>
    <n v="29"/>
    <x v="0"/>
    <x v="0"/>
    <x v="4"/>
    <x v="8"/>
    <n v="3"/>
    <x v="1"/>
    <x v="0"/>
    <n v="361"/>
    <x v="1"/>
    <n v="351"/>
    <n v="1084"/>
    <n v="30"/>
    <d v="2024-04-06T00:00:00"/>
    <x v="0"/>
    <m/>
  </r>
  <r>
    <x v="11835"/>
    <n v="29"/>
    <x v="0"/>
    <x v="0"/>
    <x v="4"/>
    <x v="8"/>
    <n v="3"/>
    <x v="1"/>
    <x v="1"/>
    <n v="361"/>
    <x v="7"/>
    <n v="351"/>
    <n v="1806"/>
    <n v="50"/>
    <d v="2024-07-11T00:00:00"/>
    <x v="4"/>
    <s v="Accessory, Impulse Item"/>
  </r>
  <r>
    <x v="11836"/>
    <n v="34"/>
    <x v="0"/>
    <x v="0"/>
    <x v="0"/>
    <x v="6"/>
    <n v="3"/>
    <x v="1"/>
    <x v="1"/>
    <n v="1140"/>
    <x v="2"/>
    <n v="1130"/>
    <n v="4559"/>
    <n v="40"/>
    <d v="2024-04-16T00:00:00"/>
    <x v="0"/>
    <s v="Extended Warranty, Accessory"/>
  </r>
  <r>
    <x v="11837"/>
    <n v="60"/>
    <x v="1"/>
    <x v="0"/>
    <x v="4"/>
    <x v="8"/>
    <n v="4"/>
    <x v="1"/>
    <x v="0"/>
    <n v="361"/>
    <x v="1"/>
    <n v="351"/>
    <n v="1084"/>
    <n v="30"/>
    <d v="2024-09-02T00:00:00"/>
    <x v="3"/>
    <s v="Impulse Item"/>
  </r>
  <r>
    <x v="11838"/>
    <n v="28"/>
    <x v="0"/>
    <x v="0"/>
    <x v="0"/>
    <x v="6"/>
    <n v="5"/>
    <x v="1"/>
    <x v="1"/>
    <n v="1140"/>
    <x v="9"/>
    <n v="1130"/>
    <n v="9117"/>
    <n v="80"/>
    <d v="2024-09-12T00:00:00"/>
    <x v="4"/>
    <s v="Extended Warranty"/>
  </r>
  <r>
    <x v="11839"/>
    <n v="60"/>
    <x v="0"/>
    <x v="0"/>
    <x v="0"/>
    <x v="6"/>
    <n v="3"/>
    <x v="0"/>
    <x v="4"/>
    <n v="1140"/>
    <x v="3"/>
    <n v="1130"/>
    <n v="2279"/>
    <n v="20"/>
    <d v="2024-08-08T00:00:00"/>
    <x v="3"/>
    <m/>
  </r>
  <r>
    <x v="11840"/>
    <n v="48"/>
    <x v="0"/>
    <x v="0"/>
    <x v="4"/>
    <x v="8"/>
    <n v="3"/>
    <x v="1"/>
    <x v="4"/>
    <n v="361"/>
    <x v="4"/>
    <n v="351"/>
    <n v="3251"/>
    <n v="90"/>
    <d v="2024-04-27T00:00:00"/>
    <x v="0"/>
    <s v="Accessory, Accessory, Impulse Item"/>
  </r>
  <r>
    <x v="11840"/>
    <n v="48"/>
    <x v="0"/>
    <x v="0"/>
    <x v="1"/>
    <x v="7"/>
    <n v="2"/>
    <x v="1"/>
    <x v="0"/>
    <n v="786"/>
    <x v="0"/>
    <n v="776"/>
    <n v="5505"/>
    <n v="70"/>
    <d v="2024-06-14T00:00:00"/>
    <x v="0"/>
    <m/>
  </r>
  <r>
    <x v="11840"/>
    <n v="48"/>
    <x v="0"/>
    <x v="0"/>
    <x v="0"/>
    <x v="6"/>
    <n v="4"/>
    <x v="1"/>
    <x v="0"/>
    <n v="1140"/>
    <x v="1"/>
    <n v="1130"/>
    <n v="3419"/>
    <n v="30"/>
    <d v="2024-06-30T00:00:00"/>
    <x v="3"/>
    <m/>
  </r>
  <r>
    <x v="11840"/>
    <n v="48"/>
    <x v="0"/>
    <x v="0"/>
    <x v="2"/>
    <x v="5"/>
    <n v="2"/>
    <x v="0"/>
    <x v="0"/>
    <n v="674"/>
    <x v="8"/>
    <n v="664"/>
    <n v="674"/>
    <n v="10"/>
    <d v="2024-08-02T00:00:00"/>
    <x v="0"/>
    <m/>
  </r>
  <r>
    <x v="11841"/>
    <n v="34"/>
    <x v="0"/>
    <x v="0"/>
    <x v="2"/>
    <x v="5"/>
    <n v="1"/>
    <x v="1"/>
    <x v="4"/>
    <n v="674"/>
    <x v="5"/>
    <n v="664"/>
    <n v="6743"/>
    <n v="100"/>
    <d v="2024-03-13T00:00:00"/>
    <x v="3"/>
    <s v="Impulse Item, Accessory, Extended Warranty"/>
  </r>
  <r>
    <x v="11841"/>
    <n v="34"/>
    <x v="0"/>
    <x v="0"/>
    <x v="4"/>
    <x v="8"/>
    <n v="5"/>
    <x v="0"/>
    <x v="1"/>
    <n v="361"/>
    <x v="5"/>
    <n v="351"/>
    <n v="3612"/>
    <n v="100"/>
    <d v="2024-07-13T00:00:00"/>
    <x v="3"/>
    <s v="Impulse Item, Accessory"/>
  </r>
  <r>
    <x v="11842"/>
    <n v="57"/>
    <x v="1"/>
    <x v="0"/>
    <x v="3"/>
    <x v="9"/>
    <n v="5"/>
    <x v="1"/>
    <x v="4"/>
    <n v="460"/>
    <x v="3"/>
    <n v="450"/>
    <n v="919"/>
    <n v="20"/>
    <d v="2024-09-04T00:00:00"/>
    <x v="0"/>
    <s v="Extended Warranty, Accessory, Impulse Item"/>
  </r>
  <r>
    <x v="11843"/>
    <n v="38"/>
    <x v="0"/>
    <x v="0"/>
    <x v="3"/>
    <x v="9"/>
    <n v="4"/>
    <x v="0"/>
    <x v="4"/>
    <n v="460"/>
    <x v="2"/>
    <n v="450"/>
    <n v="1838"/>
    <n v="40"/>
    <d v="2024-03-21T00:00:00"/>
    <x v="4"/>
    <s v="Extended Warranty"/>
  </r>
  <r>
    <x v="11844"/>
    <n v="79"/>
    <x v="1"/>
    <x v="0"/>
    <x v="3"/>
    <x v="9"/>
    <n v="2"/>
    <x v="1"/>
    <x v="4"/>
    <n v="460"/>
    <x v="2"/>
    <n v="450"/>
    <n v="1838"/>
    <n v="40"/>
    <d v="2024-02-16T00:00:00"/>
    <x v="3"/>
    <s v="Extended Warranty"/>
  </r>
  <r>
    <x v="11844"/>
    <n v="79"/>
    <x v="1"/>
    <x v="1"/>
    <x v="4"/>
    <x v="8"/>
    <n v="2"/>
    <x v="1"/>
    <x v="0"/>
    <n v="361"/>
    <x v="2"/>
    <n v="351"/>
    <n v="1445"/>
    <n v="40"/>
    <d v="2024-02-17T00:00:00"/>
    <x v="3"/>
    <m/>
  </r>
  <r>
    <x v="11845"/>
    <n v="24"/>
    <x v="0"/>
    <x v="0"/>
    <x v="3"/>
    <x v="9"/>
    <n v="4"/>
    <x v="0"/>
    <x v="0"/>
    <n v="460"/>
    <x v="1"/>
    <n v="450"/>
    <n v="1379"/>
    <n v="30"/>
    <d v="2024-01-22T00:00:00"/>
    <x v="0"/>
    <s v="Impulse Item"/>
  </r>
  <r>
    <x v="11845"/>
    <n v="24"/>
    <x v="0"/>
    <x v="0"/>
    <x v="2"/>
    <x v="5"/>
    <n v="3"/>
    <x v="0"/>
    <x v="1"/>
    <n v="674"/>
    <x v="8"/>
    <n v="664"/>
    <n v="674"/>
    <n v="10"/>
    <d v="2024-05-19T00:00:00"/>
    <x v="4"/>
    <m/>
  </r>
  <r>
    <x v="11845"/>
    <n v="24"/>
    <x v="0"/>
    <x v="1"/>
    <x v="3"/>
    <x v="9"/>
    <n v="2"/>
    <x v="0"/>
    <x v="4"/>
    <n v="460"/>
    <x v="6"/>
    <n v="450"/>
    <n v="2757"/>
    <n v="60"/>
    <d v="2024-05-26T00:00:00"/>
    <x v="3"/>
    <m/>
  </r>
  <r>
    <x v="11846"/>
    <n v="62"/>
    <x v="0"/>
    <x v="1"/>
    <x v="3"/>
    <x v="9"/>
    <n v="2"/>
    <x v="0"/>
    <x v="1"/>
    <n v="460"/>
    <x v="0"/>
    <n v="450"/>
    <n v="3217"/>
    <n v="70"/>
    <d v="2024-07-09T00:00:00"/>
    <x v="3"/>
    <s v="Impulse Item"/>
  </r>
  <r>
    <x v="11847"/>
    <n v="55"/>
    <x v="1"/>
    <x v="0"/>
    <x v="4"/>
    <x v="8"/>
    <n v="2"/>
    <x v="1"/>
    <x v="1"/>
    <n v="361"/>
    <x v="8"/>
    <n v="351"/>
    <n v="361"/>
    <n v="10"/>
    <d v="2024-04-01T00:00:00"/>
    <x v="4"/>
    <s v="Extended Warranty"/>
  </r>
  <r>
    <x v="11847"/>
    <n v="55"/>
    <x v="1"/>
    <x v="1"/>
    <x v="1"/>
    <x v="7"/>
    <n v="4"/>
    <x v="1"/>
    <x v="4"/>
    <n v="786"/>
    <x v="5"/>
    <n v="776"/>
    <n v="7864"/>
    <n v="100"/>
    <d v="2024-07-31T00:00:00"/>
    <x v="4"/>
    <m/>
  </r>
  <r>
    <x v="11848"/>
    <n v="70"/>
    <x v="1"/>
    <x v="0"/>
    <x v="1"/>
    <x v="7"/>
    <n v="3"/>
    <x v="1"/>
    <x v="0"/>
    <n v="786"/>
    <x v="4"/>
    <n v="776"/>
    <n v="7078"/>
    <n v="90"/>
    <d v="2024-03-18T00:00:00"/>
    <x v="0"/>
    <m/>
  </r>
  <r>
    <x v="11849"/>
    <n v="24"/>
    <x v="1"/>
    <x v="0"/>
    <x v="3"/>
    <x v="9"/>
    <n v="1"/>
    <x v="1"/>
    <x v="0"/>
    <n v="460"/>
    <x v="5"/>
    <n v="450"/>
    <n v="4595"/>
    <n v="100"/>
    <d v="2024-06-02T00:00:00"/>
    <x v="3"/>
    <s v="Impulse Item, Accessory, Accessory"/>
  </r>
  <r>
    <x v="11850"/>
    <n v="39"/>
    <x v="1"/>
    <x v="0"/>
    <x v="3"/>
    <x v="9"/>
    <n v="3"/>
    <x v="0"/>
    <x v="4"/>
    <n v="460"/>
    <x v="4"/>
    <n v="450"/>
    <n v="4136"/>
    <n v="90"/>
    <d v="2024-07-24T00:00:00"/>
    <x v="0"/>
    <m/>
  </r>
  <r>
    <x v="11851"/>
    <n v="37"/>
    <x v="0"/>
    <x v="0"/>
    <x v="0"/>
    <x v="6"/>
    <n v="1"/>
    <x v="1"/>
    <x v="4"/>
    <n v="1140"/>
    <x v="8"/>
    <n v="1130"/>
    <n v="1140"/>
    <n v="10"/>
    <d v="2024-06-14T00:00:00"/>
    <x v="0"/>
    <m/>
  </r>
  <r>
    <x v="11852"/>
    <n v="30"/>
    <x v="1"/>
    <x v="0"/>
    <x v="1"/>
    <x v="7"/>
    <n v="2"/>
    <x v="0"/>
    <x v="1"/>
    <n v="786"/>
    <x v="1"/>
    <n v="776"/>
    <n v="2359"/>
    <n v="30"/>
    <d v="2024-05-01T00:00:00"/>
    <x v="0"/>
    <s v="Extended Warranty"/>
  </r>
  <r>
    <x v="11852"/>
    <n v="30"/>
    <x v="1"/>
    <x v="1"/>
    <x v="0"/>
    <x v="6"/>
    <n v="5"/>
    <x v="1"/>
    <x v="0"/>
    <n v="1140"/>
    <x v="5"/>
    <n v="1130"/>
    <n v="11397"/>
    <n v="100"/>
    <d v="2024-09-14T00:00:00"/>
    <x v="3"/>
    <s v="Accessory"/>
  </r>
  <r>
    <x v="11853"/>
    <n v="25"/>
    <x v="0"/>
    <x v="0"/>
    <x v="3"/>
    <x v="9"/>
    <n v="5"/>
    <x v="1"/>
    <x v="0"/>
    <n v="460"/>
    <x v="3"/>
    <n v="450"/>
    <n v="919"/>
    <n v="20"/>
    <d v="2024-02-06T00:00:00"/>
    <x v="4"/>
    <s v="Accessory"/>
  </r>
  <r>
    <x v="11854"/>
    <n v="60"/>
    <x v="0"/>
    <x v="0"/>
    <x v="3"/>
    <x v="9"/>
    <n v="4"/>
    <x v="0"/>
    <x v="1"/>
    <n v="460"/>
    <x v="4"/>
    <n v="450"/>
    <n v="4136"/>
    <n v="90"/>
    <d v="2024-01-22T00:00:00"/>
    <x v="3"/>
    <m/>
  </r>
  <r>
    <x v="11854"/>
    <n v="60"/>
    <x v="0"/>
    <x v="0"/>
    <x v="2"/>
    <x v="5"/>
    <n v="2"/>
    <x v="1"/>
    <x v="4"/>
    <n v="674"/>
    <x v="6"/>
    <n v="664"/>
    <n v="4046"/>
    <n v="60"/>
    <d v="2024-06-21T00:00:00"/>
    <x v="0"/>
    <s v="Extended Warranty"/>
  </r>
  <r>
    <x v="11855"/>
    <n v="73"/>
    <x v="0"/>
    <x v="0"/>
    <x v="3"/>
    <x v="9"/>
    <n v="4"/>
    <x v="1"/>
    <x v="0"/>
    <n v="460"/>
    <x v="6"/>
    <n v="450"/>
    <n v="2757"/>
    <n v="60"/>
    <d v="2024-06-10T00:00:00"/>
    <x v="4"/>
    <s v="Accessory"/>
  </r>
  <r>
    <x v="11856"/>
    <n v="79"/>
    <x v="0"/>
    <x v="0"/>
    <x v="4"/>
    <x v="8"/>
    <n v="2"/>
    <x v="1"/>
    <x v="1"/>
    <n v="361"/>
    <x v="8"/>
    <n v="351"/>
    <n v="361"/>
    <n v="10"/>
    <d v="2024-01-03T00:00:00"/>
    <x v="0"/>
    <s v="Impulse Item, Impulse Item, Extended Warranty"/>
  </r>
  <r>
    <x v="11856"/>
    <n v="79"/>
    <x v="0"/>
    <x v="1"/>
    <x v="3"/>
    <x v="9"/>
    <n v="4"/>
    <x v="0"/>
    <x v="1"/>
    <n v="460"/>
    <x v="9"/>
    <n v="450"/>
    <n v="3676"/>
    <n v="80"/>
    <d v="2024-02-29T00:00:00"/>
    <x v="4"/>
    <s v="Impulse Item, Extended Warranty"/>
  </r>
  <r>
    <x v="11856"/>
    <n v="79"/>
    <x v="0"/>
    <x v="0"/>
    <x v="3"/>
    <x v="9"/>
    <n v="4"/>
    <x v="1"/>
    <x v="0"/>
    <n v="460"/>
    <x v="7"/>
    <n v="450"/>
    <n v="2298"/>
    <n v="50"/>
    <d v="2024-06-13T00:00:00"/>
    <x v="4"/>
    <m/>
  </r>
  <r>
    <x v="11856"/>
    <n v="79"/>
    <x v="0"/>
    <x v="1"/>
    <x v="0"/>
    <x v="6"/>
    <n v="2"/>
    <x v="1"/>
    <x v="0"/>
    <n v="1140"/>
    <x v="9"/>
    <n v="1130"/>
    <n v="9117"/>
    <n v="80"/>
    <d v="2024-08-08T00:00:00"/>
    <x v="4"/>
    <s v="Impulse Item"/>
  </r>
  <r>
    <x v="11857"/>
    <n v="23"/>
    <x v="1"/>
    <x v="1"/>
    <x v="1"/>
    <x v="7"/>
    <n v="2"/>
    <x v="1"/>
    <x v="1"/>
    <n v="786"/>
    <x v="4"/>
    <n v="776"/>
    <n v="7078"/>
    <n v="90"/>
    <d v="2024-02-24T00:00:00"/>
    <x v="3"/>
    <s v="Impulse Item"/>
  </r>
  <r>
    <x v="11858"/>
    <n v="77"/>
    <x v="0"/>
    <x v="0"/>
    <x v="3"/>
    <x v="9"/>
    <n v="2"/>
    <x v="1"/>
    <x v="1"/>
    <n v="460"/>
    <x v="9"/>
    <n v="450"/>
    <n v="3676"/>
    <n v="80"/>
    <d v="2024-04-04T00:00:00"/>
    <x v="4"/>
    <s v="Extended Warranty, Extended Warranty, Extended Warranty"/>
  </r>
  <r>
    <x v="11859"/>
    <n v="20"/>
    <x v="1"/>
    <x v="0"/>
    <x v="1"/>
    <x v="7"/>
    <n v="4"/>
    <x v="0"/>
    <x v="1"/>
    <n v="786"/>
    <x v="3"/>
    <n v="776"/>
    <n v="1573"/>
    <n v="20"/>
    <d v="2024-08-27T00:00:00"/>
    <x v="3"/>
    <m/>
  </r>
  <r>
    <x v="11860"/>
    <n v="25"/>
    <x v="0"/>
    <x v="0"/>
    <x v="1"/>
    <x v="7"/>
    <n v="3"/>
    <x v="0"/>
    <x v="0"/>
    <n v="786"/>
    <x v="1"/>
    <n v="776"/>
    <n v="2359"/>
    <n v="30"/>
    <d v="2024-08-09T00:00:00"/>
    <x v="4"/>
    <m/>
  </r>
  <r>
    <x v="11861"/>
    <n v="62"/>
    <x v="1"/>
    <x v="0"/>
    <x v="3"/>
    <x v="9"/>
    <n v="1"/>
    <x v="0"/>
    <x v="4"/>
    <n v="460"/>
    <x v="5"/>
    <n v="450"/>
    <n v="4595"/>
    <n v="100"/>
    <d v="2024-09-18T00:00:00"/>
    <x v="4"/>
    <s v="Extended Warranty"/>
  </r>
  <r>
    <x v="11862"/>
    <n v="69"/>
    <x v="0"/>
    <x v="0"/>
    <x v="4"/>
    <x v="8"/>
    <n v="2"/>
    <x v="1"/>
    <x v="1"/>
    <n v="361"/>
    <x v="5"/>
    <n v="351"/>
    <n v="3612"/>
    <n v="100"/>
    <d v="2024-02-21T00:00:00"/>
    <x v="4"/>
    <s v="Impulse Item, Impulse Item"/>
  </r>
  <r>
    <x v="11862"/>
    <n v="69"/>
    <x v="0"/>
    <x v="0"/>
    <x v="3"/>
    <x v="9"/>
    <n v="3"/>
    <x v="0"/>
    <x v="1"/>
    <n v="460"/>
    <x v="0"/>
    <n v="450"/>
    <n v="3217"/>
    <n v="70"/>
    <d v="2024-04-06T00:00:00"/>
    <x v="4"/>
    <s v="Extended Warranty, Extended Warranty, Accessory"/>
  </r>
  <r>
    <x v="11862"/>
    <n v="69"/>
    <x v="0"/>
    <x v="1"/>
    <x v="1"/>
    <x v="7"/>
    <n v="1"/>
    <x v="1"/>
    <x v="0"/>
    <n v="786"/>
    <x v="4"/>
    <n v="776"/>
    <n v="7078"/>
    <n v="90"/>
    <d v="2024-07-10T00:00:00"/>
    <x v="0"/>
    <m/>
  </r>
  <r>
    <x v="11863"/>
    <n v="53"/>
    <x v="1"/>
    <x v="0"/>
    <x v="0"/>
    <x v="6"/>
    <n v="1"/>
    <x v="1"/>
    <x v="0"/>
    <n v="1140"/>
    <x v="6"/>
    <n v="1130"/>
    <n v="6838"/>
    <n v="60"/>
    <d v="2024-05-18T00:00:00"/>
    <x v="3"/>
    <m/>
  </r>
  <r>
    <x v="11864"/>
    <n v="78"/>
    <x v="0"/>
    <x v="0"/>
    <x v="1"/>
    <x v="7"/>
    <n v="3"/>
    <x v="1"/>
    <x v="4"/>
    <n v="786"/>
    <x v="3"/>
    <n v="776"/>
    <n v="1573"/>
    <n v="20"/>
    <d v="2024-05-15T00:00:00"/>
    <x v="0"/>
    <m/>
  </r>
  <r>
    <x v="11865"/>
    <n v="67"/>
    <x v="0"/>
    <x v="0"/>
    <x v="2"/>
    <x v="5"/>
    <n v="4"/>
    <x v="1"/>
    <x v="1"/>
    <n v="674"/>
    <x v="0"/>
    <n v="664"/>
    <n v="4720"/>
    <n v="70"/>
    <d v="2024-04-30T00:00:00"/>
    <x v="3"/>
    <s v="Impulse Item, Extended Warranty, Impulse Item"/>
  </r>
  <r>
    <x v="11865"/>
    <n v="67"/>
    <x v="0"/>
    <x v="1"/>
    <x v="3"/>
    <x v="9"/>
    <n v="3"/>
    <x v="1"/>
    <x v="4"/>
    <n v="460"/>
    <x v="8"/>
    <n v="450"/>
    <n v="460"/>
    <n v="10"/>
    <d v="2024-09-19T00:00:00"/>
    <x v="3"/>
    <s v="Impulse Item, Extended Warranty"/>
  </r>
  <r>
    <x v="11866"/>
    <n v="28"/>
    <x v="1"/>
    <x v="1"/>
    <x v="4"/>
    <x v="8"/>
    <n v="3"/>
    <x v="0"/>
    <x v="4"/>
    <n v="361"/>
    <x v="5"/>
    <n v="351"/>
    <n v="3612"/>
    <n v="100"/>
    <d v="2024-01-03T00:00:00"/>
    <x v="3"/>
    <s v="Extended Warranty, Extended Warranty, Accessory"/>
  </r>
  <r>
    <x v="11866"/>
    <n v="28"/>
    <x v="1"/>
    <x v="0"/>
    <x v="1"/>
    <x v="7"/>
    <n v="5"/>
    <x v="0"/>
    <x v="1"/>
    <n v="786"/>
    <x v="7"/>
    <n v="776"/>
    <n v="3932"/>
    <n v="50"/>
    <d v="2024-07-11T00:00:00"/>
    <x v="4"/>
    <s v="Impulse Item, Impulse Item, Impulse Item"/>
  </r>
  <r>
    <x v="11867"/>
    <n v="44"/>
    <x v="0"/>
    <x v="0"/>
    <x v="0"/>
    <x v="6"/>
    <n v="5"/>
    <x v="1"/>
    <x v="4"/>
    <n v="1140"/>
    <x v="0"/>
    <n v="1130"/>
    <n v="7978"/>
    <n v="70"/>
    <d v="2024-05-17T00:00:00"/>
    <x v="0"/>
    <s v="Extended Warranty"/>
  </r>
  <r>
    <x v="11868"/>
    <n v="18"/>
    <x v="0"/>
    <x v="1"/>
    <x v="1"/>
    <x v="7"/>
    <n v="2"/>
    <x v="0"/>
    <x v="0"/>
    <n v="786"/>
    <x v="7"/>
    <n v="776"/>
    <n v="3932"/>
    <n v="50"/>
    <d v="2024-06-06T00:00:00"/>
    <x v="3"/>
    <s v="Extended Warranty, Accessory"/>
  </r>
  <r>
    <x v="11868"/>
    <n v="18"/>
    <x v="0"/>
    <x v="0"/>
    <x v="1"/>
    <x v="7"/>
    <n v="2"/>
    <x v="0"/>
    <x v="0"/>
    <n v="786"/>
    <x v="6"/>
    <n v="776"/>
    <n v="4718"/>
    <n v="60"/>
    <d v="2024-07-27T00:00:00"/>
    <x v="4"/>
    <s v="Accessory"/>
  </r>
  <r>
    <x v="11868"/>
    <n v="18"/>
    <x v="0"/>
    <x v="0"/>
    <x v="1"/>
    <x v="7"/>
    <n v="3"/>
    <x v="1"/>
    <x v="4"/>
    <n v="786"/>
    <x v="4"/>
    <n v="776"/>
    <n v="7078"/>
    <n v="90"/>
    <d v="2024-08-24T00:00:00"/>
    <x v="3"/>
    <s v="Impulse Item, Impulse Item"/>
  </r>
  <r>
    <x v="11868"/>
    <n v="18"/>
    <x v="0"/>
    <x v="1"/>
    <x v="2"/>
    <x v="5"/>
    <n v="1"/>
    <x v="1"/>
    <x v="0"/>
    <n v="674"/>
    <x v="7"/>
    <n v="664"/>
    <n v="3372"/>
    <n v="50"/>
    <d v="2024-08-27T00:00:00"/>
    <x v="3"/>
    <s v="Accessory, Extended Warranty, Impulse Item"/>
  </r>
  <r>
    <x v="11869"/>
    <n v="35"/>
    <x v="1"/>
    <x v="1"/>
    <x v="1"/>
    <x v="7"/>
    <n v="5"/>
    <x v="0"/>
    <x v="4"/>
    <n v="786"/>
    <x v="6"/>
    <n v="776"/>
    <n v="4718"/>
    <n v="60"/>
    <d v="2024-05-26T00:00:00"/>
    <x v="4"/>
    <m/>
  </r>
  <r>
    <x v="11869"/>
    <n v="35"/>
    <x v="1"/>
    <x v="0"/>
    <x v="0"/>
    <x v="6"/>
    <n v="3"/>
    <x v="0"/>
    <x v="1"/>
    <n v="1140"/>
    <x v="2"/>
    <n v="1130"/>
    <n v="4559"/>
    <n v="40"/>
    <d v="2024-08-02T00:00:00"/>
    <x v="4"/>
    <s v="Impulse Item, Extended Warranty"/>
  </r>
  <r>
    <x v="11870"/>
    <n v="44"/>
    <x v="1"/>
    <x v="0"/>
    <x v="4"/>
    <x v="8"/>
    <n v="4"/>
    <x v="1"/>
    <x v="0"/>
    <n v="361"/>
    <x v="8"/>
    <n v="351"/>
    <n v="361"/>
    <n v="10"/>
    <d v="2024-04-06T00:00:00"/>
    <x v="3"/>
    <s v="Extended Warranty, Extended Warranty, Accessory"/>
  </r>
  <r>
    <x v="11870"/>
    <n v="44"/>
    <x v="1"/>
    <x v="0"/>
    <x v="4"/>
    <x v="8"/>
    <n v="1"/>
    <x v="1"/>
    <x v="0"/>
    <n v="361"/>
    <x v="3"/>
    <n v="351"/>
    <n v="722"/>
    <n v="20"/>
    <d v="2024-06-04T00:00:00"/>
    <x v="3"/>
    <m/>
  </r>
  <r>
    <x v="11871"/>
    <n v="80"/>
    <x v="0"/>
    <x v="0"/>
    <x v="2"/>
    <x v="5"/>
    <n v="5"/>
    <x v="1"/>
    <x v="0"/>
    <n v="674"/>
    <x v="6"/>
    <n v="664"/>
    <n v="4046"/>
    <n v="60"/>
    <d v="2024-05-10T00:00:00"/>
    <x v="4"/>
    <s v="Extended Warranty"/>
  </r>
  <r>
    <x v="11872"/>
    <n v="28"/>
    <x v="1"/>
    <x v="1"/>
    <x v="3"/>
    <x v="9"/>
    <n v="1"/>
    <x v="1"/>
    <x v="4"/>
    <n v="460"/>
    <x v="7"/>
    <n v="450"/>
    <n v="2298"/>
    <n v="50"/>
    <d v="2024-08-24T00:00:00"/>
    <x v="0"/>
    <s v="Accessory, Extended Warranty"/>
  </r>
  <r>
    <x v="11873"/>
    <n v="52"/>
    <x v="0"/>
    <x v="0"/>
    <x v="3"/>
    <x v="9"/>
    <n v="5"/>
    <x v="0"/>
    <x v="0"/>
    <n v="460"/>
    <x v="0"/>
    <n v="450"/>
    <n v="3217"/>
    <n v="70"/>
    <d v="2024-06-19T00:00:00"/>
    <x v="4"/>
    <s v="Extended Warranty"/>
  </r>
  <r>
    <x v="11874"/>
    <n v="76"/>
    <x v="1"/>
    <x v="0"/>
    <x v="2"/>
    <x v="5"/>
    <n v="3"/>
    <x v="0"/>
    <x v="0"/>
    <n v="674"/>
    <x v="8"/>
    <n v="664"/>
    <n v="674"/>
    <n v="10"/>
    <d v="2024-06-24T00:00:00"/>
    <x v="4"/>
    <s v="Impulse Item"/>
  </r>
  <r>
    <x v="11875"/>
    <n v="31"/>
    <x v="1"/>
    <x v="1"/>
    <x v="3"/>
    <x v="9"/>
    <n v="1"/>
    <x v="1"/>
    <x v="4"/>
    <n v="460"/>
    <x v="1"/>
    <n v="450"/>
    <n v="1379"/>
    <n v="30"/>
    <d v="2024-08-01T00:00:00"/>
    <x v="4"/>
    <s v="Extended Warranty"/>
  </r>
  <r>
    <x v="11876"/>
    <n v="71"/>
    <x v="0"/>
    <x v="1"/>
    <x v="3"/>
    <x v="9"/>
    <n v="4"/>
    <x v="1"/>
    <x v="0"/>
    <n v="460"/>
    <x v="9"/>
    <n v="450"/>
    <n v="3676"/>
    <n v="80"/>
    <d v="2024-02-13T00:00:00"/>
    <x v="4"/>
    <s v="Impulse Item, Accessory"/>
  </r>
  <r>
    <x v="11876"/>
    <n v="71"/>
    <x v="0"/>
    <x v="0"/>
    <x v="2"/>
    <x v="5"/>
    <n v="2"/>
    <x v="1"/>
    <x v="0"/>
    <n v="674"/>
    <x v="2"/>
    <n v="664"/>
    <n v="2697"/>
    <n v="40"/>
    <d v="2024-05-09T00:00:00"/>
    <x v="0"/>
    <s v="Accessory"/>
  </r>
  <r>
    <x v="11877"/>
    <n v="28"/>
    <x v="0"/>
    <x v="0"/>
    <x v="4"/>
    <x v="8"/>
    <n v="1"/>
    <x v="1"/>
    <x v="4"/>
    <n v="361"/>
    <x v="8"/>
    <n v="351"/>
    <n v="361"/>
    <n v="10"/>
    <d v="2024-01-09T00:00:00"/>
    <x v="4"/>
    <s v="Accessory, Accessory, Accessory"/>
  </r>
  <r>
    <x v="11878"/>
    <n v="36"/>
    <x v="1"/>
    <x v="0"/>
    <x v="4"/>
    <x v="8"/>
    <n v="2"/>
    <x v="1"/>
    <x v="1"/>
    <n v="361"/>
    <x v="7"/>
    <n v="351"/>
    <n v="1806"/>
    <n v="50"/>
    <d v="2024-02-01T00:00:00"/>
    <x v="0"/>
    <s v="Impulse Item, Impulse Item"/>
  </r>
  <r>
    <x v="11878"/>
    <n v="36"/>
    <x v="1"/>
    <x v="0"/>
    <x v="0"/>
    <x v="6"/>
    <n v="5"/>
    <x v="1"/>
    <x v="4"/>
    <n v="1140"/>
    <x v="8"/>
    <n v="1130"/>
    <n v="1140"/>
    <n v="10"/>
    <d v="2024-07-24T00:00:00"/>
    <x v="4"/>
    <s v="Extended Warranty, Accessory, Impulse Item"/>
  </r>
  <r>
    <x v="11879"/>
    <n v="66"/>
    <x v="1"/>
    <x v="1"/>
    <x v="0"/>
    <x v="6"/>
    <n v="1"/>
    <x v="0"/>
    <x v="0"/>
    <n v="1140"/>
    <x v="0"/>
    <n v="1130"/>
    <n v="7978"/>
    <n v="70"/>
    <d v="2024-03-10T00:00:00"/>
    <x v="4"/>
    <s v="Extended Warranty, Extended Warranty, Impulse Item"/>
  </r>
  <r>
    <x v="11880"/>
    <n v="34"/>
    <x v="1"/>
    <x v="0"/>
    <x v="3"/>
    <x v="9"/>
    <n v="3"/>
    <x v="0"/>
    <x v="4"/>
    <n v="460"/>
    <x v="4"/>
    <n v="450"/>
    <n v="4136"/>
    <n v="90"/>
    <d v="2024-08-26T00:00:00"/>
    <x v="4"/>
    <s v="Impulse Item, Impulse Item, Accessory"/>
  </r>
  <r>
    <x v="11881"/>
    <n v="39"/>
    <x v="1"/>
    <x v="1"/>
    <x v="0"/>
    <x v="6"/>
    <n v="2"/>
    <x v="0"/>
    <x v="4"/>
    <n v="1140"/>
    <x v="4"/>
    <n v="1130"/>
    <n v="10257"/>
    <n v="90"/>
    <d v="2024-08-31T00:00:00"/>
    <x v="0"/>
    <s v="Extended Warranty"/>
  </r>
  <r>
    <x v="11882"/>
    <n v="54"/>
    <x v="0"/>
    <x v="1"/>
    <x v="0"/>
    <x v="6"/>
    <n v="5"/>
    <x v="0"/>
    <x v="0"/>
    <n v="1140"/>
    <x v="9"/>
    <n v="1130"/>
    <n v="9117"/>
    <n v="80"/>
    <d v="2024-02-07T00:00:00"/>
    <x v="4"/>
    <s v="Accessory, Accessory, Extended Warranty"/>
  </r>
  <r>
    <x v="11882"/>
    <n v="54"/>
    <x v="0"/>
    <x v="0"/>
    <x v="4"/>
    <x v="8"/>
    <n v="1"/>
    <x v="1"/>
    <x v="0"/>
    <n v="361"/>
    <x v="2"/>
    <n v="351"/>
    <n v="1445"/>
    <n v="40"/>
    <d v="2024-06-01T00:00:00"/>
    <x v="0"/>
    <s v="Extended Warranty"/>
  </r>
  <r>
    <x v="11882"/>
    <n v="54"/>
    <x v="0"/>
    <x v="1"/>
    <x v="2"/>
    <x v="5"/>
    <n v="3"/>
    <x v="0"/>
    <x v="4"/>
    <n v="674"/>
    <x v="3"/>
    <n v="664"/>
    <n v="1349"/>
    <n v="20"/>
    <d v="2024-08-31T00:00:00"/>
    <x v="4"/>
    <s v="Impulse Item"/>
  </r>
  <r>
    <x v="11883"/>
    <n v="44"/>
    <x v="1"/>
    <x v="1"/>
    <x v="0"/>
    <x v="6"/>
    <n v="2"/>
    <x v="1"/>
    <x v="4"/>
    <n v="1140"/>
    <x v="8"/>
    <n v="1130"/>
    <n v="1140"/>
    <n v="10"/>
    <d v="2024-01-07T00:00:00"/>
    <x v="3"/>
    <s v="Extended Warranty, Impulse Item, Accessory"/>
  </r>
  <r>
    <x v="11883"/>
    <n v="44"/>
    <x v="1"/>
    <x v="0"/>
    <x v="4"/>
    <x v="8"/>
    <n v="5"/>
    <x v="1"/>
    <x v="4"/>
    <n v="361"/>
    <x v="4"/>
    <n v="351"/>
    <n v="3251"/>
    <n v="90"/>
    <d v="2024-04-07T00:00:00"/>
    <x v="4"/>
    <s v="Accessory, Accessory"/>
  </r>
  <r>
    <x v="11883"/>
    <n v="44"/>
    <x v="1"/>
    <x v="0"/>
    <x v="4"/>
    <x v="8"/>
    <n v="2"/>
    <x v="0"/>
    <x v="1"/>
    <n v="361"/>
    <x v="2"/>
    <n v="351"/>
    <n v="1445"/>
    <n v="40"/>
    <d v="2024-04-14T00:00:00"/>
    <x v="0"/>
    <s v="Accessory, Impulse Item"/>
  </r>
  <r>
    <x v="11883"/>
    <n v="44"/>
    <x v="1"/>
    <x v="0"/>
    <x v="4"/>
    <x v="8"/>
    <n v="3"/>
    <x v="1"/>
    <x v="1"/>
    <n v="361"/>
    <x v="8"/>
    <n v="351"/>
    <n v="361"/>
    <n v="10"/>
    <d v="2024-05-01T00:00:00"/>
    <x v="3"/>
    <s v="Impulse Item"/>
  </r>
  <r>
    <x v="11883"/>
    <n v="44"/>
    <x v="1"/>
    <x v="1"/>
    <x v="1"/>
    <x v="7"/>
    <n v="5"/>
    <x v="1"/>
    <x v="4"/>
    <n v="786"/>
    <x v="1"/>
    <n v="776"/>
    <n v="2359"/>
    <n v="30"/>
    <d v="2024-05-05T00:00:00"/>
    <x v="4"/>
    <s v="Extended Warranty, Impulse Item, Impulse Item"/>
  </r>
  <r>
    <x v="11884"/>
    <n v="77"/>
    <x v="1"/>
    <x v="1"/>
    <x v="3"/>
    <x v="9"/>
    <n v="1"/>
    <x v="0"/>
    <x v="4"/>
    <n v="460"/>
    <x v="9"/>
    <n v="450"/>
    <n v="3676"/>
    <n v="80"/>
    <d v="2024-01-26T00:00:00"/>
    <x v="3"/>
    <s v="Accessory"/>
  </r>
  <r>
    <x v="11884"/>
    <n v="77"/>
    <x v="1"/>
    <x v="0"/>
    <x v="4"/>
    <x v="8"/>
    <n v="5"/>
    <x v="0"/>
    <x v="1"/>
    <n v="361"/>
    <x v="2"/>
    <n v="351"/>
    <n v="1445"/>
    <n v="40"/>
    <d v="2024-02-25T00:00:00"/>
    <x v="4"/>
    <s v="Impulse Item, Extended Warranty"/>
  </r>
  <r>
    <x v="11885"/>
    <n v="52"/>
    <x v="0"/>
    <x v="1"/>
    <x v="0"/>
    <x v="6"/>
    <n v="4"/>
    <x v="0"/>
    <x v="1"/>
    <n v="1140"/>
    <x v="9"/>
    <n v="1130"/>
    <n v="9117"/>
    <n v="80"/>
    <d v="2024-06-16T00:00:00"/>
    <x v="0"/>
    <s v="Extended Warranty, Extended Warranty"/>
  </r>
  <r>
    <x v="11886"/>
    <n v="33"/>
    <x v="0"/>
    <x v="1"/>
    <x v="2"/>
    <x v="5"/>
    <n v="1"/>
    <x v="1"/>
    <x v="1"/>
    <n v="674"/>
    <x v="4"/>
    <n v="664"/>
    <n v="6069"/>
    <n v="90"/>
    <d v="2024-05-26T00:00:00"/>
    <x v="0"/>
    <m/>
  </r>
  <r>
    <x v="11886"/>
    <n v="33"/>
    <x v="0"/>
    <x v="0"/>
    <x v="2"/>
    <x v="5"/>
    <n v="5"/>
    <x v="0"/>
    <x v="1"/>
    <n v="674"/>
    <x v="5"/>
    <n v="664"/>
    <n v="6743"/>
    <n v="100"/>
    <d v="2024-07-01T00:00:00"/>
    <x v="4"/>
    <s v="Impulse Item, Extended Warranty, Accessory"/>
  </r>
  <r>
    <x v="11886"/>
    <n v="33"/>
    <x v="0"/>
    <x v="0"/>
    <x v="3"/>
    <x v="9"/>
    <n v="4"/>
    <x v="1"/>
    <x v="1"/>
    <n v="460"/>
    <x v="9"/>
    <n v="450"/>
    <n v="3676"/>
    <n v="80"/>
    <d v="2024-07-29T00:00:00"/>
    <x v="3"/>
    <s v="Accessory"/>
  </r>
  <r>
    <x v="11887"/>
    <n v="24"/>
    <x v="1"/>
    <x v="0"/>
    <x v="4"/>
    <x v="8"/>
    <n v="5"/>
    <x v="1"/>
    <x v="4"/>
    <n v="361"/>
    <x v="7"/>
    <n v="351"/>
    <n v="1806"/>
    <n v="50"/>
    <d v="2024-04-02T00:00:00"/>
    <x v="0"/>
    <s v="Impulse Item, Accessory"/>
  </r>
  <r>
    <x v="11887"/>
    <n v="24"/>
    <x v="1"/>
    <x v="0"/>
    <x v="0"/>
    <x v="6"/>
    <n v="5"/>
    <x v="1"/>
    <x v="0"/>
    <n v="1140"/>
    <x v="2"/>
    <n v="1130"/>
    <n v="4559"/>
    <n v="40"/>
    <d v="2024-05-04T00:00:00"/>
    <x v="0"/>
    <s v="Impulse Item, Impulse Item"/>
  </r>
  <r>
    <x v="11888"/>
    <n v="30"/>
    <x v="1"/>
    <x v="1"/>
    <x v="4"/>
    <x v="8"/>
    <n v="5"/>
    <x v="0"/>
    <x v="4"/>
    <n v="361"/>
    <x v="8"/>
    <n v="351"/>
    <n v="361"/>
    <n v="10"/>
    <d v="2024-07-24T00:00:00"/>
    <x v="3"/>
    <s v="Impulse Item"/>
  </r>
  <r>
    <x v="11889"/>
    <n v="43"/>
    <x v="0"/>
    <x v="1"/>
    <x v="3"/>
    <x v="9"/>
    <n v="4"/>
    <x v="0"/>
    <x v="4"/>
    <n v="460"/>
    <x v="1"/>
    <n v="450"/>
    <n v="1379"/>
    <n v="30"/>
    <d v="2024-06-15T00:00:00"/>
    <x v="3"/>
    <m/>
  </r>
  <r>
    <x v="11890"/>
    <n v="73"/>
    <x v="1"/>
    <x v="1"/>
    <x v="3"/>
    <x v="9"/>
    <n v="2"/>
    <x v="0"/>
    <x v="4"/>
    <n v="460"/>
    <x v="1"/>
    <n v="450"/>
    <n v="1379"/>
    <n v="30"/>
    <d v="2024-05-16T00:00:00"/>
    <x v="4"/>
    <s v="Accessory, Extended Warranty"/>
  </r>
  <r>
    <x v="11890"/>
    <n v="73"/>
    <x v="1"/>
    <x v="1"/>
    <x v="0"/>
    <x v="6"/>
    <n v="5"/>
    <x v="1"/>
    <x v="4"/>
    <n v="1140"/>
    <x v="0"/>
    <n v="1130"/>
    <n v="7978"/>
    <n v="70"/>
    <d v="2024-08-16T00:00:00"/>
    <x v="3"/>
    <m/>
  </r>
  <r>
    <x v="11891"/>
    <n v="63"/>
    <x v="0"/>
    <x v="0"/>
    <x v="0"/>
    <x v="6"/>
    <n v="5"/>
    <x v="1"/>
    <x v="0"/>
    <n v="1140"/>
    <x v="4"/>
    <n v="1130"/>
    <n v="10257"/>
    <n v="90"/>
    <d v="2024-01-13T00:00:00"/>
    <x v="0"/>
    <s v="Extended Warranty, Extended Warranty, Impulse Item"/>
  </r>
  <r>
    <x v="11891"/>
    <n v="63"/>
    <x v="0"/>
    <x v="1"/>
    <x v="3"/>
    <x v="9"/>
    <n v="5"/>
    <x v="0"/>
    <x v="4"/>
    <n v="460"/>
    <x v="7"/>
    <n v="450"/>
    <n v="2298"/>
    <n v="50"/>
    <d v="2024-06-14T00:00:00"/>
    <x v="3"/>
    <m/>
  </r>
  <r>
    <x v="11891"/>
    <n v="63"/>
    <x v="0"/>
    <x v="1"/>
    <x v="3"/>
    <x v="9"/>
    <n v="5"/>
    <x v="1"/>
    <x v="4"/>
    <n v="460"/>
    <x v="6"/>
    <n v="450"/>
    <n v="2757"/>
    <n v="60"/>
    <d v="2024-07-16T00:00:00"/>
    <x v="0"/>
    <s v="Accessory"/>
  </r>
  <r>
    <x v="11892"/>
    <n v="43"/>
    <x v="1"/>
    <x v="0"/>
    <x v="2"/>
    <x v="5"/>
    <n v="4"/>
    <x v="1"/>
    <x v="4"/>
    <n v="674"/>
    <x v="2"/>
    <n v="664"/>
    <n v="2697"/>
    <n v="40"/>
    <d v="2024-04-22T00:00:00"/>
    <x v="3"/>
    <m/>
  </r>
  <r>
    <x v="11893"/>
    <n v="44"/>
    <x v="1"/>
    <x v="0"/>
    <x v="2"/>
    <x v="5"/>
    <n v="4"/>
    <x v="0"/>
    <x v="4"/>
    <n v="674"/>
    <x v="8"/>
    <n v="664"/>
    <n v="674"/>
    <n v="10"/>
    <d v="2024-06-29T00:00:00"/>
    <x v="3"/>
    <s v="Accessory, Accessory"/>
  </r>
  <r>
    <x v="11894"/>
    <n v="47"/>
    <x v="0"/>
    <x v="1"/>
    <x v="1"/>
    <x v="7"/>
    <n v="1"/>
    <x v="0"/>
    <x v="1"/>
    <n v="786"/>
    <x v="4"/>
    <n v="776"/>
    <n v="7078"/>
    <n v="90"/>
    <d v="2024-02-18T00:00:00"/>
    <x v="4"/>
    <s v="Accessory, Accessory, Extended Warranty"/>
  </r>
  <r>
    <x v="11895"/>
    <n v="74"/>
    <x v="1"/>
    <x v="0"/>
    <x v="4"/>
    <x v="8"/>
    <n v="5"/>
    <x v="1"/>
    <x v="0"/>
    <n v="361"/>
    <x v="5"/>
    <n v="351"/>
    <n v="3612"/>
    <n v="100"/>
    <d v="2024-01-04T00:00:00"/>
    <x v="4"/>
    <m/>
  </r>
  <r>
    <x v="11895"/>
    <n v="74"/>
    <x v="1"/>
    <x v="0"/>
    <x v="1"/>
    <x v="7"/>
    <n v="2"/>
    <x v="0"/>
    <x v="1"/>
    <n v="786"/>
    <x v="4"/>
    <n v="776"/>
    <n v="7078"/>
    <n v="90"/>
    <d v="2024-03-17T00:00:00"/>
    <x v="4"/>
    <m/>
  </r>
  <r>
    <x v="11895"/>
    <n v="74"/>
    <x v="1"/>
    <x v="0"/>
    <x v="1"/>
    <x v="7"/>
    <n v="3"/>
    <x v="1"/>
    <x v="1"/>
    <n v="786"/>
    <x v="8"/>
    <n v="776"/>
    <n v="786"/>
    <n v="10"/>
    <d v="2024-06-04T00:00:00"/>
    <x v="3"/>
    <s v="Extended Warranty, Extended Warranty, Impulse Item"/>
  </r>
  <r>
    <x v="11896"/>
    <n v="61"/>
    <x v="1"/>
    <x v="0"/>
    <x v="3"/>
    <x v="9"/>
    <n v="5"/>
    <x v="0"/>
    <x v="4"/>
    <n v="460"/>
    <x v="4"/>
    <n v="450"/>
    <n v="4136"/>
    <n v="90"/>
    <d v="2024-02-03T00:00:00"/>
    <x v="4"/>
    <s v="Impulse Item"/>
  </r>
  <r>
    <x v="11896"/>
    <n v="61"/>
    <x v="1"/>
    <x v="0"/>
    <x v="1"/>
    <x v="7"/>
    <n v="4"/>
    <x v="0"/>
    <x v="4"/>
    <n v="786"/>
    <x v="8"/>
    <n v="776"/>
    <n v="786"/>
    <n v="10"/>
    <d v="2024-08-20T00:00:00"/>
    <x v="0"/>
    <s v="Accessory, Accessory, Extended Warranty"/>
  </r>
  <r>
    <x v="11897"/>
    <n v="34"/>
    <x v="1"/>
    <x v="1"/>
    <x v="0"/>
    <x v="6"/>
    <n v="1"/>
    <x v="0"/>
    <x v="1"/>
    <n v="1140"/>
    <x v="8"/>
    <n v="1130"/>
    <n v="1140"/>
    <n v="10"/>
    <d v="2024-06-03T00:00:00"/>
    <x v="0"/>
    <s v="Extended Warranty, Impulse Item"/>
  </r>
  <r>
    <x v="11898"/>
    <n v="78"/>
    <x v="1"/>
    <x v="0"/>
    <x v="4"/>
    <x v="8"/>
    <n v="5"/>
    <x v="0"/>
    <x v="4"/>
    <n v="361"/>
    <x v="9"/>
    <n v="351"/>
    <n v="2889"/>
    <n v="80"/>
    <d v="2024-01-11T00:00:00"/>
    <x v="4"/>
    <s v="Extended Warranty, Impulse Item"/>
  </r>
  <r>
    <x v="11899"/>
    <n v="39"/>
    <x v="1"/>
    <x v="0"/>
    <x v="0"/>
    <x v="6"/>
    <n v="5"/>
    <x v="0"/>
    <x v="0"/>
    <n v="1140"/>
    <x v="4"/>
    <n v="1130"/>
    <n v="10257"/>
    <n v="90"/>
    <d v="2024-01-08T00:00:00"/>
    <x v="0"/>
    <m/>
  </r>
  <r>
    <x v="11899"/>
    <n v="39"/>
    <x v="1"/>
    <x v="0"/>
    <x v="4"/>
    <x v="8"/>
    <n v="2"/>
    <x v="0"/>
    <x v="4"/>
    <n v="361"/>
    <x v="1"/>
    <n v="351"/>
    <n v="1084"/>
    <n v="30"/>
    <d v="2024-03-09T00:00:00"/>
    <x v="3"/>
    <m/>
  </r>
  <r>
    <x v="11900"/>
    <n v="52"/>
    <x v="1"/>
    <x v="0"/>
    <x v="2"/>
    <x v="5"/>
    <n v="3"/>
    <x v="1"/>
    <x v="1"/>
    <n v="674"/>
    <x v="0"/>
    <n v="664"/>
    <n v="4720"/>
    <n v="70"/>
    <d v="2024-02-16T00:00:00"/>
    <x v="0"/>
    <s v="Impulse Item, Extended Warranty, Extended Warranty"/>
  </r>
  <r>
    <x v="11901"/>
    <n v="56"/>
    <x v="1"/>
    <x v="0"/>
    <x v="0"/>
    <x v="6"/>
    <n v="1"/>
    <x v="1"/>
    <x v="4"/>
    <n v="1140"/>
    <x v="9"/>
    <n v="1130"/>
    <n v="9117"/>
    <n v="80"/>
    <d v="2024-03-11T00:00:00"/>
    <x v="4"/>
    <s v="Impulse Item, Impulse Item"/>
  </r>
  <r>
    <x v="11901"/>
    <n v="56"/>
    <x v="1"/>
    <x v="0"/>
    <x v="4"/>
    <x v="8"/>
    <n v="4"/>
    <x v="1"/>
    <x v="0"/>
    <n v="361"/>
    <x v="7"/>
    <n v="351"/>
    <n v="1806"/>
    <n v="50"/>
    <d v="2024-06-17T00:00:00"/>
    <x v="4"/>
    <m/>
  </r>
  <r>
    <x v="11902"/>
    <n v="33"/>
    <x v="0"/>
    <x v="0"/>
    <x v="0"/>
    <x v="6"/>
    <n v="4"/>
    <x v="1"/>
    <x v="4"/>
    <n v="1140"/>
    <x v="8"/>
    <n v="1130"/>
    <n v="1140"/>
    <n v="10"/>
    <d v="2024-09-02T00:00:00"/>
    <x v="0"/>
    <m/>
  </r>
  <r>
    <x v="11903"/>
    <n v="30"/>
    <x v="1"/>
    <x v="0"/>
    <x v="3"/>
    <x v="9"/>
    <n v="3"/>
    <x v="1"/>
    <x v="1"/>
    <n v="460"/>
    <x v="8"/>
    <n v="450"/>
    <n v="460"/>
    <n v="10"/>
    <d v="2024-03-20T00:00:00"/>
    <x v="3"/>
    <s v="Impulse Item, Accessory, Impulse Item"/>
  </r>
  <r>
    <x v="11904"/>
    <n v="67"/>
    <x v="1"/>
    <x v="0"/>
    <x v="0"/>
    <x v="6"/>
    <n v="4"/>
    <x v="0"/>
    <x v="4"/>
    <n v="1140"/>
    <x v="7"/>
    <n v="1130"/>
    <n v="5698"/>
    <n v="50"/>
    <d v="2024-08-20T00:00:00"/>
    <x v="3"/>
    <s v="Extended Warranty"/>
  </r>
  <r>
    <x v="11905"/>
    <n v="76"/>
    <x v="0"/>
    <x v="1"/>
    <x v="3"/>
    <x v="9"/>
    <n v="3"/>
    <x v="1"/>
    <x v="4"/>
    <n v="460"/>
    <x v="3"/>
    <n v="450"/>
    <n v="919"/>
    <n v="20"/>
    <d v="2024-02-19T00:00:00"/>
    <x v="3"/>
    <m/>
  </r>
  <r>
    <x v="11905"/>
    <n v="76"/>
    <x v="0"/>
    <x v="0"/>
    <x v="2"/>
    <x v="5"/>
    <n v="4"/>
    <x v="1"/>
    <x v="0"/>
    <n v="674"/>
    <x v="7"/>
    <n v="664"/>
    <n v="3372"/>
    <n v="50"/>
    <d v="2024-06-12T00:00:00"/>
    <x v="0"/>
    <s v="Extended Warranty"/>
  </r>
  <r>
    <x v="11906"/>
    <n v="54"/>
    <x v="1"/>
    <x v="0"/>
    <x v="3"/>
    <x v="9"/>
    <n v="1"/>
    <x v="1"/>
    <x v="4"/>
    <n v="460"/>
    <x v="1"/>
    <n v="450"/>
    <n v="1379"/>
    <n v="30"/>
    <d v="2024-03-07T00:00:00"/>
    <x v="3"/>
    <s v="Impulse Item, Impulse Item"/>
  </r>
  <r>
    <x v="11907"/>
    <n v="72"/>
    <x v="0"/>
    <x v="0"/>
    <x v="3"/>
    <x v="9"/>
    <n v="5"/>
    <x v="0"/>
    <x v="1"/>
    <n v="460"/>
    <x v="3"/>
    <n v="450"/>
    <n v="919"/>
    <n v="20"/>
    <d v="2024-03-18T00:00:00"/>
    <x v="4"/>
    <m/>
  </r>
  <r>
    <x v="11908"/>
    <n v="30"/>
    <x v="1"/>
    <x v="1"/>
    <x v="0"/>
    <x v="6"/>
    <n v="5"/>
    <x v="0"/>
    <x v="4"/>
    <n v="1140"/>
    <x v="8"/>
    <n v="1130"/>
    <n v="1140"/>
    <n v="10"/>
    <d v="2024-02-11T00:00:00"/>
    <x v="3"/>
    <s v="Accessory, Extended Warranty"/>
  </r>
  <r>
    <x v="11909"/>
    <n v="48"/>
    <x v="1"/>
    <x v="0"/>
    <x v="2"/>
    <x v="5"/>
    <n v="4"/>
    <x v="1"/>
    <x v="4"/>
    <n v="674"/>
    <x v="8"/>
    <n v="664"/>
    <n v="674"/>
    <n v="10"/>
    <d v="2024-02-05T00:00:00"/>
    <x v="4"/>
    <s v="Impulse Item"/>
  </r>
  <r>
    <x v="11909"/>
    <n v="48"/>
    <x v="1"/>
    <x v="0"/>
    <x v="2"/>
    <x v="5"/>
    <n v="1"/>
    <x v="1"/>
    <x v="0"/>
    <n v="674"/>
    <x v="4"/>
    <n v="664"/>
    <n v="6069"/>
    <n v="90"/>
    <d v="2024-02-25T00:00:00"/>
    <x v="4"/>
    <s v="Extended Warranty, Extended Warranty"/>
  </r>
  <r>
    <x v="11910"/>
    <n v="19"/>
    <x v="1"/>
    <x v="0"/>
    <x v="4"/>
    <x v="8"/>
    <n v="1"/>
    <x v="1"/>
    <x v="4"/>
    <n v="361"/>
    <x v="4"/>
    <n v="351"/>
    <n v="3251"/>
    <n v="90"/>
    <d v="2024-02-07T00:00:00"/>
    <x v="3"/>
    <s v="Accessory, Accessory, Accessory"/>
  </r>
  <r>
    <x v="11911"/>
    <n v="37"/>
    <x v="1"/>
    <x v="0"/>
    <x v="0"/>
    <x v="6"/>
    <n v="5"/>
    <x v="0"/>
    <x v="4"/>
    <n v="1140"/>
    <x v="3"/>
    <n v="1130"/>
    <n v="2279"/>
    <n v="20"/>
    <d v="2024-08-11T00:00:00"/>
    <x v="4"/>
    <s v="Impulse Item, Extended Warranty"/>
  </r>
  <r>
    <x v="11912"/>
    <n v="21"/>
    <x v="1"/>
    <x v="1"/>
    <x v="4"/>
    <x v="8"/>
    <n v="4"/>
    <x v="1"/>
    <x v="4"/>
    <n v="361"/>
    <x v="4"/>
    <n v="351"/>
    <n v="3251"/>
    <n v="90"/>
    <d v="2024-02-26T00:00:00"/>
    <x v="4"/>
    <s v="Extended Warranty, Extended Warranty, Impulse Item"/>
  </r>
  <r>
    <x v="11912"/>
    <n v="21"/>
    <x v="1"/>
    <x v="1"/>
    <x v="0"/>
    <x v="6"/>
    <n v="1"/>
    <x v="1"/>
    <x v="0"/>
    <n v="1140"/>
    <x v="8"/>
    <n v="1130"/>
    <n v="1140"/>
    <n v="10"/>
    <d v="2024-07-09T00:00:00"/>
    <x v="3"/>
    <s v="Impulse Item, Impulse Item"/>
  </r>
  <r>
    <x v="11913"/>
    <n v="53"/>
    <x v="1"/>
    <x v="0"/>
    <x v="2"/>
    <x v="5"/>
    <n v="4"/>
    <x v="0"/>
    <x v="0"/>
    <n v="674"/>
    <x v="2"/>
    <n v="664"/>
    <n v="2697"/>
    <n v="40"/>
    <d v="2024-04-19T00:00:00"/>
    <x v="3"/>
    <s v="Impulse Item, Extended Warranty"/>
  </r>
  <r>
    <x v="11913"/>
    <n v="53"/>
    <x v="1"/>
    <x v="0"/>
    <x v="0"/>
    <x v="6"/>
    <n v="1"/>
    <x v="0"/>
    <x v="0"/>
    <n v="1140"/>
    <x v="9"/>
    <n v="1130"/>
    <n v="9117"/>
    <n v="80"/>
    <d v="2024-09-17T00:00:00"/>
    <x v="4"/>
    <s v="Accessory, Accessory, Impulse Item"/>
  </r>
  <r>
    <x v="11914"/>
    <n v="25"/>
    <x v="1"/>
    <x v="0"/>
    <x v="3"/>
    <x v="9"/>
    <n v="1"/>
    <x v="1"/>
    <x v="1"/>
    <n v="460"/>
    <x v="0"/>
    <n v="450"/>
    <n v="3217"/>
    <n v="70"/>
    <d v="2024-01-22T00:00:00"/>
    <x v="4"/>
    <m/>
  </r>
  <r>
    <x v="11914"/>
    <n v="25"/>
    <x v="1"/>
    <x v="0"/>
    <x v="3"/>
    <x v="9"/>
    <n v="4"/>
    <x v="1"/>
    <x v="1"/>
    <n v="460"/>
    <x v="1"/>
    <n v="450"/>
    <n v="1379"/>
    <n v="30"/>
    <d v="2024-09-21T00:00:00"/>
    <x v="0"/>
    <s v="Extended Warranty, Extended Warranty, Extended Warranty"/>
  </r>
  <r>
    <x v="11915"/>
    <n v="18"/>
    <x v="0"/>
    <x v="0"/>
    <x v="2"/>
    <x v="5"/>
    <n v="1"/>
    <x v="0"/>
    <x v="0"/>
    <n v="674"/>
    <x v="8"/>
    <n v="664"/>
    <n v="674"/>
    <n v="10"/>
    <d v="2024-06-28T00:00:00"/>
    <x v="3"/>
    <m/>
  </r>
  <r>
    <x v="11915"/>
    <n v="18"/>
    <x v="0"/>
    <x v="1"/>
    <x v="3"/>
    <x v="9"/>
    <n v="1"/>
    <x v="1"/>
    <x v="0"/>
    <n v="460"/>
    <x v="7"/>
    <n v="450"/>
    <n v="2298"/>
    <n v="50"/>
    <d v="2024-07-13T00:00:00"/>
    <x v="0"/>
    <s v="Accessory, Impulse Item, Accessory"/>
  </r>
  <r>
    <x v="11915"/>
    <n v="18"/>
    <x v="0"/>
    <x v="0"/>
    <x v="4"/>
    <x v="8"/>
    <n v="3"/>
    <x v="0"/>
    <x v="0"/>
    <n v="361"/>
    <x v="4"/>
    <n v="351"/>
    <n v="3251"/>
    <n v="90"/>
    <d v="2024-08-24T00:00:00"/>
    <x v="0"/>
    <m/>
  </r>
  <r>
    <x v="11916"/>
    <n v="56"/>
    <x v="0"/>
    <x v="0"/>
    <x v="0"/>
    <x v="6"/>
    <n v="1"/>
    <x v="1"/>
    <x v="4"/>
    <n v="1140"/>
    <x v="8"/>
    <n v="1130"/>
    <n v="1140"/>
    <n v="10"/>
    <d v="2024-04-27T00:00:00"/>
    <x v="3"/>
    <m/>
  </r>
  <r>
    <x v="11917"/>
    <n v="38"/>
    <x v="1"/>
    <x v="0"/>
    <x v="3"/>
    <x v="9"/>
    <n v="5"/>
    <x v="1"/>
    <x v="0"/>
    <n v="460"/>
    <x v="8"/>
    <n v="450"/>
    <n v="460"/>
    <n v="10"/>
    <d v="2024-05-22T00:00:00"/>
    <x v="0"/>
    <s v="Accessory"/>
  </r>
  <r>
    <x v="11918"/>
    <n v="30"/>
    <x v="1"/>
    <x v="0"/>
    <x v="0"/>
    <x v="6"/>
    <n v="2"/>
    <x v="1"/>
    <x v="1"/>
    <n v="1140"/>
    <x v="1"/>
    <n v="1130"/>
    <n v="3419"/>
    <n v="30"/>
    <d v="2024-02-13T00:00:00"/>
    <x v="3"/>
    <s v="Impulse Item, Impulse Item, Extended Warranty"/>
  </r>
  <r>
    <x v="11919"/>
    <n v="51"/>
    <x v="0"/>
    <x v="0"/>
    <x v="3"/>
    <x v="9"/>
    <n v="4"/>
    <x v="1"/>
    <x v="1"/>
    <n v="460"/>
    <x v="4"/>
    <n v="450"/>
    <n v="4136"/>
    <n v="90"/>
    <d v="2024-04-17T00:00:00"/>
    <x v="4"/>
    <s v="Accessory"/>
  </r>
  <r>
    <x v="11920"/>
    <n v="28"/>
    <x v="1"/>
    <x v="0"/>
    <x v="3"/>
    <x v="9"/>
    <n v="3"/>
    <x v="0"/>
    <x v="0"/>
    <n v="460"/>
    <x v="2"/>
    <n v="450"/>
    <n v="1838"/>
    <n v="40"/>
    <d v="2024-04-20T00:00:00"/>
    <x v="4"/>
    <m/>
  </r>
  <r>
    <x v="11920"/>
    <n v="28"/>
    <x v="1"/>
    <x v="0"/>
    <x v="2"/>
    <x v="5"/>
    <n v="4"/>
    <x v="1"/>
    <x v="4"/>
    <n v="674"/>
    <x v="0"/>
    <n v="664"/>
    <n v="4720"/>
    <n v="70"/>
    <d v="2024-07-24T00:00:00"/>
    <x v="0"/>
    <s v="Extended Warranty, Accessory, Impulse Item"/>
  </r>
  <r>
    <x v="11921"/>
    <n v="36"/>
    <x v="1"/>
    <x v="0"/>
    <x v="2"/>
    <x v="5"/>
    <n v="4"/>
    <x v="1"/>
    <x v="4"/>
    <n v="674"/>
    <x v="1"/>
    <n v="664"/>
    <n v="2023"/>
    <n v="30"/>
    <d v="2024-08-03T00:00:00"/>
    <x v="4"/>
    <s v="Accessory, Extended Warranty, Extended Warranty"/>
  </r>
  <r>
    <x v="11922"/>
    <n v="27"/>
    <x v="0"/>
    <x v="0"/>
    <x v="2"/>
    <x v="5"/>
    <n v="4"/>
    <x v="1"/>
    <x v="0"/>
    <n v="674"/>
    <x v="9"/>
    <n v="664"/>
    <n v="5395"/>
    <n v="80"/>
    <d v="2024-02-10T00:00:00"/>
    <x v="4"/>
    <s v="Extended Warranty"/>
  </r>
  <r>
    <x v="11923"/>
    <n v="33"/>
    <x v="1"/>
    <x v="0"/>
    <x v="1"/>
    <x v="7"/>
    <n v="2"/>
    <x v="0"/>
    <x v="0"/>
    <n v="786"/>
    <x v="3"/>
    <n v="776"/>
    <n v="1573"/>
    <n v="20"/>
    <d v="2024-07-18T00:00:00"/>
    <x v="4"/>
    <s v="Accessory"/>
  </r>
  <r>
    <x v="11924"/>
    <n v="28"/>
    <x v="1"/>
    <x v="0"/>
    <x v="1"/>
    <x v="7"/>
    <n v="4"/>
    <x v="1"/>
    <x v="0"/>
    <n v="786"/>
    <x v="6"/>
    <n v="776"/>
    <n v="4718"/>
    <n v="60"/>
    <d v="2024-02-28T00:00:00"/>
    <x v="0"/>
    <s v="Accessory"/>
  </r>
  <r>
    <x v="11924"/>
    <n v="28"/>
    <x v="1"/>
    <x v="1"/>
    <x v="2"/>
    <x v="5"/>
    <n v="5"/>
    <x v="0"/>
    <x v="4"/>
    <n v="674"/>
    <x v="2"/>
    <n v="664"/>
    <n v="2697"/>
    <n v="40"/>
    <d v="2024-08-25T00:00:00"/>
    <x v="3"/>
    <s v="Accessory, Impulse Item, Extended Warranty"/>
  </r>
  <r>
    <x v="11925"/>
    <n v="63"/>
    <x v="1"/>
    <x v="1"/>
    <x v="0"/>
    <x v="6"/>
    <n v="1"/>
    <x v="1"/>
    <x v="0"/>
    <n v="1140"/>
    <x v="8"/>
    <n v="1130"/>
    <n v="1140"/>
    <n v="10"/>
    <d v="2024-03-24T00:00:00"/>
    <x v="0"/>
    <m/>
  </r>
  <r>
    <x v="11925"/>
    <n v="63"/>
    <x v="1"/>
    <x v="0"/>
    <x v="0"/>
    <x v="6"/>
    <n v="1"/>
    <x v="1"/>
    <x v="4"/>
    <n v="1140"/>
    <x v="1"/>
    <n v="1130"/>
    <n v="3419"/>
    <n v="30"/>
    <d v="2024-05-28T00:00:00"/>
    <x v="0"/>
    <s v="Extended Warranty"/>
  </r>
  <r>
    <x v="11926"/>
    <n v="50"/>
    <x v="1"/>
    <x v="1"/>
    <x v="2"/>
    <x v="5"/>
    <n v="3"/>
    <x v="1"/>
    <x v="0"/>
    <n v="674"/>
    <x v="5"/>
    <n v="664"/>
    <n v="6743"/>
    <n v="100"/>
    <d v="2024-02-04T00:00:00"/>
    <x v="4"/>
    <s v="Accessory"/>
  </r>
  <r>
    <x v="11926"/>
    <n v="50"/>
    <x v="1"/>
    <x v="0"/>
    <x v="2"/>
    <x v="5"/>
    <n v="3"/>
    <x v="0"/>
    <x v="0"/>
    <n v="674"/>
    <x v="3"/>
    <n v="664"/>
    <n v="1349"/>
    <n v="20"/>
    <d v="2024-06-16T00:00:00"/>
    <x v="3"/>
    <s v="Extended Warranty, Accessory"/>
  </r>
  <r>
    <x v="11926"/>
    <n v="50"/>
    <x v="1"/>
    <x v="0"/>
    <x v="2"/>
    <x v="5"/>
    <n v="1"/>
    <x v="1"/>
    <x v="4"/>
    <n v="674"/>
    <x v="1"/>
    <n v="664"/>
    <n v="2023"/>
    <n v="30"/>
    <d v="2024-07-28T00:00:00"/>
    <x v="0"/>
    <m/>
  </r>
  <r>
    <x v="11927"/>
    <n v="37"/>
    <x v="0"/>
    <x v="0"/>
    <x v="0"/>
    <x v="6"/>
    <n v="5"/>
    <x v="1"/>
    <x v="0"/>
    <n v="1140"/>
    <x v="8"/>
    <n v="1130"/>
    <n v="1140"/>
    <n v="10"/>
    <d v="2024-06-19T00:00:00"/>
    <x v="3"/>
    <m/>
  </r>
  <r>
    <x v="11928"/>
    <n v="72"/>
    <x v="0"/>
    <x v="0"/>
    <x v="2"/>
    <x v="5"/>
    <n v="2"/>
    <x v="1"/>
    <x v="0"/>
    <n v="674"/>
    <x v="9"/>
    <n v="664"/>
    <n v="5395"/>
    <n v="80"/>
    <d v="2024-07-02T00:00:00"/>
    <x v="3"/>
    <s v="Extended Warranty, Impulse Item, Impulse Item"/>
  </r>
  <r>
    <x v="11929"/>
    <n v="22"/>
    <x v="1"/>
    <x v="1"/>
    <x v="3"/>
    <x v="9"/>
    <n v="1"/>
    <x v="1"/>
    <x v="4"/>
    <n v="460"/>
    <x v="8"/>
    <n v="450"/>
    <n v="460"/>
    <n v="10"/>
    <d v="2024-01-18T00:00:00"/>
    <x v="4"/>
    <s v="Extended Warranty, Accessory, Impulse Item"/>
  </r>
  <r>
    <x v="11929"/>
    <n v="22"/>
    <x v="1"/>
    <x v="0"/>
    <x v="2"/>
    <x v="5"/>
    <n v="2"/>
    <x v="1"/>
    <x v="1"/>
    <n v="674"/>
    <x v="7"/>
    <n v="664"/>
    <n v="3372"/>
    <n v="50"/>
    <d v="2024-02-19T00:00:00"/>
    <x v="0"/>
    <s v="Extended Warranty, Accessory"/>
  </r>
  <r>
    <x v="11929"/>
    <n v="22"/>
    <x v="1"/>
    <x v="1"/>
    <x v="1"/>
    <x v="7"/>
    <n v="5"/>
    <x v="1"/>
    <x v="4"/>
    <n v="786"/>
    <x v="2"/>
    <n v="776"/>
    <n v="3146"/>
    <n v="40"/>
    <d v="2024-07-14T00:00:00"/>
    <x v="4"/>
    <s v="Extended Warranty, Impulse Item"/>
  </r>
  <r>
    <x v="11930"/>
    <n v="25"/>
    <x v="1"/>
    <x v="0"/>
    <x v="2"/>
    <x v="5"/>
    <n v="2"/>
    <x v="1"/>
    <x v="4"/>
    <n v="674"/>
    <x v="9"/>
    <n v="664"/>
    <n v="5395"/>
    <n v="80"/>
    <d v="2024-06-16T00:00:00"/>
    <x v="0"/>
    <m/>
  </r>
  <r>
    <x v="11930"/>
    <n v="25"/>
    <x v="1"/>
    <x v="0"/>
    <x v="3"/>
    <x v="9"/>
    <n v="4"/>
    <x v="1"/>
    <x v="1"/>
    <n v="460"/>
    <x v="2"/>
    <n v="450"/>
    <n v="1838"/>
    <n v="40"/>
    <d v="2024-08-30T00:00:00"/>
    <x v="3"/>
    <s v="Impulse Item, Accessory"/>
  </r>
  <r>
    <x v="11931"/>
    <n v="67"/>
    <x v="0"/>
    <x v="0"/>
    <x v="4"/>
    <x v="8"/>
    <n v="2"/>
    <x v="1"/>
    <x v="4"/>
    <n v="361"/>
    <x v="5"/>
    <n v="351"/>
    <n v="3612"/>
    <n v="100"/>
    <d v="2024-06-13T00:00:00"/>
    <x v="4"/>
    <s v="Impulse Item, Extended Warranty, Extended Warranty"/>
  </r>
  <r>
    <x v="11931"/>
    <n v="67"/>
    <x v="0"/>
    <x v="0"/>
    <x v="4"/>
    <x v="8"/>
    <n v="5"/>
    <x v="1"/>
    <x v="4"/>
    <n v="361"/>
    <x v="5"/>
    <n v="351"/>
    <n v="3612"/>
    <n v="100"/>
    <d v="2024-07-16T00:00:00"/>
    <x v="3"/>
    <s v="Accessory"/>
  </r>
  <r>
    <x v="11932"/>
    <n v="66"/>
    <x v="0"/>
    <x v="0"/>
    <x v="3"/>
    <x v="9"/>
    <n v="2"/>
    <x v="1"/>
    <x v="4"/>
    <n v="460"/>
    <x v="8"/>
    <n v="450"/>
    <n v="460"/>
    <n v="10"/>
    <d v="2024-01-26T00:00:00"/>
    <x v="3"/>
    <s v="Extended Warranty, Impulse Item"/>
  </r>
  <r>
    <x v="11932"/>
    <n v="66"/>
    <x v="0"/>
    <x v="0"/>
    <x v="1"/>
    <x v="7"/>
    <n v="3"/>
    <x v="0"/>
    <x v="0"/>
    <n v="786"/>
    <x v="7"/>
    <n v="776"/>
    <n v="3932"/>
    <n v="50"/>
    <d v="2024-07-08T00:00:00"/>
    <x v="3"/>
    <s v="Accessory, Accessory, Accessory"/>
  </r>
  <r>
    <x v="11933"/>
    <n v="40"/>
    <x v="0"/>
    <x v="1"/>
    <x v="3"/>
    <x v="9"/>
    <n v="2"/>
    <x v="1"/>
    <x v="4"/>
    <n v="460"/>
    <x v="8"/>
    <n v="450"/>
    <n v="460"/>
    <n v="10"/>
    <d v="2024-06-02T00:00:00"/>
    <x v="4"/>
    <s v="Impulse Item, Accessory, Extended Warranty"/>
  </r>
  <r>
    <x v="11933"/>
    <n v="40"/>
    <x v="0"/>
    <x v="0"/>
    <x v="2"/>
    <x v="5"/>
    <n v="3"/>
    <x v="1"/>
    <x v="1"/>
    <n v="674"/>
    <x v="8"/>
    <n v="664"/>
    <n v="674"/>
    <n v="10"/>
    <d v="2024-07-15T00:00:00"/>
    <x v="0"/>
    <s v="Impulse Item, Impulse Item"/>
  </r>
  <r>
    <x v="11934"/>
    <n v="30"/>
    <x v="0"/>
    <x v="0"/>
    <x v="1"/>
    <x v="7"/>
    <n v="4"/>
    <x v="1"/>
    <x v="0"/>
    <n v="786"/>
    <x v="8"/>
    <n v="776"/>
    <n v="786"/>
    <n v="10"/>
    <d v="2024-02-10T00:00:00"/>
    <x v="0"/>
    <s v="Extended Warranty, Impulse Item"/>
  </r>
  <r>
    <x v="11934"/>
    <n v="30"/>
    <x v="0"/>
    <x v="0"/>
    <x v="1"/>
    <x v="7"/>
    <n v="5"/>
    <x v="1"/>
    <x v="0"/>
    <n v="786"/>
    <x v="6"/>
    <n v="776"/>
    <n v="4718"/>
    <n v="60"/>
    <d v="2024-05-27T00:00:00"/>
    <x v="0"/>
    <s v="Extended Warranty, Accessory"/>
  </r>
  <r>
    <x v="11935"/>
    <n v="63"/>
    <x v="1"/>
    <x v="0"/>
    <x v="4"/>
    <x v="8"/>
    <n v="2"/>
    <x v="1"/>
    <x v="4"/>
    <n v="361"/>
    <x v="4"/>
    <n v="351"/>
    <n v="3251"/>
    <n v="90"/>
    <d v="2024-01-09T00:00:00"/>
    <x v="3"/>
    <s v="Extended Warranty"/>
  </r>
  <r>
    <x v="11935"/>
    <n v="63"/>
    <x v="1"/>
    <x v="1"/>
    <x v="0"/>
    <x v="6"/>
    <n v="4"/>
    <x v="0"/>
    <x v="1"/>
    <n v="1140"/>
    <x v="7"/>
    <n v="1130"/>
    <n v="5698"/>
    <n v="50"/>
    <d v="2024-08-18T00:00:00"/>
    <x v="0"/>
    <s v="Impulse Item"/>
  </r>
  <r>
    <x v="11936"/>
    <n v="60"/>
    <x v="0"/>
    <x v="0"/>
    <x v="2"/>
    <x v="5"/>
    <n v="3"/>
    <x v="1"/>
    <x v="1"/>
    <n v="674"/>
    <x v="2"/>
    <n v="664"/>
    <n v="2697"/>
    <n v="40"/>
    <d v="2024-06-29T00:00:00"/>
    <x v="0"/>
    <m/>
  </r>
  <r>
    <x v="11937"/>
    <n v="60"/>
    <x v="1"/>
    <x v="1"/>
    <x v="4"/>
    <x v="8"/>
    <n v="4"/>
    <x v="0"/>
    <x v="1"/>
    <n v="361"/>
    <x v="1"/>
    <n v="351"/>
    <n v="1084"/>
    <n v="30"/>
    <d v="2024-02-03T00:00:00"/>
    <x v="0"/>
    <s v="Accessory, Extended Warranty"/>
  </r>
  <r>
    <x v="11937"/>
    <n v="60"/>
    <x v="1"/>
    <x v="1"/>
    <x v="1"/>
    <x v="7"/>
    <n v="3"/>
    <x v="1"/>
    <x v="1"/>
    <n v="786"/>
    <x v="4"/>
    <n v="776"/>
    <n v="7078"/>
    <n v="90"/>
    <d v="2024-03-19T00:00:00"/>
    <x v="0"/>
    <s v="Impulse Item, Accessory, Accessory"/>
  </r>
  <r>
    <x v="11937"/>
    <n v="60"/>
    <x v="1"/>
    <x v="0"/>
    <x v="1"/>
    <x v="7"/>
    <n v="3"/>
    <x v="0"/>
    <x v="0"/>
    <n v="786"/>
    <x v="9"/>
    <n v="776"/>
    <n v="6291"/>
    <n v="80"/>
    <d v="2024-05-05T00:00:00"/>
    <x v="3"/>
    <m/>
  </r>
  <r>
    <x v="11937"/>
    <n v="60"/>
    <x v="1"/>
    <x v="1"/>
    <x v="0"/>
    <x v="6"/>
    <n v="3"/>
    <x v="1"/>
    <x v="0"/>
    <n v="1140"/>
    <x v="2"/>
    <n v="1130"/>
    <n v="4559"/>
    <n v="40"/>
    <d v="2024-06-17T00:00:00"/>
    <x v="4"/>
    <s v="Extended Warranty"/>
  </r>
  <r>
    <x v="11938"/>
    <n v="43"/>
    <x v="1"/>
    <x v="0"/>
    <x v="3"/>
    <x v="9"/>
    <n v="5"/>
    <x v="0"/>
    <x v="1"/>
    <n v="460"/>
    <x v="8"/>
    <n v="450"/>
    <n v="460"/>
    <n v="10"/>
    <d v="2024-09-08T00:00:00"/>
    <x v="3"/>
    <s v="Impulse Item, Extended Warranty, Accessory"/>
  </r>
  <r>
    <x v="11939"/>
    <n v="19"/>
    <x v="0"/>
    <x v="0"/>
    <x v="3"/>
    <x v="9"/>
    <n v="3"/>
    <x v="0"/>
    <x v="1"/>
    <n v="460"/>
    <x v="4"/>
    <n v="450"/>
    <n v="4136"/>
    <n v="90"/>
    <d v="2024-06-02T00:00:00"/>
    <x v="0"/>
    <s v="Impulse Item, Extended Warranty"/>
  </r>
  <r>
    <x v="11939"/>
    <n v="19"/>
    <x v="0"/>
    <x v="0"/>
    <x v="1"/>
    <x v="7"/>
    <n v="4"/>
    <x v="1"/>
    <x v="0"/>
    <n v="786"/>
    <x v="8"/>
    <n v="776"/>
    <n v="786"/>
    <n v="10"/>
    <d v="2024-07-30T00:00:00"/>
    <x v="0"/>
    <s v="Accessory"/>
  </r>
  <r>
    <x v="11940"/>
    <n v="56"/>
    <x v="0"/>
    <x v="0"/>
    <x v="4"/>
    <x v="8"/>
    <n v="3"/>
    <x v="1"/>
    <x v="4"/>
    <n v="361"/>
    <x v="3"/>
    <n v="351"/>
    <n v="722"/>
    <n v="20"/>
    <d v="2024-04-28T00:00:00"/>
    <x v="3"/>
    <s v="Impulse Item, Extended Warranty"/>
  </r>
  <r>
    <x v="11941"/>
    <n v="60"/>
    <x v="0"/>
    <x v="0"/>
    <x v="0"/>
    <x v="6"/>
    <n v="1"/>
    <x v="0"/>
    <x v="0"/>
    <n v="1140"/>
    <x v="6"/>
    <n v="1130"/>
    <n v="6838"/>
    <n v="60"/>
    <d v="2024-08-02T00:00:00"/>
    <x v="4"/>
    <m/>
  </r>
  <r>
    <x v="11942"/>
    <n v="45"/>
    <x v="0"/>
    <x v="0"/>
    <x v="4"/>
    <x v="8"/>
    <n v="4"/>
    <x v="1"/>
    <x v="1"/>
    <n v="361"/>
    <x v="2"/>
    <n v="351"/>
    <n v="1445"/>
    <n v="40"/>
    <d v="2024-08-21T00:00:00"/>
    <x v="4"/>
    <s v="Accessory, Extended Warranty, Extended Warranty"/>
  </r>
  <r>
    <x v="11943"/>
    <n v="59"/>
    <x v="0"/>
    <x v="0"/>
    <x v="3"/>
    <x v="9"/>
    <n v="2"/>
    <x v="0"/>
    <x v="0"/>
    <n v="460"/>
    <x v="9"/>
    <n v="450"/>
    <n v="3676"/>
    <n v="80"/>
    <d v="2024-04-09T00:00:00"/>
    <x v="0"/>
    <s v="Extended Warranty, Accessory, Impulse Item"/>
  </r>
  <r>
    <x v="11943"/>
    <n v="59"/>
    <x v="0"/>
    <x v="0"/>
    <x v="3"/>
    <x v="9"/>
    <n v="5"/>
    <x v="1"/>
    <x v="1"/>
    <n v="460"/>
    <x v="7"/>
    <n v="450"/>
    <n v="2298"/>
    <n v="50"/>
    <d v="2024-05-04T00:00:00"/>
    <x v="3"/>
    <s v="Extended Warranty, Extended Warranty"/>
  </r>
  <r>
    <x v="11944"/>
    <n v="45"/>
    <x v="0"/>
    <x v="1"/>
    <x v="0"/>
    <x v="6"/>
    <n v="5"/>
    <x v="1"/>
    <x v="1"/>
    <n v="1140"/>
    <x v="1"/>
    <n v="1130"/>
    <n v="3419"/>
    <n v="30"/>
    <d v="2024-07-10T00:00:00"/>
    <x v="4"/>
    <m/>
  </r>
  <r>
    <x v="11945"/>
    <n v="38"/>
    <x v="0"/>
    <x v="0"/>
    <x v="0"/>
    <x v="6"/>
    <n v="3"/>
    <x v="0"/>
    <x v="1"/>
    <n v="1140"/>
    <x v="4"/>
    <n v="1130"/>
    <n v="10257"/>
    <n v="90"/>
    <d v="2024-04-16T00:00:00"/>
    <x v="3"/>
    <m/>
  </r>
  <r>
    <x v="11945"/>
    <n v="38"/>
    <x v="0"/>
    <x v="1"/>
    <x v="4"/>
    <x v="8"/>
    <n v="5"/>
    <x v="1"/>
    <x v="4"/>
    <n v="361"/>
    <x v="4"/>
    <n v="351"/>
    <n v="3251"/>
    <n v="90"/>
    <d v="2024-06-30T00:00:00"/>
    <x v="3"/>
    <s v="Accessory, Extended Warranty"/>
  </r>
  <r>
    <x v="11945"/>
    <n v="38"/>
    <x v="0"/>
    <x v="1"/>
    <x v="0"/>
    <x v="6"/>
    <n v="2"/>
    <x v="0"/>
    <x v="0"/>
    <n v="1140"/>
    <x v="5"/>
    <n v="1130"/>
    <n v="11397"/>
    <n v="100"/>
    <d v="2024-09-12T00:00:00"/>
    <x v="3"/>
    <s v="Accessory, Accessory, Impulse Item"/>
  </r>
  <r>
    <x v="11946"/>
    <n v="40"/>
    <x v="0"/>
    <x v="1"/>
    <x v="1"/>
    <x v="7"/>
    <n v="4"/>
    <x v="1"/>
    <x v="0"/>
    <n v="786"/>
    <x v="2"/>
    <n v="776"/>
    <n v="3146"/>
    <n v="40"/>
    <d v="2024-05-14T00:00:00"/>
    <x v="4"/>
    <m/>
  </r>
  <r>
    <x v="11946"/>
    <n v="40"/>
    <x v="0"/>
    <x v="0"/>
    <x v="0"/>
    <x v="6"/>
    <n v="1"/>
    <x v="1"/>
    <x v="1"/>
    <n v="1140"/>
    <x v="7"/>
    <n v="1130"/>
    <n v="5698"/>
    <n v="50"/>
    <d v="2024-05-25T00:00:00"/>
    <x v="0"/>
    <s v="Impulse Item, Extended Warranty"/>
  </r>
  <r>
    <x v="11947"/>
    <n v="67"/>
    <x v="1"/>
    <x v="1"/>
    <x v="4"/>
    <x v="8"/>
    <n v="2"/>
    <x v="1"/>
    <x v="4"/>
    <n v="361"/>
    <x v="0"/>
    <n v="351"/>
    <n v="2528"/>
    <n v="70"/>
    <d v="2024-07-03T00:00:00"/>
    <x v="3"/>
    <m/>
  </r>
  <r>
    <x v="11948"/>
    <n v="32"/>
    <x v="0"/>
    <x v="0"/>
    <x v="4"/>
    <x v="8"/>
    <n v="4"/>
    <x v="1"/>
    <x v="0"/>
    <n v="361"/>
    <x v="4"/>
    <n v="351"/>
    <n v="3251"/>
    <n v="90"/>
    <d v="2024-06-10T00:00:00"/>
    <x v="0"/>
    <s v="Impulse Item, Accessory, Accessory"/>
  </r>
  <r>
    <x v="11948"/>
    <n v="32"/>
    <x v="0"/>
    <x v="0"/>
    <x v="1"/>
    <x v="7"/>
    <n v="5"/>
    <x v="1"/>
    <x v="1"/>
    <n v="786"/>
    <x v="5"/>
    <n v="776"/>
    <n v="7864"/>
    <n v="100"/>
    <d v="2024-07-23T00:00:00"/>
    <x v="4"/>
    <s v="Accessory, Accessory"/>
  </r>
  <r>
    <x v="11949"/>
    <n v="53"/>
    <x v="0"/>
    <x v="1"/>
    <x v="0"/>
    <x v="6"/>
    <n v="4"/>
    <x v="0"/>
    <x v="4"/>
    <n v="1140"/>
    <x v="0"/>
    <n v="1130"/>
    <n v="7978"/>
    <n v="70"/>
    <d v="2024-02-14T00:00:00"/>
    <x v="4"/>
    <s v="Extended Warranty"/>
  </r>
  <r>
    <x v="11949"/>
    <n v="53"/>
    <x v="0"/>
    <x v="0"/>
    <x v="2"/>
    <x v="5"/>
    <n v="1"/>
    <x v="1"/>
    <x v="0"/>
    <n v="674"/>
    <x v="3"/>
    <n v="664"/>
    <n v="1349"/>
    <n v="20"/>
    <d v="2024-03-30T00:00:00"/>
    <x v="0"/>
    <s v="Impulse Item, Accessory"/>
  </r>
  <r>
    <x v="11950"/>
    <n v="76"/>
    <x v="1"/>
    <x v="0"/>
    <x v="1"/>
    <x v="7"/>
    <n v="5"/>
    <x v="0"/>
    <x v="4"/>
    <n v="786"/>
    <x v="0"/>
    <n v="776"/>
    <n v="5505"/>
    <n v="70"/>
    <d v="2024-04-21T00:00:00"/>
    <x v="3"/>
    <s v="Extended Warranty, Extended Warranty, Impulse Item"/>
  </r>
  <r>
    <x v="11950"/>
    <n v="76"/>
    <x v="1"/>
    <x v="0"/>
    <x v="0"/>
    <x v="6"/>
    <n v="1"/>
    <x v="0"/>
    <x v="0"/>
    <n v="1140"/>
    <x v="0"/>
    <n v="1130"/>
    <n v="7978"/>
    <n v="70"/>
    <d v="2024-07-20T00:00:00"/>
    <x v="3"/>
    <s v="Impulse Item, Accessory, Impulse Item"/>
  </r>
  <r>
    <x v="11951"/>
    <n v="33"/>
    <x v="0"/>
    <x v="0"/>
    <x v="4"/>
    <x v="8"/>
    <n v="1"/>
    <x v="0"/>
    <x v="4"/>
    <n v="361"/>
    <x v="0"/>
    <n v="351"/>
    <n v="2528"/>
    <n v="70"/>
    <d v="2024-02-06T00:00:00"/>
    <x v="3"/>
    <s v="Impulse Item, Accessory, Accessory"/>
  </r>
  <r>
    <x v="11951"/>
    <n v="33"/>
    <x v="0"/>
    <x v="1"/>
    <x v="2"/>
    <x v="5"/>
    <n v="3"/>
    <x v="1"/>
    <x v="4"/>
    <n v="674"/>
    <x v="4"/>
    <n v="664"/>
    <n v="6069"/>
    <n v="90"/>
    <d v="2024-09-14T00:00:00"/>
    <x v="3"/>
    <s v="Extended Warranty"/>
  </r>
  <r>
    <x v="11952"/>
    <n v="35"/>
    <x v="1"/>
    <x v="1"/>
    <x v="3"/>
    <x v="9"/>
    <n v="2"/>
    <x v="0"/>
    <x v="4"/>
    <n v="460"/>
    <x v="2"/>
    <n v="450"/>
    <n v="1838"/>
    <n v="40"/>
    <d v="2024-03-11T00:00:00"/>
    <x v="3"/>
    <s v="Impulse Item"/>
  </r>
  <r>
    <x v="11953"/>
    <n v="58"/>
    <x v="0"/>
    <x v="1"/>
    <x v="3"/>
    <x v="9"/>
    <n v="5"/>
    <x v="1"/>
    <x v="1"/>
    <n v="460"/>
    <x v="1"/>
    <n v="450"/>
    <n v="1379"/>
    <n v="30"/>
    <d v="2024-06-13T00:00:00"/>
    <x v="4"/>
    <m/>
  </r>
  <r>
    <x v="11954"/>
    <n v="76"/>
    <x v="0"/>
    <x v="0"/>
    <x v="3"/>
    <x v="9"/>
    <n v="4"/>
    <x v="1"/>
    <x v="4"/>
    <n v="460"/>
    <x v="1"/>
    <n v="450"/>
    <n v="1379"/>
    <n v="30"/>
    <d v="2024-02-23T00:00:00"/>
    <x v="3"/>
    <s v="Impulse Item, Extended Warranty, Impulse Item"/>
  </r>
  <r>
    <x v="11955"/>
    <n v="80"/>
    <x v="1"/>
    <x v="0"/>
    <x v="0"/>
    <x v="6"/>
    <n v="5"/>
    <x v="1"/>
    <x v="0"/>
    <n v="1140"/>
    <x v="0"/>
    <n v="1130"/>
    <n v="7978"/>
    <n v="70"/>
    <d v="2024-02-16T00:00:00"/>
    <x v="4"/>
    <m/>
  </r>
  <r>
    <x v="11955"/>
    <n v="80"/>
    <x v="1"/>
    <x v="0"/>
    <x v="3"/>
    <x v="9"/>
    <n v="5"/>
    <x v="0"/>
    <x v="4"/>
    <n v="460"/>
    <x v="8"/>
    <n v="450"/>
    <n v="460"/>
    <n v="10"/>
    <d v="2024-02-27T00:00:00"/>
    <x v="0"/>
    <m/>
  </r>
  <r>
    <x v="11956"/>
    <n v="68"/>
    <x v="0"/>
    <x v="1"/>
    <x v="2"/>
    <x v="5"/>
    <n v="1"/>
    <x v="1"/>
    <x v="0"/>
    <n v="674"/>
    <x v="9"/>
    <n v="664"/>
    <n v="5395"/>
    <n v="80"/>
    <d v="2024-01-28T00:00:00"/>
    <x v="3"/>
    <s v="Extended Warranty, Impulse Item"/>
  </r>
  <r>
    <x v="11956"/>
    <n v="68"/>
    <x v="0"/>
    <x v="1"/>
    <x v="1"/>
    <x v="7"/>
    <n v="1"/>
    <x v="1"/>
    <x v="1"/>
    <n v="786"/>
    <x v="4"/>
    <n v="776"/>
    <n v="7078"/>
    <n v="90"/>
    <d v="2024-05-01T00:00:00"/>
    <x v="3"/>
    <s v="Extended Warranty, Impulse Item, Impulse Item"/>
  </r>
  <r>
    <x v="11957"/>
    <n v="65"/>
    <x v="0"/>
    <x v="0"/>
    <x v="3"/>
    <x v="9"/>
    <n v="5"/>
    <x v="0"/>
    <x v="4"/>
    <n v="460"/>
    <x v="1"/>
    <n v="450"/>
    <n v="1379"/>
    <n v="30"/>
    <d v="2024-05-12T00:00:00"/>
    <x v="4"/>
    <s v="Impulse Item"/>
  </r>
  <r>
    <x v="11958"/>
    <n v="37"/>
    <x v="0"/>
    <x v="0"/>
    <x v="1"/>
    <x v="7"/>
    <n v="4"/>
    <x v="0"/>
    <x v="1"/>
    <n v="786"/>
    <x v="8"/>
    <n v="776"/>
    <n v="786"/>
    <n v="10"/>
    <d v="2024-09-08T00:00:00"/>
    <x v="3"/>
    <s v="Accessory, Extended Warranty, Accessory"/>
  </r>
  <r>
    <x v="11959"/>
    <n v="32"/>
    <x v="1"/>
    <x v="1"/>
    <x v="3"/>
    <x v="9"/>
    <n v="1"/>
    <x v="1"/>
    <x v="0"/>
    <n v="460"/>
    <x v="7"/>
    <n v="450"/>
    <n v="2298"/>
    <n v="50"/>
    <d v="2024-07-22T00:00:00"/>
    <x v="3"/>
    <s v="Accessory"/>
  </r>
  <r>
    <x v="11959"/>
    <n v="32"/>
    <x v="1"/>
    <x v="1"/>
    <x v="3"/>
    <x v="9"/>
    <n v="4"/>
    <x v="0"/>
    <x v="0"/>
    <n v="460"/>
    <x v="8"/>
    <n v="450"/>
    <n v="460"/>
    <n v="10"/>
    <d v="2024-09-05T00:00:00"/>
    <x v="0"/>
    <s v="Impulse Item"/>
  </r>
  <r>
    <x v="11960"/>
    <n v="57"/>
    <x v="1"/>
    <x v="1"/>
    <x v="4"/>
    <x v="8"/>
    <n v="2"/>
    <x v="1"/>
    <x v="0"/>
    <n v="361"/>
    <x v="9"/>
    <n v="351"/>
    <n v="2889"/>
    <n v="80"/>
    <d v="2024-02-12T00:00:00"/>
    <x v="0"/>
    <s v="Impulse Item, Extended Warranty"/>
  </r>
  <r>
    <x v="11960"/>
    <n v="57"/>
    <x v="1"/>
    <x v="0"/>
    <x v="0"/>
    <x v="6"/>
    <n v="3"/>
    <x v="1"/>
    <x v="1"/>
    <n v="1140"/>
    <x v="8"/>
    <n v="1130"/>
    <n v="1140"/>
    <n v="10"/>
    <d v="2024-02-16T00:00:00"/>
    <x v="3"/>
    <s v="Extended Warranty, Impulse Item"/>
  </r>
  <r>
    <x v="11960"/>
    <n v="57"/>
    <x v="1"/>
    <x v="0"/>
    <x v="0"/>
    <x v="6"/>
    <n v="2"/>
    <x v="1"/>
    <x v="4"/>
    <n v="1140"/>
    <x v="8"/>
    <n v="1130"/>
    <n v="1140"/>
    <n v="10"/>
    <d v="2024-03-31T00:00:00"/>
    <x v="3"/>
    <m/>
  </r>
  <r>
    <x v="11961"/>
    <n v="62"/>
    <x v="1"/>
    <x v="1"/>
    <x v="2"/>
    <x v="5"/>
    <n v="4"/>
    <x v="0"/>
    <x v="0"/>
    <n v="674"/>
    <x v="8"/>
    <n v="664"/>
    <n v="674"/>
    <n v="10"/>
    <d v="2024-01-16T00:00:00"/>
    <x v="4"/>
    <s v="Accessory, Accessory"/>
  </r>
  <r>
    <x v="11962"/>
    <n v="73"/>
    <x v="0"/>
    <x v="0"/>
    <x v="0"/>
    <x v="6"/>
    <n v="5"/>
    <x v="0"/>
    <x v="4"/>
    <n v="1140"/>
    <x v="0"/>
    <n v="1130"/>
    <n v="7978"/>
    <n v="70"/>
    <d v="2024-02-14T00:00:00"/>
    <x v="4"/>
    <s v="Accessory, Accessory, Extended Warranty"/>
  </r>
  <r>
    <x v="11962"/>
    <n v="73"/>
    <x v="0"/>
    <x v="0"/>
    <x v="2"/>
    <x v="5"/>
    <n v="5"/>
    <x v="0"/>
    <x v="4"/>
    <n v="674"/>
    <x v="8"/>
    <n v="664"/>
    <n v="674"/>
    <n v="10"/>
    <d v="2024-04-28T00:00:00"/>
    <x v="3"/>
    <m/>
  </r>
  <r>
    <x v="11963"/>
    <n v="66"/>
    <x v="1"/>
    <x v="1"/>
    <x v="3"/>
    <x v="9"/>
    <n v="1"/>
    <x v="0"/>
    <x v="1"/>
    <n v="460"/>
    <x v="4"/>
    <n v="450"/>
    <n v="4136"/>
    <n v="90"/>
    <d v="2024-02-11T00:00:00"/>
    <x v="3"/>
    <s v="Extended Warranty, Accessory"/>
  </r>
  <r>
    <x v="11964"/>
    <n v="34"/>
    <x v="0"/>
    <x v="1"/>
    <x v="3"/>
    <x v="9"/>
    <n v="2"/>
    <x v="1"/>
    <x v="1"/>
    <n v="460"/>
    <x v="7"/>
    <n v="450"/>
    <n v="2298"/>
    <n v="50"/>
    <d v="2024-09-09T00:00:00"/>
    <x v="4"/>
    <s v="Extended Warranty"/>
  </r>
  <r>
    <x v="11965"/>
    <n v="71"/>
    <x v="0"/>
    <x v="0"/>
    <x v="1"/>
    <x v="7"/>
    <n v="5"/>
    <x v="1"/>
    <x v="0"/>
    <n v="786"/>
    <x v="6"/>
    <n v="776"/>
    <n v="4718"/>
    <n v="60"/>
    <d v="2024-02-11T00:00:00"/>
    <x v="0"/>
    <s v="Accessory, Impulse Item"/>
  </r>
  <r>
    <x v="11966"/>
    <n v="35"/>
    <x v="1"/>
    <x v="0"/>
    <x v="2"/>
    <x v="5"/>
    <n v="3"/>
    <x v="1"/>
    <x v="4"/>
    <n v="674"/>
    <x v="3"/>
    <n v="664"/>
    <n v="1349"/>
    <n v="20"/>
    <d v="2024-02-21T00:00:00"/>
    <x v="0"/>
    <m/>
  </r>
  <r>
    <x v="11967"/>
    <n v="34"/>
    <x v="1"/>
    <x v="0"/>
    <x v="4"/>
    <x v="8"/>
    <n v="3"/>
    <x v="1"/>
    <x v="0"/>
    <n v="361"/>
    <x v="8"/>
    <n v="351"/>
    <n v="361"/>
    <n v="10"/>
    <d v="2024-02-19T00:00:00"/>
    <x v="0"/>
    <m/>
  </r>
  <r>
    <x v="11968"/>
    <n v="21"/>
    <x v="0"/>
    <x v="0"/>
    <x v="0"/>
    <x v="6"/>
    <n v="4"/>
    <x v="1"/>
    <x v="4"/>
    <n v="1140"/>
    <x v="5"/>
    <n v="1130"/>
    <n v="11397"/>
    <n v="100"/>
    <d v="2024-03-25T00:00:00"/>
    <x v="3"/>
    <m/>
  </r>
  <r>
    <x v="11968"/>
    <n v="21"/>
    <x v="0"/>
    <x v="1"/>
    <x v="1"/>
    <x v="7"/>
    <n v="4"/>
    <x v="1"/>
    <x v="0"/>
    <n v="786"/>
    <x v="1"/>
    <n v="776"/>
    <n v="2359"/>
    <n v="30"/>
    <d v="2024-05-03T00:00:00"/>
    <x v="4"/>
    <s v="Extended Warranty, Extended Warranty"/>
  </r>
  <r>
    <x v="11969"/>
    <n v="28"/>
    <x v="1"/>
    <x v="0"/>
    <x v="0"/>
    <x v="6"/>
    <n v="4"/>
    <x v="1"/>
    <x v="0"/>
    <n v="1140"/>
    <x v="7"/>
    <n v="1130"/>
    <n v="5698"/>
    <n v="50"/>
    <d v="2024-06-12T00:00:00"/>
    <x v="3"/>
    <s v="Accessory, Impulse Item, Extended Warranty"/>
  </r>
  <r>
    <x v="11970"/>
    <n v="38"/>
    <x v="1"/>
    <x v="0"/>
    <x v="2"/>
    <x v="5"/>
    <n v="3"/>
    <x v="1"/>
    <x v="0"/>
    <n v="674"/>
    <x v="6"/>
    <n v="664"/>
    <n v="4046"/>
    <n v="60"/>
    <d v="2024-08-23T00:00:00"/>
    <x v="4"/>
    <s v="Impulse Item, Accessory"/>
  </r>
  <r>
    <x v="11970"/>
    <n v="38"/>
    <x v="1"/>
    <x v="0"/>
    <x v="4"/>
    <x v="8"/>
    <n v="5"/>
    <x v="1"/>
    <x v="0"/>
    <n v="361"/>
    <x v="5"/>
    <n v="351"/>
    <n v="3612"/>
    <n v="100"/>
    <d v="2024-08-27T00:00:00"/>
    <x v="0"/>
    <s v="Accessory"/>
  </r>
  <r>
    <x v="11971"/>
    <n v="57"/>
    <x v="1"/>
    <x v="1"/>
    <x v="4"/>
    <x v="8"/>
    <n v="5"/>
    <x v="1"/>
    <x v="4"/>
    <n v="361"/>
    <x v="0"/>
    <n v="351"/>
    <n v="2528"/>
    <n v="70"/>
    <d v="2024-06-10T00:00:00"/>
    <x v="3"/>
    <s v="Extended Warranty"/>
  </r>
  <r>
    <x v="11972"/>
    <n v="30"/>
    <x v="0"/>
    <x v="0"/>
    <x v="0"/>
    <x v="6"/>
    <n v="4"/>
    <x v="0"/>
    <x v="4"/>
    <n v="1140"/>
    <x v="9"/>
    <n v="1130"/>
    <n v="9117"/>
    <n v="80"/>
    <d v="2024-09-09T00:00:00"/>
    <x v="0"/>
    <s v="Accessory, Accessory, Extended Warranty"/>
  </r>
  <r>
    <x v="11973"/>
    <n v="50"/>
    <x v="0"/>
    <x v="0"/>
    <x v="2"/>
    <x v="5"/>
    <n v="4"/>
    <x v="1"/>
    <x v="4"/>
    <n v="674"/>
    <x v="6"/>
    <n v="664"/>
    <n v="4046"/>
    <n v="60"/>
    <d v="2024-02-21T00:00:00"/>
    <x v="0"/>
    <s v="Impulse Item"/>
  </r>
  <r>
    <x v="11974"/>
    <n v="61"/>
    <x v="0"/>
    <x v="0"/>
    <x v="3"/>
    <x v="9"/>
    <n v="1"/>
    <x v="1"/>
    <x v="1"/>
    <n v="460"/>
    <x v="5"/>
    <n v="450"/>
    <n v="4595"/>
    <n v="100"/>
    <d v="2024-07-19T00:00:00"/>
    <x v="4"/>
    <s v="Accessory"/>
  </r>
  <r>
    <x v="11975"/>
    <n v="69"/>
    <x v="0"/>
    <x v="0"/>
    <x v="3"/>
    <x v="9"/>
    <n v="5"/>
    <x v="1"/>
    <x v="1"/>
    <n v="460"/>
    <x v="5"/>
    <n v="450"/>
    <n v="4595"/>
    <n v="100"/>
    <d v="2024-04-20T00:00:00"/>
    <x v="3"/>
    <m/>
  </r>
  <r>
    <x v="11975"/>
    <n v="69"/>
    <x v="0"/>
    <x v="0"/>
    <x v="4"/>
    <x v="8"/>
    <n v="2"/>
    <x v="1"/>
    <x v="0"/>
    <n v="361"/>
    <x v="1"/>
    <n v="351"/>
    <n v="1084"/>
    <n v="30"/>
    <d v="2024-05-31T00:00:00"/>
    <x v="3"/>
    <s v="Accessory, Impulse Item, Extended Warranty"/>
  </r>
  <r>
    <x v="11976"/>
    <n v="48"/>
    <x v="1"/>
    <x v="0"/>
    <x v="0"/>
    <x v="6"/>
    <n v="5"/>
    <x v="1"/>
    <x v="1"/>
    <n v="1140"/>
    <x v="7"/>
    <n v="1130"/>
    <n v="5698"/>
    <n v="50"/>
    <d v="2024-09-21T00:00:00"/>
    <x v="3"/>
    <s v="Accessory, Extended Warranty"/>
  </r>
  <r>
    <x v="11977"/>
    <n v="60"/>
    <x v="0"/>
    <x v="0"/>
    <x v="4"/>
    <x v="8"/>
    <n v="3"/>
    <x v="1"/>
    <x v="0"/>
    <n v="361"/>
    <x v="7"/>
    <n v="351"/>
    <n v="1806"/>
    <n v="50"/>
    <d v="2024-06-29T00:00:00"/>
    <x v="0"/>
    <m/>
  </r>
  <r>
    <x v="11977"/>
    <n v="60"/>
    <x v="0"/>
    <x v="1"/>
    <x v="4"/>
    <x v="8"/>
    <n v="3"/>
    <x v="0"/>
    <x v="0"/>
    <n v="361"/>
    <x v="7"/>
    <n v="351"/>
    <n v="1806"/>
    <n v="50"/>
    <d v="2024-08-09T00:00:00"/>
    <x v="0"/>
    <m/>
  </r>
  <r>
    <x v="11978"/>
    <n v="73"/>
    <x v="1"/>
    <x v="0"/>
    <x v="4"/>
    <x v="8"/>
    <n v="4"/>
    <x v="1"/>
    <x v="1"/>
    <n v="361"/>
    <x v="9"/>
    <n v="351"/>
    <n v="2889"/>
    <n v="80"/>
    <d v="2024-08-18T00:00:00"/>
    <x v="3"/>
    <s v="Accessory, Impulse Item, Extended Warranty"/>
  </r>
  <r>
    <x v="11979"/>
    <n v="70"/>
    <x v="1"/>
    <x v="0"/>
    <x v="0"/>
    <x v="6"/>
    <n v="3"/>
    <x v="0"/>
    <x v="4"/>
    <n v="1140"/>
    <x v="1"/>
    <n v="1130"/>
    <n v="3419"/>
    <n v="30"/>
    <d v="2024-02-24T00:00:00"/>
    <x v="0"/>
    <s v="Accessory, Extended Warranty"/>
  </r>
  <r>
    <x v="11980"/>
    <n v="52"/>
    <x v="0"/>
    <x v="0"/>
    <x v="3"/>
    <x v="9"/>
    <n v="5"/>
    <x v="0"/>
    <x v="0"/>
    <n v="460"/>
    <x v="1"/>
    <n v="450"/>
    <n v="1379"/>
    <n v="30"/>
    <d v="2024-06-09T00:00:00"/>
    <x v="3"/>
    <s v="Accessory, Impulse Item"/>
  </r>
  <r>
    <x v="11981"/>
    <n v="68"/>
    <x v="0"/>
    <x v="0"/>
    <x v="0"/>
    <x v="6"/>
    <n v="3"/>
    <x v="1"/>
    <x v="4"/>
    <n v="1140"/>
    <x v="5"/>
    <n v="1130"/>
    <n v="11397"/>
    <n v="100"/>
    <d v="2024-06-13T00:00:00"/>
    <x v="3"/>
    <s v="Impulse Item, Accessory, Extended Warranty"/>
  </r>
  <r>
    <x v="11982"/>
    <n v="56"/>
    <x v="1"/>
    <x v="1"/>
    <x v="2"/>
    <x v="5"/>
    <n v="2"/>
    <x v="0"/>
    <x v="1"/>
    <n v="674"/>
    <x v="0"/>
    <n v="664"/>
    <n v="4720"/>
    <n v="70"/>
    <d v="2024-09-06T00:00:00"/>
    <x v="4"/>
    <s v="Impulse Item"/>
  </r>
  <r>
    <x v="11983"/>
    <n v="22"/>
    <x v="0"/>
    <x v="1"/>
    <x v="4"/>
    <x v="8"/>
    <n v="2"/>
    <x v="1"/>
    <x v="1"/>
    <n v="361"/>
    <x v="4"/>
    <n v="351"/>
    <n v="3251"/>
    <n v="90"/>
    <d v="2024-01-07T00:00:00"/>
    <x v="0"/>
    <m/>
  </r>
  <r>
    <x v="11983"/>
    <n v="22"/>
    <x v="0"/>
    <x v="0"/>
    <x v="2"/>
    <x v="5"/>
    <n v="4"/>
    <x v="1"/>
    <x v="0"/>
    <n v="674"/>
    <x v="3"/>
    <n v="664"/>
    <n v="1349"/>
    <n v="20"/>
    <d v="2024-01-12T00:00:00"/>
    <x v="3"/>
    <m/>
  </r>
  <r>
    <x v="11983"/>
    <n v="22"/>
    <x v="0"/>
    <x v="0"/>
    <x v="2"/>
    <x v="5"/>
    <n v="5"/>
    <x v="0"/>
    <x v="4"/>
    <n v="674"/>
    <x v="4"/>
    <n v="664"/>
    <n v="6069"/>
    <n v="90"/>
    <d v="2024-05-01T00:00:00"/>
    <x v="0"/>
    <m/>
  </r>
  <r>
    <x v="11983"/>
    <n v="22"/>
    <x v="0"/>
    <x v="0"/>
    <x v="0"/>
    <x v="6"/>
    <n v="1"/>
    <x v="1"/>
    <x v="4"/>
    <n v="1140"/>
    <x v="6"/>
    <n v="1130"/>
    <n v="6838"/>
    <n v="60"/>
    <d v="2024-09-08T00:00:00"/>
    <x v="3"/>
    <s v="Accessory"/>
  </r>
  <r>
    <x v="11984"/>
    <n v="76"/>
    <x v="0"/>
    <x v="0"/>
    <x v="0"/>
    <x v="6"/>
    <n v="2"/>
    <x v="0"/>
    <x v="0"/>
    <n v="1140"/>
    <x v="8"/>
    <n v="1130"/>
    <n v="1140"/>
    <n v="10"/>
    <d v="2024-08-14T00:00:00"/>
    <x v="3"/>
    <s v="Extended Warranty, Accessory"/>
  </r>
  <r>
    <x v="11985"/>
    <n v="22"/>
    <x v="1"/>
    <x v="0"/>
    <x v="0"/>
    <x v="6"/>
    <n v="5"/>
    <x v="0"/>
    <x v="4"/>
    <n v="1140"/>
    <x v="4"/>
    <n v="1130"/>
    <n v="10257"/>
    <n v="90"/>
    <d v="2024-01-16T00:00:00"/>
    <x v="4"/>
    <m/>
  </r>
  <r>
    <x v="11985"/>
    <n v="22"/>
    <x v="1"/>
    <x v="0"/>
    <x v="3"/>
    <x v="9"/>
    <n v="1"/>
    <x v="1"/>
    <x v="0"/>
    <n v="460"/>
    <x v="0"/>
    <n v="450"/>
    <n v="3217"/>
    <n v="70"/>
    <d v="2024-08-09T00:00:00"/>
    <x v="0"/>
    <s v="Extended Warranty"/>
  </r>
  <r>
    <x v="11985"/>
    <n v="22"/>
    <x v="1"/>
    <x v="0"/>
    <x v="3"/>
    <x v="9"/>
    <n v="4"/>
    <x v="1"/>
    <x v="1"/>
    <n v="460"/>
    <x v="9"/>
    <n v="450"/>
    <n v="3676"/>
    <n v="80"/>
    <d v="2024-09-08T00:00:00"/>
    <x v="0"/>
    <s v="Extended Warranty"/>
  </r>
  <r>
    <x v="11986"/>
    <n v="19"/>
    <x v="1"/>
    <x v="0"/>
    <x v="0"/>
    <x v="6"/>
    <n v="3"/>
    <x v="0"/>
    <x v="1"/>
    <n v="1140"/>
    <x v="5"/>
    <n v="1130"/>
    <n v="11397"/>
    <n v="100"/>
    <d v="2024-05-24T00:00:00"/>
    <x v="3"/>
    <s v="Extended Warranty"/>
  </r>
  <r>
    <x v="11986"/>
    <n v="19"/>
    <x v="1"/>
    <x v="0"/>
    <x v="2"/>
    <x v="5"/>
    <n v="3"/>
    <x v="1"/>
    <x v="1"/>
    <n v="674"/>
    <x v="4"/>
    <n v="664"/>
    <n v="6069"/>
    <n v="90"/>
    <d v="2024-06-28T00:00:00"/>
    <x v="4"/>
    <s v="Extended Warranty"/>
  </r>
  <r>
    <x v="11986"/>
    <n v="19"/>
    <x v="1"/>
    <x v="0"/>
    <x v="4"/>
    <x v="8"/>
    <n v="2"/>
    <x v="1"/>
    <x v="4"/>
    <n v="361"/>
    <x v="5"/>
    <n v="351"/>
    <n v="3612"/>
    <n v="100"/>
    <d v="2024-09-03T00:00:00"/>
    <x v="0"/>
    <s v="Extended Warranty, Extended Warranty"/>
  </r>
  <r>
    <x v="11987"/>
    <n v="59"/>
    <x v="1"/>
    <x v="0"/>
    <x v="4"/>
    <x v="8"/>
    <n v="2"/>
    <x v="1"/>
    <x v="4"/>
    <n v="361"/>
    <x v="8"/>
    <n v="351"/>
    <n v="361"/>
    <n v="10"/>
    <d v="2024-09-13T00:00:00"/>
    <x v="3"/>
    <m/>
  </r>
  <r>
    <x v="11988"/>
    <n v="20"/>
    <x v="0"/>
    <x v="1"/>
    <x v="2"/>
    <x v="5"/>
    <n v="1"/>
    <x v="1"/>
    <x v="4"/>
    <n v="674"/>
    <x v="0"/>
    <n v="664"/>
    <n v="4720"/>
    <n v="70"/>
    <d v="2024-05-13T00:00:00"/>
    <x v="3"/>
    <s v="Extended Warranty, Impulse Item, Extended Warranty"/>
  </r>
  <r>
    <x v="11989"/>
    <n v="80"/>
    <x v="1"/>
    <x v="0"/>
    <x v="3"/>
    <x v="9"/>
    <n v="3"/>
    <x v="1"/>
    <x v="1"/>
    <n v="460"/>
    <x v="6"/>
    <n v="450"/>
    <n v="2757"/>
    <n v="60"/>
    <d v="2024-02-21T00:00:00"/>
    <x v="3"/>
    <s v="Accessory"/>
  </r>
  <r>
    <x v="11989"/>
    <n v="80"/>
    <x v="1"/>
    <x v="0"/>
    <x v="1"/>
    <x v="7"/>
    <n v="2"/>
    <x v="0"/>
    <x v="1"/>
    <n v="786"/>
    <x v="2"/>
    <n v="776"/>
    <n v="3146"/>
    <n v="40"/>
    <d v="2024-09-09T00:00:00"/>
    <x v="3"/>
    <s v="Extended Warranty, Extended Warranty"/>
  </r>
  <r>
    <x v="11990"/>
    <n v="25"/>
    <x v="1"/>
    <x v="0"/>
    <x v="1"/>
    <x v="7"/>
    <n v="4"/>
    <x v="0"/>
    <x v="0"/>
    <n v="786"/>
    <x v="8"/>
    <n v="776"/>
    <n v="786"/>
    <n v="10"/>
    <d v="2024-04-20T00:00:00"/>
    <x v="0"/>
    <s v="Impulse Item"/>
  </r>
  <r>
    <x v="11990"/>
    <n v="25"/>
    <x v="1"/>
    <x v="0"/>
    <x v="1"/>
    <x v="7"/>
    <n v="3"/>
    <x v="1"/>
    <x v="4"/>
    <n v="786"/>
    <x v="0"/>
    <n v="776"/>
    <n v="5505"/>
    <n v="70"/>
    <d v="2024-08-31T00:00:00"/>
    <x v="0"/>
    <s v="Impulse Item, Extended Warranty, Impulse Item"/>
  </r>
  <r>
    <x v="11991"/>
    <n v="46"/>
    <x v="0"/>
    <x v="0"/>
    <x v="4"/>
    <x v="8"/>
    <n v="2"/>
    <x v="1"/>
    <x v="0"/>
    <n v="361"/>
    <x v="8"/>
    <n v="351"/>
    <n v="361"/>
    <n v="10"/>
    <d v="2024-01-08T00:00:00"/>
    <x v="4"/>
    <s v="Extended Warranty, Impulse Item"/>
  </r>
  <r>
    <x v="11991"/>
    <n v="46"/>
    <x v="0"/>
    <x v="1"/>
    <x v="1"/>
    <x v="7"/>
    <n v="3"/>
    <x v="0"/>
    <x v="4"/>
    <n v="786"/>
    <x v="2"/>
    <n v="776"/>
    <n v="3146"/>
    <n v="40"/>
    <d v="2024-01-13T00:00:00"/>
    <x v="3"/>
    <s v="Extended Warranty, Accessory, Extended Warranty"/>
  </r>
  <r>
    <x v="11991"/>
    <n v="46"/>
    <x v="0"/>
    <x v="0"/>
    <x v="4"/>
    <x v="8"/>
    <n v="2"/>
    <x v="0"/>
    <x v="1"/>
    <n v="361"/>
    <x v="5"/>
    <n v="351"/>
    <n v="3612"/>
    <n v="100"/>
    <d v="2024-09-11T00:00:00"/>
    <x v="0"/>
    <s v="Accessory"/>
  </r>
  <r>
    <x v="11992"/>
    <n v="22"/>
    <x v="0"/>
    <x v="0"/>
    <x v="0"/>
    <x v="6"/>
    <n v="1"/>
    <x v="0"/>
    <x v="4"/>
    <n v="1140"/>
    <x v="8"/>
    <n v="1130"/>
    <n v="1140"/>
    <n v="10"/>
    <d v="2024-04-01T00:00:00"/>
    <x v="3"/>
    <m/>
  </r>
  <r>
    <x v="11992"/>
    <n v="22"/>
    <x v="0"/>
    <x v="0"/>
    <x v="3"/>
    <x v="9"/>
    <n v="1"/>
    <x v="0"/>
    <x v="1"/>
    <n v="460"/>
    <x v="1"/>
    <n v="450"/>
    <n v="1379"/>
    <n v="30"/>
    <d v="2024-05-02T00:00:00"/>
    <x v="0"/>
    <m/>
  </r>
  <r>
    <x v="11993"/>
    <n v="49"/>
    <x v="0"/>
    <x v="0"/>
    <x v="0"/>
    <x v="6"/>
    <n v="4"/>
    <x v="1"/>
    <x v="1"/>
    <n v="1140"/>
    <x v="9"/>
    <n v="1130"/>
    <n v="9117"/>
    <n v="80"/>
    <d v="2024-08-31T00:00:00"/>
    <x v="4"/>
    <m/>
  </r>
  <r>
    <x v="11994"/>
    <n v="32"/>
    <x v="1"/>
    <x v="0"/>
    <x v="3"/>
    <x v="9"/>
    <n v="5"/>
    <x v="0"/>
    <x v="4"/>
    <n v="460"/>
    <x v="1"/>
    <n v="450"/>
    <n v="1379"/>
    <n v="30"/>
    <d v="2024-03-08T00:00:00"/>
    <x v="3"/>
    <s v="Accessory, Accessory"/>
  </r>
  <r>
    <x v="11995"/>
    <n v="54"/>
    <x v="1"/>
    <x v="0"/>
    <x v="4"/>
    <x v="8"/>
    <n v="1"/>
    <x v="1"/>
    <x v="4"/>
    <n v="361"/>
    <x v="4"/>
    <n v="351"/>
    <n v="3251"/>
    <n v="90"/>
    <d v="2024-04-27T00:00:00"/>
    <x v="4"/>
    <s v="Accessory, Accessory, Extended Warranty"/>
  </r>
  <r>
    <x v="11996"/>
    <n v="72"/>
    <x v="1"/>
    <x v="0"/>
    <x v="2"/>
    <x v="5"/>
    <n v="2"/>
    <x v="0"/>
    <x v="0"/>
    <n v="674"/>
    <x v="6"/>
    <n v="664"/>
    <n v="4046"/>
    <n v="60"/>
    <d v="2024-07-18T00:00:00"/>
    <x v="0"/>
    <s v="Accessory, Impulse Item, Accessory"/>
  </r>
  <r>
    <x v="11997"/>
    <n v="26"/>
    <x v="0"/>
    <x v="0"/>
    <x v="4"/>
    <x v="8"/>
    <n v="2"/>
    <x v="1"/>
    <x v="4"/>
    <n v="361"/>
    <x v="2"/>
    <n v="351"/>
    <n v="1445"/>
    <n v="40"/>
    <d v="2024-03-28T00:00:00"/>
    <x v="4"/>
    <m/>
  </r>
  <r>
    <x v="11997"/>
    <n v="26"/>
    <x v="0"/>
    <x v="1"/>
    <x v="3"/>
    <x v="9"/>
    <n v="2"/>
    <x v="1"/>
    <x v="4"/>
    <n v="460"/>
    <x v="1"/>
    <n v="450"/>
    <n v="1379"/>
    <n v="30"/>
    <d v="2024-05-28T00:00:00"/>
    <x v="3"/>
    <s v="Accessory"/>
  </r>
  <r>
    <x v="11998"/>
    <n v="28"/>
    <x v="1"/>
    <x v="0"/>
    <x v="4"/>
    <x v="8"/>
    <n v="2"/>
    <x v="1"/>
    <x v="1"/>
    <n v="361"/>
    <x v="0"/>
    <n v="351"/>
    <n v="2528"/>
    <n v="70"/>
    <d v="2024-08-18T00:00:00"/>
    <x v="3"/>
    <s v="Impulse Item, Impulse Item"/>
  </r>
  <r>
    <x v="11999"/>
    <n v="58"/>
    <x v="0"/>
    <x v="0"/>
    <x v="4"/>
    <x v="8"/>
    <n v="5"/>
    <x v="1"/>
    <x v="4"/>
    <n v="361"/>
    <x v="7"/>
    <n v="351"/>
    <n v="1806"/>
    <n v="50"/>
    <d v="2024-03-02T00:00:00"/>
    <x v="4"/>
    <s v="Accessory, Accessory, Impulse Item"/>
  </r>
  <r>
    <x v="11999"/>
    <n v="58"/>
    <x v="0"/>
    <x v="1"/>
    <x v="0"/>
    <x v="6"/>
    <n v="2"/>
    <x v="0"/>
    <x v="4"/>
    <n v="1140"/>
    <x v="1"/>
    <n v="1130"/>
    <n v="3419"/>
    <n v="30"/>
    <d v="2024-08-22T00:00:00"/>
    <x v="4"/>
    <s v="Accessory"/>
  </r>
  <r>
    <x v="12000"/>
    <n v="20"/>
    <x v="0"/>
    <x v="0"/>
    <x v="1"/>
    <x v="7"/>
    <n v="5"/>
    <x v="1"/>
    <x v="4"/>
    <n v="786"/>
    <x v="2"/>
    <n v="776"/>
    <n v="3146"/>
    <n v="40"/>
    <d v="2024-07-02T00:00:00"/>
    <x v="0"/>
    <m/>
  </r>
  <r>
    <x v="12001"/>
    <n v="20"/>
    <x v="0"/>
    <x v="0"/>
    <x v="1"/>
    <x v="7"/>
    <n v="4"/>
    <x v="1"/>
    <x v="1"/>
    <n v="786"/>
    <x v="3"/>
    <n v="776"/>
    <n v="1573"/>
    <n v="20"/>
    <d v="2024-02-10T00:00:00"/>
    <x v="0"/>
    <s v="Extended Warranty, Extended Warranty, Accessory"/>
  </r>
  <r>
    <x v="12001"/>
    <n v="20"/>
    <x v="0"/>
    <x v="0"/>
    <x v="1"/>
    <x v="7"/>
    <n v="1"/>
    <x v="0"/>
    <x v="0"/>
    <n v="786"/>
    <x v="1"/>
    <n v="776"/>
    <n v="2359"/>
    <n v="30"/>
    <d v="2024-03-12T00:00:00"/>
    <x v="3"/>
    <s v="Extended Warranty"/>
  </r>
  <r>
    <x v="12001"/>
    <n v="20"/>
    <x v="0"/>
    <x v="0"/>
    <x v="1"/>
    <x v="7"/>
    <n v="1"/>
    <x v="1"/>
    <x v="1"/>
    <n v="786"/>
    <x v="1"/>
    <n v="776"/>
    <n v="2359"/>
    <n v="30"/>
    <d v="2024-04-21T00:00:00"/>
    <x v="4"/>
    <s v="Accessory, Impulse Item, Accessory"/>
  </r>
  <r>
    <x v="12002"/>
    <n v="56"/>
    <x v="1"/>
    <x v="0"/>
    <x v="1"/>
    <x v="7"/>
    <n v="1"/>
    <x v="1"/>
    <x v="0"/>
    <n v="786"/>
    <x v="5"/>
    <n v="776"/>
    <n v="7864"/>
    <n v="100"/>
    <d v="2024-01-04T00:00:00"/>
    <x v="4"/>
    <s v="Impulse Item, Extended Warranty"/>
  </r>
  <r>
    <x v="12002"/>
    <n v="56"/>
    <x v="1"/>
    <x v="1"/>
    <x v="4"/>
    <x v="8"/>
    <n v="1"/>
    <x v="0"/>
    <x v="1"/>
    <n v="361"/>
    <x v="6"/>
    <n v="351"/>
    <n v="2167"/>
    <n v="60"/>
    <d v="2024-06-24T00:00:00"/>
    <x v="3"/>
    <s v="Extended Warranty, Impulse Item"/>
  </r>
  <r>
    <x v="12002"/>
    <n v="56"/>
    <x v="1"/>
    <x v="0"/>
    <x v="2"/>
    <x v="5"/>
    <n v="3"/>
    <x v="0"/>
    <x v="0"/>
    <n v="674"/>
    <x v="5"/>
    <n v="664"/>
    <n v="6743"/>
    <n v="100"/>
    <d v="2024-07-01T00:00:00"/>
    <x v="0"/>
    <s v="Impulse Item, Impulse Item, Extended Warranty"/>
  </r>
  <r>
    <x v="12002"/>
    <n v="56"/>
    <x v="1"/>
    <x v="0"/>
    <x v="4"/>
    <x v="8"/>
    <n v="5"/>
    <x v="1"/>
    <x v="1"/>
    <n v="361"/>
    <x v="0"/>
    <n v="351"/>
    <n v="2528"/>
    <n v="70"/>
    <d v="2024-09-19T00:00:00"/>
    <x v="3"/>
    <s v="Extended Warranty, Impulse Item"/>
  </r>
  <r>
    <x v="12003"/>
    <n v="36"/>
    <x v="0"/>
    <x v="0"/>
    <x v="4"/>
    <x v="8"/>
    <n v="4"/>
    <x v="1"/>
    <x v="4"/>
    <n v="361"/>
    <x v="9"/>
    <n v="351"/>
    <n v="2889"/>
    <n v="80"/>
    <d v="2024-04-07T00:00:00"/>
    <x v="0"/>
    <s v="Extended Warranty"/>
  </r>
  <r>
    <x v="12003"/>
    <n v="36"/>
    <x v="0"/>
    <x v="0"/>
    <x v="3"/>
    <x v="9"/>
    <n v="3"/>
    <x v="1"/>
    <x v="4"/>
    <n v="460"/>
    <x v="1"/>
    <n v="450"/>
    <n v="1379"/>
    <n v="30"/>
    <d v="2024-04-30T00:00:00"/>
    <x v="0"/>
    <s v="Impulse Item, Accessory"/>
  </r>
  <r>
    <x v="12003"/>
    <n v="36"/>
    <x v="0"/>
    <x v="1"/>
    <x v="0"/>
    <x v="6"/>
    <n v="2"/>
    <x v="1"/>
    <x v="4"/>
    <n v="1140"/>
    <x v="1"/>
    <n v="1130"/>
    <n v="3419"/>
    <n v="30"/>
    <d v="2024-05-14T00:00:00"/>
    <x v="0"/>
    <s v="Accessory, Impulse Item"/>
  </r>
  <r>
    <x v="12004"/>
    <n v="42"/>
    <x v="1"/>
    <x v="0"/>
    <x v="1"/>
    <x v="7"/>
    <n v="2"/>
    <x v="0"/>
    <x v="4"/>
    <n v="786"/>
    <x v="4"/>
    <n v="776"/>
    <n v="7078"/>
    <n v="90"/>
    <d v="2024-02-15T00:00:00"/>
    <x v="0"/>
    <s v="Impulse Item, Extended Warranty"/>
  </r>
  <r>
    <x v="12004"/>
    <n v="42"/>
    <x v="1"/>
    <x v="0"/>
    <x v="1"/>
    <x v="7"/>
    <n v="1"/>
    <x v="0"/>
    <x v="1"/>
    <n v="786"/>
    <x v="7"/>
    <n v="776"/>
    <n v="3932"/>
    <n v="50"/>
    <d v="2024-02-19T00:00:00"/>
    <x v="0"/>
    <s v="Extended Warranty"/>
  </r>
  <r>
    <x v="12004"/>
    <n v="42"/>
    <x v="1"/>
    <x v="0"/>
    <x v="0"/>
    <x v="6"/>
    <n v="2"/>
    <x v="0"/>
    <x v="0"/>
    <n v="1140"/>
    <x v="2"/>
    <n v="1130"/>
    <n v="4559"/>
    <n v="40"/>
    <d v="2024-06-14T00:00:00"/>
    <x v="3"/>
    <s v="Extended Warranty"/>
  </r>
  <r>
    <x v="12005"/>
    <n v="47"/>
    <x v="1"/>
    <x v="0"/>
    <x v="3"/>
    <x v="9"/>
    <n v="2"/>
    <x v="0"/>
    <x v="0"/>
    <n v="460"/>
    <x v="2"/>
    <n v="450"/>
    <n v="1838"/>
    <n v="40"/>
    <d v="2024-05-04T00:00:00"/>
    <x v="3"/>
    <s v="Extended Warranty"/>
  </r>
  <r>
    <x v="12006"/>
    <n v="75"/>
    <x v="1"/>
    <x v="0"/>
    <x v="3"/>
    <x v="9"/>
    <n v="5"/>
    <x v="1"/>
    <x v="4"/>
    <n v="460"/>
    <x v="3"/>
    <n v="450"/>
    <n v="919"/>
    <n v="20"/>
    <d v="2024-05-23T00:00:00"/>
    <x v="4"/>
    <m/>
  </r>
  <r>
    <x v="12007"/>
    <n v="71"/>
    <x v="1"/>
    <x v="1"/>
    <x v="3"/>
    <x v="9"/>
    <n v="4"/>
    <x v="0"/>
    <x v="1"/>
    <n v="460"/>
    <x v="0"/>
    <n v="450"/>
    <n v="3217"/>
    <n v="70"/>
    <d v="2024-03-22T00:00:00"/>
    <x v="4"/>
    <s v="Accessory"/>
  </r>
  <r>
    <x v="12007"/>
    <n v="71"/>
    <x v="1"/>
    <x v="0"/>
    <x v="4"/>
    <x v="8"/>
    <n v="1"/>
    <x v="0"/>
    <x v="1"/>
    <n v="361"/>
    <x v="0"/>
    <n v="351"/>
    <n v="2528"/>
    <n v="70"/>
    <d v="2024-07-30T00:00:00"/>
    <x v="3"/>
    <s v="Impulse Item, Extended Warranty"/>
  </r>
  <r>
    <x v="12008"/>
    <n v="72"/>
    <x v="1"/>
    <x v="0"/>
    <x v="4"/>
    <x v="8"/>
    <n v="5"/>
    <x v="1"/>
    <x v="1"/>
    <n v="361"/>
    <x v="1"/>
    <n v="351"/>
    <n v="1084"/>
    <n v="30"/>
    <d v="2024-06-19T00:00:00"/>
    <x v="0"/>
    <m/>
  </r>
  <r>
    <x v="12009"/>
    <n v="32"/>
    <x v="1"/>
    <x v="1"/>
    <x v="0"/>
    <x v="6"/>
    <n v="3"/>
    <x v="1"/>
    <x v="4"/>
    <n v="1140"/>
    <x v="6"/>
    <n v="1130"/>
    <n v="6838"/>
    <n v="60"/>
    <d v="2024-03-27T00:00:00"/>
    <x v="3"/>
    <m/>
  </r>
  <r>
    <x v="12009"/>
    <n v="32"/>
    <x v="1"/>
    <x v="1"/>
    <x v="3"/>
    <x v="9"/>
    <n v="3"/>
    <x v="1"/>
    <x v="0"/>
    <n v="460"/>
    <x v="4"/>
    <n v="450"/>
    <n v="4136"/>
    <n v="90"/>
    <d v="2024-09-20T00:00:00"/>
    <x v="3"/>
    <m/>
  </r>
  <r>
    <x v="12010"/>
    <n v="52"/>
    <x v="0"/>
    <x v="0"/>
    <x v="3"/>
    <x v="9"/>
    <n v="1"/>
    <x v="1"/>
    <x v="1"/>
    <n v="460"/>
    <x v="4"/>
    <n v="450"/>
    <n v="4136"/>
    <n v="90"/>
    <d v="2024-08-14T00:00:00"/>
    <x v="0"/>
    <s v="Impulse Item, Impulse Item, Accessory"/>
  </r>
  <r>
    <x v="12011"/>
    <n v="72"/>
    <x v="1"/>
    <x v="0"/>
    <x v="2"/>
    <x v="5"/>
    <n v="2"/>
    <x v="1"/>
    <x v="0"/>
    <n v="674"/>
    <x v="9"/>
    <n v="664"/>
    <n v="5395"/>
    <n v="80"/>
    <d v="2024-03-28T00:00:00"/>
    <x v="3"/>
    <s v="Impulse Item, Impulse Item"/>
  </r>
  <r>
    <x v="12012"/>
    <n v="68"/>
    <x v="0"/>
    <x v="0"/>
    <x v="3"/>
    <x v="9"/>
    <n v="4"/>
    <x v="1"/>
    <x v="1"/>
    <n v="460"/>
    <x v="6"/>
    <n v="450"/>
    <n v="2757"/>
    <n v="60"/>
    <d v="2024-01-05T00:00:00"/>
    <x v="0"/>
    <s v="Extended Warranty, Impulse Item"/>
  </r>
  <r>
    <x v="12012"/>
    <n v="68"/>
    <x v="0"/>
    <x v="0"/>
    <x v="1"/>
    <x v="7"/>
    <n v="5"/>
    <x v="0"/>
    <x v="0"/>
    <n v="786"/>
    <x v="7"/>
    <n v="776"/>
    <n v="3932"/>
    <n v="50"/>
    <d v="2024-06-17T00:00:00"/>
    <x v="4"/>
    <s v="Impulse Item"/>
  </r>
  <r>
    <x v="12013"/>
    <n v="76"/>
    <x v="0"/>
    <x v="0"/>
    <x v="4"/>
    <x v="8"/>
    <n v="4"/>
    <x v="0"/>
    <x v="4"/>
    <n v="361"/>
    <x v="4"/>
    <n v="351"/>
    <n v="3251"/>
    <n v="90"/>
    <d v="2024-04-14T00:00:00"/>
    <x v="4"/>
    <m/>
  </r>
  <r>
    <x v="12013"/>
    <n v="76"/>
    <x v="0"/>
    <x v="0"/>
    <x v="1"/>
    <x v="7"/>
    <n v="1"/>
    <x v="1"/>
    <x v="0"/>
    <n v="786"/>
    <x v="2"/>
    <n v="776"/>
    <n v="3146"/>
    <n v="40"/>
    <d v="2024-09-12T00:00:00"/>
    <x v="3"/>
    <s v="Extended Warranty"/>
  </r>
  <r>
    <x v="12014"/>
    <n v="42"/>
    <x v="0"/>
    <x v="0"/>
    <x v="0"/>
    <x v="6"/>
    <n v="5"/>
    <x v="1"/>
    <x v="0"/>
    <n v="1140"/>
    <x v="4"/>
    <n v="1130"/>
    <n v="10257"/>
    <n v="90"/>
    <d v="2024-05-15T00:00:00"/>
    <x v="0"/>
    <s v="Accessory, Accessory, Accessory"/>
  </r>
  <r>
    <x v="12015"/>
    <n v="39"/>
    <x v="0"/>
    <x v="0"/>
    <x v="2"/>
    <x v="5"/>
    <n v="3"/>
    <x v="1"/>
    <x v="0"/>
    <n v="674"/>
    <x v="3"/>
    <n v="664"/>
    <n v="1349"/>
    <n v="20"/>
    <d v="2024-05-06T00:00:00"/>
    <x v="3"/>
    <s v="Extended Warranty, Accessory"/>
  </r>
  <r>
    <x v="12016"/>
    <n v="43"/>
    <x v="1"/>
    <x v="0"/>
    <x v="1"/>
    <x v="7"/>
    <n v="2"/>
    <x v="1"/>
    <x v="1"/>
    <n v="786"/>
    <x v="6"/>
    <n v="776"/>
    <n v="4718"/>
    <n v="60"/>
    <d v="2024-03-10T00:00:00"/>
    <x v="4"/>
    <s v="Impulse Item, Accessory"/>
  </r>
  <r>
    <x v="12016"/>
    <n v="43"/>
    <x v="1"/>
    <x v="0"/>
    <x v="1"/>
    <x v="7"/>
    <n v="5"/>
    <x v="1"/>
    <x v="0"/>
    <n v="786"/>
    <x v="9"/>
    <n v="776"/>
    <n v="6291"/>
    <n v="80"/>
    <d v="2024-05-19T00:00:00"/>
    <x v="3"/>
    <s v="Impulse Item, Accessory"/>
  </r>
  <r>
    <x v="12016"/>
    <n v="43"/>
    <x v="1"/>
    <x v="0"/>
    <x v="0"/>
    <x v="6"/>
    <n v="4"/>
    <x v="1"/>
    <x v="4"/>
    <n v="1140"/>
    <x v="6"/>
    <n v="1130"/>
    <n v="6838"/>
    <n v="60"/>
    <d v="2024-06-07T00:00:00"/>
    <x v="3"/>
    <m/>
  </r>
  <r>
    <x v="12017"/>
    <n v="23"/>
    <x v="0"/>
    <x v="0"/>
    <x v="2"/>
    <x v="5"/>
    <n v="4"/>
    <x v="1"/>
    <x v="0"/>
    <n v="674"/>
    <x v="2"/>
    <n v="664"/>
    <n v="2697"/>
    <n v="40"/>
    <d v="2024-08-30T00:00:00"/>
    <x v="4"/>
    <s v="Extended Warranty"/>
  </r>
  <r>
    <x v="12018"/>
    <n v="35"/>
    <x v="1"/>
    <x v="0"/>
    <x v="1"/>
    <x v="7"/>
    <n v="5"/>
    <x v="1"/>
    <x v="0"/>
    <n v="786"/>
    <x v="1"/>
    <n v="776"/>
    <n v="2359"/>
    <n v="30"/>
    <d v="2024-05-12T00:00:00"/>
    <x v="3"/>
    <s v="Accessory, Extended Warranty, Extended Warranty"/>
  </r>
  <r>
    <x v="12018"/>
    <n v="35"/>
    <x v="1"/>
    <x v="0"/>
    <x v="3"/>
    <x v="9"/>
    <n v="5"/>
    <x v="1"/>
    <x v="0"/>
    <n v="460"/>
    <x v="0"/>
    <n v="450"/>
    <n v="3217"/>
    <n v="70"/>
    <d v="2024-06-13T00:00:00"/>
    <x v="4"/>
    <s v="Impulse Item, Impulse Item, Accessory"/>
  </r>
  <r>
    <x v="12019"/>
    <n v="62"/>
    <x v="0"/>
    <x v="0"/>
    <x v="1"/>
    <x v="7"/>
    <n v="5"/>
    <x v="1"/>
    <x v="0"/>
    <n v="786"/>
    <x v="1"/>
    <n v="776"/>
    <n v="2359"/>
    <n v="30"/>
    <d v="2024-02-28T00:00:00"/>
    <x v="4"/>
    <m/>
  </r>
  <r>
    <x v="12020"/>
    <n v="36"/>
    <x v="1"/>
    <x v="1"/>
    <x v="0"/>
    <x v="6"/>
    <n v="3"/>
    <x v="1"/>
    <x v="1"/>
    <n v="1140"/>
    <x v="5"/>
    <n v="1130"/>
    <n v="11397"/>
    <n v="100"/>
    <d v="2024-05-16T00:00:00"/>
    <x v="3"/>
    <m/>
  </r>
  <r>
    <x v="12020"/>
    <n v="36"/>
    <x v="1"/>
    <x v="0"/>
    <x v="1"/>
    <x v="7"/>
    <n v="3"/>
    <x v="1"/>
    <x v="4"/>
    <n v="786"/>
    <x v="8"/>
    <n v="776"/>
    <n v="786"/>
    <n v="10"/>
    <d v="2024-06-01T00:00:00"/>
    <x v="3"/>
    <s v="Impulse Item"/>
  </r>
  <r>
    <x v="12021"/>
    <n v="61"/>
    <x v="1"/>
    <x v="1"/>
    <x v="3"/>
    <x v="9"/>
    <n v="5"/>
    <x v="1"/>
    <x v="0"/>
    <n v="460"/>
    <x v="1"/>
    <n v="450"/>
    <n v="1379"/>
    <n v="30"/>
    <d v="2024-02-24T00:00:00"/>
    <x v="4"/>
    <s v="Accessory"/>
  </r>
  <r>
    <x v="12021"/>
    <n v="61"/>
    <x v="1"/>
    <x v="1"/>
    <x v="4"/>
    <x v="8"/>
    <n v="3"/>
    <x v="0"/>
    <x v="1"/>
    <n v="361"/>
    <x v="9"/>
    <n v="351"/>
    <n v="2889"/>
    <n v="80"/>
    <d v="2024-04-06T00:00:00"/>
    <x v="4"/>
    <m/>
  </r>
  <r>
    <x v="12022"/>
    <n v="60"/>
    <x v="1"/>
    <x v="1"/>
    <x v="1"/>
    <x v="7"/>
    <n v="4"/>
    <x v="1"/>
    <x v="4"/>
    <n v="786"/>
    <x v="7"/>
    <n v="776"/>
    <n v="3932"/>
    <n v="50"/>
    <d v="2024-02-15T00:00:00"/>
    <x v="0"/>
    <s v="Accessory"/>
  </r>
  <r>
    <x v="12022"/>
    <n v="60"/>
    <x v="1"/>
    <x v="1"/>
    <x v="1"/>
    <x v="7"/>
    <n v="3"/>
    <x v="1"/>
    <x v="1"/>
    <n v="786"/>
    <x v="4"/>
    <n v="776"/>
    <n v="7078"/>
    <n v="90"/>
    <d v="2024-07-06T00:00:00"/>
    <x v="0"/>
    <s v="Accessory"/>
  </r>
  <r>
    <x v="12023"/>
    <n v="57"/>
    <x v="1"/>
    <x v="0"/>
    <x v="4"/>
    <x v="8"/>
    <n v="3"/>
    <x v="1"/>
    <x v="4"/>
    <n v="361"/>
    <x v="1"/>
    <n v="351"/>
    <n v="1084"/>
    <n v="30"/>
    <d v="2024-01-25T00:00:00"/>
    <x v="0"/>
    <m/>
  </r>
  <r>
    <x v="12023"/>
    <n v="57"/>
    <x v="1"/>
    <x v="0"/>
    <x v="0"/>
    <x v="6"/>
    <n v="2"/>
    <x v="1"/>
    <x v="4"/>
    <n v="1140"/>
    <x v="4"/>
    <n v="1130"/>
    <n v="10257"/>
    <n v="90"/>
    <d v="2024-03-01T00:00:00"/>
    <x v="3"/>
    <s v="Impulse Item"/>
  </r>
  <r>
    <x v="12024"/>
    <n v="40"/>
    <x v="0"/>
    <x v="1"/>
    <x v="3"/>
    <x v="9"/>
    <n v="5"/>
    <x v="1"/>
    <x v="4"/>
    <n v="460"/>
    <x v="5"/>
    <n v="450"/>
    <n v="4595"/>
    <n v="100"/>
    <d v="2024-03-30T00:00:00"/>
    <x v="0"/>
    <s v="Accessory, Accessory, Extended Warranty"/>
  </r>
  <r>
    <x v="12024"/>
    <n v="40"/>
    <x v="0"/>
    <x v="0"/>
    <x v="3"/>
    <x v="9"/>
    <n v="3"/>
    <x v="1"/>
    <x v="1"/>
    <n v="460"/>
    <x v="0"/>
    <n v="450"/>
    <n v="3217"/>
    <n v="70"/>
    <d v="2024-04-17T00:00:00"/>
    <x v="4"/>
    <s v="Impulse Item, Extended Warranty"/>
  </r>
  <r>
    <x v="12024"/>
    <n v="40"/>
    <x v="0"/>
    <x v="1"/>
    <x v="3"/>
    <x v="9"/>
    <n v="5"/>
    <x v="1"/>
    <x v="0"/>
    <n v="460"/>
    <x v="8"/>
    <n v="450"/>
    <n v="460"/>
    <n v="10"/>
    <d v="2024-05-05T00:00:00"/>
    <x v="0"/>
    <s v="Impulse Item"/>
  </r>
  <r>
    <x v="12025"/>
    <n v="60"/>
    <x v="1"/>
    <x v="1"/>
    <x v="4"/>
    <x v="8"/>
    <n v="5"/>
    <x v="1"/>
    <x v="1"/>
    <n v="361"/>
    <x v="6"/>
    <n v="351"/>
    <n v="2167"/>
    <n v="60"/>
    <d v="2024-03-31T00:00:00"/>
    <x v="4"/>
    <s v="Accessory, Accessory, Impulse Item"/>
  </r>
  <r>
    <x v="12025"/>
    <n v="60"/>
    <x v="1"/>
    <x v="0"/>
    <x v="4"/>
    <x v="8"/>
    <n v="5"/>
    <x v="0"/>
    <x v="0"/>
    <n v="361"/>
    <x v="9"/>
    <n v="351"/>
    <n v="2889"/>
    <n v="80"/>
    <d v="2024-05-30T00:00:00"/>
    <x v="0"/>
    <s v="Extended Warranty, Impulse Item"/>
  </r>
  <r>
    <x v="12026"/>
    <n v="74"/>
    <x v="0"/>
    <x v="0"/>
    <x v="1"/>
    <x v="7"/>
    <n v="4"/>
    <x v="1"/>
    <x v="1"/>
    <n v="786"/>
    <x v="0"/>
    <n v="776"/>
    <n v="5505"/>
    <n v="70"/>
    <d v="2024-07-17T00:00:00"/>
    <x v="4"/>
    <s v="Accessory"/>
  </r>
  <r>
    <x v="12027"/>
    <n v="39"/>
    <x v="1"/>
    <x v="0"/>
    <x v="0"/>
    <x v="6"/>
    <n v="4"/>
    <x v="1"/>
    <x v="1"/>
    <n v="1140"/>
    <x v="4"/>
    <n v="1130"/>
    <n v="10257"/>
    <n v="90"/>
    <d v="2024-03-01T00:00:00"/>
    <x v="4"/>
    <s v="Accessory"/>
  </r>
  <r>
    <x v="12027"/>
    <n v="39"/>
    <x v="1"/>
    <x v="0"/>
    <x v="3"/>
    <x v="9"/>
    <n v="1"/>
    <x v="0"/>
    <x v="1"/>
    <n v="460"/>
    <x v="6"/>
    <n v="450"/>
    <n v="2757"/>
    <n v="60"/>
    <d v="2024-03-23T00:00:00"/>
    <x v="4"/>
    <s v="Impulse Item, Accessory, Impulse Item"/>
  </r>
  <r>
    <x v="12028"/>
    <n v="41"/>
    <x v="0"/>
    <x v="0"/>
    <x v="3"/>
    <x v="9"/>
    <n v="2"/>
    <x v="1"/>
    <x v="1"/>
    <n v="460"/>
    <x v="5"/>
    <n v="450"/>
    <n v="4595"/>
    <n v="100"/>
    <d v="2024-05-27T00:00:00"/>
    <x v="4"/>
    <s v="Extended Warranty"/>
  </r>
  <r>
    <x v="12028"/>
    <n v="41"/>
    <x v="0"/>
    <x v="0"/>
    <x v="0"/>
    <x v="6"/>
    <n v="5"/>
    <x v="1"/>
    <x v="1"/>
    <n v="1140"/>
    <x v="4"/>
    <n v="1130"/>
    <n v="10257"/>
    <n v="90"/>
    <d v="2024-08-05T00:00:00"/>
    <x v="4"/>
    <s v="Extended Warranty, Extended Warranty"/>
  </r>
  <r>
    <x v="12029"/>
    <n v="39"/>
    <x v="0"/>
    <x v="0"/>
    <x v="0"/>
    <x v="6"/>
    <n v="1"/>
    <x v="1"/>
    <x v="0"/>
    <n v="1140"/>
    <x v="0"/>
    <n v="1130"/>
    <n v="7978"/>
    <n v="70"/>
    <d v="2024-02-21T00:00:00"/>
    <x v="4"/>
    <s v="Impulse Item, Accessory"/>
  </r>
  <r>
    <x v="12029"/>
    <n v="39"/>
    <x v="0"/>
    <x v="0"/>
    <x v="1"/>
    <x v="7"/>
    <n v="2"/>
    <x v="0"/>
    <x v="1"/>
    <n v="786"/>
    <x v="6"/>
    <n v="776"/>
    <n v="4718"/>
    <n v="60"/>
    <d v="2024-08-09T00:00:00"/>
    <x v="3"/>
    <m/>
  </r>
  <r>
    <x v="12030"/>
    <n v="25"/>
    <x v="0"/>
    <x v="0"/>
    <x v="1"/>
    <x v="7"/>
    <n v="2"/>
    <x v="1"/>
    <x v="0"/>
    <n v="786"/>
    <x v="0"/>
    <n v="776"/>
    <n v="5505"/>
    <n v="70"/>
    <d v="2024-04-02T00:00:00"/>
    <x v="4"/>
    <m/>
  </r>
  <r>
    <x v="12030"/>
    <n v="25"/>
    <x v="0"/>
    <x v="0"/>
    <x v="4"/>
    <x v="8"/>
    <n v="2"/>
    <x v="1"/>
    <x v="1"/>
    <n v="361"/>
    <x v="3"/>
    <n v="351"/>
    <n v="722"/>
    <n v="20"/>
    <d v="2024-06-09T00:00:00"/>
    <x v="3"/>
    <m/>
  </r>
  <r>
    <x v="12031"/>
    <n v="48"/>
    <x v="0"/>
    <x v="0"/>
    <x v="3"/>
    <x v="9"/>
    <n v="4"/>
    <x v="0"/>
    <x v="0"/>
    <n v="460"/>
    <x v="8"/>
    <n v="450"/>
    <n v="460"/>
    <n v="10"/>
    <d v="2024-04-16T00:00:00"/>
    <x v="0"/>
    <m/>
  </r>
  <r>
    <x v="12031"/>
    <n v="48"/>
    <x v="0"/>
    <x v="1"/>
    <x v="1"/>
    <x v="7"/>
    <n v="1"/>
    <x v="1"/>
    <x v="4"/>
    <n v="786"/>
    <x v="1"/>
    <n v="776"/>
    <n v="2359"/>
    <n v="30"/>
    <d v="2024-04-16T00:00:00"/>
    <x v="3"/>
    <m/>
  </r>
  <r>
    <x v="12032"/>
    <n v="67"/>
    <x v="0"/>
    <x v="0"/>
    <x v="0"/>
    <x v="6"/>
    <n v="1"/>
    <x v="0"/>
    <x v="4"/>
    <n v="1140"/>
    <x v="2"/>
    <n v="1130"/>
    <n v="4559"/>
    <n v="40"/>
    <d v="2024-01-31T00:00:00"/>
    <x v="3"/>
    <s v="Impulse Item"/>
  </r>
  <r>
    <x v="12032"/>
    <n v="67"/>
    <x v="0"/>
    <x v="0"/>
    <x v="0"/>
    <x v="6"/>
    <n v="3"/>
    <x v="0"/>
    <x v="4"/>
    <n v="1140"/>
    <x v="8"/>
    <n v="1130"/>
    <n v="1140"/>
    <n v="10"/>
    <d v="2024-05-28T00:00:00"/>
    <x v="0"/>
    <m/>
  </r>
  <r>
    <x v="12033"/>
    <n v="79"/>
    <x v="0"/>
    <x v="0"/>
    <x v="1"/>
    <x v="7"/>
    <n v="2"/>
    <x v="1"/>
    <x v="1"/>
    <n v="786"/>
    <x v="1"/>
    <n v="776"/>
    <n v="2359"/>
    <n v="30"/>
    <d v="2024-08-10T00:00:00"/>
    <x v="0"/>
    <s v="Impulse Item"/>
  </r>
  <r>
    <x v="12034"/>
    <n v="55"/>
    <x v="0"/>
    <x v="0"/>
    <x v="1"/>
    <x v="7"/>
    <n v="5"/>
    <x v="1"/>
    <x v="4"/>
    <n v="786"/>
    <x v="6"/>
    <n v="776"/>
    <n v="4718"/>
    <n v="60"/>
    <d v="2024-02-13T00:00:00"/>
    <x v="0"/>
    <s v="Impulse Item, Impulse Item, Impulse Item"/>
  </r>
  <r>
    <x v="12034"/>
    <n v="55"/>
    <x v="0"/>
    <x v="1"/>
    <x v="2"/>
    <x v="5"/>
    <n v="5"/>
    <x v="0"/>
    <x v="4"/>
    <n v="674"/>
    <x v="3"/>
    <n v="664"/>
    <n v="1349"/>
    <n v="20"/>
    <d v="2024-09-06T00:00:00"/>
    <x v="0"/>
    <m/>
  </r>
  <r>
    <x v="12035"/>
    <n v="31"/>
    <x v="1"/>
    <x v="0"/>
    <x v="2"/>
    <x v="5"/>
    <n v="1"/>
    <x v="1"/>
    <x v="1"/>
    <n v="674"/>
    <x v="2"/>
    <n v="664"/>
    <n v="2697"/>
    <n v="40"/>
    <d v="2024-02-25T00:00:00"/>
    <x v="0"/>
    <m/>
  </r>
  <r>
    <x v="12035"/>
    <n v="31"/>
    <x v="1"/>
    <x v="0"/>
    <x v="4"/>
    <x v="8"/>
    <n v="4"/>
    <x v="1"/>
    <x v="0"/>
    <n v="361"/>
    <x v="8"/>
    <n v="351"/>
    <n v="361"/>
    <n v="10"/>
    <d v="2024-05-08T00:00:00"/>
    <x v="0"/>
    <s v="Impulse Item, Impulse Item, Extended Warranty"/>
  </r>
  <r>
    <x v="12036"/>
    <n v="47"/>
    <x v="0"/>
    <x v="0"/>
    <x v="1"/>
    <x v="7"/>
    <n v="5"/>
    <x v="1"/>
    <x v="4"/>
    <n v="786"/>
    <x v="0"/>
    <n v="776"/>
    <n v="5505"/>
    <n v="70"/>
    <d v="2024-08-08T00:00:00"/>
    <x v="0"/>
    <s v="Accessory, Impulse Item"/>
  </r>
  <r>
    <x v="12037"/>
    <n v="61"/>
    <x v="0"/>
    <x v="0"/>
    <x v="1"/>
    <x v="7"/>
    <n v="4"/>
    <x v="1"/>
    <x v="1"/>
    <n v="786"/>
    <x v="3"/>
    <n v="776"/>
    <n v="1573"/>
    <n v="20"/>
    <d v="2024-07-16T00:00:00"/>
    <x v="4"/>
    <s v="Impulse Item, Accessory, Impulse Item"/>
  </r>
  <r>
    <x v="12038"/>
    <n v="77"/>
    <x v="1"/>
    <x v="0"/>
    <x v="2"/>
    <x v="5"/>
    <n v="1"/>
    <x v="1"/>
    <x v="0"/>
    <n v="674"/>
    <x v="5"/>
    <n v="664"/>
    <n v="6743"/>
    <n v="100"/>
    <d v="2024-05-02T00:00:00"/>
    <x v="3"/>
    <s v="Impulse Item, Extended Warranty"/>
  </r>
  <r>
    <x v="12039"/>
    <n v="77"/>
    <x v="1"/>
    <x v="0"/>
    <x v="0"/>
    <x v="6"/>
    <n v="5"/>
    <x v="1"/>
    <x v="1"/>
    <n v="1140"/>
    <x v="8"/>
    <n v="1130"/>
    <n v="1140"/>
    <n v="10"/>
    <d v="2024-01-22T00:00:00"/>
    <x v="3"/>
    <s v="Accessory, Extended Warranty"/>
  </r>
  <r>
    <x v="12040"/>
    <n v="74"/>
    <x v="1"/>
    <x v="0"/>
    <x v="3"/>
    <x v="9"/>
    <n v="1"/>
    <x v="1"/>
    <x v="0"/>
    <n v="460"/>
    <x v="2"/>
    <n v="450"/>
    <n v="1838"/>
    <n v="40"/>
    <d v="2024-03-12T00:00:00"/>
    <x v="4"/>
    <s v="Impulse Item, Accessory"/>
  </r>
  <r>
    <x v="12041"/>
    <n v="66"/>
    <x v="1"/>
    <x v="1"/>
    <x v="1"/>
    <x v="7"/>
    <n v="3"/>
    <x v="1"/>
    <x v="4"/>
    <n v="786"/>
    <x v="6"/>
    <n v="776"/>
    <n v="4718"/>
    <n v="60"/>
    <d v="2024-06-18T00:00:00"/>
    <x v="4"/>
    <m/>
  </r>
  <r>
    <x v="12042"/>
    <n v="38"/>
    <x v="1"/>
    <x v="0"/>
    <x v="0"/>
    <x v="6"/>
    <n v="1"/>
    <x v="1"/>
    <x v="1"/>
    <n v="1140"/>
    <x v="3"/>
    <n v="1130"/>
    <n v="2279"/>
    <n v="20"/>
    <d v="2024-07-23T00:00:00"/>
    <x v="3"/>
    <s v="Accessory, Impulse Item, Impulse Item"/>
  </r>
  <r>
    <x v="12043"/>
    <n v="61"/>
    <x v="1"/>
    <x v="0"/>
    <x v="0"/>
    <x v="6"/>
    <n v="2"/>
    <x v="0"/>
    <x v="4"/>
    <n v="1140"/>
    <x v="7"/>
    <n v="1130"/>
    <n v="5698"/>
    <n v="50"/>
    <d v="2024-07-21T00:00:00"/>
    <x v="0"/>
    <s v="Impulse Item"/>
  </r>
  <r>
    <x v="12044"/>
    <n v="76"/>
    <x v="1"/>
    <x v="0"/>
    <x v="2"/>
    <x v="5"/>
    <n v="4"/>
    <x v="0"/>
    <x v="4"/>
    <n v="674"/>
    <x v="3"/>
    <n v="664"/>
    <n v="1349"/>
    <n v="20"/>
    <d v="2024-07-23T00:00:00"/>
    <x v="0"/>
    <s v="Extended Warranty, Extended Warranty"/>
  </r>
  <r>
    <x v="12045"/>
    <n v="27"/>
    <x v="1"/>
    <x v="0"/>
    <x v="0"/>
    <x v="6"/>
    <n v="3"/>
    <x v="0"/>
    <x v="0"/>
    <n v="1140"/>
    <x v="3"/>
    <n v="1130"/>
    <n v="2279"/>
    <n v="20"/>
    <d v="2024-05-26T00:00:00"/>
    <x v="3"/>
    <s v="Impulse Item, Accessory"/>
  </r>
  <r>
    <x v="12046"/>
    <n v="19"/>
    <x v="1"/>
    <x v="0"/>
    <x v="1"/>
    <x v="7"/>
    <n v="2"/>
    <x v="1"/>
    <x v="1"/>
    <n v="786"/>
    <x v="3"/>
    <n v="776"/>
    <n v="1573"/>
    <n v="20"/>
    <d v="2024-03-19T00:00:00"/>
    <x v="4"/>
    <s v="Accessory"/>
  </r>
  <r>
    <x v="12046"/>
    <n v="19"/>
    <x v="1"/>
    <x v="0"/>
    <x v="3"/>
    <x v="9"/>
    <n v="5"/>
    <x v="1"/>
    <x v="4"/>
    <n v="460"/>
    <x v="3"/>
    <n v="450"/>
    <n v="919"/>
    <n v="20"/>
    <d v="2024-07-05T00:00:00"/>
    <x v="0"/>
    <m/>
  </r>
  <r>
    <x v="12047"/>
    <n v="23"/>
    <x v="0"/>
    <x v="0"/>
    <x v="0"/>
    <x v="6"/>
    <n v="2"/>
    <x v="1"/>
    <x v="0"/>
    <n v="1140"/>
    <x v="1"/>
    <n v="1130"/>
    <n v="3419"/>
    <n v="30"/>
    <d v="2024-03-23T00:00:00"/>
    <x v="4"/>
    <s v="Impulse Item"/>
  </r>
  <r>
    <x v="12048"/>
    <n v="56"/>
    <x v="0"/>
    <x v="0"/>
    <x v="1"/>
    <x v="7"/>
    <n v="1"/>
    <x v="1"/>
    <x v="1"/>
    <n v="786"/>
    <x v="8"/>
    <n v="776"/>
    <n v="786"/>
    <n v="10"/>
    <d v="2024-08-19T00:00:00"/>
    <x v="3"/>
    <s v="Impulse Item, Impulse Item"/>
  </r>
  <r>
    <x v="12049"/>
    <n v="45"/>
    <x v="0"/>
    <x v="1"/>
    <x v="0"/>
    <x v="6"/>
    <n v="3"/>
    <x v="1"/>
    <x v="0"/>
    <n v="1140"/>
    <x v="2"/>
    <n v="1130"/>
    <n v="4559"/>
    <n v="40"/>
    <d v="2024-03-07T00:00:00"/>
    <x v="3"/>
    <s v="Impulse Item, Extended Warranty"/>
  </r>
  <r>
    <x v="12049"/>
    <n v="45"/>
    <x v="0"/>
    <x v="0"/>
    <x v="2"/>
    <x v="5"/>
    <n v="1"/>
    <x v="0"/>
    <x v="0"/>
    <n v="674"/>
    <x v="8"/>
    <n v="664"/>
    <n v="674"/>
    <n v="10"/>
    <d v="2024-04-04T00:00:00"/>
    <x v="4"/>
    <s v="Accessory, Impulse Item, Impulse Item"/>
  </r>
  <r>
    <x v="12049"/>
    <n v="45"/>
    <x v="0"/>
    <x v="0"/>
    <x v="2"/>
    <x v="5"/>
    <n v="4"/>
    <x v="1"/>
    <x v="4"/>
    <n v="674"/>
    <x v="2"/>
    <n v="664"/>
    <n v="2697"/>
    <n v="40"/>
    <d v="2024-07-18T00:00:00"/>
    <x v="3"/>
    <s v="Impulse Item, Accessory, Extended Warranty"/>
  </r>
  <r>
    <x v="12050"/>
    <n v="18"/>
    <x v="1"/>
    <x v="0"/>
    <x v="1"/>
    <x v="7"/>
    <n v="5"/>
    <x v="0"/>
    <x v="1"/>
    <n v="786"/>
    <x v="8"/>
    <n v="776"/>
    <n v="786"/>
    <n v="10"/>
    <d v="2024-02-19T00:00:00"/>
    <x v="4"/>
    <s v="Accessory"/>
  </r>
  <r>
    <x v="12051"/>
    <n v="46"/>
    <x v="1"/>
    <x v="0"/>
    <x v="4"/>
    <x v="8"/>
    <n v="4"/>
    <x v="0"/>
    <x v="0"/>
    <n v="361"/>
    <x v="5"/>
    <n v="351"/>
    <n v="3612"/>
    <n v="100"/>
    <d v="2024-06-27T00:00:00"/>
    <x v="0"/>
    <s v="Extended Warranty, Accessory"/>
  </r>
  <r>
    <x v="12052"/>
    <n v="28"/>
    <x v="1"/>
    <x v="0"/>
    <x v="0"/>
    <x v="6"/>
    <n v="2"/>
    <x v="1"/>
    <x v="4"/>
    <n v="1140"/>
    <x v="5"/>
    <n v="1130"/>
    <n v="11397"/>
    <n v="100"/>
    <d v="2024-01-07T00:00:00"/>
    <x v="4"/>
    <s v="Accessory, Impulse Item, Impulse Item"/>
  </r>
  <r>
    <x v="12053"/>
    <n v="68"/>
    <x v="1"/>
    <x v="0"/>
    <x v="4"/>
    <x v="8"/>
    <n v="3"/>
    <x v="1"/>
    <x v="1"/>
    <n v="361"/>
    <x v="7"/>
    <n v="351"/>
    <n v="1806"/>
    <n v="50"/>
    <d v="2024-07-17T00:00:00"/>
    <x v="0"/>
    <s v="Extended Warranty, Impulse Item"/>
  </r>
  <r>
    <x v="12053"/>
    <n v="68"/>
    <x v="1"/>
    <x v="0"/>
    <x v="3"/>
    <x v="9"/>
    <n v="4"/>
    <x v="0"/>
    <x v="0"/>
    <n v="460"/>
    <x v="3"/>
    <n v="450"/>
    <n v="919"/>
    <n v="20"/>
    <d v="2024-07-19T00:00:00"/>
    <x v="4"/>
    <s v="Accessory"/>
  </r>
  <r>
    <x v="12053"/>
    <n v="68"/>
    <x v="1"/>
    <x v="1"/>
    <x v="0"/>
    <x v="6"/>
    <n v="4"/>
    <x v="1"/>
    <x v="4"/>
    <n v="1140"/>
    <x v="4"/>
    <n v="1130"/>
    <n v="10257"/>
    <n v="90"/>
    <d v="2024-09-03T00:00:00"/>
    <x v="4"/>
    <s v="Impulse Item, Accessory"/>
  </r>
  <r>
    <x v="12054"/>
    <n v="63"/>
    <x v="1"/>
    <x v="1"/>
    <x v="4"/>
    <x v="8"/>
    <n v="5"/>
    <x v="1"/>
    <x v="4"/>
    <n v="361"/>
    <x v="3"/>
    <n v="351"/>
    <n v="722"/>
    <n v="20"/>
    <d v="2024-01-27T00:00:00"/>
    <x v="0"/>
    <s v="Extended Warranty, Impulse Item"/>
  </r>
  <r>
    <x v="12054"/>
    <n v="63"/>
    <x v="1"/>
    <x v="0"/>
    <x v="3"/>
    <x v="9"/>
    <n v="4"/>
    <x v="0"/>
    <x v="0"/>
    <n v="460"/>
    <x v="1"/>
    <n v="450"/>
    <n v="1379"/>
    <n v="30"/>
    <d v="2024-09-19T00:00:00"/>
    <x v="4"/>
    <s v="Impulse Item, Accessory"/>
  </r>
  <r>
    <x v="12055"/>
    <n v="19"/>
    <x v="0"/>
    <x v="1"/>
    <x v="4"/>
    <x v="8"/>
    <n v="5"/>
    <x v="1"/>
    <x v="1"/>
    <n v="361"/>
    <x v="9"/>
    <n v="351"/>
    <n v="2889"/>
    <n v="80"/>
    <d v="2024-01-24T00:00:00"/>
    <x v="0"/>
    <s v="Extended Warranty"/>
  </r>
  <r>
    <x v="12055"/>
    <n v="19"/>
    <x v="0"/>
    <x v="0"/>
    <x v="2"/>
    <x v="5"/>
    <n v="5"/>
    <x v="0"/>
    <x v="1"/>
    <n v="674"/>
    <x v="1"/>
    <n v="664"/>
    <n v="2023"/>
    <n v="30"/>
    <d v="2024-03-18T00:00:00"/>
    <x v="0"/>
    <m/>
  </r>
  <r>
    <x v="12055"/>
    <n v="19"/>
    <x v="0"/>
    <x v="0"/>
    <x v="1"/>
    <x v="7"/>
    <n v="4"/>
    <x v="0"/>
    <x v="1"/>
    <n v="786"/>
    <x v="4"/>
    <n v="776"/>
    <n v="7078"/>
    <n v="90"/>
    <d v="2024-03-24T00:00:00"/>
    <x v="3"/>
    <m/>
  </r>
  <r>
    <x v="12056"/>
    <n v="22"/>
    <x v="0"/>
    <x v="0"/>
    <x v="2"/>
    <x v="5"/>
    <n v="4"/>
    <x v="1"/>
    <x v="1"/>
    <n v="674"/>
    <x v="8"/>
    <n v="664"/>
    <n v="674"/>
    <n v="10"/>
    <d v="2024-06-02T00:00:00"/>
    <x v="3"/>
    <s v="Accessory"/>
  </r>
  <r>
    <x v="12056"/>
    <n v="22"/>
    <x v="0"/>
    <x v="0"/>
    <x v="1"/>
    <x v="7"/>
    <n v="5"/>
    <x v="0"/>
    <x v="1"/>
    <n v="786"/>
    <x v="0"/>
    <n v="776"/>
    <n v="5505"/>
    <n v="70"/>
    <d v="2024-08-10T00:00:00"/>
    <x v="4"/>
    <s v="Impulse Item, Impulse Item"/>
  </r>
  <r>
    <x v="12056"/>
    <n v="22"/>
    <x v="0"/>
    <x v="0"/>
    <x v="0"/>
    <x v="6"/>
    <n v="3"/>
    <x v="1"/>
    <x v="4"/>
    <n v="1140"/>
    <x v="7"/>
    <n v="1130"/>
    <n v="5698"/>
    <n v="50"/>
    <d v="2024-09-23T00:00:00"/>
    <x v="0"/>
    <m/>
  </r>
  <r>
    <x v="12057"/>
    <n v="25"/>
    <x v="0"/>
    <x v="0"/>
    <x v="3"/>
    <x v="9"/>
    <n v="4"/>
    <x v="0"/>
    <x v="1"/>
    <n v="460"/>
    <x v="4"/>
    <n v="450"/>
    <n v="4136"/>
    <n v="90"/>
    <d v="2024-04-09T00:00:00"/>
    <x v="4"/>
    <m/>
  </r>
  <r>
    <x v="12058"/>
    <n v="63"/>
    <x v="0"/>
    <x v="0"/>
    <x v="0"/>
    <x v="6"/>
    <n v="4"/>
    <x v="1"/>
    <x v="1"/>
    <n v="1140"/>
    <x v="3"/>
    <n v="1130"/>
    <n v="2279"/>
    <n v="20"/>
    <d v="2024-03-26T00:00:00"/>
    <x v="3"/>
    <m/>
  </r>
  <r>
    <x v="12058"/>
    <n v="63"/>
    <x v="0"/>
    <x v="0"/>
    <x v="3"/>
    <x v="9"/>
    <n v="1"/>
    <x v="1"/>
    <x v="1"/>
    <n v="460"/>
    <x v="2"/>
    <n v="450"/>
    <n v="1838"/>
    <n v="40"/>
    <d v="2024-08-10T00:00:00"/>
    <x v="0"/>
    <m/>
  </r>
  <r>
    <x v="12059"/>
    <n v="66"/>
    <x v="1"/>
    <x v="0"/>
    <x v="1"/>
    <x v="7"/>
    <n v="1"/>
    <x v="1"/>
    <x v="0"/>
    <n v="786"/>
    <x v="3"/>
    <n v="776"/>
    <n v="1573"/>
    <n v="20"/>
    <d v="2024-08-29T00:00:00"/>
    <x v="4"/>
    <s v="Impulse Item"/>
  </r>
  <r>
    <x v="12060"/>
    <n v="54"/>
    <x v="0"/>
    <x v="0"/>
    <x v="2"/>
    <x v="5"/>
    <n v="1"/>
    <x v="1"/>
    <x v="4"/>
    <n v="674"/>
    <x v="4"/>
    <n v="664"/>
    <n v="6069"/>
    <n v="90"/>
    <d v="2024-02-07T00:00:00"/>
    <x v="4"/>
    <s v="Extended Warranty, Extended Warranty, Extended Warranty"/>
  </r>
  <r>
    <x v="12060"/>
    <n v="54"/>
    <x v="0"/>
    <x v="0"/>
    <x v="1"/>
    <x v="7"/>
    <n v="2"/>
    <x v="1"/>
    <x v="1"/>
    <n v="786"/>
    <x v="3"/>
    <n v="776"/>
    <n v="1573"/>
    <n v="20"/>
    <d v="2024-02-07T00:00:00"/>
    <x v="0"/>
    <s v="Impulse Item, Impulse Item, Accessory"/>
  </r>
  <r>
    <x v="12060"/>
    <n v="54"/>
    <x v="0"/>
    <x v="1"/>
    <x v="1"/>
    <x v="7"/>
    <n v="1"/>
    <x v="0"/>
    <x v="0"/>
    <n v="786"/>
    <x v="2"/>
    <n v="776"/>
    <n v="3146"/>
    <n v="40"/>
    <d v="2024-07-17T00:00:00"/>
    <x v="3"/>
    <m/>
  </r>
  <r>
    <x v="12060"/>
    <n v="54"/>
    <x v="0"/>
    <x v="1"/>
    <x v="4"/>
    <x v="8"/>
    <n v="3"/>
    <x v="0"/>
    <x v="0"/>
    <n v="361"/>
    <x v="5"/>
    <n v="351"/>
    <n v="3612"/>
    <n v="100"/>
    <d v="2024-08-11T00:00:00"/>
    <x v="0"/>
    <m/>
  </r>
  <r>
    <x v="12061"/>
    <n v="72"/>
    <x v="0"/>
    <x v="0"/>
    <x v="3"/>
    <x v="9"/>
    <n v="1"/>
    <x v="1"/>
    <x v="4"/>
    <n v="460"/>
    <x v="7"/>
    <n v="450"/>
    <n v="2298"/>
    <n v="50"/>
    <d v="2024-04-07T00:00:00"/>
    <x v="4"/>
    <m/>
  </r>
  <r>
    <x v="12061"/>
    <n v="72"/>
    <x v="0"/>
    <x v="0"/>
    <x v="4"/>
    <x v="8"/>
    <n v="1"/>
    <x v="0"/>
    <x v="1"/>
    <n v="361"/>
    <x v="4"/>
    <n v="351"/>
    <n v="3251"/>
    <n v="90"/>
    <d v="2024-06-28T00:00:00"/>
    <x v="3"/>
    <m/>
  </r>
  <r>
    <x v="12062"/>
    <n v="28"/>
    <x v="0"/>
    <x v="0"/>
    <x v="3"/>
    <x v="9"/>
    <n v="1"/>
    <x v="1"/>
    <x v="1"/>
    <n v="460"/>
    <x v="9"/>
    <n v="450"/>
    <n v="3676"/>
    <n v="80"/>
    <d v="2024-09-03T00:00:00"/>
    <x v="3"/>
    <s v="Impulse Item, Extended Warranty, Extended Warranty"/>
  </r>
  <r>
    <x v="12063"/>
    <n v="29"/>
    <x v="1"/>
    <x v="1"/>
    <x v="4"/>
    <x v="8"/>
    <n v="4"/>
    <x v="1"/>
    <x v="0"/>
    <n v="361"/>
    <x v="5"/>
    <n v="351"/>
    <n v="3612"/>
    <n v="100"/>
    <d v="2024-05-17T00:00:00"/>
    <x v="0"/>
    <s v="Accessory, Impulse Item, Impulse Item"/>
  </r>
  <r>
    <x v="12064"/>
    <n v="45"/>
    <x v="1"/>
    <x v="0"/>
    <x v="3"/>
    <x v="9"/>
    <n v="2"/>
    <x v="1"/>
    <x v="1"/>
    <n v="460"/>
    <x v="3"/>
    <n v="450"/>
    <n v="919"/>
    <n v="20"/>
    <d v="2024-04-19T00:00:00"/>
    <x v="0"/>
    <s v="Extended Warranty, Accessory, Extended Warranty"/>
  </r>
  <r>
    <x v="12064"/>
    <n v="45"/>
    <x v="1"/>
    <x v="0"/>
    <x v="2"/>
    <x v="5"/>
    <n v="2"/>
    <x v="1"/>
    <x v="0"/>
    <n v="674"/>
    <x v="3"/>
    <n v="664"/>
    <n v="1349"/>
    <n v="20"/>
    <d v="2024-09-03T00:00:00"/>
    <x v="0"/>
    <s v="Impulse Item"/>
  </r>
  <r>
    <x v="12065"/>
    <n v="66"/>
    <x v="0"/>
    <x v="1"/>
    <x v="2"/>
    <x v="5"/>
    <n v="2"/>
    <x v="0"/>
    <x v="0"/>
    <n v="674"/>
    <x v="1"/>
    <n v="664"/>
    <n v="2023"/>
    <n v="30"/>
    <d v="2024-06-04T00:00:00"/>
    <x v="3"/>
    <s v="Extended Warranty, Impulse Item"/>
  </r>
  <r>
    <x v="12065"/>
    <n v="66"/>
    <x v="0"/>
    <x v="0"/>
    <x v="1"/>
    <x v="7"/>
    <n v="1"/>
    <x v="1"/>
    <x v="4"/>
    <n v="786"/>
    <x v="5"/>
    <n v="776"/>
    <n v="7864"/>
    <n v="100"/>
    <d v="2024-06-24T00:00:00"/>
    <x v="0"/>
    <s v="Accessory, Impulse Item"/>
  </r>
  <r>
    <x v="12066"/>
    <n v="65"/>
    <x v="0"/>
    <x v="0"/>
    <x v="3"/>
    <x v="9"/>
    <n v="3"/>
    <x v="1"/>
    <x v="4"/>
    <n v="460"/>
    <x v="6"/>
    <n v="450"/>
    <n v="2757"/>
    <n v="60"/>
    <d v="2024-01-13T00:00:00"/>
    <x v="4"/>
    <m/>
  </r>
  <r>
    <x v="12066"/>
    <n v="65"/>
    <x v="0"/>
    <x v="1"/>
    <x v="4"/>
    <x v="8"/>
    <n v="2"/>
    <x v="1"/>
    <x v="0"/>
    <n v="361"/>
    <x v="7"/>
    <n v="351"/>
    <n v="1806"/>
    <n v="50"/>
    <d v="2024-04-04T00:00:00"/>
    <x v="0"/>
    <s v="Extended Warranty, Accessory"/>
  </r>
  <r>
    <x v="12066"/>
    <n v="65"/>
    <x v="0"/>
    <x v="0"/>
    <x v="2"/>
    <x v="5"/>
    <n v="3"/>
    <x v="0"/>
    <x v="4"/>
    <n v="674"/>
    <x v="3"/>
    <n v="664"/>
    <n v="1349"/>
    <n v="20"/>
    <d v="2024-04-24T00:00:00"/>
    <x v="4"/>
    <m/>
  </r>
  <r>
    <x v="12067"/>
    <n v="35"/>
    <x v="1"/>
    <x v="0"/>
    <x v="4"/>
    <x v="8"/>
    <n v="5"/>
    <x v="1"/>
    <x v="1"/>
    <n v="361"/>
    <x v="0"/>
    <n v="351"/>
    <n v="2528"/>
    <n v="70"/>
    <d v="2024-05-10T00:00:00"/>
    <x v="4"/>
    <s v="Impulse Item, Extended Warranty"/>
  </r>
  <r>
    <x v="12067"/>
    <n v="35"/>
    <x v="1"/>
    <x v="0"/>
    <x v="1"/>
    <x v="7"/>
    <n v="1"/>
    <x v="1"/>
    <x v="0"/>
    <n v="786"/>
    <x v="8"/>
    <n v="776"/>
    <n v="786"/>
    <n v="10"/>
    <d v="2024-08-09T00:00:00"/>
    <x v="0"/>
    <m/>
  </r>
  <r>
    <x v="12068"/>
    <n v="49"/>
    <x v="0"/>
    <x v="0"/>
    <x v="2"/>
    <x v="5"/>
    <n v="4"/>
    <x v="1"/>
    <x v="0"/>
    <n v="674"/>
    <x v="8"/>
    <n v="664"/>
    <n v="674"/>
    <n v="10"/>
    <d v="2024-05-02T00:00:00"/>
    <x v="3"/>
    <s v="Impulse Item, Impulse Item, Impulse Item"/>
  </r>
  <r>
    <x v="12068"/>
    <n v="49"/>
    <x v="0"/>
    <x v="0"/>
    <x v="2"/>
    <x v="5"/>
    <n v="1"/>
    <x v="0"/>
    <x v="1"/>
    <n v="674"/>
    <x v="3"/>
    <n v="664"/>
    <n v="1349"/>
    <n v="20"/>
    <d v="2024-08-15T00:00:00"/>
    <x v="0"/>
    <s v="Extended Warranty, Impulse Item"/>
  </r>
  <r>
    <x v="12069"/>
    <n v="70"/>
    <x v="0"/>
    <x v="0"/>
    <x v="4"/>
    <x v="8"/>
    <n v="2"/>
    <x v="0"/>
    <x v="4"/>
    <n v="361"/>
    <x v="5"/>
    <n v="351"/>
    <n v="3612"/>
    <n v="100"/>
    <d v="2024-05-12T00:00:00"/>
    <x v="3"/>
    <s v="Impulse Item"/>
  </r>
  <r>
    <x v="12070"/>
    <n v="80"/>
    <x v="1"/>
    <x v="0"/>
    <x v="4"/>
    <x v="8"/>
    <n v="4"/>
    <x v="1"/>
    <x v="0"/>
    <n v="361"/>
    <x v="1"/>
    <n v="351"/>
    <n v="1084"/>
    <n v="30"/>
    <d v="2024-06-11T00:00:00"/>
    <x v="0"/>
    <m/>
  </r>
  <r>
    <x v="12070"/>
    <n v="80"/>
    <x v="1"/>
    <x v="1"/>
    <x v="1"/>
    <x v="7"/>
    <n v="3"/>
    <x v="1"/>
    <x v="0"/>
    <n v="786"/>
    <x v="2"/>
    <n v="776"/>
    <n v="3146"/>
    <n v="40"/>
    <d v="2024-09-21T00:00:00"/>
    <x v="0"/>
    <m/>
  </r>
  <r>
    <x v="12071"/>
    <n v="40"/>
    <x v="1"/>
    <x v="1"/>
    <x v="4"/>
    <x v="8"/>
    <n v="2"/>
    <x v="1"/>
    <x v="4"/>
    <n v="361"/>
    <x v="8"/>
    <n v="351"/>
    <n v="361"/>
    <n v="10"/>
    <d v="2024-06-21T00:00:00"/>
    <x v="4"/>
    <m/>
  </r>
  <r>
    <x v="12072"/>
    <n v="42"/>
    <x v="1"/>
    <x v="0"/>
    <x v="2"/>
    <x v="5"/>
    <n v="2"/>
    <x v="0"/>
    <x v="4"/>
    <n v="674"/>
    <x v="0"/>
    <n v="664"/>
    <n v="4720"/>
    <n v="70"/>
    <d v="2024-07-03T00:00:00"/>
    <x v="3"/>
    <s v="Impulse Item, Accessory, Impulse Item"/>
  </r>
  <r>
    <x v="12072"/>
    <n v="42"/>
    <x v="1"/>
    <x v="1"/>
    <x v="1"/>
    <x v="7"/>
    <n v="4"/>
    <x v="1"/>
    <x v="0"/>
    <n v="786"/>
    <x v="5"/>
    <n v="776"/>
    <n v="7864"/>
    <n v="100"/>
    <d v="2024-08-17T00:00:00"/>
    <x v="3"/>
    <s v="Impulse Item, Extended Warranty, Extended Warranty"/>
  </r>
  <r>
    <x v="12073"/>
    <n v="25"/>
    <x v="1"/>
    <x v="0"/>
    <x v="2"/>
    <x v="5"/>
    <n v="1"/>
    <x v="0"/>
    <x v="4"/>
    <n v="674"/>
    <x v="3"/>
    <n v="664"/>
    <n v="1349"/>
    <n v="20"/>
    <d v="2024-07-21T00:00:00"/>
    <x v="3"/>
    <s v="Accessory, Accessory, Extended Warranty"/>
  </r>
  <r>
    <x v="12074"/>
    <n v="76"/>
    <x v="0"/>
    <x v="0"/>
    <x v="2"/>
    <x v="5"/>
    <n v="3"/>
    <x v="1"/>
    <x v="0"/>
    <n v="674"/>
    <x v="6"/>
    <n v="664"/>
    <n v="4046"/>
    <n v="60"/>
    <d v="2024-09-17T00:00:00"/>
    <x v="4"/>
    <s v="Accessory, Accessory, Accessory"/>
  </r>
  <r>
    <x v="12075"/>
    <n v="40"/>
    <x v="1"/>
    <x v="0"/>
    <x v="0"/>
    <x v="6"/>
    <n v="1"/>
    <x v="0"/>
    <x v="1"/>
    <n v="1140"/>
    <x v="5"/>
    <n v="1130"/>
    <n v="11397"/>
    <n v="100"/>
    <d v="2024-01-20T00:00:00"/>
    <x v="3"/>
    <s v="Extended Warranty, Extended Warranty"/>
  </r>
  <r>
    <x v="12075"/>
    <n v="40"/>
    <x v="1"/>
    <x v="0"/>
    <x v="3"/>
    <x v="9"/>
    <n v="4"/>
    <x v="1"/>
    <x v="4"/>
    <n v="460"/>
    <x v="0"/>
    <n v="450"/>
    <n v="3217"/>
    <n v="70"/>
    <d v="2024-09-14T00:00:00"/>
    <x v="4"/>
    <s v="Accessory"/>
  </r>
  <r>
    <x v="12076"/>
    <n v="54"/>
    <x v="0"/>
    <x v="0"/>
    <x v="4"/>
    <x v="8"/>
    <n v="4"/>
    <x v="1"/>
    <x v="0"/>
    <n v="361"/>
    <x v="9"/>
    <n v="351"/>
    <n v="2889"/>
    <n v="80"/>
    <d v="2024-04-07T00:00:00"/>
    <x v="4"/>
    <m/>
  </r>
  <r>
    <x v="12077"/>
    <n v="44"/>
    <x v="0"/>
    <x v="0"/>
    <x v="0"/>
    <x v="6"/>
    <n v="4"/>
    <x v="1"/>
    <x v="4"/>
    <n v="1140"/>
    <x v="3"/>
    <n v="1130"/>
    <n v="2279"/>
    <n v="20"/>
    <d v="2024-05-22T00:00:00"/>
    <x v="4"/>
    <s v="Accessory"/>
  </r>
  <r>
    <x v="12077"/>
    <n v="44"/>
    <x v="0"/>
    <x v="0"/>
    <x v="1"/>
    <x v="7"/>
    <n v="1"/>
    <x v="1"/>
    <x v="1"/>
    <n v="786"/>
    <x v="3"/>
    <n v="776"/>
    <n v="1573"/>
    <n v="20"/>
    <d v="2024-09-18T00:00:00"/>
    <x v="4"/>
    <s v="Accessory, Extended Warranty"/>
  </r>
  <r>
    <x v="12078"/>
    <n v="71"/>
    <x v="1"/>
    <x v="0"/>
    <x v="4"/>
    <x v="8"/>
    <n v="5"/>
    <x v="1"/>
    <x v="0"/>
    <n v="361"/>
    <x v="7"/>
    <n v="351"/>
    <n v="1806"/>
    <n v="50"/>
    <d v="2024-04-08T00:00:00"/>
    <x v="4"/>
    <s v="Extended Warranty, Impulse Item, Impulse Item"/>
  </r>
  <r>
    <x v="12078"/>
    <n v="71"/>
    <x v="1"/>
    <x v="0"/>
    <x v="0"/>
    <x v="6"/>
    <n v="3"/>
    <x v="1"/>
    <x v="1"/>
    <n v="1140"/>
    <x v="9"/>
    <n v="1130"/>
    <n v="9117"/>
    <n v="80"/>
    <d v="2024-08-22T00:00:00"/>
    <x v="4"/>
    <s v="Accessory, Accessory"/>
  </r>
  <r>
    <x v="12079"/>
    <n v="31"/>
    <x v="0"/>
    <x v="0"/>
    <x v="4"/>
    <x v="8"/>
    <n v="5"/>
    <x v="1"/>
    <x v="4"/>
    <n v="361"/>
    <x v="9"/>
    <n v="351"/>
    <n v="2889"/>
    <n v="80"/>
    <d v="2024-01-01T00:00:00"/>
    <x v="4"/>
    <s v="Extended Warranty"/>
  </r>
  <r>
    <x v="12079"/>
    <n v="31"/>
    <x v="0"/>
    <x v="0"/>
    <x v="2"/>
    <x v="5"/>
    <n v="4"/>
    <x v="0"/>
    <x v="0"/>
    <n v="674"/>
    <x v="7"/>
    <n v="664"/>
    <n v="3372"/>
    <n v="50"/>
    <d v="2024-01-12T00:00:00"/>
    <x v="3"/>
    <s v="Impulse Item, Extended Warranty, Impulse Item"/>
  </r>
  <r>
    <x v="12079"/>
    <n v="31"/>
    <x v="0"/>
    <x v="0"/>
    <x v="1"/>
    <x v="7"/>
    <n v="2"/>
    <x v="1"/>
    <x v="1"/>
    <n v="786"/>
    <x v="3"/>
    <n v="776"/>
    <n v="1573"/>
    <n v="20"/>
    <d v="2024-02-25T00:00:00"/>
    <x v="0"/>
    <m/>
  </r>
  <r>
    <x v="12079"/>
    <n v="31"/>
    <x v="0"/>
    <x v="0"/>
    <x v="1"/>
    <x v="7"/>
    <n v="3"/>
    <x v="1"/>
    <x v="1"/>
    <n v="786"/>
    <x v="7"/>
    <n v="776"/>
    <n v="3932"/>
    <n v="50"/>
    <d v="2024-06-12T00:00:00"/>
    <x v="4"/>
    <s v="Impulse Item, Accessory, Accessory"/>
  </r>
  <r>
    <x v="12080"/>
    <n v="55"/>
    <x v="1"/>
    <x v="0"/>
    <x v="1"/>
    <x v="7"/>
    <n v="4"/>
    <x v="1"/>
    <x v="0"/>
    <n v="786"/>
    <x v="3"/>
    <n v="776"/>
    <n v="1573"/>
    <n v="20"/>
    <d v="2024-07-06T00:00:00"/>
    <x v="4"/>
    <s v="Extended Warranty"/>
  </r>
  <r>
    <x v="12081"/>
    <n v="33"/>
    <x v="0"/>
    <x v="1"/>
    <x v="3"/>
    <x v="9"/>
    <n v="3"/>
    <x v="1"/>
    <x v="0"/>
    <n v="460"/>
    <x v="6"/>
    <n v="450"/>
    <n v="2757"/>
    <n v="60"/>
    <d v="2024-01-01T00:00:00"/>
    <x v="0"/>
    <m/>
  </r>
  <r>
    <x v="12082"/>
    <n v="58"/>
    <x v="0"/>
    <x v="0"/>
    <x v="4"/>
    <x v="8"/>
    <n v="1"/>
    <x v="0"/>
    <x v="0"/>
    <n v="361"/>
    <x v="9"/>
    <n v="351"/>
    <n v="2889"/>
    <n v="80"/>
    <d v="2024-03-19T00:00:00"/>
    <x v="4"/>
    <s v="Extended Warranty"/>
  </r>
  <r>
    <x v="12082"/>
    <n v="58"/>
    <x v="0"/>
    <x v="0"/>
    <x v="2"/>
    <x v="5"/>
    <n v="4"/>
    <x v="0"/>
    <x v="0"/>
    <n v="674"/>
    <x v="7"/>
    <n v="664"/>
    <n v="3372"/>
    <n v="50"/>
    <d v="2024-07-22T00:00:00"/>
    <x v="4"/>
    <m/>
  </r>
  <r>
    <x v="12083"/>
    <n v="56"/>
    <x v="0"/>
    <x v="0"/>
    <x v="2"/>
    <x v="5"/>
    <n v="5"/>
    <x v="1"/>
    <x v="1"/>
    <n v="674"/>
    <x v="5"/>
    <n v="664"/>
    <n v="6743"/>
    <n v="100"/>
    <d v="2024-06-21T00:00:00"/>
    <x v="4"/>
    <s v="Impulse Item, Impulse Item, Accessory"/>
  </r>
  <r>
    <x v="12084"/>
    <n v="69"/>
    <x v="0"/>
    <x v="0"/>
    <x v="4"/>
    <x v="8"/>
    <n v="2"/>
    <x v="0"/>
    <x v="0"/>
    <n v="361"/>
    <x v="4"/>
    <n v="351"/>
    <n v="3251"/>
    <n v="90"/>
    <d v="2024-07-20T00:00:00"/>
    <x v="3"/>
    <s v="Impulse Item"/>
  </r>
  <r>
    <x v="12085"/>
    <n v="71"/>
    <x v="1"/>
    <x v="1"/>
    <x v="1"/>
    <x v="7"/>
    <n v="3"/>
    <x v="0"/>
    <x v="4"/>
    <n v="786"/>
    <x v="2"/>
    <n v="776"/>
    <n v="3146"/>
    <n v="40"/>
    <d v="2024-09-12T00:00:00"/>
    <x v="0"/>
    <s v="Accessory, Impulse Item"/>
  </r>
  <r>
    <x v="12086"/>
    <n v="49"/>
    <x v="0"/>
    <x v="0"/>
    <x v="4"/>
    <x v="8"/>
    <n v="5"/>
    <x v="0"/>
    <x v="0"/>
    <n v="361"/>
    <x v="6"/>
    <n v="351"/>
    <n v="2167"/>
    <n v="60"/>
    <d v="2024-04-18T00:00:00"/>
    <x v="0"/>
    <s v="Accessory"/>
  </r>
  <r>
    <x v="12087"/>
    <n v="27"/>
    <x v="1"/>
    <x v="1"/>
    <x v="2"/>
    <x v="5"/>
    <n v="1"/>
    <x v="0"/>
    <x v="1"/>
    <n v="674"/>
    <x v="1"/>
    <n v="664"/>
    <n v="2023"/>
    <n v="30"/>
    <d v="2024-02-24T00:00:00"/>
    <x v="0"/>
    <m/>
  </r>
  <r>
    <x v="12087"/>
    <n v="27"/>
    <x v="1"/>
    <x v="0"/>
    <x v="1"/>
    <x v="7"/>
    <n v="3"/>
    <x v="0"/>
    <x v="4"/>
    <n v="786"/>
    <x v="8"/>
    <n v="776"/>
    <n v="786"/>
    <n v="10"/>
    <d v="2024-06-17T00:00:00"/>
    <x v="0"/>
    <s v="Impulse Item, Accessory, Accessory"/>
  </r>
  <r>
    <x v="12088"/>
    <n v="27"/>
    <x v="0"/>
    <x v="0"/>
    <x v="2"/>
    <x v="5"/>
    <n v="4"/>
    <x v="1"/>
    <x v="0"/>
    <n v="674"/>
    <x v="0"/>
    <n v="664"/>
    <n v="4720"/>
    <n v="70"/>
    <d v="2024-01-29T00:00:00"/>
    <x v="4"/>
    <s v="Extended Warranty, Accessory, Accessory"/>
  </r>
  <r>
    <x v="12088"/>
    <n v="27"/>
    <x v="0"/>
    <x v="0"/>
    <x v="3"/>
    <x v="9"/>
    <n v="2"/>
    <x v="0"/>
    <x v="4"/>
    <n v="460"/>
    <x v="1"/>
    <n v="450"/>
    <n v="1379"/>
    <n v="30"/>
    <d v="2024-07-03T00:00:00"/>
    <x v="0"/>
    <s v="Extended Warranty"/>
  </r>
  <r>
    <x v="12089"/>
    <n v="23"/>
    <x v="0"/>
    <x v="0"/>
    <x v="4"/>
    <x v="8"/>
    <n v="3"/>
    <x v="1"/>
    <x v="0"/>
    <n v="361"/>
    <x v="8"/>
    <n v="351"/>
    <n v="361"/>
    <n v="10"/>
    <d v="2024-03-19T00:00:00"/>
    <x v="3"/>
    <s v="Accessory, Impulse Item, Accessory"/>
  </r>
  <r>
    <x v="12089"/>
    <n v="23"/>
    <x v="0"/>
    <x v="0"/>
    <x v="3"/>
    <x v="9"/>
    <n v="1"/>
    <x v="0"/>
    <x v="1"/>
    <n v="460"/>
    <x v="8"/>
    <n v="450"/>
    <n v="460"/>
    <n v="10"/>
    <d v="2024-06-15T00:00:00"/>
    <x v="0"/>
    <s v="Impulse Item"/>
  </r>
  <r>
    <x v="12090"/>
    <n v="67"/>
    <x v="0"/>
    <x v="0"/>
    <x v="0"/>
    <x v="6"/>
    <n v="4"/>
    <x v="0"/>
    <x v="0"/>
    <n v="1140"/>
    <x v="1"/>
    <n v="1130"/>
    <n v="3419"/>
    <n v="30"/>
    <d v="2024-02-05T00:00:00"/>
    <x v="4"/>
    <m/>
  </r>
  <r>
    <x v="12091"/>
    <n v="44"/>
    <x v="1"/>
    <x v="0"/>
    <x v="4"/>
    <x v="8"/>
    <n v="3"/>
    <x v="1"/>
    <x v="0"/>
    <n v="361"/>
    <x v="6"/>
    <n v="351"/>
    <n v="2167"/>
    <n v="60"/>
    <d v="2024-06-23T00:00:00"/>
    <x v="0"/>
    <m/>
  </r>
  <r>
    <x v="12092"/>
    <n v="42"/>
    <x v="0"/>
    <x v="0"/>
    <x v="4"/>
    <x v="8"/>
    <n v="4"/>
    <x v="0"/>
    <x v="4"/>
    <n v="361"/>
    <x v="0"/>
    <n v="351"/>
    <n v="2528"/>
    <n v="70"/>
    <d v="2024-01-18T00:00:00"/>
    <x v="0"/>
    <s v="Accessory"/>
  </r>
  <r>
    <x v="12092"/>
    <n v="42"/>
    <x v="0"/>
    <x v="1"/>
    <x v="0"/>
    <x v="6"/>
    <n v="1"/>
    <x v="1"/>
    <x v="4"/>
    <n v="1140"/>
    <x v="1"/>
    <n v="1130"/>
    <n v="3419"/>
    <n v="30"/>
    <d v="2024-05-01T00:00:00"/>
    <x v="3"/>
    <s v="Impulse Item"/>
  </r>
  <r>
    <x v="12093"/>
    <n v="49"/>
    <x v="1"/>
    <x v="1"/>
    <x v="2"/>
    <x v="5"/>
    <n v="3"/>
    <x v="0"/>
    <x v="4"/>
    <n v="674"/>
    <x v="4"/>
    <n v="664"/>
    <n v="6069"/>
    <n v="90"/>
    <d v="2024-07-18T00:00:00"/>
    <x v="0"/>
    <m/>
  </r>
  <r>
    <x v="12094"/>
    <n v="26"/>
    <x v="0"/>
    <x v="0"/>
    <x v="1"/>
    <x v="7"/>
    <n v="4"/>
    <x v="1"/>
    <x v="0"/>
    <n v="786"/>
    <x v="3"/>
    <n v="776"/>
    <n v="1573"/>
    <n v="20"/>
    <d v="2024-04-13T00:00:00"/>
    <x v="3"/>
    <m/>
  </r>
  <r>
    <x v="12095"/>
    <n v="24"/>
    <x v="1"/>
    <x v="1"/>
    <x v="0"/>
    <x v="6"/>
    <n v="4"/>
    <x v="1"/>
    <x v="0"/>
    <n v="1140"/>
    <x v="8"/>
    <n v="1130"/>
    <n v="1140"/>
    <n v="10"/>
    <d v="2024-05-04T00:00:00"/>
    <x v="0"/>
    <s v="Accessory, Extended Warranty, Accessory"/>
  </r>
  <r>
    <x v="12096"/>
    <n v="58"/>
    <x v="0"/>
    <x v="0"/>
    <x v="3"/>
    <x v="9"/>
    <n v="2"/>
    <x v="0"/>
    <x v="4"/>
    <n v="460"/>
    <x v="6"/>
    <n v="450"/>
    <n v="2757"/>
    <n v="60"/>
    <d v="2024-05-04T00:00:00"/>
    <x v="3"/>
    <m/>
  </r>
  <r>
    <x v="12096"/>
    <n v="58"/>
    <x v="0"/>
    <x v="1"/>
    <x v="3"/>
    <x v="9"/>
    <n v="1"/>
    <x v="1"/>
    <x v="0"/>
    <n v="460"/>
    <x v="0"/>
    <n v="450"/>
    <n v="3217"/>
    <n v="70"/>
    <d v="2024-06-10T00:00:00"/>
    <x v="3"/>
    <s v="Impulse Item, Extended Warranty"/>
  </r>
  <r>
    <x v="12097"/>
    <n v="64"/>
    <x v="0"/>
    <x v="1"/>
    <x v="1"/>
    <x v="7"/>
    <n v="4"/>
    <x v="1"/>
    <x v="1"/>
    <n v="786"/>
    <x v="0"/>
    <n v="776"/>
    <n v="5505"/>
    <n v="70"/>
    <d v="2024-07-20T00:00:00"/>
    <x v="0"/>
    <m/>
  </r>
  <r>
    <x v="12098"/>
    <n v="64"/>
    <x v="1"/>
    <x v="0"/>
    <x v="2"/>
    <x v="5"/>
    <n v="4"/>
    <x v="0"/>
    <x v="0"/>
    <n v="674"/>
    <x v="8"/>
    <n v="664"/>
    <n v="674"/>
    <n v="10"/>
    <d v="2024-01-22T00:00:00"/>
    <x v="4"/>
    <s v="Accessory, Accessory, Extended Warranty"/>
  </r>
  <r>
    <x v="12099"/>
    <n v="71"/>
    <x v="1"/>
    <x v="0"/>
    <x v="3"/>
    <x v="9"/>
    <n v="5"/>
    <x v="1"/>
    <x v="0"/>
    <n v="460"/>
    <x v="4"/>
    <n v="450"/>
    <n v="4136"/>
    <n v="90"/>
    <d v="2024-08-12T00:00:00"/>
    <x v="3"/>
    <m/>
  </r>
  <r>
    <x v="12100"/>
    <n v="57"/>
    <x v="0"/>
    <x v="0"/>
    <x v="2"/>
    <x v="5"/>
    <n v="5"/>
    <x v="1"/>
    <x v="1"/>
    <n v="674"/>
    <x v="3"/>
    <n v="664"/>
    <n v="1349"/>
    <n v="20"/>
    <d v="2024-04-30T00:00:00"/>
    <x v="4"/>
    <s v="Impulse Item, Accessory, Extended Warranty"/>
  </r>
  <r>
    <x v="12100"/>
    <n v="57"/>
    <x v="0"/>
    <x v="0"/>
    <x v="3"/>
    <x v="9"/>
    <n v="2"/>
    <x v="1"/>
    <x v="1"/>
    <n v="460"/>
    <x v="5"/>
    <n v="450"/>
    <n v="4595"/>
    <n v="100"/>
    <d v="2024-08-17T00:00:00"/>
    <x v="0"/>
    <s v="Impulse Item"/>
  </r>
  <r>
    <x v="12101"/>
    <n v="55"/>
    <x v="0"/>
    <x v="1"/>
    <x v="3"/>
    <x v="9"/>
    <n v="3"/>
    <x v="0"/>
    <x v="1"/>
    <n v="460"/>
    <x v="0"/>
    <n v="450"/>
    <n v="3217"/>
    <n v="70"/>
    <d v="2024-01-31T00:00:00"/>
    <x v="0"/>
    <m/>
  </r>
  <r>
    <x v="12101"/>
    <n v="55"/>
    <x v="0"/>
    <x v="1"/>
    <x v="1"/>
    <x v="7"/>
    <n v="4"/>
    <x v="1"/>
    <x v="4"/>
    <n v="786"/>
    <x v="1"/>
    <n v="776"/>
    <n v="2359"/>
    <n v="30"/>
    <d v="2024-09-05T00:00:00"/>
    <x v="0"/>
    <s v="Accessory, Impulse Item"/>
  </r>
  <r>
    <x v="12102"/>
    <n v="53"/>
    <x v="1"/>
    <x v="1"/>
    <x v="2"/>
    <x v="5"/>
    <n v="5"/>
    <x v="1"/>
    <x v="1"/>
    <n v="674"/>
    <x v="7"/>
    <n v="664"/>
    <n v="3372"/>
    <n v="50"/>
    <d v="2024-01-13T00:00:00"/>
    <x v="3"/>
    <s v="Impulse Item"/>
  </r>
  <r>
    <x v="12102"/>
    <n v="53"/>
    <x v="1"/>
    <x v="1"/>
    <x v="4"/>
    <x v="8"/>
    <n v="2"/>
    <x v="1"/>
    <x v="0"/>
    <n v="361"/>
    <x v="2"/>
    <n v="351"/>
    <n v="1445"/>
    <n v="40"/>
    <d v="2024-05-10T00:00:00"/>
    <x v="4"/>
    <m/>
  </r>
  <r>
    <x v="12102"/>
    <n v="53"/>
    <x v="1"/>
    <x v="0"/>
    <x v="1"/>
    <x v="7"/>
    <n v="4"/>
    <x v="1"/>
    <x v="4"/>
    <n v="786"/>
    <x v="9"/>
    <n v="776"/>
    <n v="6291"/>
    <n v="80"/>
    <d v="2024-06-06T00:00:00"/>
    <x v="3"/>
    <s v="Extended Warranty"/>
  </r>
  <r>
    <x v="12103"/>
    <n v="43"/>
    <x v="0"/>
    <x v="0"/>
    <x v="1"/>
    <x v="7"/>
    <n v="1"/>
    <x v="1"/>
    <x v="1"/>
    <n v="786"/>
    <x v="0"/>
    <n v="776"/>
    <n v="5505"/>
    <n v="70"/>
    <d v="2024-05-24T00:00:00"/>
    <x v="0"/>
    <s v="Accessory"/>
  </r>
  <r>
    <x v="12104"/>
    <n v="53"/>
    <x v="1"/>
    <x v="0"/>
    <x v="0"/>
    <x v="6"/>
    <n v="4"/>
    <x v="0"/>
    <x v="4"/>
    <n v="1140"/>
    <x v="0"/>
    <n v="1130"/>
    <n v="7978"/>
    <n v="70"/>
    <d v="2024-04-20T00:00:00"/>
    <x v="0"/>
    <s v="Extended Warranty, Impulse Item"/>
  </r>
  <r>
    <x v="12105"/>
    <n v="70"/>
    <x v="1"/>
    <x v="0"/>
    <x v="2"/>
    <x v="5"/>
    <n v="1"/>
    <x v="1"/>
    <x v="0"/>
    <n v="674"/>
    <x v="8"/>
    <n v="664"/>
    <n v="674"/>
    <n v="10"/>
    <d v="2024-03-11T00:00:00"/>
    <x v="3"/>
    <m/>
  </r>
  <r>
    <x v="12105"/>
    <n v="70"/>
    <x v="1"/>
    <x v="1"/>
    <x v="3"/>
    <x v="9"/>
    <n v="3"/>
    <x v="1"/>
    <x v="0"/>
    <n v="460"/>
    <x v="7"/>
    <n v="450"/>
    <n v="2298"/>
    <n v="50"/>
    <d v="2024-07-27T00:00:00"/>
    <x v="0"/>
    <s v="Accessory, Accessory"/>
  </r>
  <r>
    <x v="12106"/>
    <n v="56"/>
    <x v="0"/>
    <x v="1"/>
    <x v="1"/>
    <x v="7"/>
    <n v="5"/>
    <x v="0"/>
    <x v="0"/>
    <n v="786"/>
    <x v="5"/>
    <n v="776"/>
    <n v="7864"/>
    <n v="100"/>
    <d v="2024-03-31T00:00:00"/>
    <x v="0"/>
    <s v="Impulse Item"/>
  </r>
  <r>
    <x v="12107"/>
    <n v="29"/>
    <x v="1"/>
    <x v="0"/>
    <x v="2"/>
    <x v="5"/>
    <n v="1"/>
    <x v="0"/>
    <x v="4"/>
    <n v="674"/>
    <x v="8"/>
    <n v="664"/>
    <n v="674"/>
    <n v="10"/>
    <d v="2024-03-16T00:00:00"/>
    <x v="0"/>
    <s v="Extended Warranty, Extended Warranty"/>
  </r>
  <r>
    <x v="12108"/>
    <n v="28"/>
    <x v="1"/>
    <x v="0"/>
    <x v="1"/>
    <x v="7"/>
    <n v="3"/>
    <x v="1"/>
    <x v="0"/>
    <n v="786"/>
    <x v="1"/>
    <n v="776"/>
    <n v="2359"/>
    <n v="30"/>
    <d v="2024-02-17T00:00:00"/>
    <x v="0"/>
    <m/>
  </r>
  <r>
    <x v="12108"/>
    <n v="28"/>
    <x v="1"/>
    <x v="0"/>
    <x v="0"/>
    <x v="6"/>
    <n v="3"/>
    <x v="1"/>
    <x v="0"/>
    <n v="1140"/>
    <x v="2"/>
    <n v="1130"/>
    <n v="4559"/>
    <n v="40"/>
    <d v="2024-06-12T00:00:00"/>
    <x v="4"/>
    <s v="Impulse Item, Extended Warranty"/>
  </r>
  <r>
    <x v="12109"/>
    <n v="79"/>
    <x v="1"/>
    <x v="0"/>
    <x v="0"/>
    <x v="6"/>
    <n v="3"/>
    <x v="0"/>
    <x v="0"/>
    <n v="1140"/>
    <x v="5"/>
    <n v="1130"/>
    <n v="11397"/>
    <n v="100"/>
    <d v="2024-01-12T00:00:00"/>
    <x v="3"/>
    <s v="Accessory, Impulse Item"/>
  </r>
  <r>
    <x v="12109"/>
    <n v="79"/>
    <x v="1"/>
    <x v="1"/>
    <x v="3"/>
    <x v="9"/>
    <n v="4"/>
    <x v="0"/>
    <x v="4"/>
    <n v="460"/>
    <x v="6"/>
    <n v="450"/>
    <n v="2757"/>
    <n v="60"/>
    <d v="2024-02-15T00:00:00"/>
    <x v="3"/>
    <s v="Accessory, Impulse Item"/>
  </r>
  <r>
    <x v="12110"/>
    <n v="41"/>
    <x v="1"/>
    <x v="0"/>
    <x v="4"/>
    <x v="8"/>
    <n v="4"/>
    <x v="1"/>
    <x v="0"/>
    <n v="361"/>
    <x v="0"/>
    <n v="351"/>
    <n v="2528"/>
    <n v="70"/>
    <d v="2024-03-24T00:00:00"/>
    <x v="3"/>
    <s v="Impulse Item, Impulse Item"/>
  </r>
  <r>
    <x v="12110"/>
    <n v="41"/>
    <x v="1"/>
    <x v="0"/>
    <x v="3"/>
    <x v="9"/>
    <n v="4"/>
    <x v="1"/>
    <x v="1"/>
    <n v="460"/>
    <x v="9"/>
    <n v="450"/>
    <n v="3676"/>
    <n v="80"/>
    <d v="2024-05-21T00:00:00"/>
    <x v="0"/>
    <s v="Extended Warranty, Accessory, Impulse Item"/>
  </r>
  <r>
    <x v="12111"/>
    <n v="78"/>
    <x v="0"/>
    <x v="1"/>
    <x v="1"/>
    <x v="7"/>
    <n v="5"/>
    <x v="1"/>
    <x v="1"/>
    <n v="786"/>
    <x v="5"/>
    <n v="776"/>
    <n v="7864"/>
    <n v="100"/>
    <d v="2024-04-01T00:00:00"/>
    <x v="3"/>
    <s v="Impulse Item, Extended Warranty"/>
  </r>
  <r>
    <x v="12111"/>
    <n v="78"/>
    <x v="0"/>
    <x v="1"/>
    <x v="2"/>
    <x v="5"/>
    <n v="2"/>
    <x v="1"/>
    <x v="1"/>
    <n v="674"/>
    <x v="9"/>
    <n v="664"/>
    <n v="5395"/>
    <n v="80"/>
    <d v="2024-09-19T00:00:00"/>
    <x v="3"/>
    <s v="Impulse Item"/>
  </r>
  <r>
    <x v="12112"/>
    <n v="38"/>
    <x v="1"/>
    <x v="0"/>
    <x v="3"/>
    <x v="9"/>
    <n v="4"/>
    <x v="1"/>
    <x v="0"/>
    <n v="460"/>
    <x v="4"/>
    <n v="450"/>
    <n v="4136"/>
    <n v="90"/>
    <d v="2024-04-03T00:00:00"/>
    <x v="3"/>
    <s v="Accessory"/>
  </r>
  <r>
    <x v="12112"/>
    <n v="38"/>
    <x v="1"/>
    <x v="1"/>
    <x v="4"/>
    <x v="8"/>
    <n v="1"/>
    <x v="1"/>
    <x v="4"/>
    <n v="361"/>
    <x v="4"/>
    <n v="351"/>
    <n v="3251"/>
    <n v="90"/>
    <d v="2024-04-11T00:00:00"/>
    <x v="3"/>
    <s v="Extended Warranty, Impulse Item, Extended Warranty"/>
  </r>
  <r>
    <x v="12113"/>
    <n v="27"/>
    <x v="1"/>
    <x v="0"/>
    <x v="0"/>
    <x v="6"/>
    <n v="3"/>
    <x v="1"/>
    <x v="0"/>
    <n v="1140"/>
    <x v="0"/>
    <n v="1130"/>
    <n v="7978"/>
    <n v="70"/>
    <d v="2024-02-28T00:00:00"/>
    <x v="4"/>
    <m/>
  </r>
  <r>
    <x v="12113"/>
    <n v="27"/>
    <x v="1"/>
    <x v="0"/>
    <x v="3"/>
    <x v="9"/>
    <n v="1"/>
    <x v="1"/>
    <x v="1"/>
    <n v="460"/>
    <x v="8"/>
    <n v="450"/>
    <n v="460"/>
    <n v="10"/>
    <d v="2024-04-01T00:00:00"/>
    <x v="0"/>
    <s v="Accessory"/>
  </r>
  <r>
    <x v="12114"/>
    <n v="51"/>
    <x v="1"/>
    <x v="0"/>
    <x v="4"/>
    <x v="8"/>
    <n v="4"/>
    <x v="1"/>
    <x v="1"/>
    <n v="361"/>
    <x v="3"/>
    <n v="351"/>
    <n v="722"/>
    <n v="20"/>
    <d v="2024-01-26T00:00:00"/>
    <x v="3"/>
    <s v="Impulse Item"/>
  </r>
  <r>
    <x v="12115"/>
    <n v="67"/>
    <x v="0"/>
    <x v="0"/>
    <x v="4"/>
    <x v="8"/>
    <n v="3"/>
    <x v="1"/>
    <x v="4"/>
    <n v="361"/>
    <x v="0"/>
    <n v="351"/>
    <n v="2528"/>
    <n v="70"/>
    <d v="2024-09-22T00:00:00"/>
    <x v="0"/>
    <s v="Extended Warranty"/>
  </r>
  <r>
    <x v="12116"/>
    <n v="62"/>
    <x v="0"/>
    <x v="0"/>
    <x v="0"/>
    <x v="6"/>
    <n v="4"/>
    <x v="0"/>
    <x v="0"/>
    <n v="1140"/>
    <x v="2"/>
    <n v="1130"/>
    <n v="4559"/>
    <n v="40"/>
    <d v="2024-02-29T00:00:00"/>
    <x v="4"/>
    <s v="Accessory, Accessory, Impulse Item"/>
  </r>
  <r>
    <x v="12117"/>
    <n v="56"/>
    <x v="0"/>
    <x v="0"/>
    <x v="2"/>
    <x v="5"/>
    <n v="5"/>
    <x v="1"/>
    <x v="0"/>
    <n v="674"/>
    <x v="5"/>
    <n v="664"/>
    <n v="6743"/>
    <n v="100"/>
    <d v="2024-04-02T00:00:00"/>
    <x v="3"/>
    <s v="Accessory, Accessory"/>
  </r>
  <r>
    <x v="12117"/>
    <n v="56"/>
    <x v="0"/>
    <x v="0"/>
    <x v="0"/>
    <x v="6"/>
    <n v="4"/>
    <x v="1"/>
    <x v="0"/>
    <n v="1140"/>
    <x v="1"/>
    <n v="1130"/>
    <n v="3419"/>
    <n v="30"/>
    <d v="2024-09-02T00:00:00"/>
    <x v="3"/>
    <s v="Impulse Item, Extended Warranty, Impulse Item"/>
  </r>
  <r>
    <x v="12118"/>
    <n v="29"/>
    <x v="0"/>
    <x v="1"/>
    <x v="1"/>
    <x v="7"/>
    <n v="1"/>
    <x v="0"/>
    <x v="4"/>
    <n v="786"/>
    <x v="7"/>
    <n v="776"/>
    <n v="3932"/>
    <n v="50"/>
    <d v="2024-04-01T00:00:00"/>
    <x v="4"/>
    <s v="Impulse Item"/>
  </r>
  <r>
    <x v="12119"/>
    <n v="60"/>
    <x v="0"/>
    <x v="0"/>
    <x v="2"/>
    <x v="5"/>
    <n v="5"/>
    <x v="0"/>
    <x v="4"/>
    <n v="674"/>
    <x v="4"/>
    <n v="664"/>
    <n v="6069"/>
    <n v="90"/>
    <d v="2024-05-25T00:00:00"/>
    <x v="4"/>
    <s v="Accessory"/>
  </r>
  <r>
    <x v="12119"/>
    <n v="60"/>
    <x v="0"/>
    <x v="1"/>
    <x v="2"/>
    <x v="5"/>
    <n v="2"/>
    <x v="1"/>
    <x v="4"/>
    <n v="674"/>
    <x v="6"/>
    <n v="664"/>
    <n v="4046"/>
    <n v="60"/>
    <d v="2024-06-03T00:00:00"/>
    <x v="4"/>
    <s v="Impulse Item, Accessory, Extended Warranty"/>
  </r>
  <r>
    <x v="12120"/>
    <n v="31"/>
    <x v="0"/>
    <x v="1"/>
    <x v="4"/>
    <x v="8"/>
    <n v="1"/>
    <x v="0"/>
    <x v="0"/>
    <n v="361"/>
    <x v="9"/>
    <n v="351"/>
    <n v="2889"/>
    <n v="80"/>
    <d v="2024-07-23T00:00:00"/>
    <x v="0"/>
    <s v="Accessory, Accessory"/>
  </r>
  <r>
    <x v="12121"/>
    <n v="52"/>
    <x v="1"/>
    <x v="0"/>
    <x v="1"/>
    <x v="7"/>
    <n v="2"/>
    <x v="0"/>
    <x v="0"/>
    <n v="786"/>
    <x v="0"/>
    <n v="776"/>
    <n v="5505"/>
    <n v="70"/>
    <d v="2024-08-21T00:00:00"/>
    <x v="4"/>
    <s v="Extended Warranty, Accessory, Accessory"/>
  </r>
  <r>
    <x v="12122"/>
    <n v="53"/>
    <x v="1"/>
    <x v="0"/>
    <x v="3"/>
    <x v="9"/>
    <n v="3"/>
    <x v="1"/>
    <x v="1"/>
    <n v="460"/>
    <x v="9"/>
    <n v="450"/>
    <n v="3676"/>
    <n v="80"/>
    <d v="2024-01-29T00:00:00"/>
    <x v="4"/>
    <s v="Impulse Item, Extended Warranty"/>
  </r>
  <r>
    <x v="12123"/>
    <n v="45"/>
    <x v="1"/>
    <x v="0"/>
    <x v="1"/>
    <x v="7"/>
    <n v="1"/>
    <x v="0"/>
    <x v="4"/>
    <n v="786"/>
    <x v="3"/>
    <n v="776"/>
    <n v="1573"/>
    <n v="20"/>
    <d v="2024-04-09T00:00:00"/>
    <x v="3"/>
    <s v="Extended Warranty, Impulse Item"/>
  </r>
  <r>
    <x v="12123"/>
    <n v="45"/>
    <x v="1"/>
    <x v="0"/>
    <x v="4"/>
    <x v="8"/>
    <n v="5"/>
    <x v="0"/>
    <x v="4"/>
    <n v="361"/>
    <x v="8"/>
    <n v="351"/>
    <n v="361"/>
    <n v="10"/>
    <d v="2024-07-30T00:00:00"/>
    <x v="3"/>
    <s v="Accessory, Impulse Item, Extended Warranty"/>
  </r>
  <r>
    <x v="12124"/>
    <n v="63"/>
    <x v="1"/>
    <x v="0"/>
    <x v="4"/>
    <x v="8"/>
    <n v="3"/>
    <x v="0"/>
    <x v="0"/>
    <n v="361"/>
    <x v="8"/>
    <n v="351"/>
    <n v="361"/>
    <n v="10"/>
    <d v="2024-05-21T00:00:00"/>
    <x v="3"/>
    <m/>
  </r>
  <r>
    <x v="12125"/>
    <n v="19"/>
    <x v="0"/>
    <x v="0"/>
    <x v="4"/>
    <x v="8"/>
    <n v="3"/>
    <x v="0"/>
    <x v="4"/>
    <n v="361"/>
    <x v="3"/>
    <n v="351"/>
    <n v="722"/>
    <n v="20"/>
    <d v="2024-02-08T00:00:00"/>
    <x v="4"/>
    <s v="Extended Warranty, Impulse Item, Accessory"/>
  </r>
  <r>
    <x v="12125"/>
    <n v="19"/>
    <x v="0"/>
    <x v="0"/>
    <x v="0"/>
    <x v="6"/>
    <n v="2"/>
    <x v="1"/>
    <x v="0"/>
    <n v="1140"/>
    <x v="5"/>
    <n v="1130"/>
    <n v="11397"/>
    <n v="100"/>
    <d v="2024-02-08T00:00:00"/>
    <x v="4"/>
    <s v="Extended Warranty, Accessory, Impulse Item"/>
  </r>
  <r>
    <x v="12125"/>
    <n v="19"/>
    <x v="0"/>
    <x v="0"/>
    <x v="4"/>
    <x v="8"/>
    <n v="1"/>
    <x v="1"/>
    <x v="0"/>
    <n v="361"/>
    <x v="1"/>
    <n v="351"/>
    <n v="1084"/>
    <n v="30"/>
    <d v="2024-06-16T00:00:00"/>
    <x v="4"/>
    <s v="Impulse Item"/>
  </r>
  <r>
    <x v="12126"/>
    <n v="62"/>
    <x v="0"/>
    <x v="0"/>
    <x v="2"/>
    <x v="5"/>
    <n v="1"/>
    <x v="1"/>
    <x v="1"/>
    <n v="674"/>
    <x v="8"/>
    <n v="664"/>
    <n v="674"/>
    <n v="10"/>
    <d v="2024-09-22T00:00:00"/>
    <x v="4"/>
    <s v="Extended Warranty, Accessory"/>
  </r>
  <r>
    <x v="12127"/>
    <n v="56"/>
    <x v="0"/>
    <x v="0"/>
    <x v="0"/>
    <x v="6"/>
    <n v="4"/>
    <x v="1"/>
    <x v="4"/>
    <n v="1140"/>
    <x v="0"/>
    <n v="1130"/>
    <n v="7978"/>
    <n v="70"/>
    <d v="2024-06-12T00:00:00"/>
    <x v="0"/>
    <s v="Extended Warranty, Impulse Item, Extended Warranty"/>
  </r>
  <r>
    <x v="12128"/>
    <n v="24"/>
    <x v="1"/>
    <x v="0"/>
    <x v="0"/>
    <x v="6"/>
    <n v="5"/>
    <x v="1"/>
    <x v="1"/>
    <n v="1140"/>
    <x v="9"/>
    <n v="1130"/>
    <n v="9117"/>
    <n v="80"/>
    <d v="2024-05-05T00:00:00"/>
    <x v="0"/>
    <s v="Impulse Item, Accessory"/>
  </r>
  <r>
    <x v="12129"/>
    <n v="75"/>
    <x v="0"/>
    <x v="0"/>
    <x v="4"/>
    <x v="8"/>
    <n v="1"/>
    <x v="1"/>
    <x v="0"/>
    <n v="361"/>
    <x v="4"/>
    <n v="351"/>
    <n v="3251"/>
    <n v="90"/>
    <d v="2024-01-07T00:00:00"/>
    <x v="3"/>
    <m/>
  </r>
  <r>
    <x v="12129"/>
    <n v="75"/>
    <x v="0"/>
    <x v="1"/>
    <x v="0"/>
    <x v="6"/>
    <n v="5"/>
    <x v="1"/>
    <x v="1"/>
    <n v="1140"/>
    <x v="9"/>
    <n v="1130"/>
    <n v="9117"/>
    <n v="80"/>
    <d v="2024-09-08T00:00:00"/>
    <x v="3"/>
    <m/>
  </r>
  <r>
    <x v="12130"/>
    <n v="71"/>
    <x v="0"/>
    <x v="1"/>
    <x v="0"/>
    <x v="6"/>
    <n v="4"/>
    <x v="0"/>
    <x v="1"/>
    <n v="1140"/>
    <x v="5"/>
    <n v="1130"/>
    <n v="11397"/>
    <n v="100"/>
    <d v="2024-07-26T00:00:00"/>
    <x v="0"/>
    <s v="Accessory, Extended Warranty, Accessory"/>
  </r>
  <r>
    <x v="12131"/>
    <n v="64"/>
    <x v="0"/>
    <x v="0"/>
    <x v="1"/>
    <x v="7"/>
    <n v="4"/>
    <x v="0"/>
    <x v="4"/>
    <n v="786"/>
    <x v="0"/>
    <n v="776"/>
    <n v="5505"/>
    <n v="70"/>
    <d v="2024-06-12T00:00:00"/>
    <x v="4"/>
    <s v="Accessory, Extended Warranty"/>
  </r>
  <r>
    <x v="12132"/>
    <n v="69"/>
    <x v="1"/>
    <x v="1"/>
    <x v="2"/>
    <x v="5"/>
    <n v="3"/>
    <x v="1"/>
    <x v="0"/>
    <n v="674"/>
    <x v="9"/>
    <n v="664"/>
    <n v="5395"/>
    <n v="80"/>
    <d v="2024-08-09T00:00:00"/>
    <x v="3"/>
    <m/>
  </r>
  <r>
    <x v="12133"/>
    <n v="27"/>
    <x v="1"/>
    <x v="1"/>
    <x v="0"/>
    <x v="6"/>
    <n v="4"/>
    <x v="0"/>
    <x v="1"/>
    <n v="1140"/>
    <x v="2"/>
    <n v="1130"/>
    <n v="4559"/>
    <n v="40"/>
    <d v="2024-01-24T00:00:00"/>
    <x v="3"/>
    <s v="Extended Warranty"/>
  </r>
  <r>
    <x v="12133"/>
    <n v="27"/>
    <x v="1"/>
    <x v="0"/>
    <x v="0"/>
    <x v="6"/>
    <n v="1"/>
    <x v="0"/>
    <x v="1"/>
    <n v="1140"/>
    <x v="0"/>
    <n v="1130"/>
    <n v="7978"/>
    <n v="70"/>
    <d v="2024-04-11T00:00:00"/>
    <x v="4"/>
    <s v="Extended Warranty, Extended Warranty, Impulse Item"/>
  </r>
  <r>
    <x v="12133"/>
    <n v="27"/>
    <x v="1"/>
    <x v="0"/>
    <x v="0"/>
    <x v="6"/>
    <n v="5"/>
    <x v="1"/>
    <x v="0"/>
    <n v="1140"/>
    <x v="1"/>
    <n v="1130"/>
    <n v="3419"/>
    <n v="30"/>
    <d v="2024-04-20T00:00:00"/>
    <x v="3"/>
    <m/>
  </r>
  <r>
    <x v="12133"/>
    <n v="27"/>
    <x v="1"/>
    <x v="0"/>
    <x v="0"/>
    <x v="6"/>
    <n v="4"/>
    <x v="1"/>
    <x v="4"/>
    <n v="1140"/>
    <x v="6"/>
    <n v="1130"/>
    <n v="6838"/>
    <n v="60"/>
    <d v="2024-06-15T00:00:00"/>
    <x v="4"/>
    <m/>
  </r>
  <r>
    <x v="12133"/>
    <n v="27"/>
    <x v="1"/>
    <x v="1"/>
    <x v="2"/>
    <x v="5"/>
    <n v="4"/>
    <x v="0"/>
    <x v="0"/>
    <n v="674"/>
    <x v="2"/>
    <n v="664"/>
    <n v="2697"/>
    <n v="40"/>
    <d v="2024-07-18T00:00:00"/>
    <x v="0"/>
    <m/>
  </r>
  <r>
    <x v="12133"/>
    <n v="27"/>
    <x v="1"/>
    <x v="0"/>
    <x v="4"/>
    <x v="8"/>
    <n v="4"/>
    <x v="1"/>
    <x v="4"/>
    <n v="361"/>
    <x v="7"/>
    <n v="351"/>
    <n v="1806"/>
    <n v="50"/>
    <d v="2024-08-26T00:00:00"/>
    <x v="0"/>
    <s v="Impulse Item, Extended Warranty, Accessory"/>
  </r>
  <r>
    <x v="12134"/>
    <n v="27"/>
    <x v="0"/>
    <x v="0"/>
    <x v="4"/>
    <x v="8"/>
    <n v="1"/>
    <x v="0"/>
    <x v="4"/>
    <n v="361"/>
    <x v="0"/>
    <n v="351"/>
    <n v="2528"/>
    <n v="70"/>
    <d v="2024-01-06T00:00:00"/>
    <x v="4"/>
    <s v="Extended Warranty, Accessory"/>
  </r>
  <r>
    <x v="12135"/>
    <n v="27"/>
    <x v="0"/>
    <x v="1"/>
    <x v="2"/>
    <x v="5"/>
    <n v="4"/>
    <x v="1"/>
    <x v="4"/>
    <n v="674"/>
    <x v="8"/>
    <n v="664"/>
    <n v="674"/>
    <n v="10"/>
    <d v="2024-01-29T00:00:00"/>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151308-9E08-4C99-9C6B-FFF3F8513823}" name="6"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R3:U10" firstHeaderRow="1" firstDataRow="2" firstDataCol="1"/>
  <pivotFields count="17">
    <pivotField showAll="0">
      <items count="121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t="default"/>
      </items>
    </pivotField>
    <pivotField showAll="0"/>
    <pivotField showAll="0">
      <items count="3">
        <item x="1"/>
        <item x="0"/>
        <item t="default"/>
      </items>
    </pivotField>
    <pivotField axis="axisCol" showAll="0">
      <items count="3">
        <item x="0"/>
        <item x="1"/>
        <item t="default"/>
      </items>
    </pivotField>
    <pivotField axis="axisRow" showAll="0">
      <items count="6">
        <item x="4"/>
        <item x="2"/>
        <item x="0"/>
        <item x="3"/>
        <item x="1"/>
        <item t="default"/>
      </items>
    </pivotField>
    <pivotField showAll="0">
      <items count="11">
        <item x="8"/>
        <item x="5"/>
        <item x="3"/>
        <item x="1"/>
        <item x="4"/>
        <item x="0"/>
        <item x="2"/>
        <item x="6"/>
        <item x="9"/>
        <item x="7"/>
        <item t="default"/>
      </items>
    </pivotField>
    <pivotField showAll="0"/>
    <pivotField dataField="1" showAll="0"/>
    <pivotField showAll="0"/>
    <pivotField showAll="0"/>
    <pivotField showAll="0"/>
    <pivotField showAll="0"/>
    <pivotField showAll="0"/>
    <pivotField showAll="0"/>
    <pivotField numFmtId="14" showAll="0"/>
    <pivotField showAll="0">
      <items count="6">
        <item x="4"/>
        <item x="2"/>
        <item x="1"/>
        <item x="3"/>
        <item x="0"/>
        <item t="default"/>
      </items>
    </pivotField>
    <pivotField showAll="0"/>
  </pivotFields>
  <rowFields count="1">
    <field x="4"/>
  </rowFields>
  <rowItems count="6">
    <i>
      <x/>
    </i>
    <i>
      <x v="1"/>
    </i>
    <i>
      <x v="2"/>
    </i>
    <i>
      <x v="3"/>
    </i>
    <i>
      <x v="4"/>
    </i>
    <i t="grand">
      <x/>
    </i>
  </rowItems>
  <colFields count="1">
    <field x="3"/>
  </colFields>
  <colItems count="3">
    <i>
      <x/>
    </i>
    <i>
      <x v="1"/>
    </i>
    <i t="grand">
      <x/>
    </i>
  </colItems>
  <dataFields count="1">
    <dataField name="Count of Order Status" fld="7" subtotal="count" baseField="0" baseItem="0"/>
  </dataFields>
  <chartFormats count="7">
    <chartFormat chart="38" format="0" series="1">
      <pivotArea type="data" outline="0" fieldPosition="0">
        <references count="2">
          <reference field="4294967294" count="1" selected="0">
            <x v="0"/>
          </reference>
          <reference field="3" count="1" selected="0">
            <x v="0"/>
          </reference>
        </references>
      </pivotArea>
    </chartFormat>
    <chartFormat chart="38" format="1" series="1">
      <pivotArea type="data" outline="0" fieldPosition="0">
        <references count="2">
          <reference field="4294967294" count="1" selected="0">
            <x v="0"/>
          </reference>
          <reference field="3" count="1" selected="0">
            <x v="1"/>
          </reference>
        </references>
      </pivotArea>
    </chartFormat>
    <chartFormat chart="38" format="2">
      <pivotArea type="data" outline="0" fieldPosition="0">
        <references count="3">
          <reference field="4294967294" count="1" selected="0">
            <x v="0"/>
          </reference>
          <reference field="3" count="1" selected="0">
            <x v="0"/>
          </reference>
          <reference field="4" count="1" selected="0">
            <x v="2"/>
          </reference>
        </references>
      </pivotArea>
    </chartFormat>
    <chartFormat chart="41" format="5" series="1">
      <pivotArea type="data" outline="0" fieldPosition="0">
        <references count="2">
          <reference field="4294967294" count="1" selected="0">
            <x v="0"/>
          </reference>
          <reference field="3" count="1" selected="0">
            <x v="0"/>
          </reference>
        </references>
      </pivotArea>
    </chartFormat>
    <chartFormat chart="41" format="6" series="1">
      <pivotArea type="data" outline="0" fieldPosition="0">
        <references count="2">
          <reference field="4294967294" count="1" selected="0">
            <x v="0"/>
          </reference>
          <reference field="3" count="1" selected="0">
            <x v="1"/>
          </reference>
        </references>
      </pivotArea>
    </chartFormat>
    <chartFormat chart="41" format="7" series="1">
      <pivotArea type="data" outline="0" fieldPosition="0">
        <references count="1">
          <reference field="4294967294" count="1" selected="0">
            <x v="0"/>
          </reference>
        </references>
      </pivotArea>
    </chartFormat>
    <chartFormat chart="3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D5359D-F018-42AE-BEE4-2A5BD72C7836}" name="5"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M3:P10" firstHeaderRow="1" firstDataRow="2" firstDataCol="1"/>
  <pivotFields count="17">
    <pivotField showAll="0"/>
    <pivotField showAll="0"/>
    <pivotField showAll="0">
      <items count="3">
        <item x="1"/>
        <item x="0"/>
        <item t="default"/>
      </items>
    </pivotField>
    <pivotField dataField="1" showAll="0">
      <items count="3">
        <item x="0"/>
        <item x="1"/>
        <item t="default"/>
      </items>
    </pivotField>
    <pivotField showAll="0">
      <items count="6">
        <item x="4"/>
        <item x="2"/>
        <item x="0"/>
        <item x="3"/>
        <item x="1"/>
        <item t="default"/>
      </items>
    </pivotField>
    <pivotField showAll="0">
      <items count="11">
        <item x="8"/>
        <item x="5"/>
        <item x="3"/>
        <item x="1"/>
        <item x="4"/>
        <item x="0"/>
        <item x="2"/>
        <item x="6"/>
        <item x="9"/>
        <item x="7"/>
        <item t="default"/>
      </items>
    </pivotField>
    <pivotField showAll="0"/>
    <pivotField axis="axisCol" showAll="0">
      <items count="3">
        <item x="0"/>
        <item x="1"/>
        <item t="default"/>
      </items>
    </pivotField>
    <pivotField axis="axisRow" showAll="0">
      <items count="6">
        <item x="4"/>
        <item x="2"/>
        <item x="0"/>
        <item x="3"/>
        <item x="1"/>
        <item t="default"/>
      </items>
    </pivotField>
    <pivotField showAll="0"/>
    <pivotField showAll="0"/>
    <pivotField showAll="0"/>
    <pivotField showAll="0"/>
    <pivotField showAll="0"/>
    <pivotField numFmtId="14" showAll="0"/>
    <pivotField showAll="0">
      <items count="6">
        <item x="4"/>
        <item x="2"/>
        <item x="1"/>
        <item x="3"/>
        <item x="0"/>
        <item t="default"/>
      </items>
    </pivotField>
    <pivotField showAll="0"/>
  </pivotFields>
  <rowFields count="1">
    <field x="8"/>
  </rowFields>
  <rowItems count="6">
    <i>
      <x/>
    </i>
    <i>
      <x v="1"/>
    </i>
    <i>
      <x v="2"/>
    </i>
    <i>
      <x v="3"/>
    </i>
    <i>
      <x v="4"/>
    </i>
    <i t="grand">
      <x/>
    </i>
  </rowItems>
  <colFields count="1">
    <field x="7"/>
  </colFields>
  <colItems count="3">
    <i>
      <x/>
    </i>
    <i>
      <x v="1"/>
    </i>
    <i t="grand">
      <x/>
    </i>
  </colItems>
  <dataFields count="1">
    <dataField name="Count of Loyalty Member" fld="3" subtotal="count" baseField="0" baseItem="0"/>
  </dataFields>
  <chartFormats count="8">
    <chartFormat chart="0" format="13" series="1">
      <pivotArea type="data" outline="0" fieldPosition="0">
        <references count="1">
          <reference field="7" count="1" selected="0">
            <x v="0"/>
          </reference>
        </references>
      </pivotArea>
    </chartFormat>
    <chartFormat chart="0" format="14" series="1">
      <pivotArea type="data" outline="0" fieldPosition="0">
        <references count="1">
          <reference field="7" count="1" selected="0">
            <x v="1"/>
          </reference>
        </references>
      </pivotArea>
    </chartFormat>
    <chartFormat chart="0" format="15" series="1">
      <pivotArea type="data" outline="0" fieldPosition="0">
        <references count="2">
          <reference field="4294967294" count="1" selected="0">
            <x v="0"/>
          </reference>
          <reference field="7" count="1" selected="0">
            <x v="1"/>
          </reference>
        </references>
      </pivotArea>
    </chartFormat>
    <chartFormat chart="0" format="16" series="1">
      <pivotArea type="data" outline="0" fieldPosition="0">
        <references count="2">
          <reference field="4294967294" count="1" selected="0">
            <x v="0"/>
          </reference>
          <reference field="7" count="1" selected="0">
            <x v="0"/>
          </reference>
        </references>
      </pivotArea>
    </chartFormat>
    <chartFormat chart="9" format="19" series="1">
      <pivotArea type="data" outline="0" fieldPosition="0">
        <references count="2">
          <reference field="4294967294" count="1" selected="0">
            <x v="0"/>
          </reference>
          <reference field="7" count="1" selected="0">
            <x v="0"/>
          </reference>
        </references>
      </pivotArea>
    </chartFormat>
    <chartFormat chart="9" format="20" series="1">
      <pivotArea type="data" outline="0" fieldPosition="0">
        <references count="2">
          <reference field="4294967294" count="1" selected="0">
            <x v="0"/>
          </reference>
          <reference field="7" count="1" selected="0">
            <x v="1"/>
          </reference>
        </references>
      </pivotArea>
    </chartFormat>
    <chartFormat chart="9" format="21" series="1">
      <pivotArea type="data" outline="0" fieldPosition="0">
        <references count="1">
          <reference field="4294967294" count="1" selected="0">
            <x v="0"/>
          </reference>
        </references>
      </pivotArea>
    </chartFormat>
    <chartFormat chart="0"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AB068D-E1CC-4D55-8A53-FA5E518FC222}" name="4"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J3:K9" firstHeaderRow="1" firstDataRow="1" firstDataCol="1"/>
  <pivotFields count="17">
    <pivotField showAll="0"/>
    <pivotField showAll="0"/>
    <pivotField showAll="0">
      <items count="3">
        <item x="1"/>
        <item x="0"/>
        <item t="default"/>
      </items>
    </pivotField>
    <pivotField showAll="0">
      <items count="3">
        <item x="0"/>
        <item x="1"/>
        <item t="default"/>
      </items>
    </pivotField>
    <pivotField axis="axisRow" showAll="0">
      <items count="6">
        <item x="4"/>
        <item x="2"/>
        <item x="0"/>
        <item x="3"/>
        <item x="1"/>
        <item t="default"/>
      </items>
    </pivotField>
    <pivotField showAll="0">
      <items count="11">
        <item x="8"/>
        <item x="5"/>
        <item x="3"/>
        <item x="1"/>
        <item x="4"/>
        <item x="0"/>
        <item x="2"/>
        <item x="6"/>
        <item x="9"/>
        <item x="7"/>
        <item t="default"/>
      </items>
    </pivotField>
    <pivotField dataField="1" showAll="0"/>
    <pivotField showAll="0"/>
    <pivotField showAll="0"/>
    <pivotField showAll="0"/>
    <pivotField showAll="0"/>
    <pivotField showAll="0"/>
    <pivotField showAll="0"/>
    <pivotField showAll="0"/>
    <pivotField numFmtId="14" showAll="0"/>
    <pivotField showAll="0">
      <items count="6">
        <item x="4"/>
        <item x="2"/>
        <item x="1"/>
        <item x="3"/>
        <item x="0"/>
        <item t="default"/>
      </items>
    </pivotField>
    <pivotField showAll="0"/>
  </pivotFields>
  <rowFields count="1">
    <field x="4"/>
  </rowFields>
  <rowItems count="6">
    <i>
      <x/>
    </i>
    <i>
      <x v="1"/>
    </i>
    <i>
      <x v="2"/>
    </i>
    <i>
      <x v="3"/>
    </i>
    <i>
      <x v="4"/>
    </i>
    <i t="grand">
      <x/>
    </i>
  </rowItems>
  <colItems count="1">
    <i/>
  </colItems>
  <dataFields count="1">
    <dataField name="Average of Rating" fld="6" subtotal="average" baseField="4" baseItem="0" numFmtId="2"/>
  </dataFields>
  <chartFormats count="2">
    <chartFormat chart="26"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941774-5650-4F30-A44C-F8FAE7C68EF3}" nam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9" firstHeaderRow="1" firstDataRow="1" firstDataCol="1"/>
  <pivotFields count="17">
    <pivotField showAll="0"/>
    <pivotField showAll="0"/>
    <pivotField showAll="0">
      <items count="3">
        <item x="1"/>
        <item x="0"/>
        <item t="default"/>
      </items>
    </pivotField>
    <pivotField showAll="0">
      <items count="3">
        <item x="0"/>
        <item x="1"/>
        <item t="default"/>
      </items>
    </pivotField>
    <pivotField axis="axisRow" showAll="0">
      <items count="6">
        <item x="4"/>
        <item x="2"/>
        <item x="0"/>
        <item x="3"/>
        <item x="1"/>
        <item t="default"/>
      </items>
    </pivotField>
    <pivotField showAll="0">
      <items count="11">
        <item x="8"/>
        <item x="5"/>
        <item x="3"/>
        <item x="1"/>
        <item x="4"/>
        <item x="0"/>
        <item x="2"/>
        <item x="6"/>
        <item x="9"/>
        <item x="7"/>
        <item t="default"/>
      </items>
    </pivotField>
    <pivotField showAll="0"/>
    <pivotField showAll="0"/>
    <pivotField showAll="0">
      <items count="6">
        <item x="4"/>
        <item x="2"/>
        <item x="0"/>
        <item x="3"/>
        <item x="1"/>
        <item t="default"/>
      </items>
    </pivotField>
    <pivotField showAll="0"/>
    <pivotField showAll="0"/>
    <pivotField showAll="0"/>
    <pivotField dataField="1" showAll="0"/>
    <pivotField showAll="0"/>
    <pivotField numFmtId="14" showAll="0"/>
    <pivotField showAll="0">
      <items count="6">
        <item x="4"/>
        <item x="2"/>
        <item x="1"/>
        <item x="3"/>
        <item x="0"/>
        <item t="default"/>
      </items>
    </pivotField>
    <pivotField showAll="0"/>
  </pivotFields>
  <rowFields count="1">
    <field x="4"/>
  </rowFields>
  <rowItems count="6">
    <i>
      <x/>
    </i>
    <i>
      <x v="1"/>
    </i>
    <i>
      <x v="2"/>
    </i>
    <i>
      <x v="3"/>
    </i>
    <i>
      <x v="4"/>
    </i>
    <i t="grand">
      <x/>
    </i>
  </rowItems>
  <colItems count="1">
    <i/>
  </colItems>
  <dataFields count="1">
    <dataField name="Sum of Total Price" fld="12" baseField="8" baseItem="0" numFmtId="164"/>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3"/>
          </reference>
        </references>
      </pivotArea>
    </chartFormat>
    <chartFormat chart="0" format="4">
      <pivotArea type="data" outline="0" fieldPosition="0">
        <references count="2">
          <reference field="4294967294" count="1" selected="0">
            <x v="0"/>
          </reference>
          <reference field="4" count="1" selected="0">
            <x v="4"/>
          </reference>
        </references>
      </pivotArea>
    </chartFormat>
    <chartFormat chart="0" format="5">
      <pivotArea type="data" outline="0" fieldPosition="0">
        <references count="2">
          <reference field="4294967294" count="1" selected="0">
            <x v="0"/>
          </reference>
          <reference field="4" count="1" selected="0">
            <x v="0"/>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4" count="1" selected="0">
            <x v="0"/>
          </reference>
        </references>
      </pivotArea>
    </chartFormat>
    <chartFormat chart="3" format="14">
      <pivotArea type="data" outline="0" fieldPosition="0">
        <references count="2">
          <reference field="4294967294" count="1" selected="0">
            <x v="0"/>
          </reference>
          <reference field="4" count="1" selected="0">
            <x v="1"/>
          </reference>
        </references>
      </pivotArea>
    </chartFormat>
    <chartFormat chart="3" format="15">
      <pivotArea type="data" outline="0" fieldPosition="0">
        <references count="2">
          <reference field="4294967294" count="1" selected="0">
            <x v="0"/>
          </reference>
          <reference field="4" count="1" selected="0">
            <x v="2"/>
          </reference>
        </references>
      </pivotArea>
    </chartFormat>
    <chartFormat chart="3" format="16">
      <pivotArea type="data" outline="0" fieldPosition="0">
        <references count="2">
          <reference field="4294967294" count="1" selected="0">
            <x v="0"/>
          </reference>
          <reference field="4" count="1" selected="0">
            <x v="3"/>
          </reference>
        </references>
      </pivotArea>
    </chartFormat>
    <chartFormat chart="3" format="17">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BD03C4-942C-45BB-9152-C6EB71123D69}" nam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D3:E9" firstHeaderRow="1" firstDataRow="1" firstDataCol="1"/>
  <pivotFields count="17">
    <pivotField dataField="1" showAll="0">
      <items count="121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x="10000"/>
        <item x="10001"/>
        <item x="10002"/>
        <item x="10003"/>
        <item x="10004"/>
        <item x="10005"/>
        <item x="10006"/>
        <item x="10007"/>
        <item x="10008"/>
        <item x="10009"/>
        <item x="10010"/>
        <item x="10011"/>
        <item x="10012"/>
        <item x="10013"/>
        <item x="10014"/>
        <item x="10015"/>
        <item x="10016"/>
        <item x="10017"/>
        <item x="10018"/>
        <item x="10019"/>
        <item x="10020"/>
        <item x="10021"/>
        <item x="10022"/>
        <item x="10023"/>
        <item x="10024"/>
        <item x="10025"/>
        <item x="10026"/>
        <item x="10027"/>
        <item x="10028"/>
        <item x="10029"/>
        <item x="10030"/>
        <item x="10031"/>
        <item x="10032"/>
        <item x="10033"/>
        <item x="10034"/>
        <item x="10035"/>
        <item x="10036"/>
        <item x="10037"/>
        <item x="10038"/>
        <item x="10039"/>
        <item x="10040"/>
        <item x="10041"/>
        <item x="10042"/>
        <item x="10043"/>
        <item x="10044"/>
        <item x="10045"/>
        <item x="10046"/>
        <item x="10047"/>
        <item x="10048"/>
        <item x="10049"/>
        <item x="10050"/>
        <item x="10051"/>
        <item x="10052"/>
        <item x="10053"/>
        <item x="10054"/>
        <item x="10055"/>
        <item x="10056"/>
        <item x="10057"/>
        <item x="10058"/>
        <item x="10059"/>
        <item x="10060"/>
        <item x="10061"/>
        <item x="10062"/>
        <item x="10063"/>
        <item x="10064"/>
        <item x="10065"/>
        <item x="10066"/>
        <item x="10067"/>
        <item x="10068"/>
        <item x="10069"/>
        <item x="10070"/>
        <item x="10071"/>
        <item x="10072"/>
        <item x="10073"/>
        <item x="10074"/>
        <item x="10075"/>
        <item x="10076"/>
        <item x="10077"/>
        <item x="10078"/>
        <item x="10079"/>
        <item x="10080"/>
        <item x="10081"/>
        <item x="10082"/>
        <item x="10083"/>
        <item x="10084"/>
        <item x="10085"/>
        <item x="10086"/>
        <item x="10087"/>
        <item x="10088"/>
        <item x="10089"/>
        <item x="10090"/>
        <item x="10091"/>
        <item x="10092"/>
        <item x="10093"/>
        <item x="10094"/>
        <item x="10095"/>
        <item x="10096"/>
        <item x="10097"/>
        <item x="10098"/>
        <item x="10099"/>
        <item x="10100"/>
        <item x="10101"/>
        <item x="10102"/>
        <item x="10103"/>
        <item x="10104"/>
        <item x="10105"/>
        <item x="10106"/>
        <item x="10107"/>
        <item x="10108"/>
        <item x="10109"/>
        <item x="10110"/>
        <item x="10111"/>
        <item x="10112"/>
        <item x="10113"/>
        <item x="10114"/>
        <item x="10115"/>
        <item x="10116"/>
        <item x="10117"/>
        <item x="10118"/>
        <item x="10119"/>
        <item x="10120"/>
        <item x="10121"/>
        <item x="10122"/>
        <item x="10123"/>
        <item x="10124"/>
        <item x="10125"/>
        <item x="10126"/>
        <item x="10127"/>
        <item x="10128"/>
        <item x="10129"/>
        <item x="10130"/>
        <item x="10131"/>
        <item x="10132"/>
        <item x="10133"/>
        <item x="10134"/>
        <item x="10135"/>
        <item x="10136"/>
        <item x="10137"/>
        <item x="10138"/>
        <item x="10139"/>
        <item x="10140"/>
        <item x="10141"/>
        <item x="10142"/>
        <item x="10143"/>
        <item x="10144"/>
        <item x="10145"/>
        <item x="10146"/>
        <item x="10147"/>
        <item x="10148"/>
        <item x="10149"/>
        <item x="10150"/>
        <item x="10151"/>
        <item x="10152"/>
        <item x="10153"/>
        <item x="10154"/>
        <item x="10155"/>
        <item x="10156"/>
        <item x="10157"/>
        <item x="10158"/>
        <item x="10159"/>
        <item x="10160"/>
        <item x="10161"/>
        <item x="10162"/>
        <item x="10163"/>
        <item x="10164"/>
        <item x="10165"/>
        <item x="10166"/>
        <item x="10167"/>
        <item x="10168"/>
        <item x="10169"/>
        <item x="10170"/>
        <item x="10171"/>
        <item x="10172"/>
        <item x="10173"/>
        <item x="10174"/>
        <item x="10175"/>
        <item x="10176"/>
        <item x="10177"/>
        <item x="10178"/>
        <item x="10179"/>
        <item x="10180"/>
        <item x="10181"/>
        <item x="10182"/>
        <item x="10183"/>
        <item x="10184"/>
        <item x="10185"/>
        <item x="10186"/>
        <item x="10187"/>
        <item x="10188"/>
        <item x="10189"/>
        <item x="10190"/>
        <item x="10191"/>
        <item x="10192"/>
        <item x="10193"/>
        <item x="10194"/>
        <item x="10195"/>
        <item x="10196"/>
        <item x="10197"/>
        <item x="10198"/>
        <item x="10199"/>
        <item x="10200"/>
        <item x="10201"/>
        <item x="10202"/>
        <item x="10203"/>
        <item x="10204"/>
        <item x="10205"/>
        <item x="10206"/>
        <item x="10207"/>
        <item x="10208"/>
        <item x="10209"/>
        <item x="10210"/>
        <item x="10211"/>
        <item x="10212"/>
        <item x="10213"/>
        <item x="10214"/>
        <item x="10215"/>
        <item x="10216"/>
        <item x="10217"/>
        <item x="10218"/>
        <item x="10219"/>
        <item x="10220"/>
        <item x="10221"/>
        <item x="10222"/>
        <item x="10223"/>
        <item x="10224"/>
        <item x="10225"/>
        <item x="10226"/>
        <item x="10227"/>
        <item x="10228"/>
        <item x="10229"/>
        <item x="10230"/>
        <item x="10231"/>
        <item x="10232"/>
        <item x="10233"/>
        <item x="10234"/>
        <item x="10235"/>
        <item x="10236"/>
        <item x="10237"/>
        <item x="10238"/>
        <item x="10239"/>
        <item x="10240"/>
        <item x="10241"/>
        <item x="10242"/>
        <item x="10243"/>
        <item x="10244"/>
        <item x="10245"/>
        <item x="10246"/>
        <item x="10247"/>
        <item x="10248"/>
        <item x="10249"/>
        <item x="10250"/>
        <item x="10251"/>
        <item x="10252"/>
        <item x="10253"/>
        <item x="10254"/>
        <item x="10255"/>
        <item x="10256"/>
        <item x="10257"/>
        <item x="10258"/>
        <item x="10259"/>
        <item x="10260"/>
        <item x="10261"/>
        <item x="10262"/>
        <item x="10263"/>
        <item x="10264"/>
        <item x="10265"/>
        <item x="10266"/>
        <item x="10267"/>
        <item x="10268"/>
        <item x="10269"/>
        <item x="10270"/>
        <item x="10271"/>
        <item x="10272"/>
        <item x="10273"/>
        <item x="10274"/>
        <item x="10275"/>
        <item x="10276"/>
        <item x="10277"/>
        <item x="10278"/>
        <item x="10279"/>
        <item x="10280"/>
        <item x="10281"/>
        <item x="10282"/>
        <item x="10283"/>
        <item x="10284"/>
        <item x="10285"/>
        <item x="10286"/>
        <item x="10287"/>
        <item x="10288"/>
        <item x="10289"/>
        <item x="10290"/>
        <item x="10291"/>
        <item x="10292"/>
        <item x="10293"/>
        <item x="10294"/>
        <item x="10295"/>
        <item x="10296"/>
        <item x="10297"/>
        <item x="10298"/>
        <item x="10299"/>
        <item x="10300"/>
        <item x="10301"/>
        <item x="10302"/>
        <item x="10303"/>
        <item x="10304"/>
        <item x="10305"/>
        <item x="10306"/>
        <item x="10307"/>
        <item x="10308"/>
        <item x="10309"/>
        <item x="10310"/>
        <item x="10311"/>
        <item x="10312"/>
        <item x="10313"/>
        <item x="10314"/>
        <item x="10315"/>
        <item x="10316"/>
        <item x="10317"/>
        <item x="10318"/>
        <item x="10319"/>
        <item x="10320"/>
        <item x="10321"/>
        <item x="10322"/>
        <item x="10323"/>
        <item x="10324"/>
        <item x="10325"/>
        <item x="10326"/>
        <item x="10327"/>
        <item x="10328"/>
        <item x="10329"/>
        <item x="10330"/>
        <item x="10331"/>
        <item x="10332"/>
        <item x="10333"/>
        <item x="10334"/>
        <item x="10335"/>
        <item x="10336"/>
        <item x="10337"/>
        <item x="10338"/>
        <item x="10339"/>
        <item x="10340"/>
        <item x="10341"/>
        <item x="10342"/>
        <item x="10343"/>
        <item x="10344"/>
        <item x="10345"/>
        <item x="10346"/>
        <item x="10347"/>
        <item x="10348"/>
        <item x="10349"/>
        <item x="10350"/>
        <item x="10351"/>
        <item x="10352"/>
        <item x="10353"/>
        <item x="10354"/>
        <item x="10355"/>
        <item x="10356"/>
        <item x="10357"/>
        <item x="10358"/>
        <item x="10359"/>
        <item x="10360"/>
        <item x="10361"/>
        <item x="10362"/>
        <item x="10363"/>
        <item x="10364"/>
        <item x="10365"/>
        <item x="10366"/>
        <item x="10367"/>
        <item x="10368"/>
        <item x="10369"/>
        <item x="10370"/>
        <item x="10371"/>
        <item x="10372"/>
        <item x="10373"/>
        <item x="10374"/>
        <item x="10375"/>
        <item x="10376"/>
        <item x="10377"/>
        <item x="10378"/>
        <item x="10379"/>
        <item x="10380"/>
        <item x="10381"/>
        <item x="10382"/>
        <item x="10383"/>
        <item x="10384"/>
        <item x="10385"/>
        <item x="10386"/>
        <item x="10387"/>
        <item x="10388"/>
        <item x="10389"/>
        <item x="10390"/>
        <item x="10391"/>
        <item x="10392"/>
        <item x="10393"/>
        <item x="10394"/>
        <item x="10395"/>
        <item x="10396"/>
        <item x="10397"/>
        <item x="10398"/>
        <item x="10399"/>
        <item x="10400"/>
        <item x="10401"/>
        <item x="10402"/>
        <item x="10403"/>
        <item x="10404"/>
        <item x="10405"/>
        <item x="10406"/>
        <item x="10407"/>
        <item x="10408"/>
        <item x="10409"/>
        <item x="10410"/>
        <item x="10411"/>
        <item x="10412"/>
        <item x="10413"/>
        <item x="10414"/>
        <item x="10415"/>
        <item x="10416"/>
        <item x="10417"/>
        <item x="10418"/>
        <item x="10419"/>
        <item x="10420"/>
        <item x="10421"/>
        <item x="10422"/>
        <item x="10423"/>
        <item x="10424"/>
        <item x="10425"/>
        <item x="10426"/>
        <item x="10427"/>
        <item x="10428"/>
        <item x="10429"/>
        <item x="10430"/>
        <item x="10431"/>
        <item x="10432"/>
        <item x="10433"/>
        <item x="10434"/>
        <item x="10435"/>
        <item x="10436"/>
        <item x="10437"/>
        <item x="10438"/>
        <item x="10439"/>
        <item x="10440"/>
        <item x="10441"/>
        <item x="10442"/>
        <item x="10443"/>
        <item x="10444"/>
        <item x="10445"/>
        <item x="10446"/>
        <item x="10447"/>
        <item x="10448"/>
        <item x="10449"/>
        <item x="10450"/>
        <item x="10451"/>
        <item x="10452"/>
        <item x="10453"/>
        <item x="10454"/>
        <item x="10455"/>
        <item x="10456"/>
        <item x="10457"/>
        <item x="10458"/>
        <item x="10459"/>
        <item x="10460"/>
        <item x="10461"/>
        <item x="10462"/>
        <item x="10463"/>
        <item x="10464"/>
        <item x="10465"/>
        <item x="10466"/>
        <item x="10467"/>
        <item x="10468"/>
        <item x="10469"/>
        <item x="10470"/>
        <item x="10471"/>
        <item x="10472"/>
        <item x="10473"/>
        <item x="10474"/>
        <item x="10475"/>
        <item x="10476"/>
        <item x="10477"/>
        <item x="10478"/>
        <item x="10479"/>
        <item x="10480"/>
        <item x="10481"/>
        <item x="10482"/>
        <item x="10483"/>
        <item x="10484"/>
        <item x="10485"/>
        <item x="10486"/>
        <item x="10487"/>
        <item x="10488"/>
        <item x="10489"/>
        <item x="10490"/>
        <item x="10491"/>
        <item x="10492"/>
        <item x="10493"/>
        <item x="10494"/>
        <item x="10495"/>
        <item x="10496"/>
        <item x="10497"/>
        <item x="10498"/>
        <item x="10499"/>
        <item x="10500"/>
        <item x="10501"/>
        <item x="10502"/>
        <item x="10503"/>
        <item x="10504"/>
        <item x="10505"/>
        <item x="10506"/>
        <item x="10507"/>
        <item x="10508"/>
        <item x="10509"/>
        <item x="10510"/>
        <item x="10511"/>
        <item x="10512"/>
        <item x="10513"/>
        <item x="10514"/>
        <item x="10515"/>
        <item x="10516"/>
        <item x="10517"/>
        <item x="10518"/>
        <item x="10519"/>
        <item x="10520"/>
        <item x="10521"/>
        <item x="10522"/>
        <item x="10523"/>
        <item x="10524"/>
        <item x="10525"/>
        <item x="10526"/>
        <item x="10527"/>
        <item x="10528"/>
        <item x="10529"/>
        <item x="10530"/>
        <item x="10531"/>
        <item x="10532"/>
        <item x="10533"/>
        <item x="10534"/>
        <item x="10535"/>
        <item x="10536"/>
        <item x="10537"/>
        <item x="10538"/>
        <item x="10539"/>
        <item x="10540"/>
        <item x="10541"/>
        <item x="10542"/>
        <item x="10543"/>
        <item x="10544"/>
        <item x="10545"/>
        <item x="10546"/>
        <item x="10547"/>
        <item x="10548"/>
        <item x="10549"/>
        <item x="10550"/>
        <item x="10551"/>
        <item x="10552"/>
        <item x="10553"/>
        <item x="10554"/>
        <item x="10555"/>
        <item x="10556"/>
        <item x="10557"/>
        <item x="10558"/>
        <item x="10559"/>
        <item x="10560"/>
        <item x="10561"/>
        <item x="10562"/>
        <item x="10563"/>
        <item x="10564"/>
        <item x="10565"/>
        <item x="10566"/>
        <item x="10567"/>
        <item x="10568"/>
        <item x="10569"/>
        <item x="10570"/>
        <item x="10571"/>
        <item x="10572"/>
        <item x="10573"/>
        <item x="10574"/>
        <item x="10575"/>
        <item x="10576"/>
        <item x="10577"/>
        <item x="10578"/>
        <item x="10579"/>
        <item x="10580"/>
        <item x="10581"/>
        <item x="10582"/>
        <item x="10583"/>
        <item x="10584"/>
        <item x="10585"/>
        <item x="10586"/>
        <item x="10587"/>
        <item x="10588"/>
        <item x="10589"/>
        <item x="10590"/>
        <item x="10591"/>
        <item x="10592"/>
        <item x="10593"/>
        <item x="10594"/>
        <item x="10595"/>
        <item x="10596"/>
        <item x="10597"/>
        <item x="10598"/>
        <item x="10599"/>
        <item x="10600"/>
        <item x="10601"/>
        <item x="10602"/>
        <item x="10603"/>
        <item x="10604"/>
        <item x="10605"/>
        <item x="10606"/>
        <item x="10607"/>
        <item x="10608"/>
        <item x="10609"/>
        <item x="10610"/>
        <item x="10611"/>
        <item x="10612"/>
        <item x="10613"/>
        <item x="10614"/>
        <item x="10615"/>
        <item x="10616"/>
        <item x="10617"/>
        <item x="10618"/>
        <item x="10619"/>
        <item x="10620"/>
        <item x="10621"/>
        <item x="10622"/>
        <item x="10623"/>
        <item x="10624"/>
        <item x="10625"/>
        <item x="10626"/>
        <item x="10627"/>
        <item x="10628"/>
        <item x="10629"/>
        <item x="10630"/>
        <item x="10631"/>
        <item x="10632"/>
        <item x="10633"/>
        <item x="10634"/>
        <item x="10635"/>
        <item x="10636"/>
        <item x="10637"/>
        <item x="10638"/>
        <item x="10639"/>
        <item x="10640"/>
        <item x="10641"/>
        <item x="10642"/>
        <item x="10643"/>
        <item x="10644"/>
        <item x="10645"/>
        <item x="10646"/>
        <item x="10647"/>
        <item x="10648"/>
        <item x="10649"/>
        <item x="10650"/>
        <item x="10651"/>
        <item x="10652"/>
        <item x="10653"/>
        <item x="10654"/>
        <item x="10655"/>
        <item x="10656"/>
        <item x="10657"/>
        <item x="10658"/>
        <item x="10659"/>
        <item x="10660"/>
        <item x="10661"/>
        <item x="10662"/>
        <item x="10663"/>
        <item x="10664"/>
        <item x="10665"/>
        <item x="10666"/>
        <item x="10667"/>
        <item x="10668"/>
        <item x="10669"/>
        <item x="10670"/>
        <item x="10671"/>
        <item x="10672"/>
        <item x="10673"/>
        <item x="10674"/>
        <item x="10675"/>
        <item x="10676"/>
        <item x="10677"/>
        <item x="10678"/>
        <item x="10679"/>
        <item x="10680"/>
        <item x="10681"/>
        <item x="10682"/>
        <item x="10683"/>
        <item x="10684"/>
        <item x="10685"/>
        <item x="10686"/>
        <item x="10687"/>
        <item x="10688"/>
        <item x="10689"/>
        <item x="10690"/>
        <item x="10691"/>
        <item x="10692"/>
        <item x="10693"/>
        <item x="10694"/>
        <item x="10695"/>
        <item x="10696"/>
        <item x="10697"/>
        <item x="10698"/>
        <item x="10699"/>
        <item x="10700"/>
        <item x="10701"/>
        <item x="10702"/>
        <item x="10703"/>
        <item x="10704"/>
        <item x="10705"/>
        <item x="10706"/>
        <item x="10707"/>
        <item x="10708"/>
        <item x="10709"/>
        <item x="10710"/>
        <item x="10711"/>
        <item x="10712"/>
        <item x="10713"/>
        <item x="10714"/>
        <item x="10715"/>
        <item x="10716"/>
        <item x="10717"/>
        <item x="10718"/>
        <item x="10719"/>
        <item x="10720"/>
        <item x="10721"/>
        <item x="10722"/>
        <item x="10723"/>
        <item x="10724"/>
        <item x="10725"/>
        <item x="10726"/>
        <item x="10727"/>
        <item x="10728"/>
        <item x="10729"/>
        <item x="10730"/>
        <item x="10731"/>
        <item x="10732"/>
        <item x="10733"/>
        <item x="10734"/>
        <item x="10735"/>
        <item x="10736"/>
        <item x="10737"/>
        <item x="10738"/>
        <item x="10739"/>
        <item x="10740"/>
        <item x="10741"/>
        <item x="10742"/>
        <item x="10743"/>
        <item x="10744"/>
        <item x="10745"/>
        <item x="10746"/>
        <item x="10747"/>
        <item x="10748"/>
        <item x="10749"/>
        <item x="10750"/>
        <item x="10751"/>
        <item x="10752"/>
        <item x="10753"/>
        <item x="10754"/>
        <item x="10755"/>
        <item x="10756"/>
        <item x="10757"/>
        <item x="10758"/>
        <item x="10759"/>
        <item x="10760"/>
        <item x="10761"/>
        <item x="10762"/>
        <item x="10763"/>
        <item x="10764"/>
        <item x="10765"/>
        <item x="10766"/>
        <item x="10767"/>
        <item x="10768"/>
        <item x="10769"/>
        <item x="10770"/>
        <item x="10771"/>
        <item x="10772"/>
        <item x="10773"/>
        <item x="10774"/>
        <item x="10775"/>
        <item x="10776"/>
        <item x="10777"/>
        <item x="10778"/>
        <item x="10779"/>
        <item x="10780"/>
        <item x="10781"/>
        <item x="10782"/>
        <item x="10783"/>
        <item x="10784"/>
        <item x="10785"/>
        <item x="10786"/>
        <item x="10787"/>
        <item x="10788"/>
        <item x="10789"/>
        <item x="10790"/>
        <item x="10791"/>
        <item x="10792"/>
        <item x="10793"/>
        <item x="10794"/>
        <item x="10795"/>
        <item x="10796"/>
        <item x="10797"/>
        <item x="10798"/>
        <item x="10799"/>
        <item x="10800"/>
        <item x="10801"/>
        <item x="10802"/>
        <item x="10803"/>
        <item x="10804"/>
        <item x="10805"/>
        <item x="10806"/>
        <item x="10807"/>
        <item x="10808"/>
        <item x="10809"/>
        <item x="10810"/>
        <item x="10811"/>
        <item x="10812"/>
        <item x="10813"/>
        <item x="10814"/>
        <item x="10815"/>
        <item x="10816"/>
        <item x="10817"/>
        <item x="10818"/>
        <item x="10819"/>
        <item x="10820"/>
        <item x="10821"/>
        <item x="10822"/>
        <item x="10823"/>
        <item x="10824"/>
        <item x="10825"/>
        <item x="10826"/>
        <item x="10827"/>
        <item x="10828"/>
        <item x="10829"/>
        <item x="10830"/>
        <item x="10831"/>
        <item x="10832"/>
        <item x="10833"/>
        <item x="10834"/>
        <item x="10835"/>
        <item x="10836"/>
        <item x="10837"/>
        <item x="10838"/>
        <item x="10839"/>
        <item x="10840"/>
        <item x="10841"/>
        <item x="10842"/>
        <item x="10843"/>
        <item x="10844"/>
        <item x="10845"/>
        <item x="10846"/>
        <item x="10847"/>
        <item x="10848"/>
        <item x="10849"/>
        <item x="10850"/>
        <item x="10851"/>
        <item x="10852"/>
        <item x="10853"/>
        <item x="10854"/>
        <item x="10855"/>
        <item x="10856"/>
        <item x="10857"/>
        <item x="10858"/>
        <item x="10859"/>
        <item x="10860"/>
        <item x="10861"/>
        <item x="10862"/>
        <item x="10863"/>
        <item x="10864"/>
        <item x="10865"/>
        <item x="10866"/>
        <item x="10867"/>
        <item x="10868"/>
        <item x="10869"/>
        <item x="10870"/>
        <item x="10871"/>
        <item x="10872"/>
        <item x="10873"/>
        <item x="10874"/>
        <item x="10875"/>
        <item x="10876"/>
        <item x="10877"/>
        <item x="10878"/>
        <item x="10879"/>
        <item x="10880"/>
        <item x="10881"/>
        <item x="10882"/>
        <item x="10883"/>
        <item x="10884"/>
        <item x="10885"/>
        <item x="10886"/>
        <item x="10887"/>
        <item x="10888"/>
        <item x="10889"/>
        <item x="10890"/>
        <item x="10891"/>
        <item x="10892"/>
        <item x="10893"/>
        <item x="10894"/>
        <item x="10895"/>
        <item x="10896"/>
        <item x="10897"/>
        <item x="10898"/>
        <item x="10899"/>
        <item x="10900"/>
        <item x="10901"/>
        <item x="10902"/>
        <item x="10903"/>
        <item x="10904"/>
        <item x="10905"/>
        <item x="10906"/>
        <item x="10907"/>
        <item x="10908"/>
        <item x="10909"/>
        <item x="10910"/>
        <item x="10911"/>
        <item x="10912"/>
        <item x="10913"/>
        <item x="10914"/>
        <item x="10915"/>
        <item x="10916"/>
        <item x="10917"/>
        <item x="10918"/>
        <item x="10919"/>
        <item x="10920"/>
        <item x="10921"/>
        <item x="10922"/>
        <item x="10923"/>
        <item x="10924"/>
        <item x="10925"/>
        <item x="10926"/>
        <item x="10927"/>
        <item x="10928"/>
        <item x="10929"/>
        <item x="10930"/>
        <item x="10931"/>
        <item x="10932"/>
        <item x="10933"/>
        <item x="10934"/>
        <item x="10935"/>
        <item x="10936"/>
        <item x="10937"/>
        <item x="10938"/>
        <item x="10939"/>
        <item x="10940"/>
        <item x="10941"/>
        <item x="10942"/>
        <item x="10943"/>
        <item x="10944"/>
        <item x="10945"/>
        <item x="10946"/>
        <item x="10947"/>
        <item x="10948"/>
        <item x="10949"/>
        <item x="10950"/>
        <item x="10951"/>
        <item x="10952"/>
        <item x="10953"/>
        <item x="10954"/>
        <item x="10955"/>
        <item x="10956"/>
        <item x="10957"/>
        <item x="10958"/>
        <item x="10959"/>
        <item x="10960"/>
        <item x="10961"/>
        <item x="10962"/>
        <item x="10963"/>
        <item x="10964"/>
        <item x="10965"/>
        <item x="10966"/>
        <item x="10967"/>
        <item x="10968"/>
        <item x="10969"/>
        <item x="10970"/>
        <item x="10971"/>
        <item x="10972"/>
        <item x="10973"/>
        <item x="10974"/>
        <item x="10975"/>
        <item x="10976"/>
        <item x="10977"/>
        <item x="10978"/>
        <item x="10979"/>
        <item x="10980"/>
        <item x="10981"/>
        <item x="10982"/>
        <item x="10983"/>
        <item x="10984"/>
        <item x="10985"/>
        <item x="10986"/>
        <item x="10987"/>
        <item x="10988"/>
        <item x="10989"/>
        <item x="10990"/>
        <item x="10991"/>
        <item x="10992"/>
        <item x="10993"/>
        <item x="10994"/>
        <item x="10995"/>
        <item x="10996"/>
        <item x="10997"/>
        <item x="10998"/>
        <item x="10999"/>
        <item x="11000"/>
        <item x="11001"/>
        <item x="11002"/>
        <item x="11003"/>
        <item x="11004"/>
        <item x="11005"/>
        <item x="11006"/>
        <item x="11007"/>
        <item x="11008"/>
        <item x="11009"/>
        <item x="11010"/>
        <item x="11011"/>
        <item x="11012"/>
        <item x="11013"/>
        <item x="11014"/>
        <item x="11015"/>
        <item x="11016"/>
        <item x="11017"/>
        <item x="11018"/>
        <item x="11019"/>
        <item x="11020"/>
        <item x="11021"/>
        <item x="11022"/>
        <item x="11023"/>
        <item x="11024"/>
        <item x="11025"/>
        <item x="11026"/>
        <item x="11027"/>
        <item x="11028"/>
        <item x="11029"/>
        <item x="11030"/>
        <item x="11031"/>
        <item x="11032"/>
        <item x="11033"/>
        <item x="11034"/>
        <item x="11035"/>
        <item x="11036"/>
        <item x="11037"/>
        <item x="11038"/>
        <item x="11039"/>
        <item x="11040"/>
        <item x="11041"/>
        <item x="11042"/>
        <item x="11043"/>
        <item x="11044"/>
        <item x="11045"/>
        <item x="11046"/>
        <item x="11047"/>
        <item x="11048"/>
        <item x="11049"/>
        <item x="11050"/>
        <item x="11051"/>
        <item x="11052"/>
        <item x="11053"/>
        <item x="11054"/>
        <item x="11055"/>
        <item x="11056"/>
        <item x="11057"/>
        <item x="11058"/>
        <item x="11059"/>
        <item x="11060"/>
        <item x="11061"/>
        <item x="11062"/>
        <item x="11063"/>
        <item x="11064"/>
        <item x="11065"/>
        <item x="11066"/>
        <item x="11067"/>
        <item x="11068"/>
        <item x="11069"/>
        <item x="11070"/>
        <item x="11071"/>
        <item x="11072"/>
        <item x="11073"/>
        <item x="11074"/>
        <item x="11075"/>
        <item x="11076"/>
        <item x="11077"/>
        <item x="11078"/>
        <item x="11079"/>
        <item x="11080"/>
        <item x="11081"/>
        <item x="11082"/>
        <item x="11083"/>
        <item x="11084"/>
        <item x="11085"/>
        <item x="11086"/>
        <item x="11087"/>
        <item x="11088"/>
        <item x="11089"/>
        <item x="11090"/>
        <item x="11091"/>
        <item x="11092"/>
        <item x="11093"/>
        <item x="11094"/>
        <item x="11095"/>
        <item x="11096"/>
        <item x="11097"/>
        <item x="11098"/>
        <item x="11099"/>
        <item x="11100"/>
        <item x="11101"/>
        <item x="11102"/>
        <item x="11103"/>
        <item x="11104"/>
        <item x="11105"/>
        <item x="11106"/>
        <item x="11107"/>
        <item x="11108"/>
        <item x="11109"/>
        <item x="11110"/>
        <item x="11111"/>
        <item x="11112"/>
        <item x="11113"/>
        <item x="11114"/>
        <item x="11115"/>
        <item x="11116"/>
        <item x="11117"/>
        <item x="11118"/>
        <item x="11119"/>
        <item x="11120"/>
        <item x="11121"/>
        <item x="11122"/>
        <item x="11123"/>
        <item x="11124"/>
        <item x="11125"/>
        <item x="11126"/>
        <item x="11127"/>
        <item x="11128"/>
        <item x="11129"/>
        <item x="11130"/>
        <item x="11131"/>
        <item x="11132"/>
        <item x="11133"/>
        <item x="11134"/>
        <item x="11135"/>
        <item x="11136"/>
        <item x="11137"/>
        <item x="11138"/>
        <item x="11139"/>
        <item x="11140"/>
        <item x="11141"/>
        <item x="11142"/>
        <item x="11143"/>
        <item x="11144"/>
        <item x="11145"/>
        <item x="11146"/>
        <item x="11147"/>
        <item x="11148"/>
        <item x="11149"/>
        <item x="11150"/>
        <item x="11151"/>
        <item x="11152"/>
        <item x="11153"/>
        <item x="11154"/>
        <item x="11155"/>
        <item x="11156"/>
        <item x="11157"/>
        <item x="11158"/>
        <item x="11159"/>
        <item x="11160"/>
        <item x="11161"/>
        <item x="11162"/>
        <item x="11163"/>
        <item x="11164"/>
        <item x="11165"/>
        <item x="11166"/>
        <item x="11167"/>
        <item x="11168"/>
        <item x="11169"/>
        <item x="11170"/>
        <item x="11171"/>
        <item x="11172"/>
        <item x="11173"/>
        <item x="11174"/>
        <item x="11175"/>
        <item x="11176"/>
        <item x="11177"/>
        <item x="11178"/>
        <item x="11179"/>
        <item x="11180"/>
        <item x="11181"/>
        <item x="11182"/>
        <item x="11183"/>
        <item x="11184"/>
        <item x="11185"/>
        <item x="11186"/>
        <item x="11187"/>
        <item x="11188"/>
        <item x="11189"/>
        <item x="11190"/>
        <item x="11191"/>
        <item x="11192"/>
        <item x="11193"/>
        <item x="11194"/>
        <item x="11195"/>
        <item x="11196"/>
        <item x="11197"/>
        <item x="11198"/>
        <item x="11199"/>
        <item x="11200"/>
        <item x="11201"/>
        <item x="11202"/>
        <item x="11203"/>
        <item x="11204"/>
        <item x="11205"/>
        <item x="11206"/>
        <item x="11207"/>
        <item x="11208"/>
        <item x="11209"/>
        <item x="11210"/>
        <item x="11211"/>
        <item x="11212"/>
        <item x="11213"/>
        <item x="11214"/>
        <item x="11215"/>
        <item x="11216"/>
        <item x="11217"/>
        <item x="11218"/>
        <item x="11219"/>
        <item x="11220"/>
        <item x="11221"/>
        <item x="11222"/>
        <item x="11223"/>
        <item x="11224"/>
        <item x="11225"/>
        <item x="11226"/>
        <item x="11227"/>
        <item x="11228"/>
        <item x="11229"/>
        <item x="11230"/>
        <item x="11231"/>
        <item x="11232"/>
        <item x="11233"/>
        <item x="11234"/>
        <item x="11235"/>
        <item x="11236"/>
        <item x="11237"/>
        <item x="11238"/>
        <item x="11239"/>
        <item x="11240"/>
        <item x="11241"/>
        <item x="11242"/>
        <item x="11243"/>
        <item x="11244"/>
        <item x="11245"/>
        <item x="11246"/>
        <item x="11247"/>
        <item x="11248"/>
        <item x="11249"/>
        <item x="11250"/>
        <item x="11251"/>
        <item x="11252"/>
        <item x="11253"/>
        <item x="11254"/>
        <item x="11255"/>
        <item x="11256"/>
        <item x="11257"/>
        <item x="11258"/>
        <item x="11259"/>
        <item x="11260"/>
        <item x="11261"/>
        <item x="11262"/>
        <item x="11263"/>
        <item x="11264"/>
        <item x="11265"/>
        <item x="11266"/>
        <item x="11267"/>
        <item x="11268"/>
        <item x="11269"/>
        <item x="11270"/>
        <item x="11271"/>
        <item x="11272"/>
        <item x="11273"/>
        <item x="11274"/>
        <item x="11275"/>
        <item x="11276"/>
        <item x="11277"/>
        <item x="11278"/>
        <item x="11279"/>
        <item x="11280"/>
        <item x="11281"/>
        <item x="11282"/>
        <item x="11283"/>
        <item x="11284"/>
        <item x="11285"/>
        <item x="11286"/>
        <item x="11287"/>
        <item x="11288"/>
        <item x="11289"/>
        <item x="11290"/>
        <item x="11291"/>
        <item x="11292"/>
        <item x="11293"/>
        <item x="11294"/>
        <item x="11295"/>
        <item x="11296"/>
        <item x="11297"/>
        <item x="11298"/>
        <item x="11299"/>
        <item x="11300"/>
        <item x="11301"/>
        <item x="11302"/>
        <item x="11303"/>
        <item x="11304"/>
        <item x="11305"/>
        <item x="11306"/>
        <item x="11307"/>
        <item x="11308"/>
        <item x="11309"/>
        <item x="11310"/>
        <item x="11311"/>
        <item x="11312"/>
        <item x="11313"/>
        <item x="11314"/>
        <item x="11315"/>
        <item x="11316"/>
        <item x="11317"/>
        <item x="11318"/>
        <item x="11319"/>
        <item x="11320"/>
        <item x="11321"/>
        <item x="11322"/>
        <item x="11323"/>
        <item x="11324"/>
        <item x="11325"/>
        <item x="11326"/>
        <item x="11327"/>
        <item x="11328"/>
        <item x="11329"/>
        <item x="11330"/>
        <item x="11331"/>
        <item x="11332"/>
        <item x="11333"/>
        <item x="11334"/>
        <item x="11335"/>
        <item x="11336"/>
        <item x="11337"/>
        <item x="11338"/>
        <item x="11339"/>
        <item x="11340"/>
        <item x="11341"/>
        <item x="11342"/>
        <item x="11343"/>
        <item x="11344"/>
        <item x="11345"/>
        <item x="11346"/>
        <item x="11347"/>
        <item x="11348"/>
        <item x="11349"/>
        <item x="11350"/>
        <item x="11351"/>
        <item x="11352"/>
        <item x="11353"/>
        <item x="11354"/>
        <item x="11355"/>
        <item x="11356"/>
        <item x="11357"/>
        <item x="11358"/>
        <item x="11359"/>
        <item x="11360"/>
        <item x="11361"/>
        <item x="11362"/>
        <item x="11363"/>
        <item x="11364"/>
        <item x="11365"/>
        <item x="11366"/>
        <item x="11367"/>
        <item x="11368"/>
        <item x="11369"/>
        <item x="11370"/>
        <item x="11371"/>
        <item x="11372"/>
        <item x="11373"/>
        <item x="11374"/>
        <item x="11375"/>
        <item x="11376"/>
        <item x="11377"/>
        <item x="11378"/>
        <item x="11379"/>
        <item x="11380"/>
        <item x="11381"/>
        <item x="11382"/>
        <item x="11383"/>
        <item x="11384"/>
        <item x="11385"/>
        <item x="11386"/>
        <item x="11387"/>
        <item x="11388"/>
        <item x="11389"/>
        <item x="11390"/>
        <item x="11391"/>
        <item x="11392"/>
        <item x="11393"/>
        <item x="11394"/>
        <item x="11395"/>
        <item x="11396"/>
        <item x="11397"/>
        <item x="11398"/>
        <item x="11399"/>
        <item x="11400"/>
        <item x="11401"/>
        <item x="11402"/>
        <item x="11403"/>
        <item x="11404"/>
        <item x="11405"/>
        <item x="11406"/>
        <item x="11407"/>
        <item x="11408"/>
        <item x="11409"/>
        <item x="11410"/>
        <item x="11411"/>
        <item x="11412"/>
        <item x="11413"/>
        <item x="11414"/>
        <item x="11415"/>
        <item x="11416"/>
        <item x="11417"/>
        <item x="11418"/>
        <item x="11419"/>
        <item x="11420"/>
        <item x="11421"/>
        <item x="11422"/>
        <item x="11423"/>
        <item x="11424"/>
        <item x="11425"/>
        <item x="11426"/>
        <item x="11427"/>
        <item x="11428"/>
        <item x="11429"/>
        <item x="11430"/>
        <item x="11431"/>
        <item x="11432"/>
        <item x="11433"/>
        <item x="11434"/>
        <item x="11435"/>
        <item x="11436"/>
        <item x="11437"/>
        <item x="11438"/>
        <item x="11439"/>
        <item x="11440"/>
        <item x="11441"/>
        <item x="11442"/>
        <item x="11443"/>
        <item x="11444"/>
        <item x="11445"/>
        <item x="11446"/>
        <item x="11447"/>
        <item x="11448"/>
        <item x="11449"/>
        <item x="11450"/>
        <item x="11451"/>
        <item x="11452"/>
        <item x="11453"/>
        <item x="11454"/>
        <item x="11455"/>
        <item x="11456"/>
        <item x="11457"/>
        <item x="11458"/>
        <item x="11459"/>
        <item x="11460"/>
        <item x="11461"/>
        <item x="11462"/>
        <item x="11463"/>
        <item x="11464"/>
        <item x="11465"/>
        <item x="11466"/>
        <item x="11467"/>
        <item x="11468"/>
        <item x="11469"/>
        <item x="11470"/>
        <item x="11471"/>
        <item x="11472"/>
        <item x="11473"/>
        <item x="11474"/>
        <item x="11475"/>
        <item x="11476"/>
        <item x="11477"/>
        <item x="11478"/>
        <item x="11479"/>
        <item x="11480"/>
        <item x="11481"/>
        <item x="11482"/>
        <item x="11483"/>
        <item x="11484"/>
        <item x="11485"/>
        <item x="11486"/>
        <item x="11487"/>
        <item x="11488"/>
        <item x="11489"/>
        <item x="11490"/>
        <item x="11491"/>
        <item x="11492"/>
        <item x="11493"/>
        <item x="11494"/>
        <item x="11495"/>
        <item x="11496"/>
        <item x="11497"/>
        <item x="11498"/>
        <item x="11499"/>
        <item x="11500"/>
        <item x="11501"/>
        <item x="11502"/>
        <item x="11503"/>
        <item x="11504"/>
        <item x="11505"/>
        <item x="11506"/>
        <item x="11507"/>
        <item x="11508"/>
        <item x="11509"/>
        <item x="11510"/>
        <item x="11511"/>
        <item x="11512"/>
        <item x="11513"/>
        <item x="11514"/>
        <item x="11515"/>
        <item x="11516"/>
        <item x="11517"/>
        <item x="11518"/>
        <item x="11519"/>
        <item x="11520"/>
        <item x="11521"/>
        <item x="11522"/>
        <item x="11523"/>
        <item x="11524"/>
        <item x="11525"/>
        <item x="11526"/>
        <item x="11527"/>
        <item x="11528"/>
        <item x="11529"/>
        <item x="11530"/>
        <item x="11531"/>
        <item x="11532"/>
        <item x="11533"/>
        <item x="11534"/>
        <item x="11535"/>
        <item x="11536"/>
        <item x="11537"/>
        <item x="11538"/>
        <item x="11539"/>
        <item x="11540"/>
        <item x="11541"/>
        <item x="11542"/>
        <item x="11543"/>
        <item x="11544"/>
        <item x="11545"/>
        <item x="11546"/>
        <item x="11547"/>
        <item x="11548"/>
        <item x="11549"/>
        <item x="11550"/>
        <item x="11551"/>
        <item x="11552"/>
        <item x="11553"/>
        <item x="11554"/>
        <item x="11555"/>
        <item x="11556"/>
        <item x="11557"/>
        <item x="11558"/>
        <item x="11559"/>
        <item x="11560"/>
        <item x="11561"/>
        <item x="11562"/>
        <item x="11563"/>
        <item x="11564"/>
        <item x="11565"/>
        <item x="11566"/>
        <item x="11567"/>
        <item x="11568"/>
        <item x="11569"/>
        <item x="11570"/>
        <item x="11571"/>
        <item x="11572"/>
        <item x="11573"/>
        <item x="11574"/>
        <item x="11575"/>
        <item x="11576"/>
        <item x="11577"/>
        <item x="11578"/>
        <item x="11579"/>
        <item x="11580"/>
        <item x="11581"/>
        <item x="11582"/>
        <item x="11583"/>
        <item x="11584"/>
        <item x="11585"/>
        <item x="11586"/>
        <item x="11587"/>
        <item x="11588"/>
        <item x="11589"/>
        <item x="11590"/>
        <item x="11591"/>
        <item x="11592"/>
        <item x="11593"/>
        <item x="11594"/>
        <item x="11595"/>
        <item x="11596"/>
        <item x="11597"/>
        <item x="11598"/>
        <item x="11599"/>
        <item x="11600"/>
        <item x="11601"/>
        <item x="11602"/>
        <item x="11603"/>
        <item x="11604"/>
        <item x="11605"/>
        <item x="11606"/>
        <item x="11607"/>
        <item x="11608"/>
        <item x="11609"/>
        <item x="11610"/>
        <item x="11611"/>
        <item x="11612"/>
        <item x="11613"/>
        <item x="11614"/>
        <item x="11615"/>
        <item x="11616"/>
        <item x="11617"/>
        <item x="11618"/>
        <item x="11619"/>
        <item x="11620"/>
        <item x="11621"/>
        <item x="11622"/>
        <item x="11623"/>
        <item x="11624"/>
        <item x="11625"/>
        <item x="11626"/>
        <item x="11627"/>
        <item x="11628"/>
        <item x="11629"/>
        <item x="11630"/>
        <item x="11631"/>
        <item x="11632"/>
        <item x="11633"/>
        <item x="11634"/>
        <item x="11635"/>
        <item x="11636"/>
        <item x="11637"/>
        <item x="11638"/>
        <item x="11639"/>
        <item x="11640"/>
        <item x="11641"/>
        <item x="11642"/>
        <item x="11643"/>
        <item x="11644"/>
        <item x="11645"/>
        <item x="11646"/>
        <item x="11647"/>
        <item x="11648"/>
        <item x="11649"/>
        <item x="11650"/>
        <item x="11651"/>
        <item x="11652"/>
        <item x="11653"/>
        <item x="11654"/>
        <item x="11655"/>
        <item x="11656"/>
        <item x="11657"/>
        <item x="11658"/>
        <item x="11659"/>
        <item x="11660"/>
        <item x="11661"/>
        <item x="11662"/>
        <item x="11663"/>
        <item x="11664"/>
        <item x="11665"/>
        <item x="11666"/>
        <item x="11667"/>
        <item x="11668"/>
        <item x="11669"/>
        <item x="11670"/>
        <item x="11671"/>
        <item x="11672"/>
        <item x="11673"/>
        <item x="11674"/>
        <item x="11675"/>
        <item x="11676"/>
        <item x="11677"/>
        <item x="11678"/>
        <item x="11679"/>
        <item x="11680"/>
        <item x="11681"/>
        <item x="11682"/>
        <item x="11683"/>
        <item x="11684"/>
        <item x="11685"/>
        <item x="11686"/>
        <item x="11687"/>
        <item x="11688"/>
        <item x="11689"/>
        <item x="11690"/>
        <item x="11691"/>
        <item x="11692"/>
        <item x="11693"/>
        <item x="11694"/>
        <item x="11695"/>
        <item x="11696"/>
        <item x="11697"/>
        <item x="11698"/>
        <item x="11699"/>
        <item x="11700"/>
        <item x="11701"/>
        <item x="11702"/>
        <item x="11703"/>
        <item x="11704"/>
        <item x="11705"/>
        <item x="11706"/>
        <item x="11707"/>
        <item x="11708"/>
        <item x="11709"/>
        <item x="11710"/>
        <item x="11711"/>
        <item x="11712"/>
        <item x="11713"/>
        <item x="11714"/>
        <item x="11715"/>
        <item x="11716"/>
        <item x="11717"/>
        <item x="11718"/>
        <item x="11719"/>
        <item x="11720"/>
        <item x="11721"/>
        <item x="11722"/>
        <item x="11723"/>
        <item x="11724"/>
        <item x="11725"/>
        <item x="11726"/>
        <item x="11727"/>
        <item x="11728"/>
        <item x="11729"/>
        <item x="11730"/>
        <item x="11731"/>
        <item x="11732"/>
        <item x="11733"/>
        <item x="11734"/>
        <item x="11735"/>
        <item x="11736"/>
        <item x="11737"/>
        <item x="11738"/>
        <item x="11739"/>
        <item x="11740"/>
        <item x="11741"/>
        <item x="11742"/>
        <item x="11743"/>
        <item x="11744"/>
        <item x="11745"/>
        <item x="11746"/>
        <item x="11747"/>
        <item x="11748"/>
        <item x="11749"/>
        <item x="11750"/>
        <item x="11751"/>
        <item x="11752"/>
        <item x="11753"/>
        <item x="11754"/>
        <item x="11755"/>
        <item x="11756"/>
        <item x="11757"/>
        <item x="11758"/>
        <item x="11759"/>
        <item x="11760"/>
        <item x="11761"/>
        <item x="11762"/>
        <item x="11763"/>
        <item x="11764"/>
        <item x="11765"/>
        <item x="11766"/>
        <item x="11767"/>
        <item x="11768"/>
        <item x="11769"/>
        <item x="11770"/>
        <item x="11771"/>
        <item x="11772"/>
        <item x="11773"/>
        <item x="11774"/>
        <item x="11775"/>
        <item x="11776"/>
        <item x="11777"/>
        <item x="11778"/>
        <item x="11779"/>
        <item x="11780"/>
        <item x="11781"/>
        <item x="11782"/>
        <item x="11783"/>
        <item x="11784"/>
        <item x="11785"/>
        <item x="11786"/>
        <item x="11787"/>
        <item x="11788"/>
        <item x="11789"/>
        <item x="11790"/>
        <item x="11791"/>
        <item x="11792"/>
        <item x="11793"/>
        <item x="11794"/>
        <item x="11795"/>
        <item x="11796"/>
        <item x="11797"/>
        <item x="11798"/>
        <item x="11799"/>
        <item x="11800"/>
        <item x="11801"/>
        <item x="11802"/>
        <item x="11803"/>
        <item x="11804"/>
        <item x="11805"/>
        <item x="11806"/>
        <item x="11807"/>
        <item x="11808"/>
        <item x="11809"/>
        <item x="11810"/>
        <item x="11811"/>
        <item x="11812"/>
        <item x="11813"/>
        <item x="11814"/>
        <item x="11815"/>
        <item x="11816"/>
        <item x="11817"/>
        <item x="11818"/>
        <item x="11819"/>
        <item x="11820"/>
        <item x="11821"/>
        <item x="11822"/>
        <item x="11823"/>
        <item x="11824"/>
        <item x="11825"/>
        <item x="11826"/>
        <item x="11827"/>
        <item x="11828"/>
        <item x="11829"/>
        <item x="11830"/>
        <item x="11831"/>
        <item x="11832"/>
        <item x="11833"/>
        <item x="11834"/>
        <item x="11835"/>
        <item x="11836"/>
        <item x="11837"/>
        <item x="11838"/>
        <item x="11839"/>
        <item x="11840"/>
        <item x="11841"/>
        <item x="11842"/>
        <item x="11843"/>
        <item x="11844"/>
        <item x="11845"/>
        <item x="11846"/>
        <item x="11847"/>
        <item x="11848"/>
        <item x="11849"/>
        <item x="11850"/>
        <item x="11851"/>
        <item x="11852"/>
        <item x="11853"/>
        <item x="11854"/>
        <item x="11855"/>
        <item x="11856"/>
        <item x="11857"/>
        <item x="11858"/>
        <item x="11859"/>
        <item x="11860"/>
        <item x="11861"/>
        <item x="11862"/>
        <item x="11863"/>
        <item x="11864"/>
        <item x="11865"/>
        <item x="11866"/>
        <item x="11867"/>
        <item x="11868"/>
        <item x="11869"/>
        <item x="11870"/>
        <item x="11871"/>
        <item x="11872"/>
        <item x="11873"/>
        <item x="11874"/>
        <item x="11875"/>
        <item x="11876"/>
        <item x="11877"/>
        <item x="11878"/>
        <item x="11879"/>
        <item x="11880"/>
        <item x="11881"/>
        <item x="11882"/>
        <item x="11883"/>
        <item x="11884"/>
        <item x="11885"/>
        <item x="11886"/>
        <item x="11887"/>
        <item x="11888"/>
        <item x="11889"/>
        <item x="11890"/>
        <item x="11891"/>
        <item x="11892"/>
        <item x="11893"/>
        <item x="11894"/>
        <item x="11895"/>
        <item x="11896"/>
        <item x="11897"/>
        <item x="11898"/>
        <item x="11899"/>
        <item x="11900"/>
        <item x="11901"/>
        <item x="11902"/>
        <item x="11903"/>
        <item x="11904"/>
        <item x="11905"/>
        <item x="11906"/>
        <item x="11907"/>
        <item x="11908"/>
        <item x="11909"/>
        <item x="11910"/>
        <item x="11911"/>
        <item x="11912"/>
        <item x="11913"/>
        <item x="11914"/>
        <item x="11915"/>
        <item x="11916"/>
        <item x="11917"/>
        <item x="11918"/>
        <item x="11919"/>
        <item x="11920"/>
        <item x="11921"/>
        <item x="11922"/>
        <item x="11923"/>
        <item x="11924"/>
        <item x="11925"/>
        <item x="11926"/>
        <item x="11927"/>
        <item x="11928"/>
        <item x="11929"/>
        <item x="11930"/>
        <item x="11931"/>
        <item x="11932"/>
        <item x="11933"/>
        <item x="11934"/>
        <item x="11935"/>
        <item x="11936"/>
        <item x="11937"/>
        <item x="11938"/>
        <item x="11939"/>
        <item x="11940"/>
        <item x="11941"/>
        <item x="11942"/>
        <item x="11943"/>
        <item x="11944"/>
        <item x="11945"/>
        <item x="11946"/>
        <item x="11947"/>
        <item x="11948"/>
        <item x="11949"/>
        <item x="11950"/>
        <item x="11951"/>
        <item x="11952"/>
        <item x="11953"/>
        <item x="11954"/>
        <item x="11955"/>
        <item x="11956"/>
        <item x="11957"/>
        <item x="11958"/>
        <item x="11959"/>
        <item x="11960"/>
        <item x="11961"/>
        <item x="11962"/>
        <item x="11963"/>
        <item x="11964"/>
        <item x="11965"/>
        <item x="11966"/>
        <item x="11967"/>
        <item x="11968"/>
        <item x="11969"/>
        <item x="11970"/>
        <item x="11971"/>
        <item x="11972"/>
        <item x="11973"/>
        <item x="11974"/>
        <item x="11975"/>
        <item x="11976"/>
        <item x="11977"/>
        <item x="11978"/>
        <item x="11979"/>
        <item x="11980"/>
        <item x="11981"/>
        <item x="11982"/>
        <item x="11983"/>
        <item x="11984"/>
        <item x="11985"/>
        <item x="11986"/>
        <item x="11987"/>
        <item x="11988"/>
        <item x="11989"/>
        <item x="11990"/>
        <item x="11991"/>
        <item x="11992"/>
        <item x="11993"/>
        <item x="11994"/>
        <item x="11995"/>
        <item x="11996"/>
        <item x="11997"/>
        <item x="11998"/>
        <item x="11999"/>
        <item x="12000"/>
        <item x="12001"/>
        <item x="12002"/>
        <item x="12003"/>
        <item x="12004"/>
        <item x="12005"/>
        <item x="12006"/>
        <item x="12007"/>
        <item x="12008"/>
        <item x="12009"/>
        <item x="12010"/>
        <item x="12011"/>
        <item x="12012"/>
        <item x="12013"/>
        <item x="12014"/>
        <item x="12015"/>
        <item x="12016"/>
        <item x="12017"/>
        <item x="12018"/>
        <item x="12019"/>
        <item x="12020"/>
        <item x="12021"/>
        <item x="12022"/>
        <item x="12023"/>
        <item x="12024"/>
        <item x="12025"/>
        <item x="12026"/>
        <item x="12027"/>
        <item x="12028"/>
        <item x="12029"/>
        <item x="12030"/>
        <item x="12031"/>
        <item x="12032"/>
        <item x="12033"/>
        <item x="12034"/>
        <item x="12035"/>
        <item x="12036"/>
        <item x="12037"/>
        <item x="12038"/>
        <item x="12039"/>
        <item x="12040"/>
        <item x="12041"/>
        <item x="12042"/>
        <item x="12043"/>
        <item x="12044"/>
        <item x="12045"/>
        <item x="12046"/>
        <item x="12047"/>
        <item x="12048"/>
        <item x="12049"/>
        <item x="12050"/>
        <item x="12051"/>
        <item x="12052"/>
        <item x="12053"/>
        <item x="12054"/>
        <item x="12055"/>
        <item x="12056"/>
        <item x="12057"/>
        <item x="12058"/>
        <item x="12059"/>
        <item x="12060"/>
        <item x="12061"/>
        <item x="12062"/>
        <item x="12063"/>
        <item x="12064"/>
        <item x="12065"/>
        <item x="12066"/>
        <item x="12067"/>
        <item x="12068"/>
        <item x="12069"/>
        <item x="12070"/>
        <item x="12071"/>
        <item x="12072"/>
        <item x="12073"/>
        <item x="12074"/>
        <item x="12075"/>
        <item x="12076"/>
        <item x="12077"/>
        <item x="12078"/>
        <item x="12079"/>
        <item x="12080"/>
        <item x="12081"/>
        <item x="12082"/>
        <item x="12083"/>
        <item x="12084"/>
        <item x="12085"/>
        <item x="12086"/>
        <item x="12087"/>
        <item x="12088"/>
        <item x="12089"/>
        <item x="12090"/>
        <item x="12091"/>
        <item x="12092"/>
        <item x="12093"/>
        <item x="12094"/>
        <item x="12095"/>
        <item x="12096"/>
        <item x="12097"/>
        <item x="12098"/>
        <item x="12099"/>
        <item x="12100"/>
        <item x="12101"/>
        <item x="12102"/>
        <item x="12103"/>
        <item x="12104"/>
        <item x="12105"/>
        <item x="12106"/>
        <item x="12107"/>
        <item x="12108"/>
        <item x="12109"/>
        <item x="12110"/>
        <item x="12111"/>
        <item x="12112"/>
        <item x="12113"/>
        <item x="12114"/>
        <item x="12115"/>
        <item x="12116"/>
        <item x="12117"/>
        <item x="12118"/>
        <item x="12119"/>
        <item x="12120"/>
        <item x="12121"/>
        <item x="12122"/>
        <item x="12123"/>
        <item x="12124"/>
        <item x="12125"/>
        <item x="12126"/>
        <item x="12127"/>
        <item x="12128"/>
        <item x="12129"/>
        <item x="12130"/>
        <item x="12131"/>
        <item x="12132"/>
        <item x="12133"/>
        <item x="12134"/>
        <item x="12135"/>
        <item t="default"/>
      </items>
    </pivotField>
    <pivotField showAll="0"/>
    <pivotField showAll="0">
      <items count="3">
        <item x="1"/>
        <item x="0"/>
        <item t="default"/>
      </items>
    </pivotField>
    <pivotField showAll="0">
      <items count="3">
        <item x="0"/>
        <item x="1"/>
        <item t="default"/>
      </items>
    </pivotField>
    <pivotField axis="axisRow" showAll="0">
      <items count="6">
        <item x="4"/>
        <item x="2"/>
        <item x="0"/>
        <item x="3"/>
        <item x="1"/>
        <item t="default"/>
      </items>
    </pivotField>
    <pivotField showAll="0">
      <items count="11">
        <item x="8"/>
        <item x="5"/>
        <item x="3"/>
        <item x="1"/>
        <item x="4"/>
        <item x="0"/>
        <item x="2"/>
        <item x="6"/>
        <item x="9"/>
        <item x="7"/>
        <item t="default"/>
      </items>
    </pivotField>
    <pivotField showAll="0"/>
    <pivotField showAll="0"/>
    <pivotField showAll="0"/>
    <pivotField showAll="0"/>
    <pivotField showAll="0">
      <items count="11">
        <item x="8"/>
        <item x="3"/>
        <item x="1"/>
        <item x="2"/>
        <item x="7"/>
        <item x="6"/>
        <item x="0"/>
        <item x="9"/>
        <item x="4"/>
        <item x="5"/>
        <item t="default"/>
      </items>
    </pivotField>
    <pivotField showAll="0"/>
    <pivotField showAll="0"/>
    <pivotField showAll="0"/>
    <pivotField numFmtId="14" showAll="0"/>
    <pivotField showAll="0">
      <items count="6">
        <item x="4"/>
        <item x="2"/>
        <item x="1"/>
        <item x="3"/>
        <item x="0"/>
        <item t="default"/>
      </items>
    </pivotField>
    <pivotField showAll="0"/>
  </pivotFields>
  <rowFields count="1">
    <field x="4"/>
  </rowFields>
  <rowItems count="6">
    <i>
      <x/>
    </i>
    <i>
      <x v="1"/>
    </i>
    <i>
      <x v="2"/>
    </i>
    <i>
      <x v="3"/>
    </i>
    <i>
      <x v="4"/>
    </i>
    <i t="grand">
      <x/>
    </i>
  </rowItems>
  <colItems count="1">
    <i/>
  </colItems>
  <dataFields count="1">
    <dataField name="Count of Customer ID" fld="0" subtotal="count" baseField="15" baseItem="0" numFmtId="3"/>
  </dataFields>
  <chartFormats count="2">
    <chartFormat chart="8" format="5"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27094B-9D0C-4F56-8295-86443F1AF1A6}" nam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17">
    <pivotField showAll="0"/>
    <pivotField showAll="0"/>
    <pivotField showAll="0">
      <items count="3">
        <item x="1"/>
        <item x="0"/>
        <item t="default"/>
      </items>
    </pivotField>
    <pivotField showAll="0">
      <items count="3">
        <item x="0"/>
        <item x="1"/>
        <item t="default"/>
      </items>
    </pivotField>
    <pivotField axis="axisRow" showAll="0" sortType="ascending">
      <items count="6">
        <item x="4"/>
        <item x="2"/>
        <item x="0"/>
        <item x="3"/>
        <item x="1"/>
        <item t="default"/>
      </items>
    </pivotField>
    <pivotField showAll="0">
      <items count="11">
        <item x="8"/>
        <item x="5"/>
        <item x="3"/>
        <item x="1"/>
        <item x="4"/>
        <item x="0"/>
        <item x="2"/>
        <item x="6"/>
        <item x="9"/>
        <item x="7"/>
        <item t="default"/>
      </items>
    </pivotField>
    <pivotField showAll="0"/>
    <pivotField showAll="0"/>
    <pivotField showAll="0"/>
    <pivotField showAll="0"/>
    <pivotField showAll="0"/>
    <pivotField showAll="0"/>
    <pivotField showAll="0"/>
    <pivotField dataField="1" showAll="0"/>
    <pivotField numFmtId="14" showAll="0"/>
    <pivotField showAll="0">
      <items count="6">
        <item x="4"/>
        <item x="2"/>
        <item x="1"/>
        <item x="3"/>
        <item x="0"/>
        <item t="default"/>
      </items>
    </pivotField>
    <pivotField showAll="0"/>
  </pivotFields>
  <rowFields count="1">
    <field x="4"/>
  </rowFields>
  <rowItems count="6">
    <i>
      <x/>
    </i>
    <i>
      <x v="1"/>
    </i>
    <i>
      <x v="2"/>
    </i>
    <i>
      <x v="3"/>
    </i>
    <i>
      <x v="4"/>
    </i>
    <i t="grand">
      <x/>
    </i>
  </rowItems>
  <colItems count="1">
    <i/>
  </colItems>
  <dataFields count="1">
    <dataField name="Sum of Profit" fld="13" baseField="4"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DB0EA9A-5D56-4DA8-B848-27B6C6372BEE}" sourceName="Gender">
  <pivotTables>
    <pivotTable tabId="5" name="6"/>
    <pivotTable tabId="5" name="1"/>
    <pivotTable tabId="5" name="2"/>
    <pivotTable tabId="5" name="3"/>
    <pivotTable tabId="5" name="4"/>
    <pivotTable tabId="5" name="5"/>
  </pivotTables>
  <data>
    <tabular pivotCacheId="19217375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7C7CB006-6239-4AE7-BA40-374551355D2C}" sourceName="Product Type">
  <pivotTables>
    <pivotTable tabId="5" name="6"/>
    <pivotTable tabId="5" name="1"/>
    <pivotTable tabId="5" name="2"/>
    <pivotTable tabId="5" name="3"/>
    <pivotTable tabId="5" name="4"/>
    <pivotTable tabId="5" name="5"/>
  </pivotTables>
  <data>
    <tabular pivotCacheId="192173756">
      <items count="5">
        <i x="4" s="1"/>
        <i x="2"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ping_Type" xr10:uid="{715BE873-BA58-4A1C-B484-38E1256DF335}" sourceName="Shipping Type">
  <pivotTables>
    <pivotTable tabId="5" name="6"/>
    <pivotTable tabId="5" name="1"/>
    <pivotTable tabId="5" name="2"/>
    <pivotTable tabId="5" name="3"/>
    <pivotTable tabId="5" name="4"/>
    <pivotTable tabId="5" name="5"/>
  </pivotTables>
  <data>
    <tabular pivotCacheId="192173756">
      <items count="5">
        <i x="4" s="1"/>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Member" xr10:uid="{FCA1596C-AEF0-4B26-8DE3-EDCE7537668A}" sourceName="Loyalty Member">
  <pivotTables>
    <pivotTable tabId="5" name="5"/>
    <pivotTable tabId="5" name="1"/>
    <pivotTable tabId="5" name="2"/>
    <pivotTable tabId="5" name="3"/>
    <pivotTable tabId="5" name="4"/>
    <pivotTable tabId="5" name="6"/>
  </pivotTables>
  <data>
    <tabular pivotCacheId="192173756">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KU" xr10:uid="{37B57A37-6DCA-40CF-A304-7FE30E64A5A4}" sourceName="SKU">
  <pivotTables>
    <pivotTable tabId="5" name="5"/>
    <pivotTable tabId="5" name="1"/>
    <pivotTable tabId="5" name="2"/>
    <pivotTable tabId="5" name="3"/>
    <pivotTable tabId="5" name="4"/>
    <pivotTable tabId="5" name="6"/>
  </pivotTables>
  <data>
    <tabular pivotCacheId="192173756">
      <items count="10">
        <i x="8" s="1"/>
        <i x="5" s="1"/>
        <i x="3" s="1"/>
        <i x="1" s="1"/>
        <i x="4" s="1"/>
        <i x="0" s="1"/>
        <i x="2" s="1"/>
        <i x="6" s="1"/>
        <i x="9"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28590D0-E9CD-4254-A2CE-787701F45338}" cache="Slicer_Gender" caption="Gender" rowHeight="234950"/>
  <slicer name="Product Type 1" xr10:uid="{69E05F62-C05E-4C52-85BB-87D47E2607C9}" cache="Slicer_Product_Type" caption="Product Type" rowHeight="234950"/>
  <slicer name="Shipping Type 2" xr10:uid="{1A73D706-7285-443A-98F0-E81DE42B5171}" cache="Slicer_Shipping_Type" caption="Shipping Type" rowHeight="234950"/>
  <slicer name="Loyalty Member 1" xr10:uid="{B119CB80-569B-4245-A082-29759E3B428D}" cache="Slicer_Loyalty_Member" caption="Loyalty Member" rowHeight="234950"/>
  <slicer name="SKU 1" xr10:uid="{763585EB-E4E4-4559-9BCE-B188D24DC302}" cache="Slicer_SKU" caption="Customer IDENTIT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B013BDC-BB5C-4813-8343-DC451C5421B4}" cache="Slicer_Gender" caption="Gender" rowHeight="234950"/>
  <slicer name="Product Type" xr10:uid="{EAB5C8E0-D179-4824-9928-5EDC147E7E78}" cache="Slicer_Product_Type" caption="Product Type" rowHeight="234950"/>
  <slicer name="Shipping Type" xr10:uid="{081212B1-297D-462E-BF75-73D8D8172779}" cache="Slicer_Shipping_Type" caption="Shipping Type" rowHeight="234950"/>
  <slicer name="Loyalty Member" xr10:uid="{453A6AC8-D2E9-4D8E-90D4-A9A1A9B155CE}" cache="Slicer_Loyalty_Member" caption="Loyalty Member" rowHeight="234950"/>
  <slicer name="SKU" xr10:uid="{F2F90943-0A9A-45E0-A3C1-283B50176F0F}" cache="Slicer_SKU" caption="Branch C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BB3277-BD08-4ABE-8B9B-406C3EA90133}" name="Table5" displayName="Table5" ref="A1:Q1970" totalsRowShown="0">
  <autoFilter ref="A1:Q1970" xr:uid="{1DBB3277-BD08-4ABE-8B9B-406C3EA90133}"/>
  <tableColumns count="17">
    <tableColumn id="1" xr3:uid="{F6D5910F-6BE6-416B-80C1-A8077DC990E7}" name="Customer ID"/>
    <tableColumn id="2" xr3:uid="{1827C6FD-3148-4346-991A-2784405C2B5F}" name="Age"/>
    <tableColumn id="3" xr3:uid="{CECE766F-0F66-41EA-B724-846D57D4BFEE}" name="Gender"/>
    <tableColumn id="4" xr3:uid="{E7108B4F-BCBD-447A-8F46-C21EA3ED1382}" name="Loyalty Member"/>
    <tableColumn id="5" xr3:uid="{77C8C0DB-D0CC-46F4-8291-BF5A879AF5F4}" name="Product Type"/>
    <tableColumn id="6" xr3:uid="{1E860BED-3527-4A6C-8F9D-EA9C65240BB1}" name="SKU"/>
    <tableColumn id="7" xr3:uid="{13942F8A-F985-456A-8E4B-72E127BAAB62}" name="Rating"/>
    <tableColumn id="8" xr3:uid="{2C711757-9681-40D6-A941-12DCD1AE8246}" name="Order Status"/>
    <tableColumn id="9" xr3:uid="{B850775A-15D9-44AD-8F34-4AFA9F3CAE76}" name="Payment Method"/>
    <tableColumn id="10" xr3:uid="{0DF96A24-9425-4714-A125-995A6F0FCBCE}" name="Unit Price"/>
    <tableColumn id="11" xr3:uid="{8A22D8A9-5D75-4FE3-BDE8-5F03D881C1D6}" name="Quantity"/>
    <tableColumn id="12" xr3:uid="{6ABBC692-59C3-46F2-9153-0E25CC847DC3}" name="cost of goods"/>
    <tableColumn id="13" xr3:uid="{D2BCF7D4-DCB3-4AE3-8EB4-FCBBD5FEC920}" name="Total Price"/>
    <tableColumn id="14" xr3:uid="{886245F2-0289-44EA-9DD0-8F10A4BF50D3}" name="Profit"/>
    <tableColumn id="15" xr3:uid="{EFBA75B7-BE52-4AC6-9530-FB5939AF21FA}" name="Purchase Date" dataDxfId="0"/>
    <tableColumn id="16" xr3:uid="{36990F36-28F5-4D9E-957A-F4A178345EC8}" name="Shipping Type"/>
    <tableColumn id="17" xr3:uid="{95DF379A-06E3-4484-8E25-4EDCBB356AFD}" name="Add-ons Purchas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887B-372E-4384-B42B-9A018F6483A8}">
  <dimension ref="A1:Q1970"/>
  <sheetViews>
    <sheetView workbookViewId="0">
      <selection activeCell="F26" sqref="F26"/>
    </sheetView>
  </sheetViews>
  <sheetFormatPr defaultRowHeight="14.4" x14ac:dyDescent="0.3"/>
  <cols>
    <col min="1" max="1" width="13.21875" customWidth="1"/>
    <col min="3" max="3" width="9" customWidth="1"/>
    <col min="4" max="4" width="16.6640625" customWidth="1"/>
    <col min="5" max="5" width="14.109375" customWidth="1"/>
    <col min="8" max="8" width="13.33203125" customWidth="1"/>
    <col min="9" max="9" width="17.6640625" customWidth="1"/>
    <col min="10" max="10" width="11" customWidth="1"/>
    <col min="11" max="11" width="10.21875" customWidth="1"/>
    <col min="12" max="12" width="14.109375" customWidth="1"/>
    <col min="13" max="13" width="11.6640625" customWidth="1"/>
    <col min="15" max="15" width="14.88671875" customWidth="1"/>
    <col min="16" max="16" width="14.77734375" customWidth="1"/>
    <col min="17" max="17" width="19.21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1000</v>
      </c>
      <c r="B2">
        <v>53</v>
      </c>
      <c r="C2" t="s">
        <v>17</v>
      </c>
      <c r="D2" t="s">
        <v>18</v>
      </c>
      <c r="E2" t="s">
        <v>19</v>
      </c>
      <c r="F2" t="s">
        <v>20</v>
      </c>
      <c r="G2">
        <v>2</v>
      </c>
      <c r="H2" t="s">
        <v>21</v>
      </c>
      <c r="I2" t="s">
        <v>22</v>
      </c>
      <c r="J2">
        <v>791</v>
      </c>
      <c r="K2">
        <v>7</v>
      </c>
      <c r="L2">
        <v>781</v>
      </c>
      <c r="M2">
        <v>5538</v>
      </c>
      <c r="N2">
        <v>70</v>
      </c>
      <c r="O2" s="1">
        <v>45371</v>
      </c>
      <c r="P2" t="s">
        <v>23</v>
      </c>
      <c r="Q2" t="s">
        <v>24</v>
      </c>
    </row>
    <row r="3" spans="1:17" x14ac:dyDescent="0.3">
      <c r="A3">
        <v>19996</v>
      </c>
      <c r="B3">
        <v>27</v>
      </c>
      <c r="C3" t="s">
        <v>39</v>
      </c>
      <c r="D3" t="s">
        <v>34</v>
      </c>
      <c r="E3" t="s">
        <v>31</v>
      </c>
      <c r="F3" t="s">
        <v>79</v>
      </c>
      <c r="G3">
        <v>4</v>
      </c>
      <c r="H3" t="s">
        <v>21</v>
      </c>
      <c r="I3" t="s">
        <v>22</v>
      </c>
      <c r="J3">
        <v>674</v>
      </c>
      <c r="K3">
        <v>4</v>
      </c>
      <c r="L3">
        <v>664</v>
      </c>
      <c r="M3">
        <v>2697</v>
      </c>
      <c r="N3">
        <v>40</v>
      </c>
      <c r="O3" s="1">
        <v>45491</v>
      </c>
      <c r="P3" t="s">
        <v>23</v>
      </c>
    </row>
    <row r="4" spans="1:17" x14ac:dyDescent="0.3">
      <c r="A4">
        <v>19979</v>
      </c>
      <c r="B4">
        <v>63</v>
      </c>
      <c r="C4" t="s">
        <v>39</v>
      </c>
      <c r="D4" t="s">
        <v>18</v>
      </c>
      <c r="E4" t="s">
        <v>78</v>
      </c>
      <c r="F4" t="s">
        <v>87</v>
      </c>
      <c r="G4">
        <v>3</v>
      </c>
      <c r="H4" t="s">
        <v>21</v>
      </c>
      <c r="I4" t="s">
        <v>22</v>
      </c>
      <c r="J4">
        <v>361</v>
      </c>
      <c r="K4">
        <v>1</v>
      </c>
      <c r="L4">
        <v>351</v>
      </c>
      <c r="M4">
        <v>361</v>
      </c>
      <c r="N4">
        <v>10</v>
      </c>
      <c r="O4" s="1">
        <v>45433</v>
      </c>
      <c r="P4" t="s">
        <v>80</v>
      </c>
    </row>
    <row r="5" spans="1:17" x14ac:dyDescent="0.3">
      <c r="A5">
        <v>19975</v>
      </c>
      <c r="B5">
        <v>52</v>
      </c>
      <c r="C5" t="s">
        <v>39</v>
      </c>
      <c r="D5" t="s">
        <v>18</v>
      </c>
      <c r="E5" t="s">
        <v>25</v>
      </c>
      <c r="F5" t="s">
        <v>86</v>
      </c>
      <c r="G5">
        <v>2</v>
      </c>
      <c r="H5" t="s">
        <v>21</v>
      </c>
      <c r="I5" t="s">
        <v>22</v>
      </c>
      <c r="J5">
        <v>786</v>
      </c>
      <c r="K5">
        <v>7</v>
      </c>
      <c r="L5">
        <v>776</v>
      </c>
      <c r="M5">
        <v>5505</v>
      </c>
      <c r="N5">
        <v>70</v>
      </c>
      <c r="O5" s="1">
        <v>45525</v>
      </c>
      <c r="P5" t="s">
        <v>85</v>
      </c>
      <c r="Q5" t="s">
        <v>104</v>
      </c>
    </row>
    <row r="6" spans="1:17" x14ac:dyDescent="0.3">
      <c r="A6">
        <v>19974</v>
      </c>
      <c r="B6">
        <v>31</v>
      </c>
      <c r="C6" t="s">
        <v>17</v>
      </c>
      <c r="D6" t="s">
        <v>34</v>
      </c>
      <c r="E6" t="s">
        <v>78</v>
      </c>
      <c r="F6" t="s">
        <v>87</v>
      </c>
      <c r="G6">
        <v>1</v>
      </c>
      <c r="H6" t="s">
        <v>21</v>
      </c>
      <c r="I6" t="s">
        <v>22</v>
      </c>
      <c r="J6">
        <v>361</v>
      </c>
      <c r="K6">
        <v>8</v>
      </c>
      <c r="L6">
        <v>351</v>
      </c>
      <c r="M6">
        <v>2889</v>
      </c>
      <c r="N6">
        <v>80</v>
      </c>
      <c r="O6" s="1">
        <v>45496</v>
      </c>
      <c r="P6" t="s">
        <v>23</v>
      </c>
      <c r="Q6" t="s">
        <v>107</v>
      </c>
    </row>
    <row r="7" spans="1:17" x14ac:dyDescent="0.3">
      <c r="A7">
        <v>19970</v>
      </c>
      <c r="B7">
        <v>62</v>
      </c>
      <c r="C7" t="s">
        <v>17</v>
      </c>
      <c r="D7" t="s">
        <v>18</v>
      </c>
      <c r="E7" t="s">
        <v>19</v>
      </c>
      <c r="F7" t="s">
        <v>82</v>
      </c>
      <c r="G7">
        <v>4</v>
      </c>
      <c r="H7" t="s">
        <v>21</v>
      </c>
      <c r="I7" t="s">
        <v>22</v>
      </c>
      <c r="J7">
        <v>1140</v>
      </c>
      <c r="K7">
        <v>4</v>
      </c>
      <c r="L7">
        <v>1130</v>
      </c>
      <c r="M7">
        <v>4559</v>
      </c>
      <c r="N7">
        <v>40</v>
      </c>
      <c r="O7" s="1">
        <v>45351</v>
      </c>
      <c r="P7" t="s">
        <v>85</v>
      </c>
      <c r="Q7" t="s">
        <v>115</v>
      </c>
    </row>
    <row r="8" spans="1:17" x14ac:dyDescent="0.3">
      <c r="A8">
        <v>19958</v>
      </c>
      <c r="B8">
        <v>79</v>
      </c>
      <c r="C8" t="s">
        <v>39</v>
      </c>
      <c r="D8" t="s">
        <v>18</v>
      </c>
      <c r="E8" t="s">
        <v>19</v>
      </c>
      <c r="F8" t="s">
        <v>82</v>
      </c>
      <c r="G8">
        <v>3</v>
      </c>
      <c r="H8" t="s">
        <v>21</v>
      </c>
      <c r="I8" t="s">
        <v>22</v>
      </c>
      <c r="J8">
        <v>1140</v>
      </c>
      <c r="K8">
        <v>10</v>
      </c>
      <c r="L8">
        <v>1130</v>
      </c>
      <c r="M8">
        <v>11397</v>
      </c>
      <c r="N8">
        <v>100</v>
      </c>
      <c r="O8" s="1">
        <v>45303</v>
      </c>
      <c r="P8" t="s">
        <v>80</v>
      </c>
      <c r="Q8" t="s">
        <v>113</v>
      </c>
    </row>
    <row r="9" spans="1:17" x14ac:dyDescent="0.3">
      <c r="A9">
        <v>19955</v>
      </c>
      <c r="B9">
        <v>56</v>
      </c>
      <c r="C9" t="s">
        <v>17</v>
      </c>
      <c r="D9" t="s">
        <v>34</v>
      </c>
      <c r="E9" t="s">
        <v>25</v>
      </c>
      <c r="F9" t="s">
        <v>86</v>
      </c>
      <c r="G9">
        <v>5</v>
      </c>
      <c r="H9" t="s">
        <v>21</v>
      </c>
      <c r="I9" t="s">
        <v>22</v>
      </c>
      <c r="J9">
        <v>786</v>
      </c>
      <c r="K9">
        <v>10</v>
      </c>
      <c r="L9">
        <v>776</v>
      </c>
      <c r="M9">
        <v>7864</v>
      </c>
      <c r="N9">
        <v>100</v>
      </c>
      <c r="O9" s="1">
        <v>45382</v>
      </c>
      <c r="P9" t="s">
        <v>23</v>
      </c>
      <c r="Q9" t="s">
        <v>30</v>
      </c>
    </row>
    <row r="10" spans="1:17" x14ac:dyDescent="0.3">
      <c r="A10">
        <v>19940</v>
      </c>
      <c r="B10">
        <v>64</v>
      </c>
      <c r="C10" t="s">
        <v>39</v>
      </c>
      <c r="D10" t="s">
        <v>18</v>
      </c>
      <c r="E10" t="s">
        <v>31</v>
      </c>
      <c r="F10" t="s">
        <v>79</v>
      </c>
      <c r="G10">
        <v>4</v>
      </c>
      <c r="H10" t="s">
        <v>21</v>
      </c>
      <c r="I10" t="s">
        <v>22</v>
      </c>
      <c r="J10">
        <v>674</v>
      </c>
      <c r="K10">
        <v>1</v>
      </c>
      <c r="L10">
        <v>664</v>
      </c>
      <c r="M10">
        <v>674</v>
      </c>
      <c r="N10">
        <v>10</v>
      </c>
      <c r="O10" s="1">
        <v>45313</v>
      </c>
      <c r="P10" t="s">
        <v>85</v>
      </c>
      <c r="Q10" t="s">
        <v>105</v>
      </c>
    </row>
    <row r="11" spans="1:17" x14ac:dyDescent="0.3">
      <c r="A11">
        <v>19925</v>
      </c>
      <c r="B11">
        <v>67</v>
      </c>
      <c r="C11" t="s">
        <v>17</v>
      </c>
      <c r="D11" t="s">
        <v>18</v>
      </c>
      <c r="E11" t="s">
        <v>19</v>
      </c>
      <c r="F11" t="s">
        <v>82</v>
      </c>
      <c r="G11">
        <v>4</v>
      </c>
      <c r="H11" t="s">
        <v>21</v>
      </c>
      <c r="I11" t="s">
        <v>22</v>
      </c>
      <c r="J11">
        <v>1140</v>
      </c>
      <c r="K11">
        <v>3</v>
      </c>
      <c r="L11">
        <v>1130</v>
      </c>
      <c r="M11">
        <v>3419</v>
      </c>
      <c r="N11">
        <v>30</v>
      </c>
      <c r="O11" s="1">
        <v>45327</v>
      </c>
      <c r="P11" t="s">
        <v>85</v>
      </c>
    </row>
    <row r="12" spans="1:17" x14ac:dyDescent="0.3">
      <c r="A12">
        <v>19919</v>
      </c>
      <c r="B12">
        <v>49</v>
      </c>
      <c r="C12" t="s">
        <v>17</v>
      </c>
      <c r="D12" t="s">
        <v>18</v>
      </c>
      <c r="E12" t="s">
        <v>78</v>
      </c>
      <c r="F12" t="s">
        <v>87</v>
      </c>
      <c r="G12">
        <v>5</v>
      </c>
      <c r="H12" t="s">
        <v>21</v>
      </c>
      <c r="I12" t="s">
        <v>22</v>
      </c>
      <c r="J12">
        <v>361</v>
      </c>
      <c r="K12">
        <v>6</v>
      </c>
      <c r="L12">
        <v>351</v>
      </c>
      <c r="M12">
        <v>2167</v>
      </c>
      <c r="N12">
        <v>60</v>
      </c>
      <c r="O12" s="1">
        <v>45400</v>
      </c>
      <c r="P12" t="s">
        <v>23</v>
      </c>
      <c r="Q12" t="s">
        <v>38</v>
      </c>
    </row>
    <row r="13" spans="1:17" x14ac:dyDescent="0.3">
      <c r="A13">
        <v>1007</v>
      </c>
      <c r="B13">
        <v>35</v>
      </c>
      <c r="C13" t="s">
        <v>17</v>
      </c>
      <c r="D13" t="s">
        <v>18</v>
      </c>
      <c r="E13" t="s">
        <v>19</v>
      </c>
      <c r="F13" t="s">
        <v>20</v>
      </c>
      <c r="G13">
        <v>2</v>
      </c>
      <c r="H13" t="s">
        <v>21</v>
      </c>
      <c r="I13" t="s">
        <v>22</v>
      </c>
      <c r="J13">
        <v>791</v>
      </c>
      <c r="K13">
        <v>9</v>
      </c>
      <c r="L13">
        <v>781</v>
      </c>
      <c r="M13">
        <v>7121</v>
      </c>
      <c r="N13">
        <v>90</v>
      </c>
      <c r="O13" s="1">
        <v>45237</v>
      </c>
      <c r="P13" t="s">
        <v>29</v>
      </c>
      <c r="Q13" t="s">
        <v>46</v>
      </c>
    </row>
    <row r="14" spans="1:17" x14ac:dyDescent="0.3">
      <c r="A14">
        <v>19917</v>
      </c>
      <c r="B14">
        <v>69</v>
      </c>
      <c r="C14" t="s">
        <v>17</v>
      </c>
      <c r="D14" t="s">
        <v>18</v>
      </c>
      <c r="E14" t="s">
        <v>78</v>
      </c>
      <c r="F14" t="s">
        <v>87</v>
      </c>
      <c r="G14">
        <v>2</v>
      </c>
      <c r="H14" t="s">
        <v>21</v>
      </c>
      <c r="I14" t="s">
        <v>22</v>
      </c>
      <c r="J14">
        <v>361</v>
      </c>
      <c r="K14">
        <v>9</v>
      </c>
      <c r="L14">
        <v>351</v>
      </c>
      <c r="M14">
        <v>3251</v>
      </c>
      <c r="N14">
        <v>90</v>
      </c>
      <c r="O14" s="1">
        <v>45493</v>
      </c>
      <c r="P14" t="s">
        <v>80</v>
      </c>
      <c r="Q14" t="s">
        <v>30</v>
      </c>
    </row>
    <row r="15" spans="1:17" x14ac:dyDescent="0.3">
      <c r="A15">
        <v>19914</v>
      </c>
      <c r="B15">
        <v>58</v>
      </c>
      <c r="C15" t="s">
        <v>17</v>
      </c>
      <c r="D15" t="s">
        <v>18</v>
      </c>
      <c r="E15" t="s">
        <v>31</v>
      </c>
      <c r="F15" t="s">
        <v>79</v>
      </c>
      <c r="G15">
        <v>4</v>
      </c>
      <c r="H15" t="s">
        <v>21</v>
      </c>
      <c r="I15" t="s">
        <v>22</v>
      </c>
      <c r="J15">
        <v>674</v>
      </c>
      <c r="K15">
        <v>5</v>
      </c>
      <c r="L15">
        <v>664</v>
      </c>
      <c r="M15">
        <v>3372</v>
      </c>
      <c r="N15">
        <v>50</v>
      </c>
      <c r="O15" s="1">
        <v>45495</v>
      </c>
      <c r="P15" t="s">
        <v>85</v>
      </c>
    </row>
    <row r="16" spans="1:17" x14ac:dyDescent="0.3">
      <c r="A16">
        <v>19914</v>
      </c>
      <c r="B16">
        <v>58</v>
      </c>
      <c r="C16" t="s">
        <v>17</v>
      </c>
      <c r="D16" t="s">
        <v>18</v>
      </c>
      <c r="E16" t="s">
        <v>78</v>
      </c>
      <c r="F16" t="s">
        <v>87</v>
      </c>
      <c r="G16">
        <v>1</v>
      </c>
      <c r="H16" t="s">
        <v>21</v>
      </c>
      <c r="I16" t="s">
        <v>22</v>
      </c>
      <c r="J16">
        <v>361</v>
      </c>
      <c r="K16">
        <v>8</v>
      </c>
      <c r="L16">
        <v>351</v>
      </c>
      <c r="M16">
        <v>2889</v>
      </c>
      <c r="N16">
        <v>80</v>
      </c>
      <c r="O16" s="1">
        <v>45370</v>
      </c>
      <c r="P16" t="s">
        <v>85</v>
      </c>
      <c r="Q16" t="s">
        <v>53</v>
      </c>
    </row>
    <row r="17" spans="1:17" x14ac:dyDescent="0.3">
      <c r="A17">
        <v>1014</v>
      </c>
      <c r="B17">
        <v>73</v>
      </c>
      <c r="C17" t="s">
        <v>39</v>
      </c>
      <c r="D17" t="s">
        <v>18</v>
      </c>
      <c r="E17" t="s">
        <v>41</v>
      </c>
      <c r="F17" t="s">
        <v>42</v>
      </c>
      <c r="G17">
        <v>3</v>
      </c>
      <c r="H17" t="s">
        <v>21</v>
      </c>
      <c r="I17" t="s">
        <v>22</v>
      </c>
      <c r="J17">
        <v>845</v>
      </c>
      <c r="K17">
        <v>6</v>
      </c>
      <c r="L17">
        <v>835</v>
      </c>
      <c r="M17">
        <v>5069</v>
      </c>
      <c r="N17">
        <v>60</v>
      </c>
      <c r="O17" s="1">
        <v>45293</v>
      </c>
      <c r="P17" t="s">
        <v>23</v>
      </c>
      <c r="Q17" t="s">
        <v>44</v>
      </c>
    </row>
    <row r="18" spans="1:17" x14ac:dyDescent="0.3">
      <c r="A18">
        <v>19911</v>
      </c>
      <c r="B18">
        <v>31</v>
      </c>
      <c r="C18" t="s">
        <v>17</v>
      </c>
      <c r="D18" t="s">
        <v>18</v>
      </c>
      <c r="E18" t="s">
        <v>31</v>
      </c>
      <c r="F18" t="s">
        <v>79</v>
      </c>
      <c r="G18">
        <v>4</v>
      </c>
      <c r="H18" t="s">
        <v>21</v>
      </c>
      <c r="I18" t="s">
        <v>22</v>
      </c>
      <c r="J18">
        <v>674</v>
      </c>
      <c r="K18">
        <v>5</v>
      </c>
      <c r="L18">
        <v>664</v>
      </c>
      <c r="M18">
        <v>3372</v>
      </c>
      <c r="N18">
        <v>50</v>
      </c>
      <c r="O18" s="1">
        <v>45303</v>
      </c>
      <c r="P18" t="s">
        <v>80</v>
      </c>
      <c r="Q18" t="s">
        <v>110</v>
      </c>
    </row>
    <row r="19" spans="1:17" x14ac:dyDescent="0.3">
      <c r="A19">
        <v>19896</v>
      </c>
      <c r="B19">
        <v>66</v>
      </c>
      <c r="C19" t="s">
        <v>17</v>
      </c>
      <c r="D19" t="s">
        <v>34</v>
      </c>
      <c r="E19" t="s">
        <v>31</v>
      </c>
      <c r="F19" t="s">
        <v>79</v>
      </c>
      <c r="G19">
        <v>2</v>
      </c>
      <c r="H19" t="s">
        <v>21</v>
      </c>
      <c r="I19" t="s">
        <v>22</v>
      </c>
      <c r="J19">
        <v>674</v>
      </c>
      <c r="K19">
        <v>3</v>
      </c>
      <c r="L19">
        <v>664</v>
      </c>
      <c r="M19">
        <v>2023</v>
      </c>
      <c r="N19">
        <v>30</v>
      </c>
      <c r="O19" s="1">
        <v>45447</v>
      </c>
      <c r="P19" t="s">
        <v>80</v>
      </c>
      <c r="Q19" t="s">
        <v>97</v>
      </c>
    </row>
    <row r="20" spans="1:17" x14ac:dyDescent="0.3">
      <c r="A20">
        <v>19888</v>
      </c>
      <c r="B20">
        <v>54</v>
      </c>
      <c r="C20" t="s">
        <v>17</v>
      </c>
      <c r="D20" t="s">
        <v>34</v>
      </c>
      <c r="E20" t="s">
        <v>78</v>
      </c>
      <c r="F20" t="s">
        <v>87</v>
      </c>
      <c r="G20">
        <v>3</v>
      </c>
      <c r="H20" t="s">
        <v>21</v>
      </c>
      <c r="I20" t="s">
        <v>22</v>
      </c>
      <c r="J20">
        <v>361</v>
      </c>
      <c r="K20">
        <v>10</v>
      </c>
      <c r="L20">
        <v>351</v>
      </c>
      <c r="M20">
        <v>3612</v>
      </c>
      <c r="N20">
        <v>100</v>
      </c>
      <c r="O20" s="1">
        <v>45515</v>
      </c>
      <c r="P20" t="s">
        <v>23</v>
      </c>
    </row>
    <row r="21" spans="1:17" x14ac:dyDescent="0.3">
      <c r="A21">
        <v>19888</v>
      </c>
      <c r="B21">
        <v>54</v>
      </c>
      <c r="C21" t="s">
        <v>17</v>
      </c>
      <c r="D21" t="s">
        <v>34</v>
      </c>
      <c r="E21" t="s">
        <v>25</v>
      </c>
      <c r="F21" t="s">
        <v>86</v>
      </c>
      <c r="G21">
        <v>1</v>
      </c>
      <c r="H21" t="s">
        <v>21</v>
      </c>
      <c r="I21" t="s">
        <v>22</v>
      </c>
      <c r="J21">
        <v>786</v>
      </c>
      <c r="K21">
        <v>4</v>
      </c>
      <c r="L21">
        <v>776</v>
      </c>
      <c r="M21">
        <v>3146</v>
      </c>
      <c r="N21">
        <v>40</v>
      </c>
      <c r="O21" s="1">
        <v>45490</v>
      </c>
      <c r="P21" t="s">
        <v>80</v>
      </c>
    </row>
    <row r="22" spans="1:17" x14ac:dyDescent="0.3">
      <c r="A22">
        <v>19880</v>
      </c>
      <c r="B22">
        <v>63</v>
      </c>
      <c r="C22" t="s">
        <v>39</v>
      </c>
      <c r="D22" t="s">
        <v>18</v>
      </c>
      <c r="E22" t="s">
        <v>41</v>
      </c>
      <c r="F22" t="s">
        <v>89</v>
      </c>
      <c r="G22">
        <v>4</v>
      </c>
      <c r="H22" t="s">
        <v>21</v>
      </c>
      <c r="I22" t="s">
        <v>22</v>
      </c>
      <c r="J22">
        <v>460</v>
      </c>
      <c r="K22">
        <v>3</v>
      </c>
      <c r="L22">
        <v>450</v>
      </c>
      <c r="M22">
        <v>1379</v>
      </c>
      <c r="N22">
        <v>30</v>
      </c>
      <c r="O22" s="1">
        <v>45554</v>
      </c>
      <c r="P22" t="s">
        <v>85</v>
      </c>
      <c r="Q22" t="s">
        <v>96</v>
      </c>
    </row>
    <row r="23" spans="1:17" x14ac:dyDescent="0.3">
      <c r="A23">
        <v>19879</v>
      </c>
      <c r="B23">
        <v>68</v>
      </c>
      <c r="C23" t="s">
        <v>39</v>
      </c>
      <c r="D23" t="s">
        <v>18</v>
      </c>
      <c r="E23" t="s">
        <v>41</v>
      </c>
      <c r="F23" t="s">
        <v>89</v>
      </c>
      <c r="G23">
        <v>4</v>
      </c>
      <c r="H23" t="s">
        <v>21</v>
      </c>
      <c r="I23" t="s">
        <v>22</v>
      </c>
      <c r="J23">
        <v>460</v>
      </c>
      <c r="K23">
        <v>2</v>
      </c>
      <c r="L23">
        <v>450</v>
      </c>
      <c r="M23">
        <v>919</v>
      </c>
      <c r="N23">
        <v>20</v>
      </c>
      <c r="O23" s="1">
        <v>45492</v>
      </c>
      <c r="P23" t="s">
        <v>85</v>
      </c>
      <c r="Q23" t="s">
        <v>38</v>
      </c>
    </row>
    <row r="24" spans="1:17" x14ac:dyDescent="0.3">
      <c r="A24">
        <v>19875</v>
      </c>
      <c r="B24">
        <v>46</v>
      </c>
      <c r="C24" t="s">
        <v>39</v>
      </c>
      <c r="D24" t="s">
        <v>18</v>
      </c>
      <c r="E24" t="s">
        <v>78</v>
      </c>
      <c r="F24" t="s">
        <v>87</v>
      </c>
      <c r="G24">
        <v>4</v>
      </c>
      <c r="H24" t="s">
        <v>21</v>
      </c>
      <c r="I24" t="s">
        <v>22</v>
      </c>
      <c r="J24">
        <v>361</v>
      </c>
      <c r="K24">
        <v>10</v>
      </c>
      <c r="L24">
        <v>351</v>
      </c>
      <c r="M24">
        <v>3612</v>
      </c>
      <c r="N24">
        <v>100</v>
      </c>
      <c r="O24" s="1">
        <v>45470</v>
      </c>
      <c r="P24" t="s">
        <v>23</v>
      </c>
      <c r="Q24" t="s">
        <v>95</v>
      </c>
    </row>
    <row r="25" spans="1:17" x14ac:dyDescent="0.3">
      <c r="A25">
        <v>19873</v>
      </c>
      <c r="B25">
        <v>45</v>
      </c>
      <c r="C25" t="s">
        <v>17</v>
      </c>
      <c r="D25" t="s">
        <v>18</v>
      </c>
      <c r="E25" t="s">
        <v>31</v>
      </c>
      <c r="F25" t="s">
        <v>79</v>
      </c>
      <c r="G25">
        <v>1</v>
      </c>
      <c r="H25" t="s">
        <v>21</v>
      </c>
      <c r="I25" t="s">
        <v>22</v>
      </c>
      <c r="J25">
        <v>674</v>
      </c>
      <c r="K25">
        <v>1</v>
      </c>
      <c r="L25">
        <v>664</v>
      </c>
      <c r="M25">
        <v>674</v>
      </c>
      <c r="N25">
        <v>10</v>
      </c>
      <c r="O25" s="1">
        <v>45386</v>
      </c>
      <c r="P25" t="s">
        <v>85</v>
      </c>
      <c r="Q25" t="s">
        <v>103</v>
      </c>
    </row>
    <row r="26" spans="1:17" x14ac:dyDescent="0.3">
      <c r="A26">
        <v>19868</v>
      </c>
      <c r="B26">
        <v>27</v>
      </c>
      <c r="C26" t="s">
        <v>39</v>
      </c>
      <c r="D26" t="s">
        <v>18</v>
      </c>
      <c r="E26" t="s">
        <v>19</v>
      </c>
      <c r="F26" t="s">
        <v>82</v>
      </c>
      <c r="G26">
        <v>3</v>
      </c>
      <c r="H26" t="s">
        <v>21</v>
      </c>
      <c r="I26" t="s">
        <v>22</v>
      </c>
      <c r="J26">
        <v>1140</v>
      </c>
      <c r="K26">
        <v>2</v>
      </c>
      <c r="L26">
        <v>1130</v>
      </c>
      <c r="M26">
        <v>2279</v>
      </c>
      <c r="N26">
        <v>20</v>
      </c>
      <c r="O26" s="1">
        <v>45438</v>
      </c>
      <c r="P26" t="s">
        <v>80</v>
      </c>
      <c r="Q26" t="s">
        <v>96</v>
      </c>
    </row>
    <row r="27" spans="1:17" x14ac:dyDescent="0.3">
      <c r="A27">
        <v>19850</v>
      </c>
      <c r="B27">
        <v>48</v>
      </c>
      <c r="C27" t="s">
        <v>17</v>
      </c>
      <c r="D27" t="s">
        <v>18</v>
      </c>
      <c r="E27" t="s">
        <v>41</v>
      </c>
      <c r="F27" t="s">
        <v>89</v>
      </c>
      <c r="G27">
        <v>4</v>
      </c>
      <c r="H27" t="s">
        <v>21</v>
      </c>
      <c r="I27" t="s">
        <v>22</v>
      </c>
      <c r="J27">
        <v>460</v>
      </c>
      <c r="K27">
        <v>1</v>
      </c>
      <c r="L27">
        <v>450</v>
      </c>
      <c r="M27">
        <v>460</v>
      </c>
      <c r="N27">
        <v>10</v>
      </c>
      <c r="O27" s="1">
        <v>45398</v>
      </c>
      <c r="P27" t="s">
        <v>23</v>
      </c>
    </row>
    <row r="28" spans="1:17" x14ac:dyDescent="0.3">
      <c r="A28">
        <v>19843</v>
      </c>
      <c r="B28">
        <v>60</v>
      </c>
      <c r="C28" t="s">
        <v>39</v>
      </c>
      <c r="D28" t="s">
        <v>18</v>
      </c>
      <c r="E28" t="s">
        <v>78</v>
      </c>
      <c r="F28" t="s">
        <v>87</v>
      </c>
      <c r="G28">
        <v>5</v>
      </c>
      <c r="H28" t="s">
        <v>21</v>
      </c>
      <c r="I28" t="s">
        <v>22</v>
      </c>
      <c r="J28">
        <v>361</v>
      </c>
      <c r="K28">
        <v>8</v>
      </c>
      <c r="L28">
        <v>351</v>
      </c>
      <c r="M28">
        <v>2889</v>
      </c>
      <c r="N28">
        <v>80</v>
      </c>
      <c r="O28" s="1">
        <v>45442</v>
      </c>
      <c r="P28" t="s">
        <v>23</v>
      </c>
      <c r="Q28" t="s">
        <v>97</v>
      </c>
    </row>
    <row r="29" spans="1:17" x14ac:dyDescent="0.3">
      <c r="A29">
        <v>19823</v>
      </c>
      <c r="B29">
        <v>68</v>
      </c>
      <c r="C29" t="s">
        <v>17</v>
      </c>
      <c r="D29" t="s">
        <v>18</v>
      </c>
      <c r="E29" t="s">
        <v>25</v>
      </c>
      <c r="F29" t="s">
        <v>86</v>
      </c>
      <c r="G29">
        <v>5</v>
      </c>
      <c r="H29" t="s">
        <v>21</v>
      </c>
      <c r="I29" t="s">
        <v>22</v>
      </c>
      <c r="J29">
        <v>786</v>
      </c>
      <c r="K29">
        <v>5</v>
      </c>
      <c r="L29">
        <v>776</v>
      </c>
      <c r="M29">
        <v>3932</v>
      </c>
      <c r="N29">
        <v>50</v>
      </c>
      <c r="O29" s="1">
        <v>45460</v>
      </c>
      <c r="P29" t="s">
        <v>85</v>
      </c>
      <c r="Q29" t="s">
        <v>30</v>
      </c>
    </row>
    <row r="30" spans="1:17" x14ac:dyDescent="0.3">
      <c r="A30">
        <v>19814</v>
      </c>
      <c r="B30">
        <v>47</v>
      </c>
      <c r="C30" t="s">
        <v>39</v>
      </c>
      <c r="D30" t="s">
        <v>18</v>
      </c>
      <c r="E30" t="s">
        <v>41</v>
      </c>
      <c r="F30" t="s">
        <v>89</v>
      </c>
      <c r="G30">
        <v>2</v>
      </c>
      <c r="H30" t="s">
        <v>21</v>
      </c>
      <c r="I30" t="s">
        <v>22</v>
      </c>
      <c r="J30">
        <v>460</v>
      </c>
      <c r="K30">
        <v>4</v>
      </c>
      <c r="L30">
        <v>450</v>
      </c>
      <c r="M30">
        <v>1838</v>
      </c>
      <c r="N30">
        <v>40</v>
      </c>
      <c r="O30" s="1">
        <v>45416</v>
      </c>
      <c r="P30" t="s">
        <v>80</v>
      </c>
      <c r="Q30" t="s">
        <v>53</v>
      </c>
    </row>
    <row r="31" spans="1:17" x14ac:dyDescent="0.3">
      <c r="A31">
        <v>19813</v>
      </c>
      <c r="B31">
        <v>42</v>
      </c>
      <c r="C31" t="s">
        <v>39</v>
      </c>
      <c r="D31" t="s">
        <v>18</v>
      </c>
      <c r="E31" t="s">
        <v>19</v>
      </c>
      <c r="F31" t="s">
        <v>82</v>
      </c>
      <c r="G31">
        <v>2</v>
      </c>
      <c r="H31" t="s">
        <v>21</v>
      </c>
      <c r="I31" t="s">
        <v>22</v>
      </c>
      <c r="J31">
        <v>1140</v>
      </c>
      <c r="K31">
        <v>4</v>
      </c>
      <c r="L31">
        <v>1130</v>
      </c>
      <c r="M31">
        <v>4559</v>
      </c>
      <c r="N31">
        <v>40</v>
      </c>
      <c r="O31" s="1">
        <v>45457</v>
      </c>
      <c r="P31" t="s">
        <v>80</v>
      </c>
      <c r="Q31" t="s">
        <v>53</v>
      </c>
    </row>
    <row r="32" spans="1:17" x14ac:dyDescent="0.3">
      <c r="A32">
        <v>19807</v>
      </c>
      <c r="B32">
        <v>56</v>
      </c>
      <c r="C32" t="s">
        <v>39</v>
      </c>
      <c r="D32" t="s">
        <v>18</v>
      </c>
      <c r="E32" t="s">
        <v>31</v>
      </c>
      <c r="F32" t="s">
        <v>79</v>
      </c>
      <c r="G32">
        <v>3</v>
      </c>
      <c r="H32" t="s">
        <v>21</v>
      </c>
      <c r="I32" t="s">
        <v>22</v>
      </c>
      <c r="J32">
        <v>674</v>
      </c>
      <c r="K32">
        <v>10</v>
      </c>
      <c r="L32">
        <v>664</v>
      </c>
      <c r="M32">
        <v>6743</v>
      </c>
      <c r="N32">
        <v>100</v>
      </c>
      <c r="O32" s="1">
        <v>45474</v>
      </c>
      <c r="P32" t="s">
        <v>23</v>
      </c>
      <c r="Q32" t="s">
        <v>99</v>
      </c>
    </row>
    <row r="33" spans="1:17" x14ac:dyDescent="0.3">
      <c r="A33">
        <v>19806</v>
      </c>
      <c r="B33">
        <v>20</v>
      </c>
      <c r="C33" t="s">
        <v>17</v>
      </c>
      <c r="D33" t="s">
        <v>18</v>
      </c>
      <c r="E33" t="s">
        <v>25</v>
      </c>
      <c r="F33" t="s">
        <v>86</v>
      </c>
      <c r="G33">
        <v>1</v>
      </c>
      <c r="H33" t="s">
        <v>21</v>
      </c>
      <c r="I33" t="s">
        <v>22</v>
      </c>
      <c r="J33">
        <v>786</v>
      </c>
      <c r="K33">
        <v>3</v>
      </c>
      <c r="L33">
        <v>776</v>
      </c>
      <c r="M33">
        <v>2359</v>
      </c>
      <c r="N33">
        <v>30</v>
      </c>
      <c r="O33" s="1">
        <v>45363</v>
      </c>
      <c r="P33" t="s">
        <v>80</v>
      </c>
      <c r="Q33" t="s">
        <v>53</v>
      </c>
    </row>
    <row r="34" spans="1:17" x14ac:dyDescent="0.3">
      <c r="A34">
        <v>19801</v>
      </c>
      <c r="B34">
        <v>72</v>
      </c>
      <c r="C34" t="s">
        <v>39</v>
      </c>
      <c r="D34" t="s">
        <v>18</v>
      </c>
      <c r="E34" t="s">
        <v>31</v>
      </c>
      <c r="F34" t="s">
        <v>79</v>
      </c>
      <c r="G34">
        <v>2</v>
      </c>
      <c r="H34" t="s">
        <v>21</v>
      </c>
      <c r="I34" t="s">
        <v>22</v>
      </c>
      <c r="J34">
        <v>674</v>
      </c>
      <c r="K34">
        <v>6</v>
      </c>
      <c r="L34">
        <v>664</v>
      </c>
      <c r="M34">
        <v>4046</v>
      </c>
      <c r="N34">
        <v>60</v>
      </c>
      <c r="O34" s="1">
        <v>45491</v>
      </c>
      <c r="P34" t="s">
        <v>23</v>
      </c>
      <c r="Q34" t="s">
        <v>117</v>
      </c>
    </row>
    <row r="35" spans="1:17" x14ac:dyDescent="0.3">
      <c r="A35">
        <v>19794</v>
      </c>
      <c r="B35">
        <v>25</v>
      </c>
      <c r="C35" t="s">
        <v>39</v>
      </c>
      <c r="D35" t="s">
        <v>18</v>
      </c>
      <c r="E35" t="s">
        <v>25</v>
      </c>
      <c r="F35" t="s">
        <v>86</v>
      </c>
      <c r="G35">
        <v>4</v>
      </c>
      <c r="H35" t="s">
        <v>21</v>
      </c>
      <c r="I35" t="s">
        <v>22</v>
      </c>
      <c r="J35">
        <v>786</v>
      </c>
      <c r="K35">
        <v>1</v>
      </c>
      <c r="L35">
        <v>776</v>
      </c>
      <c r="M35">
        <v>786</v>
      </c>
      <c r="N35">
        <v>10</v>
      </c>
      <c r="O35" s="1">
        <v>45402</v>
      </c>
      <c r="P35" t="s">
        <v>23</v>
      </c>
      <c r="Q35" t="s">
        <v>30</v>
      </c>
    </row>
    <row r="36" spans="1:17" x14ac:dyDescent="0.3">
      <c r="A36">
        <v>19785</v>
      </c>
      <c r="B36">
        <v>76</v>
      </c>
      <c r="C36" t="s">
        <v>17</v>
      </c>
      <c r="D36" t="s">
        <v>18</v>
      </c>
      <c r="E36" t="s">
        <v>19</v>
      </c>
      <c r="F36" t="s">
        <v>82</v>
      </c>
      <c r="G36">
        <v>2</v>
      </c>
      <c r="H36" t="s">
        <v>21</v>
      </c>
      <c r="I36" t="s">
        <v>22</v>
      </c>
      <c r="J36">
        <v>1140</v>
      </c>
      <c r="K36">
        <v>1</v>
      </c>
      <c r="L36">
        <v>1130</v>
      </c>
      <c r="M36">
        <v>1140</v>
      </c>
      <c r="N36">
        <v>10</v>
      </c>
      <c r="O36" s="1">
        <v>45518</v>
      </c>
      <c r="P36" t="s">
        <v>80</v>
      </c>
      <c r="Q36" t="s">
        <v>95</v>
      </c>
    </row>
    <row r="37" spans="1:17" x14ac:dyDescent="0.3">
      <c r="A37">
        <v>19779</v>
      </c>
      <c r="B37">
        <v>52</v>
      </c>
      <c r="C37" t="s">
        <v>17</v>
      </c>
      <c r="D37" t="s">
        <v>18</v>
      </c>
      <c r="E37" t="s">
        <v>41</v>
      </c>
      <c r="F37" t="s">
        <v>89</v>
      </c>
      <c r="G37">
        <v>5</v>
      </c>
      <c r="H37" t="s">
        <v>21</v>
      </c>
      <c r="I37" t="s">
        <v>22</v>
      </c>
      <c r="J37">
        <v>460</v>
      </c>
      <c r="K37">
        <v>3</v>
      </c>
      <c r="L37">
        <v>450</v>
      </c>
      <c r="M37">
        <v>1379</v>
      </c>
      <c r="N37">
        <v>30</v>
      </c>
      <c r="O37" s="1">
        <v>45452</v>
      </c>
      <c r="P37" t="s">
        <v>80</v>
      </c>
      <c r="Q37" t="s">
        <v>113</v>
      </c>
    </row>
    <row r="38" spans="1:17" x14ac:dyDescent="0.3">
      <c r="A38">
        <v>19775</v>
      </c>
      <c r="B38">
        <v>60</v>
      </c>
      <c r="C38" t="s">
        <v>17</v>
      </c>
      <c r="D38" t="s">
        <v>34</v>
      </c>
      <c r="E38" t="s">
        <v>78</v>
      </c>
      <c r="F38" t="s">
        <v>87</v>
      </c>
      <c r="G38">
        <v>3</v>
      </c>
      <c r="H38" t="s">
        <v>21</v>
      </c>
      <c r="I38" t="s">
        <v>22</v>
      </c>
      <c r="J38">
        <v>361</v>
      </c>
      <c r="K38">
        <v>5</v>
      </c>
      <c r="L38">
        <v>351</v>
      </c>
      <c r="M38">
        <v>1806</v>
      </c>
      <c r="N38">
        <v>50</v>
      </c>
      <c r="O38" s="1">
        <v>45513</v>
      </c>
      <c r="P38" t="s">
        <v>23</v>
      </c>
    </row>
    <row r="39" spans="1:17" x14ac:dyDescent="0.3">
      <c r="A39">
        <v>19750</v>
      </c>
      <c r="B39">
        <v>62</v>
      </c>
      <c r="C39" t="s">
        <v>39</v>
      </c>
      <c r="D39" t="s">
        <v>34</v>
      </c>
      <c r="E39" t="s">
        <v>31</v>
      </c>
      <c r="F39" t="s">
        <v>79</v>
      </c>
      <c r="G39">
        <v>4</v>
      </c>
      <c r="H39" t="s">
        <v>21</v>
      </c>
      <c r="I39" t="s">
        <v>22</v>
      </c>
      <c r="J39">
        <v>674</v>
      </c>
      <c r="K39">
        <v>1</v>
      </c>
      <c r="L39">
        <v>664</v>
      </c>
      <c r="M39">
        <v>674</v>
      </c>
      <c r="N39">
        <v>10</v>
      </c>
      <c r="O39" s="1">
        <v>45307</v>
      </c>
      <c r="P39" t="s">
        <v>85</v>
      </c>
      <c r="Q39" t="s">
        <v>107</v>
      </c>
    </row>
    <row r="40" spans="1:17" x14ac:dyDescent="0.3">
      <c r="A40">
        <v>19743</v>
      </c>
      <c r="B40">
        <v>32</v>
      </c>
      <c r="C40" t="s">
        <v>39</v>
      </c>
      <c r="D40" t="s">
        <v>34</v>
      </c>
      <c r="E40" t="s">
        <v>41</v>
      </c>
      <c r="F40" t="s">
        <v>89</v>
      </c>
      <c r="G40">
        <v>4</v>
      </c>
      <c r="H40" t="s">
        <v>21</v>
      </c>
      <c r="I40" t="s">
        <v>22</v>
      </c>
      <c r="J40">
        <v>460</v>
      </c>
      <c r="K40">
        <v>1</v>
      </c>
      <c r="L40">
        <v>450</v>
      </c>
      <c r="M40">
        <v>460</v>
      </c>
      <c r="N40">
        <v>10</v>
      </c>
      <c r="O40" s="1">
        <v>45540</v>
      </c>
      <c r="P40" t="s">
        <v>23</v>
      </c>
      <c r="Q40" t="s">
        <v>30</v>
      </c>
    </row>
    <row r="41" spans="1:17" x14ac:dyDescent="0.3">
      <c r="A41">
        <v>19731</v>
      </c>
      <c r="B41">
        <v>76</v>
      </c>
      <c r="C41" t="s">
        <v>39</v>
      </c>
      <c r="D41" t="s">
        <v>18</v>
      </c>
      <c r="E41" t="s">
        <v>19</v>
      </c>
      <c r="F41" t="s">
        <v>82</v>
      </c>
      <c r="G41">
        <v>1</v>
      </c>
      <c r="H41" t="s">
        <v>21</v>
      </c>
      <c r="I41" t="s">
        <v>22</v>
      </c>
      <c r="J41">
        <v>1140</v>
      </c>
      <c r="K41">
        <v>7</v>
      </c>
      <c r="L41">
        <v>1130</v>
      </c>
      <c r="M41">
        <v>7978</v>
      </c>
      <c r="N41">
        <v>70</v>
      </c>
      <c r="O41" s="1">
        <v>45493</v>
      </c>
      <c r="P41" t="s">
        <v>80</v>
      </c>
      <c r="Q41" t="s">
        <v>118</v>
      </c>
    </row>
    <row r="42" spans="1:17" x14ac:dyDescent="0.3">
      <c r="A42">
        <v>19723</v>
      </c>
      <c r="B42">
        <v>38</v>
      </c>
      <c r="C42" t="s">
        <v>17</v>
      </c>
      <c r="D42" t="s">
        <v>34</v>
      </c>
      <c r="E42" t="s">
        <v>19</v>
      </c>
      <c r="F42" t="s">
        <v>82</v>
      </c>
      <c r="G42">
        <v>2</v>
      </c>
      <c r="H42" t="s">
        <v>21</v>
      </c>
      <c r="I42" t="s">
        <v>22</v>
      </c>
      <c r="J42">
        <v>1140</v>
      </c>
      <c r="K42">
        <v>10</v>
      </c>
      <c r="L42">
        <v>1130</v>
      </c>
      <c r="M42">
        <v>11397</v>
      </c>
      <c r="N42">
        <v>100</v>
      </c>
      <c r="O42" s="1">
        <v>45547</v>
      </c>
      <c r="P42" t="s">
        <v>80</v>
      </c>
      <c r="Q42" t="s">
        <v>115</v>
      </c>
    </row>
    <row r="43" spans="1:17" x14ac:dyDescent="0.3">
      <c r="A43">
        <v>19720</v>
      </c>
      <c r="B43">
        <v>59</v>
      </c>
      <c r="C43" t="s">
        <v>17</v>
      </c>
      <c r="D43" t="s">
        <v>18</v>
      </c>
      <c r="E43" t="s">
        <v>41</v>
      </c>
      <c r="F43" t="s">
        <v>89</v>
      </c>
      <c r="G43">
        <v>2</v>
      </c>
      <c r="H43" t="s">
        <v>21</v>
      </c>
      <c r="I43" t="s">
        <v>22</v>
      </c>
      <c r="J43">
        <v>460</v>
      </c>
      <c r="K43">
        <v>8</v>
      </c>
      <c r="L43">
        <v>450</v>
      </c>
      <c r="M43">
        <v>3676</v>
      </c>
      <c r="N43">
        <v>80</v>
      </c>
      <c r="O43" s="1">
        <v>45391</v>
      </c>
      <c r="P43" t="s">
        <v>23</v>
      </c>
      <c r="Q43" t="s">
        <v>120</v>
      </c>
    </row>
    <row r="44" spans="1:17" x14ac:dyDescent="0.3">
      <c r="A44">
        <v>19717</v>
      </c>
      <c r="B44">
        <v>60</v>
      </c>
      <c r="C44" t="s">
        <v>17</v>
      </c>
      <c r="D44" t="s">
        <v>18</v>
      </c>
      <c r="E44" t="s">
        <v>19</v>
      </c>
      <c r="F44" t="s">
        <v>82</v>
      </c>
      <c r="G44">
        <v>1</v>
      </c>
      <c r="H44" t="s">
        <v>21</v>
      </c>
      <c r="I44" t="s">
        <v>22</v>
      </c>
      <c r="J44">
        <v>1140</v>
      </c>
      <c r="K44">
        <v>6</v>
      </c>
      <c r="L44">
        <v>1130</v>
      </c>
      <c r="M44">
        <v>6838</v>
      </c>
      <c r="N44">
        <v>60</v>
      </c>
      <c r="O44" s="1">
        <v>45506</v>
      </c>
      <c r="P44" t="s">
        <v>85</v>
      </c>
    </row>
    <row r="45" spans="1:17" x14ac:dyDescent="0.3">
      <c r="A45">
        <v>19713</v>
      </c>
      <c r="B45">
        <v>60</v>
      </c>
      <c r="C45" t="s">
        <v>39</v>
      </c>
      <c r="D45" t="s">
        <v>18</v>
      </c>
      <c r="E45" t="s">
        <v>25</v>
      </c>
      <c r="F45" t="s">
        <v>86</v>
      </c>
      <c r="G45">
        <v>3</v>
      </c>
      <c r="H45" t="s">
        <v>21</v>
      </c>
      <c r="I45" t="s">
        <v>22</v>
      </c>
      <c r="J45">
        <v>786</v>
      </c>
      <c r="K45">
        <v>8</v>
      </c>
      <c r="L45">
        <v>776</v>
      </c>
      <c r="M45">
        <v>6291</v>
      </c>
      <c r="N45">
        <v>80</v>
      </c>
      <c r="O45" s="1">
        <v>45417</v>
      </c>
      <c r="P45" t="s">
        <v>80</v>
      </c>
    </row>
    <row r="46" spans="1:17" x14ac:dyDescent="0.3">
      <c r="A46">
        <v>19705</v>
      </c>
      <c r="B46">
        <v>66</v>
      </c>
      <c r="C46" t="s">
        <v>17</v>
      </c>
      <c r="D46" t="s">
        <v>18</v>
      </c>
      <c r="E46" t="s">
        <v>25</v>
      </c>
      <c r="F46" t="s">
        <v>86</v>
      </c>
      <c r="G46">
        <v>3</v>
      </c>
      <c r="H46" t="s">
        <v>21</v>
      </c>
      <c r="I46" t="s">
        <v>22</v>
      </c>
      <c r="J46">
        <v>786</v>
      </c>
      <c r="K46">
        <v>5</v>
      </c>
      <c r="L46">
        <v>776</v>
      </c>
      <c r="M46">
        <v>3932</v>
      </c>
      <c r="N46">
        <v>50</v>
      </c>
      <c r="O46" s="1">
        <v>45481</v>
      </c>
      <c r="P46" t="s">
        <v>80</v>
      </c>
      <c r="Q46" t="s">
        <v>119</v>
      </c>
    </row>
    <row r="47" spans="1:17" x14ac:dyDescent="0.3">
      <c r="A47">
        <v>19693</v>
      </c>
      <c r="B47">
        <v>50</v>
      </c>
      <c r="C47" t="s">
        <v>39</v>
      </c>
      <c r="D47" t="s">
        <v>18</v>
      </c>
      <c r="E47" t="s">
        <v>31</v>
      </c>
      <c r="F47" t="s">
        <v>79</v>
      </c>
      <c r="G47">
        <v>3</v>
      </c>
      <c r="H47" t="s">
        <v>21</v>
      </c>
      <c r="I47" t="s">
        <v>22</v>
      </c>
      <c r="J47">
        <v>674</v>
      </c>
      <c r="K47">
        <v>2</v>
      </c>
      <c r="L47">
        <v>664</v>
      </c>
      <c r="M47">
        <v>1349</v>
      </c>
      <c r="N47">
        <v>20</v>
      </c>
      <c r="O47" s="1">
        <v>45459</v>
      </c>
      <c r="P47" t="s">
        <v>80</v>
      </c>
      <c r="Q47" t="s">
        <v>95</v>
      </c>
    </row>
    <row r="48" spans="1:17" x14ac:dyDescent="0.3">
      <c r="A48">
        <v>1042</v>
      </c>
      <c r="B48">
        <v>65</v>
      </c>
      <c r="C48" t="s">
        <v>39</v>
      </c>
      <c r="D48" t="s">
        <v>18</v>
      </c>
      <c r="E48" t="s">
        <v>19</v>
      </c>
      <c r="F48" t="s">
        <v>37</v>
      </c>
      <c r="G48">
        <v>5</v>
      </c>
      <c r="H48" t="s">
        <v>21</v>
      </c>
      <c r="I48" t="s">
        <v>22</v>
      </c>
      <c r="J48">
        <v>21</v>
      </c>
      <c r="K48">
        <v>7</v>
      </c>
      <c r="L48">
        <v>11</v>
      </c>
      <c r="M48">
        <v>145</v>
      </c>
      <c r="N48">
        <v>70</v>
      </c>
      <c r="O48" s="1">
        <v>45469</v>
      </c>
      <c r="P48" t="s">
        <v>29</v>
      </c>
      <c r="Q48" t="s">
        <v>36</v>
      </c>
    </row>
    <row r="49" spans="1:17" x14ac:dyDescent="0.3">
      <c r="A49">
        <v>19687</v>
      </c>
      <c r="B49">
        <v>33</v>
      </c>
      <c r="C49" t="s">
        <v>39</v>
      </c>
      <c r="D49" t="s">
        <v>18</v>
      </c>
      <c r="E49" t="s">
        <v>25</v>
      </c>
      <c r="F49" t="s">
        <v>86</v>
      </c>
      <c r="G49">
        <v>2</v>
      </c>
      <c r="H49" t="s">
        <v>21</v>
      </c>
      <c r="I49" t="s">
        <v>22</v>
      </c>
      <c r="J49">
        <v>786</v>
      </c>
      <c r="K49">
        <v>2</v>
      </c>
      <c r="L49">
        <v>776</v>
      </c>
      <c r="M49">
        <v>1573</v>
      </c>
      <c r="N49">
        <v>20</v>
      </c>
      <c r="O49" s="1">
        <v>45491</v>
      </c>
      <c r="P49" t="s">
        <v>85</v>
      </c>
      <c r="Q49" t="s">
        <v>38</v>
      </c>
    </row>
    <row r="50" spans="1:17" x14ac:dyDescent="0.3">
      <c r="A50">
        <v>19682</v>
      </c>
      <c r="B50">
        <v>28</v>
      </c>
      <c r="C50" t="s">
        <v>39</v>
      </c>
      <c r="D50" t="s">
        <v>18</v>
      </c>
      <c r="E50" t="s">
        <v>41</v>
      </c>
      <c r="F50" t="s">
        <v>89</v>
      </c>
      <c r="G50">
        <v>3</v>
      </c>
      <c r="H50" t="s">
        <v>21</v>
      </c>
      <c r="I50" t="s">
        <v>22</v>
      </c>
      <c r="J50">
        <v>460</v>
      </c>
      <c r="K50">
        <v>4</v>
      </c>
      <c r="L50">
        <v>450</v>
      </c>
      <c r="M50">
        <v>1838</v>
      </c>
      <c r="N50">
        <v>40</v>
      </c>
      <c r="O50" s="1">
        <v>45402</v>
      </c>
      <c r="P50" t="s">
        <v>85</v>
      </c>
    </row>
    <row r="51" spans="1:17" x14ac:dyDescent="0.3">
      <c r="A51">
        <v>19673</v>
      </c>
      <c r="B51">
        <v>18</v>
      </c>
      <c r="C51" t="s">
        <v>17</v>
      </c>
      <c r="D51" t="s">
        <v>18</v>
      </c>
      <c r="E51" t="s">
        <v>78</v>
      </c>
      <c r="F51" t="s">
        <v>87</v>
      </c>
      <c r="G51">
        <v>3</v>
      </c>
      <c r="H51" t="s">
        <v>21</v>
      </c>
      <c r="I51" t="s">
        <v>22</v>
      </c>
      <c r="J51">
        <v>361</v>
      </c>
      <c r="K51">
        <v>9</v>
      </c>
      <c r="L51">
        <v>351</v>
      </c>
      <c r="M51">
        <v>3251</v>
      </c>
      <c r="N51">
        <v>90</v>
      </c>
      <c r="O51" s="1">
        <v>45528</v>
      </c>
      <c r="P51" t="s">
        <v>23</v>
      </c>
    </row>
    <row r="52" spans="1:17" x14ac:dyDescent="0.3">
      <c r="A52">
        <v>19673</v>
      </c>
      <c r="B52">
        <v>18</v>
      </c>
      <c r="C52" t="s">
        <v>17</v>
      </c>
      <c r="D52" t="s">
        <v>18</v>
      </c>
      <c r="E52" t="s">
        <v>31</v>
      </c>
      <c r="F52" t="s">
        <v>79</v>
      </c>
      <c r="G52">
        <v>1</v>
      </c>
      <c r="H52" t="s">
        <v>21</v>
      </c>
      <c r="I52" t="s">
        <v>22</v>
      </c>
      <c r="J52">
        <v>674</v>
      </c>
      <c r="K52">
        <v>1</v>
      </c>
      <c r="L52">
        <v>664</v>
      </c>
      <c r="M52">
        <v>674</v>
      </c>
      <c r="N52">
        <v>10</v>
      </c>
      <c r="O52" s="1">
        <v>45471</v>
      </c>
      <c r="P52" t="s">
        <v>80</v>
      </c>
    </row>
    <row r="53" spans="1:17" x14ac:dyDescent="0.3">
      <c r="A53">
        <v>19671</v>
      </c>
      <c r="B53">
        <v>53</v>
      </c>
      <c r="C53" t="s">
        <v>39</v>
      </c>
      <c r="D53" t="s">
        <v>18</v>
      </c>
      <c r="E53" t="s">
        <v>19</v>
      </c>
      <c r="F53" t="s">
        <v>82</v>
      </c>
      <c r="G53">
        <v>1</v>
      </c>
      <c r="H53" t="s">
        <v>21</v>
      </c>
      <c r="I53" t="s">
        <v>22</v>
      </c>
      <c r="J53">
        <v>1140</v>
      </c>
      <c r="K53">
        <v>8</v>
      </c>
      <c r="L53">
        <v>1130</v>
      </c>
      <c r="M53">
        <v>9117</v>
      </c>
      <c r="N53">
        <v>80</v>
      </c>
      <c r="O53" s="1">
        <v>45552</v>
      </c>
      <c r="P53" t="s">
        <v>85</v>
      </c>
      <c r="Q53" t="s">
        <v>115</v>
      </c>
    </row>
    <row r="54" spans="1:17" x14ac:dyDescent="0.3">
      <c r="A54">
        <v>19671</v>
      </c>
      <c r="B54">
        <v>53</v>
      </c>
      <c r="C54" t="s">
        <v>39</v>
      </c>
      <c r="D54" t="s">
        <v>18</v>
      </c>
      <c r="E54" t="s">
        <v>31</v>
      </c>
      <c r="F54" t="s">
        <v>79</v>
      </c>
      <c r="G54">
        <v>4</v>
      </c>
      <c r="H54" t="s">
        <v>21</v>
      </c>
      <c r="I54" t="s">
        <v>22</v>
      </c>
      <c r="J54">
        <v>674</v>
      </c>
      <c r="K54">
        <v>4</v>
      </c>
      <c r="L54">
        <v>664</v>
      </c>
      <c r="M54">
        <v>2697</v>
      </c>
      <c r="N54">
        <v>40</v>
      </c>
      <c r="O54" s="1">
        <v>45401</v>
      </c>
      <c r="P54" t="s">
        <v>80</v>
      </c>
      <c r="Q54" t="s">
        <v>83</v>
      </c>
    </row>
    <row r="55" spans="1:17" x14ac:dyDescent="0.3">
      <c r="A55">
        <v>19653</v>
      </c>
      <c r="B55">
        <v>39</v>
      </c>
      <c r="C55" t="s">
        <v>39</v>
      </c>
      <c r="D55" t="s">
        <v>18</v>
      </c>
      <c r="E55" t="s">
        <v>19</v>
      </c>
      <c r="F55" t="s">
        <v>82</v>
      </c>
      <c r="G55">
        <v>5</v>
      </c>
      <c r="H55" t="s">
        <v>21</v>
      </c>
      <c r="I55" t="s">
        <v>22</v>
      </c>
      <c r="J55">
        <v>1140</v>
      </c>
      <c r="K55">
        <v>9</v>
      </c>
      <c r="L55">
        <v>1130</v>
      </c>
      <c r="M55">
        <v>10257</v>
      </c>
      <c r="N55">
        <v>90</v>
      </c>
      <c r="O55" s="1">
        <v>45299</v>
      </c>
      <c r="P55" t="s">
        <v>23</v>
      </c>
    </row>
    <row r="56" spans="1:17" x14ac:dyDescent="0.3">
      <c r="A56">
        <v>19629</v>
      </c>
      <c r="B56">
        <v>54</v>
      </c>
      <c r="C56" t="s">
        <v>17</v>
      </c>
      <c r="D56" t="s">
        <v>34</v>
      </c>
      <c r="E56" t="s">
        <v>19</v>
      </c>
      <c r="F56" t="s">
        <v>82</v>
      </c>
      <c r="G56">
        <v>5</v>
      </c>
      <c r="H56" t="s">
        <v>21</v>
      </c>
      <c r="I56" t="s">
        <v>22</v>
      </c>
      <c r="J56">
        <v>1140</v>
      </c>
      <c r="K56">
        <v>8</v>
      </c>
      <c r="L56">
        <v>1130</v>
      </c>
      <c r="M56">
        <v>9117</v>
      </c>
      <c r="N56">
        <v>80</v>
      </c>
      <c r="O56" s="1">
        <v>45329</v>
      </c>
      <c r="P56" t="s">
        <v>85</v>
      </c>
      <c r="Q56" t="s">
        <v>105</v>
      </c>
    </row>
    <row r="57" spans="1:17" x14ac:dyDescent="0.3">
      <c r="A57">
        <v>19626</v>
      </c>
      <c r="B57">
        <v>66</v>
      </c>
      <c r="C57" t="s">
        <v>39</v>
      </c>
      <c r="D57" t="s">
        <v>34</v>
      </c>
      <c r="E57" t="s">
        <v>19</v>
      </c>
      <c r="F57" t="s">
        <v>82</v>
      </c>
      <c r="G57">
        <v>1</v>
      </c>
      <c r="H57" t="s">
        <v>21</v>
      </c>
      <c r="I57" t="s">
        <v>22</v>
      </c>
      <c r="J57">
        <v>1140</v>
      </c>
      <c r="K57">
        <v>7</v>
      </c>
      <c r="L57">
        <v>1130</v>
      </c>
      <c r="M57">
        <v>7978</v>
      </c>
      <c r="N57">
        <v>70</v>
      </c>
      <c r="O57" s="1">
        <v>45361</v>
      </c>
      <c r="P57" t="s">
        <v>85</v>
      </c>
      <c r="Q57" t="s">
        <v>100</v>
      </c>
    </row>
    <row r="58" spans="1:17" x14ac:dyDescent="0.3">
      <c r="A58">
        <v>19621</v>
      </c>
      <c r="B58">
        <v>76</v>
      </c>
      <c r="C58" t="s">
        <v>39</v>
      </c>
      <c r="D58" t="s">
        <v>18</v>
      </c>
      <c r="E58" t="s">
        <v>31</v>
      </c>
      <c r="F58" t="s">
        <v>79</v>
      </c>
      <c r="G58">
        <v>3</v>
      </c>
      <c r="H58" t="s">
        <v>21</v>
      </c>
      <c r="I58" t="s">
        <v>22</v>
      </c>
      <c r="J58">
        <v>674</v>
      </c>
      <c r="K58">
        <v>1</v>
      </c>
      <c r="L58">
        <v>664</v>
      </c>
      <c r="M58">
        <v>674</v>
      </c>
      <c r="N58">
        <v>10</v>
      </c>
      <c r="O58" s="1">
        <v>45467</v>
      </c>
      <c r="P58" t="s">
        <v>85</v>
      </c>
      <c r="Q58" t="s">
        <v>30</v>
      </c>
    </row>
    <row r="59" spans="1:17" x14ac:dyDescent="0.3">
      <c r="A59">
        <v>19620</v>
      </c>
      <c r="B59">
        <v>52</v>
      </c>
      <c r="C59" t="s">
        <v>17</v>
      </c>
      <c r="D59" t="s">
        <v>18</v>
      </c>
      <c r="E59" t="s">
        <v>41</v>
      </c>
      <c r="F59" t="s">
        <v>89</v>
      </c>
      <c r="G59">
        <v>5</v>
      </c>
      <c r="H59" t="s">
        <v>21</v>
      </c>
      <c r="I59" t="s">
        <v>22</v>
      </c>
      <c r="J59">
        <v>460</v>
      </c>
      <c r="K59">
        <v>7</v>
      </c>
      <c r="L59">
        <v>450</v>
      </c>
      <c r="M59">
        <v>3217</v>
      </c>
      <c r="N59">
        <v>70</v>
      </c>
      <c r="O59" s="1">
        <v>45462</v>
      </c>
      <c r="P59" t="s">
        <v>85</v>
      </c>
      <c r="Q59" t="s">
        <v>53</v>
      </c>
    </row>
    <row r="60" spans="1:17" x14ac:dyDescent="0.3">
      <c r="A60">
        <v>19614</v>
      </c>
      <c r="B60">
        <v>18</v>
      </c>
      <c r="C60" t="s">
        <v>17</v>
      </c>
      <c r="D60" t="s">
        <v>18</v>
      </c>
      <c r="E60" t="s">
        <v>25</v>
      </c>
      <c r="F60" t="s">
        <v>86</v>
      </c>
      <c r="G60">
        <v>2</v>
      </c>
      <c r="H60" t="s">
        <v>21</v>
      </c>
      <c r="I60" t="s">
        <v>22</v>
      </c>
      <c r="J60">
        <v>786</v>
      </c>
      <c r="K60">
        <v>6</v>
      </c>
      <c r="L60">
        <v>776</v>
      </c>
      <c r="M60">
        <v>4718</v>
      </c>
      <c r="N60">
        <v>60</v>
      </c>
      <c r="O60" s="1">
        <v>45500</v>
      </c>
      <c r="P60" t="s">
        <v>85</v>
      </c>
      <c r="Q60" t="s">
        <v>38</v>
      </c>
    </row>
    <row r="61" spans="1:17" x14ac:dyDescent="0.3">
      <c r="A61">
        <v>1058</v>
      </c>
      <c r="B61">
        <v>21</v>
      </c>
      <c r="C61" t="s">
        <v>39</v>
      </c>
      <c r="D61" t="s">
        <v>18</v>
      </c>
      <c r="E61" t="s">
        <v>19</v>
      </c>
      <c r="F61" t="s">
        <v>20</v>
      </c>
      <c r="G61">
        <v>2</v>
      </c>
      <c r="H61" t="s">
        <v>21</v>
      </c>
      <c r="I61" t="s">
        <v>22</v>
      </c>
      <c r="J61">
        <v>791</v>
      </c>
      <c r="K61">
        <v>5</v>
      </c>
      <c r="L61">
        <v>781</v>
      </c>
      <c r="M61">
        <v>3956</v>
      </c>
      <c r="N61">
        <v>50</v>
      </c>
      <c r="O61" s="1">
        <v>45481</v>
      </c>
      <c r="P61" t="s">
        <v>33</v>
      </c>
    </row>
    <row r="62" spans="1:17" x14ac:dyDescent="0.3">
      <c r="A62">
        <v>19614</v>
      </c>
      <c r="B62">
        <v>18</v>
      </c>
      <c r="C62" t="s">
        <v>17</v>
      </c>
      <c r="D62" t="s">
        <v>34</v>
      </c>
      <c r="E62" t="s">
        <v>25</v>
      </c>
      <c r="F62" t="s">
        <v>86</v>
      </c>
      <c r="G62">
        <v>2</v>
      </c>
      <c r="H62" t="s">
        <v>21</v>
      </c>
      <c r="I62" t="s">
        <v>22</v>
      </c>
      <c r="J62">
        <v>786</v>
      </c>
      <c r="K62">
        <v>5</v>
      </c>
      <c r="L62">
        <v>776</v>
      </c>
      <c r="M62">
        <v>3932</v>
      </c>
      <c r="N62">
        <v>50</v>
      </c>
      <c r="O62" s="1">
        <v>45449</v>
      </c>
      <c r="P62" t="s">
        <v>80</v>
      </c>
      <c r="Q62" t="s">
        <v>95</v>
      </c>
    </row>
    <row r="63" spans="1:17" x14ac:dyDescent="0.3">
      <c r="A63">
        <v>19604</v>
      </c>
      <c r="B63">
        <v>25</v>
      </c>
      <c r="C63" t="s">
        <v>17</v>
      </c>
      <c r="D63" t="s">
        <v>18</v>
      </c>
      <c r="E63" t="s">
        <v>25</v>
      </c>
      <c r="F63" t="s">
        <v>86</v>
      </c>
      <c r="G63">
        <v>3</v>
      </c>
      <c r="H63" t="s">
        <v>21</v>
      </c>
      <c r="I63" t="s">
        <v>22</v>
      </c>
      <c r="J63">
        <v>786</v>
      </c>
      <c r="K63">
        <v>3</v>
      </c>
      <c r="L63">
        <v>776</v>
      </c>
      <c r="M63">
        <v>2359</v>
      </c>
      <c r="N63">
        <v>30</v>
      </c>
      <c r="O63" s="1">
        <v>45513</v>
      </c>
      <c r="P63" t="s">
        <v>85</v>
      </c>
    </row>
    <row r="64" spans="1:17" x14ac:dyDescent="0.3">
      <c r="A64">
        <v>19580</v>
      </c>
      <c r="B64">
        <v>24</v>
      </c>
      <c r="C64" t="s">
        <v>17</v>
      </c>
      <c r="D64" t="s">
        <v>18</v>
      </c>
      <c r="E64" t="s">
        <v>41</v>
      </c>
      <c r="F64" t="s">
        <v>89</v>
      </c>
      <c r="G64">
        <v>4</v>
      </c>
      <c r="H64" t="s">
        <v>21</v>
      </c>
      <c r="I64" t="s">
        <v>22</v>
      </c>
      <c r="J64">
        <v>460</v>
      </c>
      <c r="K64">
        <v>3</v>
      </c>
      <c r="L64">
        <v>450</v>
      </c>
      <c r="M64">
        <v>1379</v>
      </c>
      <c r="N64">
        <v>30</v>
      </c>
      <c r="O64" s="1">
        <v>45313</v>
      </c>
      <c r="P64" t="s">
        <v>23</v>
      </c>
      <c r="Q64" t="s">
        <v>30</v>
      </c>
    </row>
    <row r="65" spans="1:17" x14ac:dyDescent="0.3">
      <c r="A65">
        <v>19573</v>
      </c>
      <c r="B65">
        <v>48</v>
      </c>
      <c r="C65" t="s">
        <v>17</v>
      </c>
      <c r="D65" t="s">
        <v>18</v>
      </c>
      <c r="E65" t="s">
        <v>31</v>
      </c>
      <c r="F65" t="s">
        <v>79</v>
      </c>
      <c r="G65">
        <v>2</v>
      </c>
      <c r="H65" t="s">
        <v>21</v>
      </c>
      <c r="I65" t="s">
        <v>22</v>
      </c>
      <c r="J65">
        <v>674</v>
      </c>
      <c r="K65">
        <v>1</v>
      </c>
      <c r="L65">
        <v>664</v>
      </c>
      <c r="M65">
        <v>674</v>
      </c>
      <c r="N65">
        <v>10</v>
      </c>
      <c r="O65" s="1">
        <v>45506</v>
      </c>
      <c r="P65" t="s">
        <v>23</v>
      </c>
    </row>
    <row r="66" spans="1:17" x14ac:dyDescent="0.3">
      <c r="A66">
        <v>19539</v>
      </c>
      <c r="B66">
        <v>21</v>
      </c>
      <c r="C66" t="s">
        <v>17</v>
      </c>
      <c r="D66" t="s">
        <v>34</v>
      </c>
      <c r="E66" t="s">
        <v>25</v>
      </c>
      <c r="F66" t="s">
        <v>86</v>
      </c>
      <c r="G66">
        <v>2</v>
      </c>
      <c r="H66" t="s">
        <v>21</v>
      </c>
      <c r="I66" t="s">
        <v>22</v>
      </c>
      <c r="J66">
        <v>786</v>
      </c>
      <c r="K66">
        <v>9</v>
      </c>
      <c r="L66">
        <v>776</v>
      </c>
      <c r="M66">
        <v>7078</v>
      </c>
      <c r="N66">
        <v>90</v>
      </c>
      <c r="O66" s="1">
        <v>45329</v>
      </c>
      <c r="P66" t="s">
        <v>85</v>
      </c>
      <c r="Q66" t="s">
        <v>30</v>
      </c>
    </row>
    <row r="67" spans="1:17" x14ac:dyDescent="0.3">
      <c r="A67">
        <v>19534</v>
      </c>
      <c r="B67">
        <v>35</v>
      </c>
      <c r="C67" t="s">
        <v>39</v>
      </c>
      <c r="D67" t="s">
        <v>18</v>
      </c>
      <c r="E67" t="s">
        <v>25</v>
      </c>
      <c r="F67" t="s">
        <v>86</v>
      </c>
      <c r="G67">
        <v>2</v>
      </c>
      <c r="H67" t="s">
        <v>21</v>
      </c>
      <c r="I67" t="s">
        <v>22</v>
      </c>
      <c r="J67">
        <v>786</v>
      </c>
      <c r="K67">
        <v>5</v>
      </c>
      <c r="L67">
        <v>776</v>
      </c>
      <c r="M67">
        <v>3932</v>
      </c>
      <c r="N67">
        <v>50</v>
      </c>
      <c r="O67" s="1">
        <v>45355</v>
      </c>
      <c r="P67" t="s">
        <v>23</v>
      </c>
    </row>
    <row r="68" spans="1:17" x14ac:dyDescent="0.3">
      <c r="A68">
        <v>19532</v>
      </c>
      <c r="B68">
        <v>73</v>
      </c>
      <c r="C68" t="s">
        <v>17</v>
      </c>
      <c r="D68" t="s">
        <v>34</v>
      </c>
      <c r="E68" t="s">
        <v>41</v>
      </c>
      <c r="F68" t="s">
        <v>89</v>
      </c>
      <c r="G68">
        <v>2</v>
      </c>
      <c r="H68" t="s">
        <v>21</v>
      </c>
      <c r="I68" t="s">
        <v>22</v>
      </c>
      <c r="J68">
        <v>460</v>
      </c>
      <c r="K68">
        <v>4</v>
      </c>
      <c r="L68">
        <v>450</v>
      </c>
      <c r="M68">
        <v>1838</v>
      </c>
      <c r="N68">
        <v>40</v>
      </c>
      <c r="O68" s="1">
        <v>45527</v>
      </c>
      <c r="P68" t="s">
        <v>23</v>
      </c>
      <c r="Q68" t="s">
        <v>53</v>
      </c>
    </row>
    <row r="69" spans="1:17" x14ac:dyDescent="0.3">
      <c r="A69">
        <v>19529</v>
      </c>
      <c r="B69">
        <v>26</v>
      </c>
      <c r="C69" t="s">
        <v>17</v>
      </c>
      <c r="D69" t="s">
        <v>18</v>
      </c>
      <c r="E69" t="s">
        <v>41</v>
      </c>
      <c r="F69" t="s">
        <v>89</v>
      </c>
      <c r="G69">
        <v>4</v>
      </c>
      <c r="H69" t="s">
        <v>21</v>
      </c>
      <c r="I69" t="s">
        <v>22</v>
      </c>
      <c r="J69">
        <v>460</v>
      </c>
      <c r="K69">
        <v>2</v>
      </c>
      <c r="L69">
        <v>450</v>
      </c>
      <c r="M69">
        <v>919</v>
      </c>
      <c r="N69">
        <v>20</v>
      </c>
      <c r="O69" s="1">
        <v>45553</v>
      </c>
      <c r="P69" t="s">
        <v>80</v>
      </c>
    </row>
    <row r="70" spans="1:17" x14ac:dyDescent="0.3">
      <c r="A70">
        <v>19529</v>
      </c>
      <c r="B70">
        <v>26</v>
      </c>
      <c r="C70" t="s">
        <v>17</v>
      </c>
      <c r="D70" t="s">
        <v>18</v>
      </c>
      <c r="E70" t="s">
        <v>19</v>
      </c>
      <c r="F70" t="s">
        <v>82</v>
      </c>
      <c r="G70">
        <v>5</v>
      </c>
      <c r="H70" t="s">
        <v>21</v>
      </c>
      <c r="I70" t="s">
        <v>22</v>
      </c>
      <c r="J70">
        <v>1140</v>
      </c>
      <c r="K70">
        <v>8</v>
      </c>
      <c r="L70">
        <v>1130</v>
      </c>
      <c r="M70">
        <v>9117</v>
      </c>
      <c r="N70">
        <v>80</v>
      </c>
      <c r="O70" s="1">
        <v>45378</v>
      </c>
      <c r="P70" t="s">
        <v>80</v>
      </c>
      <c r="Q70" t="s">
        <v>38</v>
      </c>
    </row>
    <row r="71" spans="1:17" x14ac:dyDescent="0.3">
      <c r="A71">
        <v>1063</v>
      </c>
      <c r="B71">
        <v>64</v>
      </c>
      <c r="C71" t="s">
        <v>17</v>
      </c>
      <c r="D71" t="s">
        <v>18</v>
      </c>
      <c r="E71" t="s">
        <v>19</v>
      </c>
      <c r="F71" t="s">
        <v>20</v>
      </c>
      <c r="G71">
        <v>2</v>
      </c>
      <c r="H71" t="s">
        <v>21</v>
      </c>
      <c r="I71" t="s">
        <v>22</v>
      </c>
      <c r="J71">
        <v>791</v>
      </c>
      <c r="K71">
        <v>3</v>
      </c>
      <c r="L71">
        <v>781</v>
      </c>
      <c r="M71">
        <v>2374</v>
      </c>
      <c r="N71">
        <v>30</v>
      </c>
      <c r="O71" s="1">
        <v>45481</v>
      </c>
      <c r="P71" t="s">
        <v>33</v>
      </c>
      <c r="Q71" t="s">
        <v>53</v>
      </c>
    </row>
    <row r="72" spans="1:17" x14ac:dyDescent="0.3">
      <c r="A72">
        <v>19528</v>
      </c>
      <c r="B72">
        <v>72</v>
      </c>
      <c r="C72" t="s">
        <v>17</v>
      </c>
      <c r="D72" t="s">
        <v>34</v>
      </c>
      <c r="E72" t="s">
        <v>41</v>
      </c>
      <c r="F72" t="s">
        <v>89</v>
      </c>
      <c r="G72">
        <v>5</v>
      </c>
      <c r="H72" t="s">
        <v>21</v>
      </c>
      <c r="I72" t="s">
        <v>22</v>
      </c>
      <c r="J72">
        <v>460</v>
      </c>
      <c r="K72">
        <v>9</v>
      </c>
      <c r="L72">
        <v>450</v>
      </c>
      <c r="M72">
        <v>4136</v>
      </c>
      <c r="N72">
        <v>90</v>
      </c>
      <c r="O72" s="1">
        <v>45413</v>
      </c>
      <c r="P72" t="s">
        <v>85</v>
      </c>
      <c r="Q72" t="s">
        <v>100</v>
      </c>
    </row>
    <row r="73" spans="1:17" x14ac:dyDescent="0.3">
      <c r="A73">
        <v>19511</v>
      </c>
      <c r="B73">
        <v>65</v>
      </c>
      <c r="C73" t="s">
        <v>17</v>
      </c>
      <c r="D73" t="s">
        <v>18</v>
      </c>
      <c r="E73" t="s">
        <v>25</v>
      </c>
      <c r="F73" t="s">
        <v>86</v>
      </c>
      <c r="G73">
        <v>3</v>
      </c>
      <c r="H73" t="s">
        <v>21</v>
      </c>
      <c r="I73" t="s">
        <v>22</v>
      </c>
      <c r="J73">
        <v>786</v>
      </c>
      <c r="K73">
        <v>10</v>
      </c>
      <c r="L73">
        <v>776</v>
      </c>
      <c r="M73">
        <v>7864</v>
      </c>
      <c r="N73">
        <v>100</v>
      </c>
      <c r="O73" s="1">
        <v>45402</v>
      </c>
      <c r="P73" t="s">
        <v>23</v>
      </c>
      <c r="Q73" t="s">
        <v>95</v>
      </c>
    </row>
    <row r="74" spans="1:17" x14ac:dyDescent="0.3">
      <c r="A74">
        <v>19510</v>
      </c>
      <c r="B74">
        <v>28</v>
      </c>
      <c r="C74" t="s">
        <v>17</v>
      </c>
      <c r="D74" t="s">
        <v>34</v>
      </c>
      <c r="E74" t="s">
        <v>19</v>
      </c>
      <c r="F74" t="s">
        <v>82</v>
      </c>
      <c r="G74">
        <v>1</v>
      </c>
      <c r="H74" t="s">
        <v>21</v>
      </c>
      <c r="I74" t="s">
        <v>22</v>
      </c>
      <c r="J74">
        <v>1140</v>
      </c>
      <c r="K74">
        <v>1</v>
      </c>
      <c r="L74">
        <v>1130</v>
      </c>
      <c r="M74">
        <v>1140</v>
      </c>
      <c r="N74">
        <v>10</v>
      </c>
      <c r="O74" s="1">
        <v>45413</v>
      </c>
      <c r="P74" t="s">
        <v>23</v>
      </c>
      <c r="Q74" t="s">
        <v>114</v>
      </c>
    </row>
    <row r="75" spans="1:17" x14ac:dyDescent="0.3">
      <c r="A75">
        <v>19504</v>
      </c>
      <c r="B75">
        <v>40</v>
      </c>
      <c r="C75" t="s">
        <v>39</v>
      </c>
      <c r="D75" t="s">
        <v>34</v>
      </c>
      <c r="E75" t="s">
        <v>41</v>
      </c>
      <c r="F75" t="s">
        <v>89</v>
      </c>
      <c r="G75">
        <v>5</v>
      </c>
      <c r="H75" t="s">
        <v>21</v>
      </c>
      <c r="I75" t="s">
        <v>22</v>
      </c>
      <c r="J75">
        <v>460</v>
      </c>
      <c r="K75">
        <v>8</v>
      </c>
      <c r="L75">
        <v>450</v>
      </c>
      <c r="M75">
        <v>3676</v>
      </c>
      <c r="N75">
        <v>80</v>
      </c>
      <c r="O75" s="1">
        <v>45503</v>
      </c>
      <c r="P75" t="s">
        <v>85</v>
      </c>
      <c r="Q75" t="s">
        <v>30</v>
      </c>
    </row>
    <row r="76" spans="1:17" x14ac:dyDescent="0.3">
      <c r="A76">
        <v>19504</v>
      </c>
      <c r="B76">
        <v>40</v>
      </c>
      <c r="C76" t="s">
        <v>39</v>
      </c>
      <c r="D76" t="s">
        <v>34</v>
      </c>
      <c r="E76" t="s">
        <v>78</v>
      </c>
      <c r="F76" t="s">
        <v>87</v>
      </c>
      <c r="G76">
        <v>3</v>
      </c>
      <c r="H76" t="s">
        <v>21</v>
      </c>
      <c r="I76" t="s">
        <v>22</v>
      </c>
      <c r="J76">
        <v>361</v>
      </c>
      <c r="K76">
        <v>9</v>
      </c>
      <c r="L76">
        <v>351</v>
      </c>
      <c r="M76">
        <v>3251</v>
      </c>
      <c r="N76">
        <v>90</v>
      </c>
      <c r="O76" s="1">
        <v>45415</v>
      </c>
      <c r="P76" t="s">
        <v>23</v>
      </c>
    </row>
    <row r="77" spans="1:17" x14ac:dyDescent="0.3">
      <c r="A77">
        <v>19504</v>
      </c>
      <c r="B77">
        <v>40</v>
      </c>
      <c r="C77" t="s">
        <v>39</v>
      </c>
      <c r="D77" t="s">
        <v>18</v>
      </c>
      <c r="E77" t="s">
        <v>25</v>
      </c>
      <c r="F77" t="s">
        <v>86</v>
      </c>
      <c r="G77">
        <v>2</v>
      </c>
      <c r="H77" t="s">
        <v>21</v>
      </c>
      <c r="I77" t="s">
        <v>22</v>
      </c>
      <c r="J77">
        <v>786</v>
      </c>
      <c r="K77">
        <v>8</v>
      </c>
      <c r="L77">
        <v>776</v>
      </c>
      <c r="M77">
        <v>6291</v>
      </c>
      <c r="N77">
        <v>80</v>
      </c>
      <c r="O77" s="1">
        <v>45377</v>
      </c>
      <c r="P77" t="s">
        <v>80</v>
      </c>
      <c r="Q77" t="s">
        <v>88</v>
      </c>
    </row>
    <row r="78" spans="1:17" x14ac:dyDescent="0.3">
      <c r="A78">
        <v>19491</v>
      </c>
      <c r="B78">
        <v>30</v>
      </c>
      <c r="C78" t="s">
        <v>39</v>
      </c>
      <c r="D78" t="s">
        <v>18</v>
      </c>
      <c r="E78" t="s">
        <v>25</v>
      </c>
      <c r="F78" t="s">
        <v>86</v>
      </c>
      <c r="G78">
        <v>3</v>
      </c>
      <c r="H78" t="s">
        <v>21</v>
      </c>
      <c r="I78" t="s">
        <v>22</v>
      </c>
      <c r="J78">
        <v>786</v>
      </c>
      <c r="K78">
        <v>5</v>
      </c>
      <c r="L78">
        <v>776</v>
      </c>
      <c r="M78">
        <v>3932</v>
      </c>
      <c r="N78">
        <v>50</v>
      </c>
      <c r="O78" s="1">
        <v>45506</v>
      </c>
      <c r="P78" t="s">
        <v>23</v>
      </c>
    </row>
    <row r="79" spans="1:17" x14ac:dyDescent="0.3">
      <c r="A79">
        <v>19486</v>
      </c>
      <c r="B79">
        <v>28</v>
      </c>
      <c r="C79" t="s">
        <v>17</v>
      </c>
      <c r="D79" t="s">
        <v>34</v>
      </c>
      <c r="E79" t="s">
        <v>78</v>
      </c>
      <c r="F79" t="s">
        <v>87</v>
      </c>
      <c r="G79">
        <v>2</v>
      </c>
      <c r="H79" t="s">
        <v>21</v>
      </c>
      <c r="I79" t="s">
        <v>22</v>
      </c>
      <c r="J79">
        <v>361</v>
      </c>
      <c r="K79">
        <v>6</v>
      </c>
      <c r="L79">
        <v>351</v>
      </c>
      <c r="M79">
        <v>2167</v>
      </c>
      <c r="N79">
        <v>60</v>
      </c>
      <c r="O79" s="1">
        <v>45393</v>
      </c>
      <c r="P79" t="s">
        <v>23</v>
      </c>
      <c r="Q79" t="s">
        <v>112</v>
      </c>
    </row>
    <row r="80" spans="1:17" x14ac:dyDescent="0.3">
      <c r="A80">
        <v>19471</v>
      </c>
      <c r="B80">
        <v>54</v>
      </c>
      <c r="C80" t="s">
        <v>39</v>
      </c>
      <c r="D80" t="s">
        <v>18</v>
      </c>
      <c r="E80" t="s">
        <v>25</v>
      </c>
      <c r="F80" t="s">
        <v>86</v>
      </c>
      <c r="G80">
        <v>3</v>
      </c>
      <c r="H80" t="s">
        <v>21</v>
      </c>
      <c r="I80" t="s">
        <v>22</v>
      </c>
      <c r="J80">
        <v>786</v>
      </c>
      <c r="K80">
        <v>4</v>
      </c>
      <c r="L80">
        <v>776</v>
      </c>
      <c r="M80">
        <v>3146</v>
      </c>
      <c r="N80">
        <v>40</v>
      </c>
      <c r="O80" s="1">
        <v>45558</v>
      </c>
      <c r="P80" t="s">
        <v>80</v>
      </c>
      <c r="Q80" t="s">
        <v>88</v>
      </c>
    </row>
    <row r="81" spans="1:17" x14ac:dyDescent="0.3">
      <c r="A81">
        <v>19463</v>
      </c>
      <c r="B81">
        <v>75</v>
      </c>
      <c r="C81" t="s">
        <v>17</v>
      </c>
      <c r="D81" t="s">
        <v>18</v>
      </c>
      <c r="E81" t="s">
        <v>19</v>
      </c>
      <c r="F81" t="s">
        <v>82</v>
      </c>
      <c r="G81">
        <v>3</v>
      </c>
      <c r="H81" t="s">
        <v>21</v>
      </c>
      <c r="I81" t="s">
        <v>22</v>
      </c>
      <c r="J81">
        <v>1140</v>
      </c>
      <c r="K81">
        <v>2</v>
      </c>
      <c r="L81">
        <v>1130</v>
      </c>
      <c r="M81">
        <v>2279</v>
      </c>
      <c r="N81">
        <v>20</v>
      </c>
      <c r="O81" s="1">
        <v>45442</v>
      </c>
      <c r="P81" t="s">
        <v>23</v>
      </c>
      <c r="Q81" t="s">
        <v>113</v>
      </c>
    </row>
    <row r="82" spans="1:17" x14ac:dyDescent="0.3">
      <c r="A82">
        <v>19433</v>
      </c>
      <c r="B82">
        <v>53</v>
      </c>
      <c r="C82" t="s">
        <v>17</v>
      </c>
      <c r="D82" t="s">
        <v>18</v>
      </c>
      <c r="E82" t="s">
        <v>31</v>
      </c>
      <c r="F82" t="s">
        <v>79</v>
      </c>
      <c r="G82">
        <v>1</v>
      </c>
      <c r="H82" t="s">
        <v>21</v>
      </c>
      <c r="I82" t="s">
        <v>22</v>
      </c>
      <c r="J82">
        <v>674</v>
      </c>
      <c r="K82">
        <v>7</v>
      </c>
      <c r="L82">
        <v>664</v>
      </c>
      <c r="M82">
        <v>4720</v>
      </c>
      <c r="N82">
        <v>70</v>
      </c>
      <c r="O82" s="1">
        <v>45420</v>
      </c>
      <c r="P82" t="s">
        <v>85</v>
      </c>
      <c r="Q82" t="s">
        <v>107</v>
      </c>
    </row>
    <row r="83" spans="1:17" x14ac:dyDescent="0.3">
      <c r="A83">
        <v>19433</v>
      </c>
      <c r="B83">
        <v>53</v>
      </c>
      <c r="C83" t="s">
        <v>17</v>
      </c>
      <c r="D83" t="s">
        <v>18</v>
      </c>
      <c r="E83" t="s">
        <v>78</v>
      </c>
      <c r="F83" t="s">
        <v>87</v>
      </c>
      <c r="G83">
        <v>1</v>
      </c>
      <c r="H83" t="s">
        <v>21</v>
      </c>
      <c r="I83" t="s">
        <v>22</v>
      </c>
      <c r="J83">
        <v>361</v>
      </c>
      <c r="K83">
        <v>10</v>
      </c>
      <c r="L83">
        <v>351</v>
      </c>
      <c r="M83">
        <v>3612</v>
      </c>
      <c r="N83">
        <v>100</v>
      </c>
      <c r="O83" s="1">
        <v>45348</v>
      </c>
      <c r="P83" t="s">
        <v>80</v>
      </c>
    </row>
    <row r="84" spans="1:17" x14ac:dyDescent="0.3">
      <c r="A84">
        <v>19422</v>
      </c>
      <c r="B84">
        <v>66</v>
      </c>
      <c r="C84" t="s">
        <v>17</v>
      </c>
      <c r="D84" t="s">
        <v>18</v>
      </c>
      <c r="E84" t="s">
        <v>78</v>
      </c>
      <c r="F84" t="s">
        <v>87</v>
      </c>
      <c r="G84">
        <v>3</v>
      </c>
      <c r="H84" t="s">
        <v>21</v>
      </c>
      <c r="I84" t="s">
        <v>22</v>
      </c>
      <c r="J84">
        <v>361</v>
      </c>
      <c r="K84">
        <v>9</v>
      </c>
      <c r="L84">
        <v>351</v>
      </c>
      <c r="M84">
        <v>3251</v>
      </c>
      <c r="N84">
        <v>90</v>
      </c>
      <c r="O84" s="1">
        <v>45292</v>
      </c>
      <c r="P84" t="s">
        <v>80</v>
      </c>
      <c r="Q84" t="s">
        <v>38</v>
      </c>
    </row>
    <row r="85" spans="1:17" x14ac:dyDescent="0.3">
      <c r="A85">
        <v>19419</v>
      </c>
      <c r="B85">
        <v>70</v>
      </c>
      <c r="C85" t="s">
        <v>39</v>
      </c>
      <c r="D85" t="s">
        <v>18</v>
      </c>
      <c r="E85" t="s">
        <v>25</v>
      </c>
      <c r="F85" t="s">
        <v>86</v>
      </c>
      <c r="G85">
        <v>3</v>
      </c>
      <c r="H85" t="s">
        <v>21</v>
      </c>
      <c r="I85" t="s">
        <v>22</v>
      </c>
      <c r="J85">
        <v>786</v>
      </c>
      <c r="K85">
        <v>6</v>
      </c>
      <c r="L85">
        <v>776</v>
      </c>
      <c r="M85">
        <v>4718</v>
      </c>
      <c r="N85">
        <v>60</v>
      </c>
      <c r="O85" s="1">
        <v>45430</v>
      </c>
      <c r="P85" t="s">
        <v>85</v>
      </c>
    </row>
    <row r="86" spans="1:17" x14ac:dyDescent="0.3">
      <c r="A86">
        <v>19416</v>
      </c>
      <c r="B86">
        <v>37</v>
      </c>
      <c r="C86" t="s">
        <v>17</v>
      </c>
      <c r="D86" t="s">
        <v>18</v>
      </c>
      <c r="E86" t="s">
        <v>19</v>
      </c>
      <c r="F86" t="s">
        <v>82</v>
      </c>
      <c r="G86">
        <v>5</v>
      </c>
      <c r="H86" t="s">
        <v>21</v>
      </c>
      <c r="I86" t="s">
        <v>22</v>
      </c>
      <c r="J86">
        <v>1140</v>
      </c>
      <c r="K86">
        <v>3</v>
      </c>
      <c r="L86">
        <v>1130</v>
      </c>
      <c r="M86">
        <v>3419</v>
      </c>
      <c r="N86">
        <v>30</v>
      </c>
      <c r="O86" s="1">
        <v>45342</v>
      </c>
      <c r="P86" t="s">
        <v>80</v>
      </c>
      <c r="Q86" t="s">
        <v>119</v>
      </c>
    </row>
    <row r="87" spans="1:17" x14ac:dyDescent="0.3">
      <c r="A87">
        <v>19413</v>
      </c>
      <c r="B87">
        <v>43</v>
      </c>
      <c r="C87" t="s">
        <v>39</v>
      </c>
      <c r="D87" t="s">
        <v>18</v>
      </c>
      <c r="E87" t="s">
        <v>31</v>
      </c>
      <c r="F87" t="s">
        <v>79</v>
      </c>
      <c r="G87">
        <v>5</v>
      </c>
      <c r="H87" t="s">
        <v>21</v>
      </c>
      <c r="I87" t="s">
        <v>22</v>
      </c>
      <c r="J87">
        <v>674</v>
      </c>
      <c r="K87">
        <v>7</v>
      </c>
      <c r="L87">
        <v>664</v>
      </c>
      <c r="M87">
        <v>4720</v>
      </c>
      <c r="N87">
        <v>70</v>
      </c>
      <c r="O87" s="1">
        <v>45479</v>
      </c>
      <c r="P87" t="s">
        <v>23</v>
      </c>
      <c r="Q87" t="s">
        <v>93</v>
      </c>
    </row>
    <row r="88" spans="1:17" x14ac:dyDescent="0.3">
      <c r="A88">
        <v>19405</v>
      </c>
      <c r="B88">
        <v>26</v>
      </c>
      <c r="C88" t="s">
        <v>39</v>
      </c>
      <c r="D88" t="s">
        <v>18</v>
      </c>
      <c r="E88" t="s">
        <v>78</v>
      </c>
      <c r="F88" t="s">
        <v>87</v>
      </c>
      <c r="G88">
        <v>2</v>
      </c>
      <c r="H88" t="s">
        <v>21</v>
      </c>
      <c r="I88" t="s">
        <v>22</v>
      </c>
      <c r="J88">
        <v>361</v>
      </c>
      <c r="K88">
        <v>10</v>
      </c>
      <c r="L88">
        <v>351</v>
      </c>
      <c r="M88">
        <v>3612</v>
      </c>
      <c r="N88">
        <v>100</v>
      </c>
      <c r="O88" s="1">
        <v>45428</v>
      </c>
      <c r="P88" t="s">
        <v>85</v>
      </c>
    </row>
    <row r="89" spans="1:17" x14ac:dyDescent="0.3">
      <c r="A89">
        <v>19398</v>
      </c>
      <c r="B89">
        <v>67</v>
      </c>
      <c r="C89" t="s">
        <v>17</v>
      </c>
      <c r="D89" t="s">
        <v>18</v>
      </c>
      <c r="E89" t="s">
        <v>41</v>
      </c>
      <c r="F89" t="s">
        <v>89</v>
      </c>
      <c r="G89">
        <v>2</v>
      </c>
      <c r="H89" t="s">
        <v>21</v>
      </c>
      <c r="I89" t="s">
        <v>22</v>
      </c>
      <c r="J89">
        <v>460</v>
      </c>
      <c r="K89">
        <v>4</v>
      </c>
      <c r="L89">
        <v>450</v>
      </c>
      <c r="M89">
        <v>1838</v>
      </c>
      <c r="N89">
        <v>40</v>
      </c>
      <c r="O89" s="1">
        <v>45364</v>
      </c>
      <c r="P89" t="s">
        <v>23</v>
      </c>
    </row>
    <row r="90" spans="1:17" x14ac:dyDescent="0.3">
      <c r="A90">
        <v>19397</v>
      </c>
      <c r="B90">
        <v>26</v>
      </c>
      <c r="C90" t="s">
        <v>39</v>
      </c>
      <c r="D90" t="s">
        <v>18</v>
      </c>
      <c r="E90" t="s">
        <v>78</v>
      </c>
      <c r="F90" t="s">
        <v>87</v>
      </c>
      <c r="G90">
        <v>3</v>
      </c>
      <c r="H90" t="s">
        <v>21</v>
      </c>
      <c r="I90" t="s">
        <v>22</v>
      </c>
      <c r="J90">
        <v>361</v>
      </c>
      <c r="K90">
        <v>4</v>
      </c>
      <c r="L90">
        <v>351</v>
      </c>
      <c r="M90">
        <v>1445</v>
      </c>
      <c r="N90">
        <v>40</v>
      </c>
      <c r="O90" s="1">
        <v>45417</v>
      </c>
      <c r="P90" t="s">
        <v>85</v>
      </c>
    </row>
    <row r="91" spans="1:17" x14ac:dyDescent="0.3">
      <c r="A91">
        <v>19394</v>
      </c>
      <c r="B91">
        <v>50</v>
      </c>
      <c r="C91" t="s">
        <v>17</v>
      </c>
      <c r="D91" t="s">
        <v>18</v>
      </c>
      <c r="E91" t="s">
        <v>78</v>
      </c>
      <c r="F91" t="s">
        <v>87</v>
      </c>
      <c r="G91">
        <v>1</v>
      </c>
      <c r="H91" t="s">
        <v>21</v>
      </c>
      <c r="I91" t="s">
        <v>22</v>
      </c>
      <c r="J91">
        <v>361</v>
      </c>
      <c r="K91">
        <v>5</v>
      </c>
      <c r="L91">
        <v>351</v>
      </c>
      <c r="M91">
        <v>1806</v>
      </c>
      <c r="N91">
        <v>50</v>
      </c>
      <c r="O91" s="1">
        <v>45372</v>
      </c>
      <c r="P91" t="s">
        <v>23</v>
      </c>
    </row>
    <row r="92" spans="1:17" x14ac:dyDescent="0.3">
      <c r="A92">
        <v>19392</v>
      </c>
      <c r="B92">
        <v>20</v>
      </c>
      <c r="C92" t="s">
        <v>39</v>
      </c>
      <c r="D92" t="s">
        <v>18</v>
      </c>
      <c r="E92" t="s">
        <v>25</v>
      </c>
      <c r="F92" t="s">
        <v>86</v>
      </c>
      <c r="G92">
        <v>3</v>
      </c>
      <c r="H92" t="s">
        <v>21</v>
      </c>
      <c r="I92" t="s">
        <v>22</v>
      </c>
      <c r="J92">
        <v>786</v>
      </c>
      <c r="K92">
        <v>1</v>
      </c>
      <c r="L92">
        <v>776</v>
      </c>
      <c r="M92">
        <v>786</v>
      </c>
      <c r="N92">
        <v>10</v>
      </c>
      <c r="O92" s="1">
        <v>45343</v>
      </c>
      <c r="P92" t="s">
        <v>80</v>
      </c>
      <c r="Q92" t="s">
        <v>107</v>
      </c>
    </row>
    <row r="93" spans="1:17" x14ac:dyDescent="0.3">
      <c r="A93">
        <v>19373</v>
      </c>
      <c r="B93">
        <v>69</v>
      </c>
      <c r="C93" t="s">
        <v>17</v>
      </c>
      <c r="D93" t="s">
        <v>18</v>
      </c>
      <c r="E93" t="s">
        <v>25</v>
      </c>
      <c r="F93" t="s">
        <v>86</v>
      </c>
      <c r="G93">
        <v>1</v>
      </c>
      <c r="H93" t="s">
        <v>21</v>
      </c>
      <c r="I93" t="s">
        <v>22</v>
      </c>
      <c r="J93">
        <v>786</v>
      </c>
      <c r="K93">
        <v>1</v>
      </c>
      <c r="L93">
        <v>776</v>
      </c>
      <c r="M93">
        <v>786</v>
      </c>
      <c r="N93">
        <v>10</v>
      </c>
      <c r="O93" s="1">
        <v>45546</v>
      </c>
      <c r="P93" t="s">
        <v>85</v>
      </c>
    </row>
    <row r="94" spans="1:17" x14ac:dyDescent="0.3">
      <c r="A94">
        <v>19373</v>
      </c>
      <c r="B94">
        <v>69</v>
      </c>
      <c r="C94" t="s">
        <v>17</v>
      </c>
      <c r="D94" t="s">
        <v>18</v>
      </c>
      <c r="E94" t="s">
        <v>31</v>
      </c>
      <c r="F94" t="s">
        <v>79</v>
      </c>
      <c r="G94">
        <v>4</v>
      </c>
      <c r="H94" t="s">
        <v>21</v>
      </c>
      <c r="I94" t="s">
        <v>22</v>
      </c>
      <c r="J94">
        <v>674</v>
      </c>
      <c r="K94">
        <v>4</v>
      </c>
      <c r="L94">
        <v>664</v>
      </c>
      <c r="M94">
        <v>2697</v>
      </c>
      <c r="N94">
        <v>40</v>
      </c>
      <c r="O94" s="1">
        <v>45457</v>
      </c>
      <c r="P94" t="s">
        <v>23</v>
      </c>
    </row>
    <row r="95" spans="1:17" x14ac:dyDescent="0.3">
      <c r="A95">
        <v>1091</v>
      </c>
      <c r="B95">
        <v>22</v>
      </c>
      <c r="C95" t="s">
        <v>17</v>
      </c>
      <c r="D95" t="s">
        <v>34</v>
      </c>
      <c r="E95" t="s">
        <v>41</v>
      </c>
      <c r="F95" t="s">
        <v>42</v>
      </c>
      <c r="G95">
        <v>3</v>
      </c>
      <c r="H95" t="s">
        <v>21</v>
      </c>
      <c r="I95" t="s">
        <v>22</v>
      </c>
      <c r="J95">
        <v>845</v>
      </c>
      <c r="K95">
        <v>2</v>
      </c>
      <c r="L95">
        <v>835</v>
      </c>
      <c r="M95">
        <v>1690</v>
      </c>
      <c r="N95">
        <v>20</v>
      </c>
      <c r="O95" s="1">
        <v>45373</v>
      </c>
      <c r="P95" t="s">
        <v>33</v>
      </c>
      <c r="Q95" t="s">
        <v>49</v>
      </c>
    </row>
    <row r="96" spans="1:17" x14ac:dyDescent="0.3">
      <c r="A96">
        <v>19322</v>
      </c>
      <c r="B96">
        <v>58</v>
      </c>
      <c r="C96" t="s">
        <v>39</v>
      </c>
      <c r="D96" t="s">
        <v>18</v>
      </c>
      <c r="E96" t="s">
        <v>78</v>
      </c>
      <c r="F96" t="s">
        <v>87</v>
      </c>
      <c r="G96">
        <v>5</v>
      </c>
      <c r="H96" t="s">
        <v>21</v>
      </c>
      <c r="I96" t="s">
        <v>22</v>
      </c>
      <c r="J96">
        <v>361</v>
      </c>
      <c r="K96">
        <v>8</v>
      </c>
      <c r="L96">
        <v>351</v>
      </c>
      <c r="M96">
        <v>2889</v>
      </c>
      <c r="N96">
        <v>80</v>
      </c>
      <c r="O96" s="1">
        <v>45480</v>
      </c>
      <c r="P96" t="s">
        <v>85</v>
      </c>
      <c r="Q96" t="s">
        <v>93</v>
      </c>
    </row>
    <row r="97" spans="1:17" x14ac:dyDescent="0.3">
      <c r="A97">
        <v>19303</v>
      </c>
      <c r="B97">
        <v>49</v>
      </c>
      <c r="C97" t="s">
        <v>17</v>
      </c>
      <c r="D97" t="s">
        <v>18</v>
      </c>
      <c r="E97" t="s">
        <v>25</v>
      </c>
      <c r="F97" t="s">
        <v>86</v>
      </c>
      <c r="G97">
        <v>1</v>
      </c>
      <c r="H97" t="s">
        <v>21</v>
      </c>
      <c r="I97" t="s">
        <v>22</v>
      </c>
      <c r="J97">
        <v>786</v>
      </c>
      <c r="K97">
        <v>7</v>
      </c>
      <c r="L97">
        <v>776</v>
      </c>
      <c r="M97">
        <v>5505</v>
      </c>
      <c r="N97">
        <v>70</v>
      </c>
      <c r="O97" s="1">
        <v>45352</v>
      </c>
      <c r="P97" t="s">
        <v>80</v>
      </c>
      <c r="Q97" t="s">
        <v>83</v>
      </c>
    </row>
    <row r="98" spans="1:17" x14ac:dyDescent="0.3">
      <c r="A98">
        <v>19287</v>
      </c>
      <c r="B98">
        <v>36</v>
      </c>
      <c r="C98" t="s">
        <v>17</v>
      </c>
      <c r="D98" t="s">
        <v>34</v>
      </c>
      <c r="E98" t="s">
        <v>41</v>
      </c>
      <c r="F98" t="s">
        <v>89</v>
      </c>
      <c r="G98">
        <v>5</v>
      </c>
      <c r="H98" t="s">
        <v>21</v>
      </c>
      <c r="I98" t="s">
        <v>22</v>
      </c>
      <c r="J98">
        <v>460</v>
      </c>
      <c r="K98">
        <v>9</v>
      </c>
      <c r="L98">
        <v>450</v>
      </c>
      <c r="M98">
        <v>4136</v>
      </c>
      <c r="N98">
        <v>90</v>
      </c>
      <c r="O98" s="1">
        <v>45462</v>
      </c>
      <c r="P98" t="s">
        <v>85</v>
      </c>
      <c r="Q98" t="s">
        <v>30</v>
      </c>
    </row>
    <row r="99" spans="1:17" x14ac:dyDescent="0.3">
      <c r="A99">
        <v>19286</v>
      </c>
      <c r="B99">
        <v>42</v>
      </c>
      <c r="C99" t="s">
        <v>39</v>
      </c>
      <c r="D99" t="s">
        <v>18</v>
      </c>
      <c r="E99" t="s">
        <v>31</v>
      </c>
      <c r="F99" t="s">
        <v>79</v>
      </c>
      <c r="G99">
        <v>4</v>
      </c>
      <c r="H99" t="s">
        <v>21</v>
      </c>
      <c r="I99" t="s">
        <v>22</v>
      </c>
      <c r="J99">
        <v>674</v>
      </c>
      <c r="K99">
        <v>8</v>
      </c>
      <c r="L99">
        <v>664</v>
      </c>
      <c r="M99">
        <v>5395</v>
      </c>
      <c r="N99">
        <v>80</v>
      </c>
      <c r="O99" s="1">
        <v>45545</v>
      </c>
      <c r="P99" t="s">
        <v>80</v>
      </c>
      <c r="Q99" t="s">
        <v>92</v>
      </c>
    </row>
    <row r="100" spans="1:17" x14ac:dyDescent="0.3">
      <c r="A100">
        <v>19277</v>
      </c>
      <c r="B100">
        <v>23</v>
      </c>
      <c r="C100" t="s">
        <v>17</v>
      </c>
      <c r="D100" t="s">
        <v>34</v>
      </c>
      <c r="E100" t="s">
        <v>19</v>
      </c>
      <c r="F100" t="s">
        <v>82</v>
      </c>
      <c r="G100">
        <v>1</v>
      </c>
      <c r="H100" t="s">
        <v>21</v>
      </c>
      <c r="I100" t="s">
        <v>22</v>
      </c>
      <c r="J100">
        <v>1140</v>
      </c>
      <c r="K100">
        <v>6</v>
      </c>
      <c r="L100">
        <v>1130</v>
      </c>
      <c r="M100">
        <v>6838</v>
      </c>
      <c r="N100">
        <v>60</v>
      </c>
      <c r="O100" s="1">
        <v>45382</v>
      </c>
      <c r="P100" t="s">
        <v>85</v>
      </c>
      <c r="Q100" t="s">
        <v>38</v>
      </c>
    </row>
    <row r="101" spans="1:17" x14ac:dyDescent="0.3">
      <c r="A101">
        <v>1099</v>
      </c>
      <c r="B101">
        <v>68</v>
      </c>
      <c r="C101" t="s">
        <v>39</v>
      </c>
      <c r="D101" t="s">
        <v>18</v>
      </c>
      <c r="E101" t="s">
        <v>19</v>
      </c>
      <c r="F101" t="s">
        <v>20</v>
      </c>
      <c r="G101">
        <v>2</v>
      </c>
      <c r="H101" t="s">
        <v>21</v>
      </c>
      <c r="I101" t="s">
        <v>22</v>
      </c>
      <c r="J101">
        <v>791</v>
      </c>
      <c r="K101">
        <v>2</v>
      </c>
      <c r="L101">
        <v>781</v>
      </c>
      <c r="M101">
        <v>1582</v>
      </c>
      <c r="N101">
        <v>20</v>
      </c>
      <c r="O101" s="1">
        <v>45208</v>
      </c>
      <c r="P101" t="s">
        <v>23</v>
      </c>
      <c r="Q101" t="s">
        <v>58</v>
      </c>
    </row>
    <row r="102" spans="1:17" x14ac:dyDescent="0.3">
      <c r="A102">
        <v>19271</v>
      </c>
      <c r="B102">
        <v>64</v>
      </c>
      <c r="C102" t="s">
        <v>39</v>
      </c>
      <c r="D102" t="s">
        <v>18</v>
      </c>
      <c r="E102" t="s">
        <v>25</v>
      </c>
      <c r="F102" t="s">
        <v>86</v>
      </c>
      <c r="G102">
        <v>5</v>
      </c>
      <c r="H102" t="s">
        <v>21</v>
      </c>
      <c r="I102" t="s">
        <v>22</v>
      </c>
      <c r="J102">
        <v>786</v>
      </c>
      <c r="K102">
        <v>1</v>
      </c>
      <c r="L102">
        <v>776</v>
      </c>
      <c r="M102">
        <v>786</v>
      </c>
      <c r="N102">
        <v>10</v>
      </c>
      <c r="O102" s="1">
        <v>45380</v>
      </c>
      <c r="P102" t="s">
        <v>85</v>
      </c>
      <c r="Q102" t="s">
        <v>53</v>
      </c>
    </row>
    <row r="103" spans="1:17" x14ac:dyDescent="0.3">
      <c r="A103">
        <v>19269</v>
      </c>
      <c r="B103">
        <v>46</v>
      </c>
      <c r="C103" t="s">
        <v>39</v>
      </c>
      <c r="D103" t="s">
        <v>18</v>
      </c>
      <c r="E103" t="s">
        <v>41</v>
      </c>
      <c r="F103" t="s">
        <v>89</v>
      </c>
      <c r="G103">
        <v>2</v>
      </c>
      <c r="H103" t="s">
        <v>21</v>
      </c>
      <c r="I103" t="s">
        <v>22</v>
      </c>
      <c r="J103">
        <v>460</v>
      </c>
      <c r="K103">
        <v>8</v>
      </c>
      <c r="L103">
        <v>450</v>
      </c>
      <c r="M103">
        <v>3676</v>
      </c>
      <c r="N103">
        <v>80</v>
      </c>
      <c r="O103" s="1">
        <v>45523</v>
      </c>
      <c r="P103" t="s">
        <v>80</v>
      </c>
    </row>
    <row r="104" spans="1:17" x14ac:dyDescent="0.3">
      <c r="A104">
        <v>19268</v>
      </c>
      <c r="B104">
        <v>72</v>
      </c>
      <c r="C104" t="s">
        <v>39</v>
      </c>
      <c r="D104" t="s">
        <v>18</v>
      </c>
      <c r="E104" t="s">
        <v>31</v>
      </c>
      <c r="F104" t="s">
        <v>79</v>
      </c>
      <c r="G104">
        <v>2</v>
      </c>
      <c r="H104" t="s">
        <v>21</v>
      </c>
      <c r="I104" t="s">
        <v>22</v>
      </c>
      <c r="J104">
        <v>674</v>
      </c>
      <c r="K104">
        <v>2</v>
      </c>
      <c r="L104">
        <v>664</v>
      </c>
      <c r="M104">
        <v>1349</v>
      </c>
      <c r="N104">
        <v>20</v>
      </c>
      <c r="O104" s="1">
        <v>45412</v>
      </c>
      <c r="P104" t="s">
        <v>23</v>
      </c>
      <c r="Q104" t="s">
        <v>100</v>
      </c>
    </row>
    <row r="105" spans="1:17" x14ac:dyDescent="0.3">
      <c r="A105">
        <v>19267</v>
      </c>
      <c r="B105">
        <v>23</v>
      </c>
      <c r="C105" t="s">
        <v>39</v>
      </c>
      <c r="D105" t="s">
        <v>18</v>
      </c>
      <c r="E105" t="s">
        <v>19</v>
      </c>
      <c r="F105" t="s">
        <v>82</v>
      </c>
      <c r="G105">
        <v>2</v>
      </c>
      <c r="H105" t="s">
        <v>21</v>
      </c>
      <c r="I105" t="s">
        <v>22</v>
      </c>
      <c r="J105">
        <v>1140</v>
      </c>
      <c r="K105">
        <v>5</v>
      </c>
      <c r="L105">
        <v>1130</v>
      </c>
      <c r="M105">
        <v>5698</v>
      </c>
      <c r="N105">
        <v>50</v>
      </c>
      <c r="O105" s="1">
        <v>45459</v>
      </c>
      <c r="P105" t="s">
        <v>23</v>
      </c>
      <c r="Q105" t="s">
        <v>113</v>
      </c>
    </row>
    <row r="106" spans="1:17" x14ac:dyDescent="0.3">
      <c r="A106">
        <v>1101</v>
      </c>
      <c r="B106">
        <v>33</v>
      </c>
      <c r="C106" t="s">
        <v>39</v>
      </c>
      <c r="D106" t="s">
        <v>18</v>
      </c>
      <c r="E106" t="s">
        <v>19</v>
      </c>
      <c r="F106" t="s">
        <v>20</v>
      </c>
      <c r="G106">
        <v>2</v>
      </c>
      <c r="H106" t="s">
        <v>21</v>
      </c>
      <c r="I106" t="s">
        <v>22</v>
      </c>
      <c r="J106">
        <v>791</v>
      </c>
      <c r="K106">
        <v>1</v>
      </c>
      <c r="L106">
        <v>781</v>
      </c>
      <c r="M106">
        <v>791</v>
      </c>
      <c r="N106">
        <v>10</v>
      </c>
      <c r="O106" s="1">
        <v>45224</v>
      </c>
      <c r="P106" t="s">
        <v>29</v>
      </c>
      <c r="Q106" t="s">
        <v>30</v>
      </c>
    </row>
    <row r="107" spans="1:17" x14ac:dyDescent="0.3">
      <c r="A107">
        <v>19266</v>
      </c>
      <c r="B107">
        <v>20</v>
      </c>
      <c r="C107" t="s">
        <v>17</v>
      </c>
      <c r="D107" t="s">
        <v>18</v>
      </c>
      <c r="E107" t="s">
        <v>41</v>
      </c>
      <c r="F107" t="s">
        <v>89</v>
      </c>
      <c r="G107">
        <v>5</v>
      </c>
      <c r="H107" t="s">
        <v>21</v>
      </c>
      <c r="I107" t="s">
        <v>22</v>
      </c>
      <c r="J107">
        <v>460</v>
      </c>
      <c r="K107">
        <v>4</v>
      </c>
      <c r="L107">
        <v>450</v>
      </c>
      <c r="M107">
        <v>1838</v>
      </c>
      <c r="N107">
        <v>40</v>
      </c>
      <c r="O107" s="1">
        <v>45322</v>
      </c>
      <c r="P107" t="s">
        <v>85</v>
      </c>
      <c r="Q107" t="s">
        <v>83</v>
      </c>
    </row>
    <row r="108" spans="1:17" x14ac:dyDescent="0.3">
      <c r="A108">
        <v>19253</v>
      </c>
      <c r="B108">
        <v>70</v>
      </c>
      <c r="C108" t="s">
        <v>17</v>
      </c>
      <c r="D108" t="s">
        <v>34</v>
      </c>
      <c r="E108" t="s">
        <v>25</v>
      </c>
      <c r="F108" t="s">
        <v>86</v>
      </c>
      <c r="G108">
        <v>4</v>
      </c>
      <c r="H108" t="s">
        <v>21</v>
      </c>
      <c r="I108" t="s">
        <v>22</v>
      </c>
      <c r="J108">
        <v>786</v>
      </c>
      <c r="K108">
        <v>4</v>
      </c>
      <c r="L108">
        <v>776</v>
      </c>
      <c r="M108">
        <v>3146</v>
      </c>
      <c r="N108">
        <v>40</v>
      </c>
      <c r="O108" s="1">
        <v>45472</v>
      </c>
      <c r="P108" t="s">
        <v>80</v>
      </c>
      <c r="Q108" t="s">
        <v>113</v>
      </c>
    </row>
    <row r="109" spans="1:17" x14ac:dyDescent="0.3">
      <c r="A109">
        <v>19252</v>
      </c>
      <c r="B109">
        <v>66</v>
      </c>
      <c r="C109" t="s">
        <v>17</v>
      </c>
      <c r="D109" t="s">
        <v>18</v>
      </c>
      <c r="E109" t="s">
        <v>25</v>
      </c>
      <c r="F109" t="s">
        <v>86</v>
      </c>
      <c r="G109">
        <v>2</v>
      </c>
      <c r="H109" t="s">
        <v>21</v>
      </c>
      <c r="I109" t="s">
        <v>22</v>
      </c>
      <c r="J109">
        <v>786</v>
      </c>
      <c r="K109">
        <v>2</v>
      </c>
      <c r="L109">
        <v>776</v>
      </c>
      <c r="M109">
        <v>1573</v>
      </c>
      <c r="N109">
        <v>20</v>
      </c>
      <c r="O109" s="1">
        <v>45549</v>
      </c>
      <c r="P109" t="s">
        <v>85</v>
      </c>
      <c r="Q109" t="s">
        <v>113</v>
      </c>
    </row>
    <row r="110" spans="1:17" x14ac:dyDescent="0.3">
      <c r="A110">
        <v>19251</v>
      </c>
      <c r="B110">
        <v>31</v>
      </c>
      <c r="C110" t="s">
        <v>17</v>
      </c>
      <c r="D110" t="s">
        <v>18</v>
      </c>
      <c r="E110" t="s">
        <v>31</v>
      </c>
      <c r="F110" t="s">
        <v>79</v>
      </c>
      <c r="G110">
        <v>3</v>
      </c>
      <c r="H110" t="s">
        <v>21</v>
      </c>
      <c r="I110" t="s">
        <v>22</v>
      </c>
      <c r="J110">
        <v>674</v>
      </c>
      <c r="K110">
        <v>4</v>
      </c>
      <c r="L110">
        <v>664</v>
      </c>
      <c r="M110">
        <v>2697</v>
      </c>
      <c r="N110">
        <v>40</v>
      </c>
      <c r="O110" s="1">
        <v>45532</v>
      </c>
      <c r="P110" t="s">
        <v>23</v>
      </c>
    </row>
    <row r="111" spans="1:17" x14ac:dyDescent="0.3">
      <c r="A111">
        <v>19237</v>
      </c>
      <c r="B111">
        <v>75</v>
      </c>
      <c r="C111" t="s">
        <v>17</v>
      </c>
      <c r="D111" t="s">
        <v>34</v>
      </c>
      <c r="E111" t="s">
        <v>78</v>
      </c>
      <c r="F111" t="s">
        <v>87</v>
      </c>
      <c r="G111">
        <v>2</v>
      </c>
      <c r="H111" t="s">
        <v>21</v>
      </c>
      <c r="I111" t="s">
        <v>22</v>
      </c>
      <c r="J111">
        <v>361</v>
      </c>
      <c r="K111">
        <v>5</v>
      </c>
      <c r="L111">
        <v>351</v>
      </c>
      <c r="M111">
        <v>1806</v>
      </c>
      <c r="N111">
        <v>50</v>
      </c>
      <c r="O111" s="1">
        <v>45532</v>
      </c>
      <c r="P111" t="s">
        <v>85</v>
      </c>
      <c r="Q111" t="s">
        <v>38</v>
      </c>
    </row>
    <row r="112" spans="1:17" x14ac:dyDescent="0.3">
      <c r="A112">
        <v>19225</v>
      </c>
      <c r="B112">
        <v>56</v>
      </c>
      <c r="C112" t="s">
        <v>39</v>
      </c>
      <c r="D112" t="s">
        <v>18</v>
      </c>
      <c r="E112" t="s">
        <v>25</v>
      </c>
      <c r="F112" t="s">
        <v>86</v>
      </c>
      <c r="G112">
        <v>1</v>
      </c>
      <c r="H112" t="s">
        <v>21</v>
      </c>
      <c r="I112" t="s">
        <v>22</v>
      </c>
      <c r="J112">
        <v>786</v>
      </c>
      <c r="K112">
        <v>10</v>
      </c>
      <c r="L112">
        <v>776</v>
      </c>
      <c r="M112">
        <v>7864</v>
      </c>
      <c r="N112">
        <v>100</v>
      </c>
      <c r="O112" s="1">
        <v>45461</v>
      </c>
      <c r="P112" t="s">
        <v>23</v>
      </c>
    </row>
    <row r="113" spans="1:17" x14ac:dyDescent="0.3">
      <c r="A113">
        <v>19223</v>
      </c>
      <c r="B113">
        <v>69</v>
      </c>
      <c r="C113" t="s">
        <v>39</v>
      </c>
      <c r="D113" t="s">
        <v>18</v>
      </c>
      <c r="E113" t="s">
        <v>41</v>
      </c>
      <c r="F113" t="s">
        <v>89</v>
      </c>
      <c r="G113">
        <v>2</v>
      </c>
      <c r="H113" t="s">
        <v>21</v>
      </c>
      <c r="I113" t="s">
        <v>22</v>
      </c>
      <c r="J113">
        <v>460</v>
      </c>
      <c r="K113">
        <v>1</v>
      </c>
      <c r="L113">
        <v>450</v>
      </c>
      <c r="M113">
        <v>460</v>
      </c>
      <c r="N113">
        <v>10</v>
      </c>
      <c r="O113" s="1">
        <v>45556</v>
      </c>
      <c r="P113" t="s">
        <v>80</v>
      </c>
      <c r="Q113" t="s">
        <v>38</v>
      </c>
    </row>
    <row r="114" spans="1:17" x14ac:dyDescent="0.3">
      <c r="A114">
        <v>19218</v>
      </c>
      <c r="B114">
        <v>51</v>
      </c>
      <c r="C114" t="s">
        <v>39</v>
      </c>
      <c r="D114" t="s">
        <v>18</v>
      </c>
      <c r="E114" t="s">
        <v>78</v>
      </c>
      <c r="F114" t="s">
        <v>87</v>
      </c>
      <c r="G114">
        <v>5</v>
      </c>
      <c r="H114" t="s">
        <v>21</v>
      </c>
      <c r="I114" t="s">
        <v>22</v>
      </c>
      <c r="J114">
        <v>361</v>
      </c>
      <c r="K114">
        <v>7</v>
      </c>
      <c r="L114">
        <v>351</v>
      </c>
      <c r="M114">
        <v>2528</v>
      </c>
      <c r="N114">
        <v>70</v>
      </c>
      <c r="O114" s="1">
        <v>45471</v>
      </c>
      <c r="P114" t="s">
        <v>80</v>
      </c>
      <c r="Q114" t="s">
        <v>38</v>
      </c>
    </row>
    <row r="115" spans="1:17" x14ac:dyDescent="0.3">
      <c r="A115">
        <v>19211</v>
      </c>
      <c r="B115">
        <v>35</v>
      </c>
      <c r="C115" t="s">
        <v>17</v>
      </c>
      <c r="D115" t="s">
        <v>18</v>
      </c>
      <c r="E115" t="s">
        <v>78</v>
      </c>
      <c r="F115" t="s">
        <v>87</v>
      </c>
      <c r="G115">
        <v>2</v>
      </c>
      <c r="H115" t="s">
        <v>21</v>
      </c>
      <c r="I115" t="s">
        <v>22</v>
      </c>
      <c r="J115">
        <v>361</v>
      </c>
      <c r="K115">
        <v>8</v>
      </c>
      <c r="L115">
        <v>351</v>
      </c>
      <c r="M115">
        <v>2889</v>
      </c>
      <c r="N115">
        <v>80</v>
      </c>
      <c r="O115" s="1">
        <v>45454</v>
      </c>
      <c r="P115" t="s">
        <v>80</v>
      </c>
    </row>
    <row r="116" spans="1:17" x14ac:dyDescent="0.3">
      <c r="A116">
        <v>19211</v>
      </c>
      <c r="B116">
        <v>35</v>
      </c>
      <c r="C116" t="s">
        <v>17</v>
      </c>
      <c r="D116" t="s">
        <v>18</v>
      </c>
      <c r="E116" t="s">
        <v>31</v>
      </c>
      <c r="F116" t="s">
        <v>79</v>
      </c>
      <c r="G116">
        <v>1</v>
      </c>
      <c r="H116" t="s">
        <v>21</v>
      </c>
      <c r="I116" t="s">
        <v>22</v>
      </c>
      <c r="J116">
        <v>674</v>
      </c>
      <c r="K116">
        <v>7</v>
      </c>
      <c r="L116">
        <v>664</v>
      </c>
      <c r="M116">
        <v>4720</v>
      </c>
      <c r="N116">
        <v>70</v>
      </c>
      <c r="O116" s="1">
        <v>45372</v>
      </c>
      <c r="P116" t="s">
        <v>85</v>
      </c>
      <c r="Q116" t="s">
        <v>109</v>
      </c>
    </row>
    <row r="117" spans="1:17" x14ac:dyDescent="0.3">
      <c r="A117">
        <v>19203</v>
      </c>
      <c r="B117">
        <v>32</v>
      </c>
      <c r="C117" t="s">
        <v>39</v>
      </c>
      <c r="D117" t="s">
        <v>18</v>
      </c>
      <c r="E117" t="s">
        <v>78</v>
      </c>
      <c r="F117" t="s">
        <v>87</v>
      </c>
      <c r="G117">
        <v>5</v>
      </c>
      <c r="H117" t="s">
        <v>21</v>
      </c>
      <c r="I117" t="s">
        <v>22</v>
      </c>
      <c r="J117">
        <v>361</v>
      </c>
      <c r="K117">
        <v>4</v>
      </c>
      <c r="L117">
        <v>351</v>
      </c>
      <c r="M117">
        <v>1445</v>
      </c>
      <c r="N117">
        <v>40</v>
      </c>
      <c r="O117" s="1">
        <v>45388</v>
      </c>
      <c r="P117" t="s">
        <v>23</v>
      </c>
    </row>
    <row r="118" spans="1:17" x14ac:dyDescent="0.3">
      <c r="A118">
        <v>19190</v>
      </c>
      <c r="B118">
        <v>76</v>
      </c>
      <c r="C118" t="s">
        <v>17</v>
      </c>
      <c r="D118" t="s">
        <v>18</v>
      </c>
      <c r="E118" t="s">
        <v>41</v>
      </c>
      <c r="F118" t="s">
        <v>89</v>
      </c>
      <c r="G118">
        <v>3</v>
      </c>
      <c r="H118" t="s">
        <v>21</v>
      </c>
      <c r="I118" t="s">
        <v>22</v>
      </c>
      <c r="J118">
        <v>460</v>
      </c>
      <c r="K118">
        <v>1</v>
      </c>
      <c r="L118">
        <v>450</v>
      </c>
      <c r="M118">
        <v>460</v>
      </c>
      <c r="N118">
        <v>10</v>
      </c>
      <c r="O118" s="1">
        <v>45543</v>
      </c>
      <c r="P118" t="s">
        <v>85</v>
      </c>
    </row>
    <row r="119" spans="1:17" x14ac:dyDescent="0.3">
      <c r="A119">
        <v>19186</v>
      </c>
      <c r="B119">
        <v>49</v>
      </c>
      <c r="C119" t="s">
        <v>17</v>
      </c>
      <c r="D119" t="s">
        <v>18</v>
      </c>
      <c r="E119" t="s">
        <v>41</v>
      </c>
      <c r="F119" t="s">
        <v>89</v>
      </c>
      <c r="G119">
        <v>2</v>
      </c>
      <c r="H119" t="s">
        <v>21</v>
      </c>
      <c r="I119" t="s">
        <v>22</v>
      </c>
      <c r="J119">
        <v>460</v>
      </c>
      <c r="K119">
        <v>9</v>
      </c>
      <c r="L119">
        <v>450</v>
      </c>
      <c r="M119">
        <v>4136</v>
      </c>
      <c r="N119">
        <v>90</v>
      </c>
      <c r="O119" s="1">
        <v>45498</v>
      </c>
      <c r="P119" t="s">
        <v>23</v>
      </c>
      <c r="Q119" t="s">
        <v>97</v>
      </c>
    </row>
    <row r="120" spans="1:17" x14ac:dyDescent="0.3">
      <c r="A120">
        <v>19185</v>
      </c>
      <c r="B120">
        <v>27</v>
      </c>
      <c r="C120" t="s">
        <v>39</v>
      </c>
      <c r="D120" t="s">
        <v>18</v>
      </c>
      <c r="E120" t="s">
        <v>41</v>
      </c>
      <c r="F120" t="s">
        <v>89</v>
      </c>
      <c r="G120">
        <v>1</v>
      </c>
      <c r="H120" t="s">
        <v>21</v>
      </c>
      <c r="I120" t="s">
        <v>22</v>
      </c>
      <c r="J120">
        <v>460</v>
      </c>
      <c r="K120">
        <v>1</v>
      </c>
      <c r="L120">
        <v>450</v>
      </c>
      <c r="M120">
        <v>460</v>
      </c>
      <c r="N120">
        <v>10</v>
      </c>
      <c r="O120" s="1">
        <v>45395</v>
      </c>
      <c r="P120" t="s">
        <v>80</v>
      </c>
    </row>
    <row r="121" spans="1:17" x14ac:dyDescent="0.3">
      <c r="A121">
        <v>19177</v>
      </c>
      <c r="B121">
        <v>61</v>
      </c>
      <c r="C121" t="s">
        <v>17</v>
      </c>
      <c r="D121" t="s">
        <v>18</v>
      </c>
      <c r="E121" t="s">
        <v>31</v>
      </c>
      <c r="F121" t="s">
        <v>79</v>
      </c>
      <c r="G121">
        <v>1</v>
      </c>
      <c r="H121" t="s">
        <v>21</v>
      </c>
      <c r="I121" t="s">
        <v>22</v>
      </c>
      <c r="J121">
        <v>674</v>
      </c>
      <c r="K121">
        <v>5</v>
      </c>
      <c r="L121">
        <v>664</v>
      </c>
      <c r="M121">
        <v>3372</v>
      </c>
      <c r="N121">
        <v>50</v>
      </c>
      <c r="O121" s="1">
        <v>45391</v>
      </c>
      <c r="P121" t="s">
        <v>80</v>
      </c>
    </row>
    <row r="122" spans="1:17" x14ac:dyDescent="0.3">
      <c r="A122">
        <v>19175</v>
      </c>
      <c r="B122">
        <v>65</v>
      </c>
      <c r="C122" t="s">
        <v>17</v>
      </c>
      <c r="D122" t="s">
        <v>18</v>
      </c>
      <c r="E122" t="s">
        <v>19</v>
      </c>
      <c r="F122" t="s">
        <v>82</v>
      </c>
      <c r="G122">
        <v>1</v>
      </c>
      <c r="H122" t="s">
        <v>21</v>
      </c>
      <c r="I122" t="s">
        <v>22</v>
      </c>
      <c r="J122">
        <v>1140</v>
      </c>
      <c r="K122">
        <v>6</v>
      </c>
      <c r="L122">
        <v>1130</v>
      </c>
      <c r="M122">
        <v>6838</v>
      </c>
      <c r="N122">
        <v>60</v>
      </c>
      <c r="O122" s="1">
        <v>45437</v>
      </c>
      <c r="P122" t="s">
        <v>23</v>
      </c>
      <c r="Q122" t="s">
        <v>30</v>
      </c>
    </row>
    <row r="123" spans="1:17" x14ac:dyDescent="0.3">
      <c r="A123">
        <v>19157</v>
      </c>
      <c r="B123">
        <v>20</v>
      </c>
      <c r="C123" t="s">
        <v>39</v>
      </c>
      <c r="D123" t="s">
        <v>18</v>
      </c>
      <c r="E123" t="s">
        <v>19</v>
      </c>
      <c r="F123" t="s">
        <v>82</v>
      </c>
      <c r="G123">
        <v>3</v>
      </c>
      <c r="H123" t="s">
        <v>21</v>
      </c>
      <c r="I123" t="s">
        <v>22</v>
      </c>
      <c r="J123">
        <v>1140</v>
      </c>
      <c r="K123">
        <v>2</v>
      </c>
      <c r="L123">
        <v>1130</v>
      </c>
      <c r="M123">
        <v>2279</v>
      </c>
      <c r="N123">
        <v>20</v>
      </c>
      <c r="O123" s="1">
        <v>45464</v>
      </c>
      <c r="P123" t="s">
        <v>23</v>
      </c>
    </row>
    <row r="124" spans="1:17" x14ac:dyDescent="0.3">
      <c r="A124">
        <v>19152</v>
      </c>
      <c r="B124">
        <v>46</v>
      </c>
      <c r="C124" t="s">
        <v>17</v>
      </c>
      <c r="D124" t="s">
        <v>18</v>
      </c>
      <c r="E124" t="s">
        <v>78</v>
      </c>
      <c r="F124" t="s">
        <v>87</v>
      </c>
      <c r="G124">
        <v>5</v>
      </c>
      <c r="H124" t="s">
        <v>21</v>
      </c>
      <c r="I124" t="s">
        <v>22</v>
      </c>
      <c r="J124">
        <v>361</v>
      </c>
      <c r="K124">
        <v>5</v>
      </c>
      <c r="L124">
        <v>351</v>
      </c>
      <c r="M124">
        <v>1806</v>
      </c>
      <c r="N124">
        <v>50</v>
      </c>
      <c r="O124" s="1">
        <v>45498</v>
      </c>
      <c r="P124" t="s">
        <v>85</v>
      </c>
      <c r="Q124" t="s">
        <v>122</v>
      </c>
    </row>
    <row r="125" spans="1:17" x14ac:dyDescent="0.3">
      <c r="A125">
        <v>1120</v>
      </c>
      <c r="B125">
        <v>40</v>
      </c>
      <c r="C125" t="s">
        <v>39</v>
      </c>
      <c r="D125" t="s">
        <v>18</v>
      </c>
      <c r="E125" t="s">
        <v>19</v>
      </c>
      <c r="F125" t="s">
        <v>37</v>
      </c>
      <c r="G125">
        <v>5</v>
      </c>
      <c r="H125" t="s">
        <v>21</v>
      </c>
      <c r="I125" t="s">
        <v>22</v>
      </c>
      <c r="J125">
        <v>21</v>
      </c>
      <c r="K125">
        <v>5</v>
      </c>
      <c r="L125">
        <v>11</v>
      </c>
      <c r="M125">
        <v>104</v>
      </c>
      <c r="N125">
        <v>50</v>
      </c>
      <c r="O125" s="1">
        <v>45347</v>
      </c>
      <c r="P125" t="s">
        <v>33</v>
      </c>
    </row>
    <row r="126" spans="1:17" x14ac:dyDescent="0.3">
      <c r="A126">
        <v>19151</v>
      </c>
      <c r="B126">
        <v>60</v>
      </c>
      <c r="C126" t="s">
        <v>17</v>
      </c>
      <c r="D126" t="s">
        <v>34</v>
      </c>
      <c r="E126" t="s">
        <v>78</v>
      </c>
      <c r="F126" t="s">
        <v>87</v>
      </c>
      <c r="G126">
        <v>5</v>
      </c>
      <c r="H126" t="s">
        <v>21</v>
      </c>
      <c r="I126" t="s">
        <v>22</v>
      </c>
      <c r="J126">
        <v>361</v>
      </c>
      <c r="K126">
        <v>2</v>
      </c>
      <c r="L126">
        <v>351</v>
      </c>
      <c r="M126">
        <v>722</v>
      </c>
      <c r="N126">
        <v>20</v>
      </c>
      <c r="O126" s="1">
        <v>45464</v>
      </c>
      <c r="P126" t="s">
        <v>85</v>
      </c>
      <c r="Q126" t="s">
        <v>38</v>
      </c>
    </row>
    <row r="127" spans="1:17" x14ac:dyDescent="0.3">
      <c r="A127">
        <v>1123</v>
      </c>
      <c r="B127">
        <v>79</v>
      </c>
      <c r="C127" t="s">
        <v>17</v>
      </c>
      <c r="D127" t="s">
        <v>34</v>
      </c>
      <c r="E127" t="s">
        <v>41</v>
      </c>
      <c r="F127" t="s">
        <v>42</v>
      </c>
      <c r="G127">
        <v>3</v>
      </c>
      <c r="H127" t="s">
        <v>21</v>
      </c>
      <c r="I127" t="s">
        <v>22</v>
      </c>
      <c r="J127">
        <v>845</v>
      </c>
      <c r="K127">
        <v>8</v>
      </c>
      <c r="L127">
        <v>835</v>
      </c>
      <c r="M127">
        <v>6759</v>
      </c>
      <c r="N127">
        <v>80</v>
      </c>
      <c r="O127" s="1">
        <v>45391</v>
      </c>
      <c r="P127" t="s">
        <v>29</v>
      </c>
      <c r="Q127" t="s">
        <v>54</v>
      </c>
    </row>
    <row r="128" spans="1:17" x14ac:dyDescent="0.3">
      <c r="A128">
        <v>19123</v>
      </c>
      <c r="B128">
        <v>65</v>
      </c>
      <c r="C128" t="s">
        <v>17</v>
      </c>
      <c r="D128" t="s">
        <v>18</v>
      </c>
      <c r="E128" t="s">
        <v>25</v>
      </c>
      <c r="F128" t="s">
        <v>86</v>
      </c>
      <c r="G128">
        <v>4</v>
      </c>
      <c r="H128" t="s">
        <v>21</v>
      </c>
      <c r="I128" t="s">
        <v>22</v>
      </c>
      <c r="J128">
        <v>786</v>
      </c>
      <c r="K128">
        <v>10</v>
      </c>
      <c r="L128">
        <v>776</v>
      </c>
      <c r="M128">
        <v>7864</v>
      </c>
      <c r="N128">
        <v>100</v>
      </c>
      <c r="O128" s="1">
        <v>45320</v>
      </c>
      <c r="P128" t="s">
        <v>85</v>
      </c>
      <c r="Q128" t="s">
        <v>107</v>
      </c>
    </row>
    <row r="129" spans="1:17" x14ac:dyDescent="0.3">
      <c r="A129">
        <v>19120</v>
      </c>
      <c r="B129">
        <v>77</v>
      </c>
      <c r="C129" t="s">
        <v>17</v>
      </c>
      <c r="D129" t="s">
        <v>18</v>
      </c>
      <c r="E129" t="s">
        <v>19</v>
      </c>
      <c r="F129" t="s">
        <v>82</v>
      </c>
      <c r="G129">
        <v>5</v>
      </c>
      <c r="H129" t="s">
        <v>21</v>
      </c>
      <c r="I129" t="s">
        <v>22</v>
      </c>
      <c r="J129">
        <v>1140</v>
      </c>
      <c r="K129">
        <v>8</v>
      </c>
      <c r="L129">
        <v>1130</v>
      </c>
      <c r="M129">
        <v>9117</v>
      </c>
      <c r="N129">
        <v>80</v>
      </c>
      <c r="O129" s="1">
        <v>45414</v>
      </c>
      <c r="P129" t="s">
        <v>85</v>
      </c>
    </row>
    <row r="130" spans="1:17" x14ac:dyDescent="0.3">
      <c r="A130">
        <v>19112</v>
      </c>
      <c r="B130">
        <v>19</v>
      </c>
      <c r="C130" t="s">
        <v>39</v>
      </c>
      <c r="D130" t="s">
        <v>18</v>
      </c>
      <c r="E130" t="s">
        <v>78</v>
      </c>
      <c r="F130" t="s">
        <v>87</v>
      </c>
      <c r="G130">
        <v>1</v>
      </c>
      <c r="H130" t="s">
        <v>21</v>
      </c>
      <c r="I130" t="s">
        <v>22</v>
      </c>
      <c r="J130">
        <v>361</v>
      </c>
      <c r="K130">
        <v>9</v>
      </c>
      <c r="L130">
        <v>351</v>
      </c>
      <c r="M130">
        <v>3251</v>
      </c>
      <c r="N130">
        <v>90</v>
      </c>
      <c r="O130" s="1">
        <v>45351</v>
      </c>
      <c r="P130" t="s">
        <v>80</v>
      </c>
      <c r="Q130" t="s">
        <v>30</v>
      </c>
    </row>
    <row r="131" spans="1:17" x14ac:dyDescent="0.3">
      <c r="A131">
        <v>19111</v>
      </c>
      <c r="B131">
        <v>59</v>
      </c>
      <c r="C131" t="s">
        <v>17</v>
      </c>
      <c r="D131" t="s">
        <v>34</v>
      </c>
      <c r="E131" t="s">
        <v>78</v>
      </c>
      <c r="F131" t="s">
        <v>87</v>
      </c>
      <c r="G131">
        <v>3</v>
      </c>
      <c r="H131" t="s">
        <v>21</v>
      </c>
      <c r="I131" t="s">
        <v>22</v>
      </c>
      <c r="J131">
        <v>361</v>
      </c>
      <c r="K131">
        <v>10</v>
      </c>
      <c r="L131">
        <v>351</v>
      </c>
      <c r="M131">
        <v>3612</v>
      </c>
      <c r="N131">
        <v>100</v>
      </c>
      <c r="O131" s="1">
        <v>45337</v>
      </c>
      <c r="P131" t="s">
        <v>80</v>
      </c>
      <c r="Q131" t="s">
        <v>30</v>
      </c>
    </row>
    <row r="132" spans="1:17" x14ac:dyDescent="0.3">
      <c r="A132">
        <v>19098</v>
      </c>
      <c r="B132">
        <v>50</v>
      </c>
      <c r="C132" t="s">
        <v>39</v>
      </c>
      <c r="D132" t="s">
        <v>18</v>
      </c>
      <c r="E132" t="s">
        <v>31</v>
      </c>
      <c r="F132" t="s">
        <v>79</v>
      </c>
      <c r="G132">
        <v>2</v>
      </c>
      <c r="H132" t="s">
        <v>21</v>
      </c>
      <c r="I132" t="s">
        <v>22</v>
      </c>
      <c r="J132">
        <v>674</v>
      </c>
      <c r="K132">
        <v>5</v>
      </c>
      <c r="L132">
        <v>664</v>
      </c>
      <c r="M132">
        <v>3372</v>
      </c>
      <c r="N132">
        <v>50</v>
      </c>
      <c r="O132" s="1">
        <v>45293</v>
      </c>
      <c r="P132" t="s">
        <v>85</v>
      </c>
      <c r="Q132" t="s">
        <v>53</v>
      </c>
    </row>
    <row r="133" spans="1:17" x14ac:dyDescent="0.3">
      <c r="A133">
        <v>19096</v>
      </c>
      <c r="B133">
        <v>42</v>
      </c>
      <c r="C133" t="s">
        <v>39</v>
      </c>
      <c r="D133" t="s">
        <v>18</v>
      </c>
      <c r="E133" t="s">
        <v>78</v>
      </c>
      <c r="F133" t="s">
        <v>87</v>
      </c>
      <c r="G133">
        <v>5</v>
      </c>
      <c r="H133" t="s">
        <v>21</v>
      </c>
      <c r="I133" t="s">
        <v>22</v>
      </c>
      <c r="J133">
        <v>361</v>
      </c>
      <c r="K133">
        <v>10</v>
      </c>
      <c r="L133">
        <v>351</v>
      </c>
      <c r="M133">
        <v>3612</v>
      </c>
      <c r="N133">
        <v>100</v>
      </c>
      <c r="O133" s="1">
        <v>45493</v>
      </c>
      <c r="P133" t="s">
        <v>85</v>
      </c>
      <c r="Q133" t="s">
        <v>38</v>
      </c>
    </row>
    <row r="134" spans="1:17" x14ac:dyDescent="0.3">
      <c r="A134">
        <v>19092</v>
      </c>
      <c r="B134">
        <v>43</v>
      </c>
      <c r="C134" t="s">
        <v>39</v>
      </c>
      <c r="D134" t="s">
        <v>18</v>
      </c>
      <c r="E134" t="s">
        <v>25</v>
      </c>
      <c r="F134" t="s">
        <v>86</v>
      </c>
      <c r="G134">
        <v>3</v>
      </c>
      <c r="H134" t="s">
        <v>21</v>
      </c>
      <c r="I134" t="s">
        <v>22</v>
      </c>
      <c r="J134">
        <v>786</v>
      </c>
      <c r="K134">
        <v>5</v>
      </c>
      <c r="L134">
        <v>776</v>
      </c>
      <c r="M134">
        <v>3932</v>
      </c>
      <c r="N134">
        <v>50</v>
      </c>
      <c r="O134" s="1">
        <v>45428</v>
      </c>
      <c r="P134" t="s">
        <v>23</v>
      </c>
      <c r="Q134" t="s">
        <v>81</v>
      </c>
    </row>
    <row r="135" spans="1:17" x14ac:dyDescent="0.3">
      <c r="A135">
        <v>19091</v>
      </c>
      <c r="B135">
        <v>77</v>
      </c>
      <c r="C135" t="s">
        <v>17</v>
      </c>
      <c r="D135" t="s">
        <v>18</v>
      </c>
      <c r="E135" t="s">
        <v>25</v>
      </c>
      <c r="F135" t="s">
        <v>86</v>
      </c>
      <c r="G135">
        <v>2</v>
      </c>
      <c r="H135" t="s">
        <v>21</v>
      </c>
      <c r="I135" t="s">
        <v>22</v>
      </c>
      <c r="J135">
        <v>786</v>
      </c>
      <c r="K135">
        <v>10</v>
      </c>
      <c r="L135">
        <v>776</v>
      </c>
      <c r="M135">
        <v>7864</v>
      </c>
      <c r="N135">
        <v>100</v>
      </c>
      <c r="O135" s="1">
        <v>45449</v>
      </c>
      <c r="P135" t="s">
        <v>80</v>
      </c>
      <c r="Q135" t="s">
        <v>96</v>
      </c>
    </row>
    <row r="136" spans="1:17" x14ac:dyDescent="0.3">
      <c r="A136">
        <v>19080</v>
      </c>
      <c r="B136">
        <v>71</v>
      </c>
      <c r="C136" t="s">
        <v>39</v>
      </c>
      <c r="D136" t="s">
        <v>18</v>
      </c>
      <c r="E136" t="s">
        <v>41</v>
      </c>
      <c r="F136" t="s">
        <v>89</v>
      </c>
      <c r="G136">
        <v>4</v>
      </c>
      <c r="H136" t="s">
        <v>21</v>
      </c>
      <c r="I136" t="s">
        <v>22</v>
      </c>
      <c r="J136">
        <v>460</v>
      </c>
      <c r="K136">
        <v>5</v>
      </c>
      <c r="L136">
        <v>450</v>
      </c>
      <c r="M136">
        <v>2298</v>
      </c>
      <c r="N136">
        <v>50</v>
      </c>
      <c r="O136" s="1">
        <v>45341</v>
      </c>
      <c r="P136" t="s">
        <v>23</v>
      </c>
      <c r="Q136" t="s">
        <v>98</v>
      </c>
    </row>
    <row r="137" spans="1:17" x14ac:dyDescent="0.3">
      <c r="A137">
        <v>19066</v>
      </c>
      <c r="B137">
        <v>52</v>
      </c>
      <c r="C137" t="s">
        <v>17</v>
      </c>
      <c r="D137" t="s">
        <v>18</v>
      </c>
      <c r="E137" t="s">
        <v>25</v>
      </c>
      <c r="F137" t="s">
        <v>86</v>
      </c>
      <c r="G137">
        <v>4</v>
      </c>
      <c r="H137" t="s">
        <v>21</v>
      </c>
      <c r="I137" t="s">
        <v>22</v>
      </c>
      <c r="J137">
        <v>786</v>
      </c>
      <c r="K137">
        <v>7</v>
      </c>
      <c r="L137">
        <v>776</v>
      </c>
      <c r="M137">
        <v>5505</v>
      </c>
      <c r="N137">
        <v>70</v>
      </c>
      <c r="O137" s="1">
        <v>45541</v>
      </c>
      <c r="P137" t="s">
        <v>23</v>
      </c>
      <c r="Q137" t="s">
        <v>111</v>
      </c>
    </row>
    <row r="138" spans="1:17" x14ac:dyDescent="0.3">
      <c r="A138">
        <v>19064</v>
      </c>
      <c r="B138">
        <v>28</v>
      </c>
      <c r="C138" t="s">
        <v>39</v>
      </c>
      <c r="D138" t="s">
        <v>18</v>
      </c>
      <c r="E138" t="s">
        <v>41</v>
      </c>
      <c r="F138" t="s">
        <v>89</v>
      </c>
      <c r="G138">
        <v>5</v>
      </c>
      <c r="H138" t="s">
        <v>21</v>
      </c>
      <c r="I138" t="s">
        <v>22</v>
      </c>
      <c r="J138">
        <v>460</v>
      </c>
      <c r="K138">
        <v>6</v>
      </c>
      <c r="L138">
        <v>450</v>
      </c>
      <c r="M138">
        <v>2757</v>
      </c>
      <c r="N138">
        <v>60</v>
      </c>
      <c r="O138" s="1">
        <v>45512</v>
      </c>
      <c r="P138" t="s">
        <v>80</v>
      </c>
      <c r="Q138" t="s">
        <v>102</v>
      </c>
    </row>
    <row r="139" spans="1:17" x14ac:dyDescent="0.3">
      <c r="A139">
        <v>19033</v>
      </c>
      <c r="B139">
        <v>47</v>
      </c>
      <c r="C139" t="s">
        <v>39</v>
      </c>
      <c r="D139" t="s">
        <v>18</v>
      </c>
      <c r="E139" t="s">
        <v>25</v>
      </c>
      <c r="F139" t="s">
        <v>86</v>
      </c>
      <c r="G139">
        <v>2</v>
      </c>
      <c r="H139" t="s">
        <v>21</v>
      </c>
      <c r="I139" t="s">
        <v>22</v>
      </c>
      <c r="J139">
        <v>786</v>
      </c>
      <c r="K139">
        <v>6</v>
      </c>
      <c r="L139">
        <v>776</v>
      </c>
      <c r="M139">
        <v>4718</v>
      </c>
      <c r="N139">
        <v>60</v>
      </c>
      <c r="O139" s="1">
        <v>45306</v>
      </c>
      <c r="P139" t="s">
        <v>85</v>
      </c>
      <c r="Q139" t="s">
        <v>118</v>
      </c>
    </row>
    <row r="140" spans="1:17" x14ac:dyDescent="0.3">
      <c r="A140">
        <v>19029</v>
      </c>
      <c r="B140">
        <v>62</v>
      </c>
      <c r="C140" t="s">
        <v>17</v>
      </c>
      <c r="D140" t="s">
        <v>18</v>
      </c>
      <c r="E140" t="s">
        <v>41</v>
      </c>
      <c r="F140" t="s">
        <v>89</v>
      </c>
      <c r="G140">
        <v>3</v>
      </c>
      <c r="H140" t="s">
        <v>21</v>
      </c>
      <c r="I140" t="s">
        <v>22</v>
      </c>
      <c r="J140">
        <v>460</v>
      </c>
      <c r="K140">
        <v>1</v>
      </c>
      <c r="L140">
        <v>450</v>
      </c>
      <c r="M140">
        <v>460</v>
      </c>
      <c r="N140">
        <v>10</v>
      </c>
      <c r="O140" s="1">
        <v>45387</v>
      </c>
      <c r="P140" t="s">
        <v>80</v>
      </c>
    </row>
    <row r="141" spans="1:17" x14ac:dyDescent="0.3">
      <c r="A141">
        <v>19016</v>
      </c>
      <c r="B141">
        <v>25</v>
      </c>
      <c r="C141" t="s">
        <v>39</v>
      </c>
      <c r="D141" t="s">
        <v>18</v>
      </c>
      <c r="E141" t="s">
        <v>78</v>
      </c>
      <c r="F141" t="s">
        <v>87</v>
      </c>
      <c r="G141">
        <v>5</v>
      </c>
      <c r="H141" t="s">
        <v>21</v>
      </c>
      <c r="I141" t="s">
        <v>22</v>
      </c>
      <c r="J141">
        <v>361</v>
      </c>
      <c r="K141">
        <v>6</v>
      </c>
      <c r="L141">
        <v>351</v>
      </c>
      <c r="M141">
        <v>2167</v>
      </c>
      <c r="N141">
        <v>60</v>
      </c>
      <c r="O141" s="1">
        <v>45467</v>
      </c>
      <c r="P141" t="s">
        <v>80</v>
      </c>
      <c r="Q141" t="s">
        <v>81</v>
      </c>
    </row>
    <row r="142" spans="1:17" x14ac:dyDescent="0.3">
      <c r="A142">
        <v>19014</v>
      </c>
      <c r="B142">
        <v>45</v>
      </c>
      <c r="C142" t="s">
        <v>39</v>
      </c>
      <c r="D142" t="s">
        <v>18</v>
      </c>
      <c r="E142" t="s">
        <v>31</v>
      </c>
      <c r="F142" t="s">
        <v>79</v>
      </c>
      <c r="G142">
        <v>5</v>
      </c>
      <c r="H142" t="s">
        <v>21</v>
      </c>
      <c r="I142" t="s">
        <v>22</v>
      </c>
      <c r="J142">
        <v>674</v>
      </c>
      <c r="K142">
        <v>9</v>
      </c>
      <c r="L142">
        <v>664</v>
      </c>
      <c r="M142">
        <v>6069</v>
      </c>
      <c r="N142">
        <v>90</v>
      </c>
      <c r="O142" s="1">
        <v>45322</v>
      </c>
      <c r="P142" t="s">
        <v>23</v>
      </c>
      <c r="Q142" t="s">
        <v>95</v>
      </c>
    </row>
    <row r="143" spans="1:17" x14ac:dyDescent="0.3">
      <c r="A143">
        <v>19003</v>
      </c>
      <c r="B143">
        <v>72</v>
      </c>
      <c r="C143" t="s">
        <v>39</v>
      </c>
      <c r="D143" t="s">
        <v>18</v>
      </c>
      <c r="E143" t="s">
        <v>78</v>
      </c>
      <c r="F143" t="s">
        <v>87</v>
      </c>
      <c r="G143">
        <v>2</v>
      </c>
      <c r="H143" t="s">
        <v>21</v>
      </c>
      <c r="I143" t="s">
        <v>22</v>
      </c>
      <c r="J143">
        <v>361</v>
      </c>
      <c r="K143">
        <v>9</v>
      </c>
      <c r="L143">
        <v>351</v>
      </c>
      <c r="M143">
        <v>3251</v>
      </c>
      <c r="N143">
        <v>90</v>
      </c>
      <c r="O143" s="1">
        <v>45388</v>
      </c>
      <c r="P143" t="s">
        <v>23</v>
      </c>
      <c r="Q143" t="s">
        <v>38</v>
      </c>
    </row>
    <row r="144" spans="1:17" x14ac:dyDescent="0.3">
      <c r="A144">
        <v>18978</v>
      </c>
      <c r="B144">
        <v>70</v>
      </c>
      <c r="C144" t="s">
        <v>39</v>
      </c>
      <c r="D144" t="s">
        <v>18</v>
      </c>
      <c r="E144" t="s">
        <v>25</v>
      </c>
      <c r="F144" t="s">
        <v>86</v>
      </c>
      <c r="G144">
        <v>5</v>
      </c>
      <c r="H144" t="s">
        <v>21</v>
      </c>
      <c r="I144" t="s">
        <v>22</v>
      </c>
      <c r="J144">
        <v>786</v>
      </c>
      <c r="K144">
        <v>8</v>
      </c>
      <c r="L144">
        <v>776</v>
      </c>
      <c r="M144">
        <v>6291</v>
      </c>
      <c r="N144">
        <v>80</v>
      </c>
      <c r="O144" s="1">
        <v>45345</v>
      </c>
      <c r="P144" t="s">
        <v>80</v>
      </c>
      <c r="Q144" t="s">
        <v>121</v>
      </c>
    </row>
    <row r="145" spans="1:17" x14ac:dyDescent="0.3">
      <c r="A145">
        <v>18974</v>
      </c>
      <c r="B145">
        <v>30</v>
      </c>
      <c r="C145" t="s">
        <v>39</v>
      </c>
      <c r="D145" t="s">
        <v>18</v>
      </c>
      <c r="E145" t="s">
        <v>25</v>
      </c>
      <c r="F145" t="s">
        <v>86</v>
      </c>
      <c r="G145">
        <v>2</v>
      </c>
      <c r="H145" t="s">
        <v>21</v>
      </c>
      <c r="I145" t="s">
        <v>22</v>
      </c>
      <c r="J145">
        <v>786</v>
      </c>
      <c r="K145">
        <v>5</v>
      </c>
      <c r="L145">
        <v>776</v>
      </c>
      <c r="M145">
        <v>3932</v>
      </c>
      <c r="N145">
        <v>50</v>
      </c>
      <c r="O145" s="1">
        <v>45508</v>
      </c>
      <c r="P145" t="s">
        <v>85</v>
      </c>
      <c r="Q145" t="s">
        <v>112</v>
      </c>
    </row>
    <row r="146" spans="1:17" x14ac:dyDescent="0.3">
      <c r="A146">
        <v>18974</v>
      </c>
      <c r="B146">
        <v>30</v>
      </c>
      <c r="C146" t="s">
        <v>39</v>
      </c>
      <c r="D146" t="s">
        <v>18</v>
      </c>
      <c r="E146" t="s">
        <v>25</v>
      </c>
      <c r="F146" t="s">
        <v>86</v>
      </c>
      <c r="G146">
        <v>2</v>
      </c>
      <c r="H146" t="s">
        <v>21</v>
      </c>
      <c r="I146" t="s">
        <v>22</v>
      </c>
      <c r="J146">
        <v>786</v>
      </c>
      <c r="K146">
        <v>9</v>
      </c>
      <c r="L146">
        <v>776</v>
      </c>
      <c r="M146">
        <v>7078</v>
      </c>
      <c r="N146">
        <v>90</v>
      </c>
      <c r="O146" s="1">
        <v>45428</v>
      </c>
      <c r="P146" t="s">
        <v>85</v>
      </c>
      <c r="Q146" t="s">
        <v>30</v>
      </c>
    </row>
    <row r="147" spans="1:17" x14ac:dyDescent="0.3">
      <c r="A147">
        <v>18972</v>
      </c>
      <c r="B147">
        <v>21</v>
      </c>
      <c r="C147" t="s">
        <v>39</v>
      </c>
      <c r="D147" t="s">
        <v>18</v>
      </c>
      <c r="E147" t="s">
        <v>41</v>
      </c>
      <c r="F147" t="s">
        <v>89</v>
      </c>
      <c r="G147">
        <v>2</v>
      </c>
      <c r="H147" t="s">
        <v>21</v>
      </c>
      <c r="I147" t="s">
        <v>22</v>
      </c>
      <c r="J147">
        <v>460</v>
      </c>
      <c r="K147">
        <v>8</v>
      </c>
      <c r="L147">
        <v>450</v>
      </c>
      <c r="M147">
        <v>3676</v>
      </c>
      <c r="N147">
        <v>80</v>
      </c>
      <c r="O147" s="1">
        <v>45541</v>
      </c>
      <c r="P147" t="s">
        <v>80</v>
      </c>
      <c r="Q147" t="s">
        <v>106</v>
      </c>
    </row>
    <row r="148" spans="1:17" x14ac:dyDescent="0.3">
      <c r="A148">
        <v>18971</v>
      </c>
      <c r="B148">
        <v>20</v>
      </c>
      <c r="C148" t="s">
        <v>39</v>
      </c>
      <c r="D148" t="s">
        <v>18</v>
      </c>
      <c r="E148" t="s">
        <v>41</v>
      </c>
      <c r="F148" t="s">
        <v>89</v>
      </c>
      <c r="G148">
        <v>4</v>
      </c>
      <c r="H148" t="s">
        <v>21</v>
      </c>
      <c r="I148" t="s">
        <v>22</v>
      </c>
      <c r="J148">
        <v>460</v>
      </c>
      <c r="K148">
        <v>10</v>
      </c>
      <c r="L148">
        <v>450</v>
      </c>
      <c r="M148">
        <v>4595</v>
      </c>
      <c r="N148">
        <v>100</v>
      </c>
      <c r="O148" s="1">
        <v>45420</v>
      </c>
      <c r="P148" t="s">
        <v>85</v>
      </c>
      <c r="Q148" t="s">
        <v>53</v>
      </c>
    </row>
    <row r="149" spans="1:17" x14ac:dyDescent="0.3">
      <c r="A149">
        <v>18969</v>
      </c>
      <c r="B149">
        <v>31</v>
      </c>
      <c r="C149" t="s">
        <v>17</v>
      </c>
      <c r="D149" t="s">
        <v>18</v>
      </c>
      <c r="E149" t="s">
        <v>41</v>
      </c>
      <c r="F149" t="s">
        <v>89</v>
      </c>
      <c r="G149">
        <v>4</v>
      </c>
      <c r="H149" t="s">
        <v>21</v>
      </c>
      <c r="I149" t="s">
        <v>22</v>
      </c>
      <c r="J149">
        <v>460</v>
      </c>
      <c r="K149">
        <v>2</v>
      </c>
      <c r="L149">
        <v>450</v>
      </c>
      <c r="M149">
        <v>919</v>
      </c>
      <c r="N149">
        <v>20</v>
      </c>
      <c r="O149" s="1">
        <v>45375</v>
      </c>
      <c r="P149" t="s">
        <v>23</v>
      </c>
      <c r="Q149" t="s">
        <v>38</v>
      </c>
    </row>
    <row r="150" spans="1:17" x14ac:dyDescent="0.3">
      <c r="A150">
        <v>18964</v>
      </c>
      <c r="B150">
        <v>42</v>
      </c>
      <c r="C150" t="s">
        <v>39</v>
      </c>
      <c r="D150" t="s">
        <v>34</v>
      </c>
      <c r="E150" t="s">
        <v>41</v>
      </c>
      <c r="F150" t="s">
        <v>89</v>
      </c>
      <c r="G150">
        <v>2</v>
      </c>
      <c r="H150" t="s">
        <v>21</v>
      </c>
      <c r="I150" t="s">
        <v>22</v>
      </c>
      <c r="J150">
        <v>460</v>
      </c>
      <c r="K150">
        <v>8</v>
      </c>
      <c r="L150">
        <v>450</v>
      </c>
      <c r="M150">
        <v>3676</v>
      </c>
      <c r="N150">
        <v>80</v>
      </c>
      <c r="O150" s="1">
        <v>45416</v>
      </c>
      <c r="P150" t="s">
        <v>80</v>
      </c>
    </row>
    <row r="151" spans="1:17" x14ac:dyDescent="0.3">
      <c r="A151">
        <v>18955</v>
      </c>
      <c r="B151">
        <v>55</v>
      </c>
      <c r="C151" t="s">
        <v>39</v>
      </c>
      <c r="D151" t="s">
        <v>18</v>
      </c>
      <c r="E151" t="s">
        <v>78</v>
      </c>
      <c r="F151" t="s">
        <v>87</v>
      </c>
      <c r="G151">
        <v>5</v>
      </c>
      <c r="H151" t="s">
        <v>21</v>
      </c>
      <c r="I151" t="s">
        <v>22</v>
      </c>
      <c r="J151">
        <v>361</v>
      </c>
      <c r="K151">
        <v>7</v>
      </c>
      <c r="L151">
        <v>351</v>
      </c>
      <c r="M151">
        <v>2528</v>
      </c>
      <c r="N151">
        <v>70</v>
      </c>
      <c r="O151" s="1">
        <v>45557</v>
      </c>
      <c r="P151" t="s">
        <v>85</v>
      </c>
      <c r="Q151" t="s">
        <v>120</v>
      </c>
    </row>
    <row r="152" spans="1:17" x14ac:dyDescent="0.3">
      <c r="A152">
        <v>18952</v>
      </c>
      <c r="B152">
        <v>34</v>
      </c>
      <c r="C152" t="s">
        <v>17</v>
      </c>
      <c r="D152" t="s">
        <v>18</v>
      </c>
      <c r="E152" t="s">
        <v>19</v>
      </c>
      <c r="F152" t="s">
        <v>82</v>
      </c>
      <c r="G152">
        <v>2</v>
      </c>
      <c r="H152" t="s">
        <v>21</v>
      </c>
      <c r="I152" t="s">
        <v>22</v>
      </c>
      <c r="J152">
        <v>1140</v>
      </c>
      <c r="K152">
        <v>2</v>
      </c>
      <c r="L152">
        <v>1130</v>
      </c>
      <c r="M152">
        <v>2279</v>
      </c>
      <c r="N152">
        <v>20</v>
      </c>
      <c r="O152" s="1">
        <v>45420</v>
      </c>
      <c r="P152" t="s">
        <v>85</v>
      </c>
      <c r="Q152" t="s">
        <v>108</v>
      </c>
    </row>
    <row r="153" spans="1:17" x14ac:dyDescent="0.3">
      <c r="A153">
        <v>18947</v>
      </c>
      <c r="B153">
        <v>24</v>
      </c>
      <c r="C153" t="s">
        <v>39</v>
      </c>
      <c r="D153" t="s">
        <v>34</v>
      </c>
      <c r="E153" t="s">
        <v>31</v>
      </c>
      <c r="F153" t="s">
        <v>79</v>
      </c>
      <c r="G153">
        <v>5</v>
      </c>
      <c r="H153" t="s">
        <v>21</v>
      </c>
      <c r="I153" t="s">
        <v>22</v>
      </c>
      <c r="J153">
        <v>674</v>
      </c>
      <c r="K153">
        <v>8</v>
      </c>
      <c r="L153">
        <v>664</v>
      </c>
      <c r="M153">
        <v>5395</v>
      </c>
      <c r="N153">
        <v>80</v>
      </c>
      <c r="O153" s="1">
        <v>45519</v>
      </c>
      <c r="P153" t="s">
        <v>23</v>
      </c>
      <c r="Q153" t="s">
        <v>113</v>
      </c>
    </row>
    <row r="154" spans="1:17" x14ac:dyDescent="0.3">
      <c r="A154">
        <v>18945</v>
      </c>
      <c r="B154">
        <v>19</v>
      </c>
      <c r="C154" t="s">
        <v>39</v>
      </c>
      <c r="D154" t="s">
        <v>34</v>
      </c>
      <c r="E154" t="s">
        <v>25</v>
      </c>
      <c r="F154" t="s">
        <v>86</v>
      </c>
      <c r="G154">
        <v>3</v>
      </c>
      <c r="H154" t="s">
        <v>21</v>
      </c>
      <c r="I154" t="s">
        <v>22</v>
      </c>
      <c r="J154">
        <v>786</v>
      </c>
      <c r="K154">
        <v>9</v>
      </c>
      <c r="L154">
        <v>776</v>
      </c>
      <c r="M154">
        <v>7078</v>
      </c>
      <c r="N154">
        <v>90</v>
      </c>
      <c r="O154" s="1">
        <v>45364</v>
      </c>
      <c r="P154" t="s">
        <v>80</v>
      </c>
      <c r="Q154" t="s">
        <v>88</v>
      </c>
    </row>
    <row r="155" spans="1:17" x14ac:dyDescent="0.3">
      <c r="A155">
        <v>18933</v>
      </c>
      <c r="B155">
        <v>64</v>
      </c>
      <c r="C155" t="s">
        <v>39</v>
      </c>
      <c r="D155" t="s">
        <v>18</v>
      </c>
      <c r="E155" t="s">
        <v>19</v>
      </c>
      <c r="F155" t="s">
        <v>82</v>
      </c>
      <c r="G155">
        <v>1</v>
      </c>
      <c r="H155" t="s">
        <v>21</v>
      </c>
      <c r="I155" t="s">
        <v>22</v>
      </c>
      <c r="J155">
        <v>1140</v>
      </c>
      <c r="K155">
        <v>4</v>
      </c>
      <c r="L155">
        <v>1130</v>
      </c>
      <c r="M155">
        <v>4559</v>
      </c>
      <c r="N155">
        <v>40</v>
      </c>
      <c r="O155" s="1">
        <v>45506</v>
      </c>
      <c r="P155" t="s">
        <v>85</v>
      </c>
      <c r="Q155" t="s">
        <v>110</v>
      </c>
    </row>
    <row r="156" spans="1:17" x14ac:dyDescent="0.3">
      <c r="A156">
        <v>18929</v>
      </c>
      <c r="B156">
        <v>53</v>
      </c>
      <c r="C156" t="s">
        <v>39</v>
      </c>
      <c r="D156" t="s">
        <v>18</v>
      </c>
      <c r="E156" t="s">
        <v>19</v>
      </c>
      <c r="F156" t="s">
        <v>82</v>
      </c>
      <c r="G156">
        <v>5</v>
      </c>
      <c r="H156" t="s">
        <v>21</v>
      </c>
      <c r="I156" t="s">
        <v>22</v>
      </c>
      <c r="J156">
        <v>1140</v>
      </c>
      <c r="K156">
        <v>8</v>
      </c>
      <c r="L156">
        <v>1130</v>
      </c>
      <c r="M156">
        <v>9117</v>
      </c>
      <c r="N156">
        <v>80</v>
      </c>
      <c r="O156" s="1">
        <v>45390</v>
      </c>
      <c r="P156" t="s">
        <v>80</v>
      </c>
      <c r="Q156" t="s">
        <v>94</v>
      </c>
    </row>
    <row r="157" spans="1:17" x14ac:dyDescent="0.3">
      <c r="A157">
        <v>18928</v>
      </c>
      <c r="B157">
        <v>75</v>
      </c>
      <c r="C157" t="s">
        <v>39</v>
      </c>
      <c r="D157" t="s">
        <v>18</v>
      </c>
      <c r="E157" t="s">
        <v>31</v>
      </c>
      <c r="F157" t="s">
        <v>79</v>
      </c>
      <c r="G157">
        <v>4</v>
      </c>
      <c r="H157" t="s">
        <v>21</v>
      </c>
      <c r="I157" t="s">
        <v>22</v>
      </c>
      <c r="J157">
        <v>674</v>
      </c>
      <c r="K157">
        <v>4</v>
      </c>
      <c r="L157">
        <v>664</v>
      </c>
      <c r="M157">
        <v>2697</v>
      </c>
      <c r="N157">
        <v>40</v>
      </c>
      <c r="O157" s="1">
        <v>45354</v>
      </c>
      <c r="P157" t="s">
        <v>85</v>
      </c>
      <c r="Q157" t="s">
        <v>99</v>
      </c>
    </row>
    <row r="158" spans="1:17" x14ac:dyDescent="0.3">
      <c r="A158">
        <v>1148</v>
      </c>
      <c r="B158">
        <v>77</v>
      </c>
      <c r="C158" t="s">
        <v>39</v>
      </c>
      <c r="D158" t="s">
        <v>18</v>
      </c>
      <c r="E158" t="s">
        <v>31</v>
      </c>
      <c r="F158" t="s">
        <v>32</v>
      </c>
      <c r="G158">
        <v>3</v>
      </c>
      <c r="H158" t="s">
        <v>21</v>
      </c>
      <c r="I158" t="s">
        <v>22</v>
      </c>
      <c r="J158">
        <v>464</v>
      </c>
      <c r="K158">
        <v>2</v>
      </c>
      <c r="L158">
        <v>454</v>
      </c>
      <c r="M158">
        <v>928</v>
      </c>
      <c r="N158">
        <v>20</v>
      </c>
      <c r="O158" s="1">
        <v>45365</v>
      </c>
      <c r="P158" t="s">
        <v>23</v>
      </c>
    </row>
    <row r="159" spans="1:17" x14ac:dyDescent="0.3">
      <c r="A159">
        <v>18924</v>
      </c>
      <c r="B159">
        <v>79</v>
      </c>
      <c r="C159" t="s">
        <v>39</v>
      </c>
      <c r="D159" t="s">
        <v>18</v>
      </c>
      <c r="E159" t="s">
        <v>25</v>
      </c>
      <c r="F159" t="s">
        <v>86</v>
      </c>
      <c r="G159">
        <v>3</v>
      </c>
      <c r="H159" t="s">
        <v>21</v>
      </c>
      <c r="I159" t="s">
        <v>22</v>
      </c>
      <c r="J159">
        <v>786</v>
      </c>
      <c r="K159">
        <v>5</v>
      </c>
      <c r="L159">
        <v>776</v>
      </c>
      <c r="M159">
        <v>3932</v>
      </c>
      <c r="N159">
        <v>50</v>
      </c>
      <c r="O159" s="1">
        <v>45517</v>
      </c>
      <c r="P159" t="s">
        <v>23</v>
      </c>
      <c r="Q159" t="s">
        <v>96</v>
      </c>
    </row>
    <row r="160" spans="1:17" x14ac:dyDescent="0.3">
      <c r="A160">
        <v>18909</v>
      </c>
      <c r="B160">
        <v>69</v>
      </c>
      <c r="C160" t="s">
        <v>17</v>
      </c>
      <c r="D160" t="s">
        <v>34</v>
      </c>
      <c r="E160" t="s">
        <v>78</v>
      </c>
      <c r="F160" t="s">
        <v>87</v>
      </c>
      <c r="G160">
        <v>4</v>
      </c>
      <c r="H160" t="s">
        <v>21</v>
      </c>
      <c r="I160" t="s">
        <v>22</v>
      </c>
      <c r="J160">
        <v>361</v>
      </c>
      <c r="K160">
        <v>7</v>
      </c>
      <c r="L160">
        <v>351</v>
      </c>
      <c r="M160">
        <v>2528</v>
      </c>
      <c r="N160">
        <v>70</v>
      </c>
      <c r="O160" s="1">
        <v>45549</v>
      </c>
      <c r="P160" t="s">
        <v>85</v>
      </c>
    </row>
    <row r="161" spans="1:17" x14ac:dyDescent="0.3">
      <c r="A161">
        <v>18893</v>
      </c>
      <c r="B161">
        <v>33</v>
      </c>
      <c r="C161" t="s">
        <v>39</v>
      </c>
      <c r="D161" t="s">
        <v>18</v>
      </c>
      <c r="E161" t="s">
        <v>31</v>
      </c>
      <c r="F161" t="s">
        <v>79</v>
      </c>
      <c r="G161">
        <v>3</v>
      </c>
      <c r="H161" t="s">
        <v>21</v>
      </c>
      <c r="I161" t="s">
        <v>22</v>
      </c>
      <c r="J161">
        <v>674</v>
      </c>
      <c r="K161">
        <v>10</v>
      </c>
      <c r="L161">
        <v>664</v>
      </c>
      <c r="M161">
        <v>6743</v>
      </c>
      <c r="N161">
        <v>100</v>
      </c>
      <c r="O161" s="1">
        <v>45482</v>
      </c>
      <c r="P161" t="s">
        <v>80</v>
      </c>
      <c r="Q161" t="s">
        <v>107</v>
      </c>
    </row>
    <row r="162" spans="1:17" x14ac:dyDescent="0.3">
      <c r="A162">
        <v>18892</v>
      </c>
      <c r="B162">
        <v>26</v>
      </c>
      <c r="C162" t="s">
        <v>17</v>
      </c>
      <c r="D162" t="s">
        <v>18</v>
      </c>
      <c r="E162" t="s">
        <v>31</v>
      </c>
      <c r="F162" t="s">
        <v>79</v>
      </c>
      <c r="G162">
        <v>2</v>
      </c>
      <c r="H162" t="s">
        <v>21</v>
      </c>
      <c r="I162" t="s">
        <v>22</v>
      </c>
      <c r="J162">
        <v>674</v>
      </c>
      <c r="K162">
        <v>1</v>
      </c>
      <c r="L162">
        <v>664</v>
      </c>
      <c r="M162">
        <v>674</v>
      </c>
      <c r="N162">
        <v>10</v>
      </c>
      <c r="O162" s="1">
        <v>45545</v>
      </c>
      <c r="P162" t="s">
        <v>80</v>
      </c>
      <c r="Q162" t="s">
        <v>30</v>
      </c>
    </row>
    <row r="163" spans="1:17" x14ac:dyDescent="0.3">
      <c r="A163">
        <v>18891</v>
      </c>
      <c r="B163">
        <v>48</v>
      </c>
      <c r="C163" t="s">
        <v>17</v>
      </c>
      <c r="D163" t="s">
        <v>18</v>
      </c>
      <c r="E163" t="s">
        <v>31</v>
      </c>
      <c r="F163" t="s">
        <v>79</v>
      </c>
      <c r="G163">
        <v>3</v>
      </c>
      <c r="H163" t="s">
        <v>21</v>
      </c>
      <c r="I163" t="s">
        <v>22</v>
      </c>
      <c r="J163">
        <v>674</v>
      </c>
      <c r="K163">
        <v>10</v>
      </c>
      <c r="L163">
        <v>664</v>
      </c>
      <c r="M163">
        <v>6743</v>
      </c>
      <c r="N163">
        <v>100</v>
      </c>
      <c r="O163" s="1">
        <v>45321</v>
      </c>
      <c r="P163" t="s">
        <v>85</v>
      </c>
    </row>
    <row r="164" spans="1:17" x14ac:dyDescent="0.3">
      <c r="A164">
        <v>18882</v>
      </c>
      <c r="B164">
        <v>41</v>
      </c>
      <c r="C164" t="s">
        <v>39</v>
      </c>
      <c r="D164" t="s">
        <v>18</v>
      </c>
      <c r="E164" t="s">
        <v>41</v>
      </c>
      <c r="F164" t="s">
        <v>89</v>
      </c>
      <c r="G164">
        <v>2</v>
      </c>
      <c r="H164" t="s">
        <v>21</v>
      </c>
      <c r="I164" t="s">
        <v>22</v>
      </c>
      <c r="J164">
        <v>460</v>
      </c>
      <c r="K164">
        <v>6</v>
      </c>
      <c r="L164">
        <v>450</v>
      </c>
      <c r="M164">
        <v>2757</v>
      </c>
      <c r="N164">
        <v>60</v>
      </c>
      <c r="O164" s="1">
        <v>45328</v>
      </c>
      <c r="P164" t="s">
        <v>23</v>
      </c>
      <c r="Q164" t="s">
        <v>94</v>
      </c>
    </row>
    <row r="165" spans="1:17" x14ac:dyDescent="0.3">
      <c r="A165">
        <v>18868</v>
      </c>
      <c r="B165">
        <v>53</v>
      </c>
      <c r="C165" t="s">
        <v>39</v>
      </c>
      <c r="D165" t="s">
        <v>34</v>
      </c>
      <c r="E165" t="s">
        <v>78</v>
      </c>
      <c r="F165" t="s">
        <v>87</v>
      </c>
      <c r="G165">
        <v>4</v>
      </c>
      <c r="H165" t="s">
        <v>21</v>
      </c>
      <c r="I165" t="s">
        <v>22</v>
      </c>
      <c r="J165">
        <v>361</v>
      </c>
      <c r="K165">
        <v>4</v>
      </c>
      <c r="L165">
        <v>351</v>
      </c>
      <c r="M165">
        <v>1445</v>
      </c>
      <c r="N165">
        <v>40</v>
      </c>
      <c r="O165" s="1">
        <v>45501</v>
      </c>
      <c r="P165" t="s">
        <v>80</v>
      </c>
      <c r="Q165" t="s">
        <v>30</v>
      </c>
    </row>
    <row r="166" spans="1:17" x14ac:dyDescent="0.3">
      <c r="A166">
        <v>18863</v>
      </c>
      <c r="B166">
        <v>44</v>
      </c>
      <c r="C166" t="s">
        <v>39</v>
      </c>
      <c r="D166" t="s">
        <v>18</v>
      </c>
      <c r="E166" t="s">
        <v>41</v>
      </c>
      <c r="F166" t="s">
        <v>89</v>
      </c>
      <c r="G166">
        <v>4</v>
      </c>
      <c r="H166" t="s">
        <v>21</v>
      </c>
      <c r="I166" t="s">
        <v>22</v>
      </c>
      <c r="J166">
        <v>460</v>
      </c>
      <c r="K166">
        <v>4</v>
      </c>
      <c r="L166">
        <v>450</v>
      </c>
      <c r="M166">
        <v>1838</v>
      </c>
      <c r="N166">
        <v>40</v>
      </c>
      <c r="O166" s="1">
        <v>45415</v>
      </c>
      <c r="P166" t="s">
        <v>85</v>
      </c>
      <c r="Q166" t="s">
        <v>38</v>
      </c>
    </row>
    <row r="167" spans="1:17" x14ac:dyDescent="0.3">
      <c r="A167">
        <v>18858</v>
      </c>
      <c r="B167">
        <v>34</v>
      </c>
      <c r="C167" t="s">
        <v>39</v>
      </c>
      <c r="D167" t="s">
        <v>18</v>
      </c>
      <c r="E167" t="s">
        <v>78</v>
      </c>
      <c r="F167" t="s">
        <v>87</v>
      </c>
      <c r="G167">
        <v>5</v>
      </c>
      <c r="H167" t="s">
        <v>21</v>
      </c>
      <c r="I167" t="s">
        <v>22</v>
      </c>
      <c r="J167">
        <v>361</v>
      </c>
      <c r="K167">
        <v>7</v>
      </c>
      <c r="L167">
        <v>351</v>
      </c>
      <c r="M167">
        <v>2528</v>
      </c>
      <c r="N167">
        <v>70</v>
      </c>
      <c r="O167" s="1">
        <v>45529</v>
      </c>
      <c r="P167" t="s">
        <v>80</v>
      </c>
      <c r="Q167" t="s">
        <v>110</v>
      </c>
    </row>
    <row r="168" spans="1:17" x14ac:dyDescent="0.3">
      <c r="A168">
        <v>18853</v>
      </c>
      <c r="B168">
        <v>59</v>
      </c>
      <c r="C168" t="s">
        <v>17</v>
      </c>
      <c r="D168" t="s">
        <v>34</v>
      </c>
      <c r="E168" t="s">
        <v>19</v>
      </c>
      <c r="F168" t="s">
        <v>82</v>
      </c>
      <c r="G168">
        <v>3</v>
      </c>
      <c r="H168" t="s">
        <v>21</v>
      </c>
      <c r="I168" t="s">
        <v>22</v>
      </c>
      <c r="J168">
        <v>1140</v>
      </c>
      <c r="K168">
        <v>1</v>
      </c>
      <c r="L168">
        <v>1130</v>
      </c>
      <c r="M168">
        <v>1140</v>
      </c>
      <c r="N168">
        <v>10</v>
      </c>
      <c r="O168" s="1">
        <v>45530</v>
      </c>
      <c r="P168" t="s">
        <v>85</v>
      </c>
      <c r="Q168" t="s">
        <v>107</v>
      </c>
    </row>
    <row r="169" spans="1:17" x14ac:dyDescent="0.3">
      <c r="A169">
        <v>18838</v>
      </c>
      <c r="B169">
        <v>41</v>
      </c>
      <c r="C169" t="s">
        <v>39</v>
      </c>
      <c r="D169" t="s">
        <v>34</v>
      </c>
      <c r="E169" t="s">
        <v>31</v>
      </c>
      <c r="F169" t="s">
        <v>79</v>
      </c>
      <c r="G169">
        <v>4</v>
      </c>
      <c r="H169" t="s">
        <v>21</v>
      </c>
      <c r="I169" t="s">
        <v>22</v>
      </c>
      <c r="J169">
        <v>674</v>
      </c>
      <c r="K169">
        <v>2</v>
      </c>
      <c r="L169">
        <v>664</v>
      </c>
      <c r="M169">
        <v>1349</v>
      </c>
      <c r="N169">
        <v>20</v>
      </c>
      <c r="O169" s="1">
        <v>45471</v>
      </c>
      <c r="P169" t="s">
        <v>85</v>
      </c>
      <c r="Q169" t="s">
        <v>53</v>
      </c>
    </row>
    <row r="170" spans="1:17" x14ac:dyDescent="0.3">
      <c r="A170">
        <v>18832</v>
      </c>
      <c r="B170">
        <v>35</v>
      </c>
      <c r="C170" t="s">
        <v>17</v>
      </c>
      <c r="D170" t="s">
        <v>18</v>
      </c>
      <c r="E170" t="s">
        <v>31</v>
      </c>
      <c r="F170" t="s">
        <v>79</v>
      </c>
      <c r="G170">
        <v>5</v>
      </c>
      <c r="H170" t="s">
        <v>21</v>
      </c>
      <c r="I170" t="s">
        <v>22</v>
      </c>
      <c r="J170">
        <v>674</v>
      </c>
      <c r="K170">
        <v>4</v>
      </c>
      <c r="L170">
        <v>664</v>
      </c>
      <c r="M170">
        <v>2697</v>
      </c>
      <c r="N170">
        <v>40</v>
      </c>
      <c r="O170" s="1">
        <v>45552</v>
      </c>
      <c r="P170" t="s">
        <v>23</v>
      </c>
      <c r="Q170" t="s">
        <v>83</v>
      </c>
    </row>
    <row r="171" spans="1:17" x14ac:dyDescent="0.3">
      <c r="A171">
        <v>18808</v>
      </c>
      <c r="B171">
        <v>71</v>
      </c>
      <c r="C171" t="s">
        <v>17</v>
      </c>
      <c r="D171" t="s">
        <v>18</v>
      </c>
      <c r="E171" t="s">
        <v>41</v>
      </c>
      <c r="F171" t="s">
        <v>89</v>
      </c>
      <c r="G171">
        <v>2</v>
      </c>
      <c r="H171" t="s">
        <v>21</v>
      </c>
      <c r="I171" t="s">
        <v>22</v>
      </c>
      <c r="J171">
        <v>460</v>
      </c>
      <c r="K171">
        <v>2</v>
      </c>
      <c r="L171">
        <v>450</v>
      </c>
      <c r="M171">
        <v>919</v>
      </c>
      <c r="N171">
        <v>20</v>
      </c>
      <c r="O171" s="1">
        <v>45363</v>
      </c>
      <c r="P171" t="s">
        <v>23</v>
      </c>
      <c r="Q171" t="s">
        <v>30</v>
      </c>
    </row>
    <row r="172" spans="1:17" x14ac:dyDescent="0.3">
      <c r="A172">
        <v>18807</v>
      </c>
      <c r="B172">
        <v>51</v>
      </c>
      <c r="C172" t="s">
        <v>17</v>
      </c>
      <c r="D172" t="s">
        <v>18</v>
      </c>
      <c r="E172" t="s">
        <v>25</v>
      </c>
      <c r="F172" t="s">
        <v>86</v>
      </c>
      <c r="G172">
        <v>4</v>
      </c>
      <c r="H172" t="s">
        <v>21</v>
      </c>
      <c r="I172" t="s">
        <v>22</v>
      </c>
      <c r="J172">
        <v>786</v>
      </c>
      <c r="K172">
        <v>1</v>
      </c>
      <c r="L172">
        <v>776</v>
      </c>
      <c r="M172">
        <v>786</v>
      </c>
      <c r="N172">
        <v>10</v>
      </c>
      <c r="O172" s="1">
        <v>45468</v>
      </c>
      <c r="P172" t="s">
        <v>23</v>
      </c>
    </row>
    <row r="173" spans="1:17" x14ac:dyDescent="0.3">
      <c r="A173">
        <v>18800</v>
      </c>
      <c r="B173">
        <v>62</v>
      </c>
      <c r="C173" t="s">
        <v>17</v>
      </c>
      <c r="D173" t="s">
        <v>34</v>
      </c>
      <c r="E173" t="s">
        <v>31</v>
      </c>
      <c r="F173" t="s">
        <v>79</v>
      </c>
      <c r="G173">
        <v>1</v>
      </c>
      <c r="H173" t="s">
        <v>21</v>
      </c>
      <c r="I173" t="s">
        <v>22</v>
      </c>
      <c r="J173">
        <v>674</v>
      </c>
      <c r="K173">
        <v>3</v>
      </c>
      <c r="L173">
        <v>664</v>
      </c>
      <c r="M173">
        <v>2023</v>
      </c>
      <c r="N173">
        <v>30</v>
      </c>
      <c r="O173" s="1">
        <v>45384</v>
      </c>
      <c r="P173" t="s">
        <v>23</v>
      </c>
      <c r="Q173" t="s">
        <v>83</v>
      </c>
    </row>
    <row r="174" spans="1:17" x14ac:dyDescent="0.3">
      <c r="A174">
        <v>1169</v>
      </c>
      <c r="B174">
        <v>57</v>
      </c>
      <c r="C174" t="s">
        <v>39</v>
      </c>
      <c r="D174" t="s">
        <v>18</v>
      </c>
      <c r="E174" t="s">
        <v>19</v>
      </c>
      <c r="F174" t="s">
        <v>20</v>
      </c>
      <c r="G174">
        <v>2</v>
      </c>
      <c r="H174" t="s">
        <v>21</v>
      </c>
      <c r="I174" t="s">
        <v>22</v>
      </c>
      <c r="J174">
        <v>791</v>
      </c>
      <c r="K174">
        <v>7</v>
      </c>
      <c r="L174">
        <v>781</v>
      </c>
      <c r="M174">
        <v>5538</v>
      </c>
      <c r="N174">
        <v>70</v>
      </c>
      <c r="O174" s="1">
        <v>45202</v>
      </c>
      <c r="P174" t="s">
        <v>29</v>
      </c>
    </row>
    <row r="175" spans="1:17" x14ac:dyDescent="0.3">
      <c r="A175">
        <v>1169</v>
      </c>
      <c r="B175">
        <v>57</v>
      </c>
      <c r="C175" t="s">
        <v>39</v>
      </c>
      <c r="D175" t="s">
        <v>34</v>
      </c>
      <c r="E175" t="s">
        <v>31</v>
      </c>
      <c r="F175" t="s">
        <v>32</v>
      </c>
      <c r="G175">
        <v>3</v>
      </c>
      <c r="H175" t="s">
        <v>21</v>
      </c>
      <c r="I175" t="s">
        <v>22</v>
      </c>
      <c r="J175">
        <v>464</v>
      </c>
      <c r="K175">
        <v>6</v>
      </c>
      <c r="L175">
        <v>454</v>
      </c>
      <c r="M175">
        <v>2784</v>
      </c>
      <c r="N175">
        <v>60</v>
      </c>
      <c r="O175" s="1">
        <v>45435</v>
      </c>
      <c r="P175" t="s">
        <v>29</v>
      </c>
      <c r="Q175" t="s">
        <v>40</v>
      </c>
    </row>
    <row r="176" spans="1:17" x14ac:dyDescent="0.3">
      <c r="A176">
        <v>18795</v>
      </c>
      <c r="B176">
        <v>43</v>
      </c>
      <c r="C176" t="s">
        <v>17</v>
      </c>
      <c r="D176" t="s">
        <v>18</v>
      </c>
      <c r="E176" t="s">
        <v>78</v>
      </c>
      <c r="F176" t="s">
        <v>87</v>
      </c>
      <c r="G176">
        <v>4</v>
      </c>
      <c r="H176" t="s">
        <v>21</v>
      </c>
      <c r="I176" t="s">
        <v>22</v>
      </c>
      <c r="J176">
        <v>361</v>
      </c>
      <c r="K176">
        <v>9</v>
      </c>
      <c r="L176">
        <v>351</v>
      </c>
      <c r="M176">
        <v>3251</v>
      </c>
      <c r="N176">
        <v>90</v>
      </c>
      <c r="O176" s="1">
        <v>45525</v>
      </c>
      <c r="P176" t="s">
        <v>23</v>
      </c>
      <c r="Q176" t="s">
        <v>103</v>
      </c>
    </row>
    <row r="177" spans="1:17" x14ac:dyDescent="0.3">
      <c r="A177">
        <v>18785</v>
      </c>
      <c r="B177">
        <v>54</v>
      </c>
      <c r="C177" t="s">
        <v>17</v>
      </c>
      <c r="D177" t="s">
        <v>34</v>
      </c>
      <c r="E177" t="s">
        <v>25</v>
      </c>
      <c r="F177" t="s">
        <v>86</v>
      </c>
      <c r="G177">
        <v>1</v>
      </c>
      <c r="H177" t="s">
        <v>21</v>
      </c>
      <c r="I177" t="s">
        <v>22</v>
      </c>
      <c r="J177">
        <v>786</v>
      </c>
      <c r="K177">
        <v>9</v>
      </c>
      <c r="L177">
        <v>776</v>
      </c>
      <c r="M177">
        <v>7078</v>
      </c>
      <c r="N177">
        <v>90</v>
      </c>
      <c r="O177" s="1">
        <v>45306</v>
      </c>
      <c r="P177" t="s">
        <v>23</v>
      </c>
    </row>
    <row r="178" spans="1:17" x14ac:dyDescent="0.3">
      <c r="A178">
        <v>18783</v>
      </c>
      <c r="B178">
        <v>34</v>
      </c>
      <c r="C178" t="s">
        <v>17</v>
      </c>
      <c r="D178" t="s">
        <v>18</v>
      </c>
      <c r="E178" t="s">
        <v>19</v>
      </c>
      <c r="F178" t="s">
        <v>82</v>
      </c>
      <c r="G178">
        <v>3</v>
      </c>
      <c r="H178" t="s">
        <v>21</v>
      </c>
      <c r="I178" t="s">
        <v>22</v>
      </c>
      <c r="J178">
        <v>1140</v>
      </c>
      <c r="K178">
        <v>7</v>
      </c>
      <c r="L178">
        <v>1130</v>
      </c>
      <c r="M178">
        <v>7978</v>
      </c>
      <c r="N178">
        <v>70</v>
      </c>
      <c r="O178" s="1">
        <v>45300</v>
      </c>
      <c r="P178" t="s">
        <v>23</v>
      </c>
      <c r="Q178" t="s">
        <v>53</v>
      </c>
    </row>
    <row r="179" spans="1:17" x14ac:dyDescent="0.3">
      <c r="A179">
        <v>18781</v>
      </c>
      <c r="B179">
        <v>74</v>
      </c>
      <c r="C179" t="s">
        <v>39</v>
      </c>
      <c r="D179" t="s">
        <v>34</v>
      </c>
      <c r="E179" t="s">
        <v>41</v>
      </c>
      <c r="F179" t="s">
        <v>89</v>
      </c>
      <c r="G179">
        <v>3</v>
      </c>
      <c r="H179" t="s">
        <v>21</v>
      </c>
      <c r="I179" t="s">
        <v>22</v>
      </c>
      <c r="J179">
        <v>460</v>
      </c>
      <c r="K179">
        <v>2</v>
      </c>
      <c r="L179">
        <v>450</v>
      </c>
      <c r="M179">
        <v>919</v>
      </c>
      <c r="N179">
        <v>20</v>
      </c>
      <c r="O179" s="1">
        <v>45389</v>
      </c>
      <c r="P179" t="s">
        <v>80</v>
      </c>
      <c r="Q179" t="s">
        <v>94</v>
      </c>
    </row>
    <row r="180" spans="1:17" x14ac:dyDescent="0.3">
      <c r="A180">
        <v>18771</v>
      </c>
      <c r="B180">
        <v>59</v>
      </c>
      <c r="C180" t="s">
        <v>39</v>
      </c>
      <c r="D180" t="s">
        <v>34</v>
      </c>
      <c r="E180" t="s">
        <v>25</v>
      </c>
      <c r="F180" t="s">
        <v>86</v>
      </c>
      <c r="G180">
        <v>2</v>
      </c>
      <c r="H180" t="s">
        <v>21</v>
      </c>
      <c r="I180" t="s">
        <v>22</v>
      </c>
      <c r="J180">
        <v>786</v>
      </c>
      <c r="K180">
        <v>3</v>
      </c>
      <c r="L180">
        <v>776</v>
      </c>
      <c r="M180">
        <v>2359</v>
      </c>
      <c r="N180">
        <v>30</v>
      </c>
      <c r="O180" s="1">
        <v>45442</v>
      </c>
      <c r="P180" t="s">
        <v>23</v>
      </c>
      <c r="Q180" t="s">
        <v>88</v>
      </c>
    </row>
    <row r="181" spans="1:17" x14ac:dyDescent="0.3">
      <c r="A181">
        <v>18767</v>
      </c>
      <c r="B181">
        <v>54</v>
      </c>
      <c r="C181" t="s">
        <v>39</v>
      </c>
      <c r="D181" t="s">
        <v>18</v>
      </c>
      <c r="E181" t="s">
        <v>25</v>
      </c>
      <c r="F181" t="s">
        <v>86</v>
      </c>
      <c r="G181">
        <v>2</v>
      </c>
      <c r="H181" t="s">
        <v>21</v>
      </c>
      <c r="I181" t="s">
        <v>22</v>
      </c>
      <c r="J181">
        <v>786</v>
      </c>
      <c r="K181">
        <v>9</v>
      </c>
      <c r="L181">
        <v>776</v>
      </c>
      <c r="M181">
        <v>7078</v>
      </c>
      <c r="N181">
        <v>90</v>
      </c>
      <c r="O181" s="1">
        <v>45552</v>
      </c>
      <c r="P181" t="s">
        <v>23</v>
      </c>
      <c r="Q181" t="s">
        <v>88</v>
      </c>
    </row>
    <row r="182" spans="1:17" x14ac:dyDescent="0.3">
      <c r="A182">
        <v>1174</v>
      </c>
      <c r="B182">
        <v>29</v>
      </c>
      <c r="C182" t="s">
        <v>17</v>
      </c>
      <c r="D182" t="s">
        <v>18</v>
      </c>
      <c r="E182" t="s">
        <v>25</v>
      </c>
      <c r="F182" t="s">
        <v>26</v>
      </c>
      <c r="G182">
        <v>3</v>
      </c>
      <c r="H182" t="s">
        <v>21</v>
      </c>
      <c r="I182" t="s">
        <v>22</v>
      </c>
      <c r="J182">
        <v>247</v>
      </c>
      <c r="K182">
        <v>4</v>
      </c>
      <c r="L182">
        <v>237</v>
      </c>
      <c r="M182">
        <v>988</v>
      </c>
      <c r="N182">
        <v>40</v>
      </c>
      <c r="O182" s="1">
        <v>45517</v>
      </c>
      <c r="P182" t="s">
        <v>23</v>
      </c>
      <c r="Q182" t="s">
        <v>59</v>
      </c>
    </row>
    <row r="183" spans="1:17" x14ac:dyDescent="0.3">
      <c r="A183">
        <v>18758</v>
      </c>
      <c r="B183">
        <v>48</v>
      </c>
      <c r="C183" t="s">
        <v>17</v>
      </c>
      <c r="D183" t="s">
        <v>18</v>
      </c>
      <c r="E183" t="s">
        <v>31</v>
      </c>
      <c r="F183" t="s">
        <v>79</v>
      </c>
      <c r="G183">
        <v>2</v>
      </c>
      <c r="H183" t="s">
        <v>21</v>
      </c>
      <c r="I183" t="s">
        <v>22</v>
      </c>
      <c r="J183">
        <v>674</v>
      </c>
      <c r="K183">
        <v>8</v>
      </c>
      <c r="L183">
        <v>664</v>
      </c>
      <c r="M183">
        <v>5395</v>
      </c>
      <c r="N183">
        <v>80</v>
      </c>
      <c r="O183" s="1">
        <v>45432</v>
      </c>
      <c r="P183" t="s">
        <v>85</v>
      </c>
      <c r="Q183" t="s">
        <v>30</v>
      </c>
    </row>
    <row r="184" spans="1:17" x14ac:dyDescent="0.3">
      <c r="A184">
        <v>18758</v>
      </c>
      <c r="B184">
        <v>48</v>
      </c>
      <c r="C184" t="s">
        <v>17</v>
      </c>
      <c r="D184" t="s">
        <v>18</v>
      </c>
      <c r="E184" t="s">
        <v>41</v>
      </c>
      <c r="F184" t="s">
        <v>89</v>
      </c>
      <c r="G184">
        <v>1</v>
      </c>
      <c r="H184" t="s">
        <v>21</v>
      </c>
      <c r="I184" t="s">
        <v>22</v>
      </c>
      <c r="J184">
        <v>460</v>
      </c>
      <c r="K184">
        <v>10</v>
      </c>
      <c r="L184">
        <v>450</v>
      </c>
      <c r="M184">
        <v>4595</v>
      </c>
      <c r="N184">
        <v>100</v>
      </c>
      <c r="O184" s="1">
        <v>45427</v>
      </c>
      <c r="P184" t="s">
        <v>23</v>
      </c>
      <c r="Q184" t="s">
        <v>38</v>
      </c>
    </row>
    <row r="185" spans="1:17" x14ac:dyDescent="0.3">
      <c r="A185">
        <v>18734</v>
      </c>
      <c r="B185">
        <v>44</v>
      </c>
      <c r="C185" t="s">
        <v>17</v>
      </c>
      <c r="D185" t="s">
        <v>18</v>
      </c>
      <c r="E185" t="s">
        <v>25</v>
      </c>
      <c r="F185" t="s">
        <v>86</v>
      </c>
      <c r="G185">
        <v>1</v>
      </c>
      <c r="H185" t="s">
        <v>21</v>
      </c>
      <c r="I185" t="s">
        <v>22</v>
      </c>
      <c r="J185">
        <v>786</v>
      </c>
      <c r="K185">
        <v>3</v>
      </c>
      <c r="L185">
        <v>776</v>
      </c>
      <c r="M185">
        <v>2359</v>
      </c>
      <c r="N185">
        <v>30</v>
      </c>
      <c r="O185" s="1">
        <v>45439</v>
      </c>
      <c r="P185" t="s">
        <v>80</v>
      </c>
      <c r="Q185" t="s">
        <v>107</v>
      </c>
    </row>
    <row r="186" spans="1:17" x14ac:dyDescent="0.3">
      <c r="A186">
        <v>1178</v>
      </c>
      <c r="B186">
        <v>19</v>
      </c>
      <c r="C186" t="s">
        <v>39</v>
      </c>
      <c r="D186" t="s">
        <v>18</v>
      </c>
      <c r="E186" t="s">
        <v>25</v>
      </c>
      <c r="F186" t="s">
        <v>26</v>
      </c>
      <c r="G186">
        <v>3</v>
      </c>
      <c r="H186" t="s">
        <v>21</v>
      </c>
      <c r="I186" t="s">
        <v>22</v>
      </c>
      <c r="J186">
        <v>247</v>
      </c>
      <c r="K186">
        <v>1</v>
      </c>
      <c r="L186">
        <v>237</v>
      </c>
      <c r="M186">
        <v>247</v>
      </c>
      <c r="N186">
        <v>10</v>
      </c>
      <c r="O186" s="1">
        <v>45405</v>
      </c>
      <c r="P186" t="s">
        <v>29</v>
      </c>
      <c r="Q186" t="s">
        <v>36</v>
      </c>
    </row>
    <row r="187" spans="1:17" x14ac:dyDescent="0.3">
      <c r="A187">
        <v>18724</v>
      </c>
      <c r="B187">
        <v>58</v>
      </c>
      <c r="C187" t="s">
        <v>17</v>
      </c>
      <c r="D187" t="s">
        <v>18</v>
      </c>
      <c r="E187" t="s">
        <v>78</v>
      </c>
      <c r="F187" t="s">
        <v>87</v>
      </c>
      <c r="G187">
        <v>3</v>
      </c>
      <c r="H187" t="s">
        <v>21</v>
      </c>
      <c r="I187" t="s">
        <v>22</v>
      </c>
      <c r="J187">
        <v>361</v>
      </c>
      <c r="K187">
        <v>9</v>
      </c>
      <c r="L187">
        <v>351</v>
      </c>
      <c r="M187">
        <v>3251</v>
      </c>
      <c r="N187">
        <v>90</v>
      </c>
      <c r="O187" s="1">
        <v>45373</v>
      </c>
      <c r="P187" t="s">
        <v>80</v>
      </c>
    </row>
    <row r="188" spans="1:17" x14ac:dyDescent="0.3">
      <c r="A188">
        <v>18708</v>
      </c>
      <c r="B188">
        <v>39</v>
      </c>
      <c r="C188" t="s">
        <v>17</v>
      </c>
      <c r="D188" t="s">
        <v>18</v>
      </c>
      <c r="E188" t="s">
        <v>25</v>
      </c>
      <c r="F188" t="s">
        <v>86</v>
      </c>
      <c r="G188">
        <v>5</v>
      </c>
      <c r="H188" t="s">
        <v>21</v>
      </c>
      <c r="I188" t="s">
        <v>22</v>
      </c>
      <c r="J188">
        <v>786</v>
      </c>
      <c r="K188">
        <v>8</v>
      </c>
      <c r="L188">
        <v>776</v>
      </c>
      <c r="M188">
        <v>6291</v>
      </c>
      <c r="N188">
        <v>80</v>
      </c>
      <c r="O188" s="1">
        <v>45355</v>
      </c>
      <c r="P188" t="s">
        <v>80</v>
      </c>
      <c r="Q188" t="s">
        <v>53</v>
      </c>
    </row>
    <row r="189" spans="1:17" x14ac:dyDescent="0.3">
      <c r="A189">
        <v>18690</v>
      </c>
      <c r="B189">
        <v>73</v>
      </c>
      <c r="C189" t="s">
        <v>39</v>
      </c>
      <c r="D189" t="s">
        <v>18</v>
      </c>
      <c r="E189" t="s">
        <v>31</v>
      </c>
      <c r="F189" t="s">
        <v>79</v>
      </c>
      <c r="G189">
        <v>5</v>
      </c>
      <c r="H189" t="s">
        <v>21</v>
      </c>
      <c r="I189" t="s">
        <v>22</v>
      </c>
      <c r="J189">
        <v>674</v>
      </c>
      <c r="K189">
        <v>6</v>
      </c>
      <c r="L189">
        <v>664</v>
      </c>
      <c r="M189">
        <v>4046</v>
      </c>
      <c r="N189">
        <v>60</v>
      </c>
      <c r="O189" s="1">
        <v>45557</v>
      </c>
      <c r="P189" t="s">
        <v>80</v>
      </c>
      <c r="Q189" t="s">
        <v>83</v>
      </c>
    </row>
    <row r="190" spans="1:17" x14ac:dyDescent="0.3">
      <c r="A190">
        <v>18687</v>
      </c>
      <c r="B190">
        <v>75</v>
      </c>
      <c r="C190" t="s">
        <v>39</v>
      </c>
      <c r="D190" t="s">
        <v>18</v>
      </c>
      <c r="E190" t="s">
        <v>19</v>
      </c>
      <c r="F190" t="s">
        <v>82</v>
      </c>
      <c r="G190">
        <v>5</v>
      </c>
      <c r="H190" t="s">
        <v>21</v>
      </c>
      <c r="I190" t="s">
        <v>22</v>
      </c>
      <c r="J190">
        <v>1140</v>
      </c>
      <c r="K190">
        <v>9</v>
      </c>
      <c r="L190">
        <v>1130</v>
      </c>
      <c r="M190">
        <v>10257</v>
      </c>
      <c r="N190">
        <v>90</v>
      </c>
      <c r="O190" s="1">
        <v>45459</v>
      </c>
      <c r="P190" t="s">
        <v>85</v>
      </c>
    </row>
    <row r="191" spans="1:17" x14ac:dyDescent="0.3">
      <c r="A191">
        <v>1183</v>
      </c>
      <c r="B191">
        <v>80</v>
      </c>
      <c r="C191" t="s">
        <v>17</v>
      </c>
      <c r="D191" t="s">
        <v>18</v>
      </c>
      <c r="E191" t="s">
        <v>31</v>
      </c>
      <c r="F191" t="s">
        <v>32</v>
      </c>
      <c r="G191">
        <v>3</v>
      </c>
      <c r="H191" t="s">
        <v>21</v>
      </c>
      <c r="I191" t="s">
        <v>22</v>
      </c>
      <c r="J191">
        <v>464</v>
      </c>
      <c r="K191">
        <v>1</v>
      </c>
      <c r="L191">
        <v>454</v>
      </c>
      <c r="M191">
        <v>464</v>
      </c>
      <c r="N191">
        <v>10</v>
      </c>
      <c r="O191" s="1">
        <v>45198</v>
      </c>
      <c r="P191" t="s">
        <v>23</v>
      </c>
      <c r="Q191" t="s">
        <v>65</v>
      </c>
    </row>
    <row r="192" spans="1:17" x14ac:dyDescent="0.3">
      <c r="A192">
        <v>18685</v>
      </c>
      <c r="B192">
        <v>23</v>
      </c>
      <c r="C192" t="s">
        <v>17</v>
      </c>
      <c r="D192" t="s">
        <v>18</v>
      </c>
      <c r="E192" t="s">
        <v>78</v>
      </c>
      <c r="F192" t="s">
        <v>87</v>
      </c>
      <c r="G192">
        <v>5</v>
      </c>
      <c r="H192" t="s">
        <v>21</v>
      </c>
      <c r="I192" t="s">
        <v>22</v>
      </c>
      <c r="J192">
        <v>361</v>
      </c>
      <c r="K192">
        <v>4</v>
      </c>
      <c r="L192">
        <v>351</v>
      </c>
      <c r="M192">
        <v>1445</v>
      </c>
      <c r="N192">
        <v>40</v>
      </c>
      <c r="O192" s="1">
        <v>45375</v>
      </c>
      <c r="P192" t="s">
        <v>80</v>
      </c>
      <c r="Q192" t="s">
        <v>118</v>
      </c>
    </row>
    <row r="193" spans="1:17" x14ac:dyDescent="0.3">
      <c r="A193">
        <v>18679</v>
      </c>
      <c r="B193">
        <v>43</v>
      </c>
      <c r="C193" t="s">
        <v>39</v>
      </c>
      <c r="D193" t="s">
        <v>18</v>
      </c>
      <c r="E193" t="s">
        <v>25</v>
      </c>
      <c r="F193" t="s">
        <v>86</v>
      </c>
      <c r="G193">
        <v>4</v>
      </c>
      <c r="H193" t="s">
        <v>21</v>
      </c>
      <c r="I193" t="s">
        <v>22</v>
      </c>
      <c r="J193">
        <v>786</v>
      </c>
      <c r="K193">
        <v>4</v>
      </c>
      <c r="L193">
        <v>776</v>
      </c>
      <c r="M193">
        <v>3146</v>
      </c>
      <c r="N193">
        <v>40</v>
      </c>
      <c r="O193" s="1">
        <v>45337</v>
      </c>
      <c r="P193" t="s">
        <v>23</v>
      </c>
      <c r="Q193" t="s">
        <v>81</v>
      </c>
    </row>
    <row r="194" spans="1:17" x14ac:dyDescent="0.3">
      <c r="A194">
        <v>18677</v>
      </c>
      <c r="B194">
        <v>65</v>
      </c>
      <c r="C194" t="s">
        <v>39</v>
      </c>
      <c r="D194" t="s">
        <v>18</v>
      </c>
      <c r="E194" t="s">
        <v>19</v>
      </c>
      <c r="F194" t="s">
        <v>82</v>
      </c>
      <c r="G194">
        <v>2</v>
      </c>
      <c r="H194" t="s">
        <v>21</v>
      </c>
      <c r="I194" t="s">
        <v>22</v>
      </c>
      <c r="J194">
        <v>1140</v>
      </c>
      <c r="K194">
        <v>5</v>
      </c>
      <c r="L194">
        <v>1130</v>
      </c>
      <c r="M194">
        <v>5698</v>
      </c>
      <c r="N194">
        <v>50</v>
      </c>
      <c r="O194" s="1">
        <v>45304</v>
      </c>
      <c r="P194" t="s">
        <v>85</v>
      </c>
      <c r="Q194" t="s">
        <v>119</v>
      </c>
    </row>
    <row r="195" spans="1:17" x14ac:dyDescent="0.3">
      <c r="A195">
        <v>1186</v>
      </c>
      <c r="B195">
        <v>18</v>
      </c>
      <c r="C195" t="s">
        <v>17</v>
      </c>
      <c r="D195" t="s">
        <v>18</v>
      </c>
      <c r="E195" t="s">
        <v>25</v>
      </c>
      <c r="F195" t="s">
        <v>26</v>
      </c>
      <c r="G195">
        <v>3</v>
      </c>
      <c r="H195" t="s">
        <v>21</v>
      </c>
      <c r="I195" t="s">
        <v>22</v>
      </c>
      <c r="J195">
        <v>247</v>
      </c>
      <c r="K195">
        <v>1</v>
      </c>
      <c r="L195">
        <v>237</v>
      </c>
      <c r="M195">
        <v>247</v>
      </c>
      <c r="N195">
        <v>10</v>
      </c>
      <c r="O195" s="1">
        <v>45261</v>
      </c>
      <c r="P195" t="s">
        <v>33</v>
      </c>
      <c r="Q195" t="s">
        <v>24</v>
      </c>
    </row>
    <row r="196" spans="1:17" x14ac:dyDescent="0.3">
      <c r="A196">
        <v>18671</v>
      </c>
      <c r="B196">
        <v>49</v>
      </c>
      <c r="C196" t="s">
        <v>17</v>
      </c>
      <c r="D196" t="s">
        <v>18</v>
      </c>
      <c r="E196" t="s">
        <v>78</v>
      </c>
      <c r="F196" t="s">
        <v>87</v>
      </c>
      <c r="G196">
        <v>1</v>
      </c>
      <c r="H196" t="s">
        <v>21</v>
      </c>
      <c r="I196" t="s">
        <v>22</v>
      </c>
      <c r="J196">
        <v>361</v>
      </c>
      <c r="K196">
        <v>2</v>
      </c>
      <c r="L196">
        <v>351</v>
      </c>
      <c r="M196">
        <v>722</v>
      </c>
      <c r="N196">
        <v>20</v>
      </c>
      <c r="O196" s="1">
        <v>45425</v>
      </c>
      <c r="P196" t="s">
        <v>23</v>
      </c>
      <c r="Q196" t="s">
        <v>38</v>
      </c>
    </row>
    <row r="197" spans="1:17" x14ac:dyDescent="0.3">
      <c r="A197">
        <v>18664</v>
      </c>
      <c r="B197">
        <v>54</v>
      </c>
      <c r="C197" t="s">
        <v>17</v>
      </c>
      <c r="D197" t="s">
        <v>18</v>
      </c>
      <c r="E197" t="s">
        <v>31</v>
      </c>
      <c r="F197" t="s">
        <v>79</v>
      </c>
      <c r="G197">
        <v>2</v>
      </c>
      <c r="H197" t="s">
        <v>21</v>
      </c>
      <c r="I197" t="s">
        <v>22</v>
      </c>
      <c r="J197">
        <v>674</v>
      </c>
      <c r="K197">
        <v>3</v>
      </c>
      <c r="L197">
        <v>664</v>
      </c>
      <c r="M197">
        <v>2023</v>
      </c>
      <c r="N197">
        <v>30</v>
      </c>
      <c r="O197" s="1">
        <v>45543</v>
      </c>
      <c r="P197" t="s">
        <v>80</v>
      </c>
      <c r="Q197" t="s">
        <v>113</v>
      </c>
    </row>
    <row r="198" spans="1:17" x14ac:dyDescent="0.3">
      <c r="A198">
        <v>1188</v>
      </c>
      <c r="B198">
        <v>52</v>
      </c>
      <c r="C198" t="s">
        <v>17</v>
      </c>
      <c r="D198" t="s">
        <v>34</v>
      </c>
      <c r="E198" t="s">
        <v>25</v>
      </c>
      <c r="F198" t="s">
        <v>26</v>
      </c>
      <c r="G198">
        <v>3</v>
      </c>
      <c r="H198" t="s">
        <v>21</v>
      </c>
      <c r="I198" t="s">
        <v>22</v>
      </c>
      <c r="J198">
        <v>247</v>
      </c>
      <c r="K198">
        <v>8</v>
      </c>
      <c r="L198">
        <v>237</v>
      </c>
      <c r="M198">
        <v>1976</v>
      </c>
      <c r="N198">
        <v>80</v>
      </c>
      <c r="O198" s="1">
        <v>45525</v>
      </c>
      <c r="P198" t="s">
        <v>23</v>
      </c>
      <c r="Q198" t="s">
        <v>51</v>
      </c>
    </row>
    <row r="199" spans="1:17" x14ac:dyDescent="0.3">
      <c r="A199">
        <v>18658</v>
      </c>
      <c r="B199">
        <v>34</v>
      </c>
      <c r="C199" t="s">
        <v>17</v>
      </c>
      <c r="D199" t="s">
        <v>18</v>
      </c>
      <c r="E199" t="s">
        <v>25</v>
      </c>
      <c r="F199" t="s">
        <v>86</v>
      </c>
      <c r="G199">
        <v>5</v>
      </c>
      <c r="H199" t="s">
        <v>21</v>
      </c>
      <c r="I199" t="s">
        <v>22</v>
      </c>
      <c r="J199">
        <v>786</v>
      </c>
      <c r="K199">
        <v>8</v>
      </c>
      <c r="L199">
        <v>776</v>
      </c>
      <c r="M199">
        <v>6291</v>
      </c>
      <c r="N199">
        <v>80</v>
      </c>
      <c r="O199" s="1">
        <v>45330</v>
      </c>
      <c r="P199" t="s">
        <v>23</v>
      </c>
    </row>
    <row r="200" spans="1:17" x14ac:dyDescent="0.3">
      <c r="A200">
        <v>18646</v>
      </c>
      <c r="B200">
        <v>34</v>
      </c>
      <c r="C200" t="s">
        <v>39</v>
      </c>
      <c r="D200" t="s">
        <v>18</v>
      </c>
      <c r="E200" t="s">
        <v>78</v>
      </c>
      <c r="F200" t="s">
        <v>87</v>
      </c>
      <c r="G200">
        <v>1</v>
      </c>
      <c r="H200" t="s">
        <v>21</v>
      </c>
      <c r="I200" t="s">
        <v>22</v>
      </c>
      <c r="J200">
        <v>361</v>
      </c>
      <c r="K200">
        <v>1</v>
      </c>
      <c r="L200">
        <v>351</v>
      </c>
      <c r="M200">
        <v>361</v>
      </c>
      <c r="N200">
        <v>10</v>
      </c>
      <c r="O200" s="1">
        <v>45295</v>
      </c>
      <c r="P200" t="s">
        <v>23</v>
      </c>
    </row>
    <row r="201" spans="1:17" x14ac:dyDescent="0.3">
      <c r="A201">
        <v>18637</v>
      </c>
      <c r="B201">
        <v>62</v>
      </c>
      <c r="C201" t="s">
        <v>17</v>
      </c>
      <c r="D201" t="s">
        <v>18</v>
      </c>
      <c r="E201" t="s">
        <v>31</v>
      </c>
      <c r="F201" t="s">
        <v>79</v>
      </c>
      <c r="G201">
        <v>5</v>
      </c>
      <c r="H201" t="s">
        <v>21</v>
      </c>
      <c r="I201" t="s">
        <v>22</v>
      </c>
      <c r="J201">
        <v>674</v>
      </c>
      <c r="K201">
        <v>8</v>
      </c>
      <c r="L201">
        <v>664</v>
      </c>
      <c r="M201">
        <v>5395</v>
      </c>
      <c r="N201">
        <v>80</v>
      </c>
      <c r="O201" s="1">
        <v>45461</v>
      </c>
      <c r="P201" t="s">
        <v>85</v>
      </c>
    </row>
    <row r="202" spans="1:17" x14ac:dyDescent="0.3">
      <c r="A202">
        <v>18635</v>
      </c>
      <c r="B202">
        <v>80</v>
      </c>
      <c r="C202" t="s">
        <v>17</v>
      </c>
      <c r="D202" t="s">
        <v>18</v>
      </c>
      <c r="E202" t="s">
        <v>41</v>
      </c>
      <c r="F202" t="s">
        <v>89</v>
      </c>
      <c r="G202">
        <v>1</v>
      </c>
      <c r="H202" t="s">
        <v>21</v>
      </c>
      <c r="I202" t="s">
        <v>22</v>
      </c>
      <c r="J202">
        <v>460</v>
      </c>
      <c r="K202">
        <v>8</v>
      </c>
      <c r="L202">
        <v>450</v>
      </c>
      <c r="M202">
        <v>3676</v>
      </c>
      <c r="N202">
        <v>80</v>
      </c>
      <c r="O202" s="1">
        <v>45376</v>
      </c>
      <c r="P202" t="s">
        <v>85</v>
      </c>
      <c r="Q202" t="s">
        <v>53</v>
      </c>
    </row>
    <row r="203" spans="1:17" x14ac:dyDescent="0.3">
      <c r="A203">
        <v>18626</v>
      </c>
      <c r="B203">
        <v>39</v>
      </c>
      <c r="C203" t="s">
        <v>39</v>
      </c>
      <c r="D203" t="s">
        <v>18</v>
      </c>
      <c r="E203" t="s">
        <v>25</v>
      </c>
      <c r="F203" t="s">
        <v>86</v>
      </c>
      <c r="G203">
        <v>4</v>
      </c>
      <c r="H203" t="s">
        <v>21</v>
      </c>
      <c r="I203" t="s">
        <v>22</v>
      </c>
      <c r="J203">
        <v>786</v>
      </c>
      <c r="K203">
        <v>10</v>
      </c>
      <c r="L203">
        <v>776</v>
      </c>
      <c r="M203">
        <v>7864</v>
      </c>
      <c r="N203">
        <v>100</v>
      </c>
      <c r="O203" s="1">
        <v>45462</v>
      </c>
      <c r="P203" t="s">
        <v>80</v>
      </c>
    </row>
    <row r="204" spans="1:17" x14ac:dyDescent="0.3">
      <c r="A204">
        <v>18602</v>
      </c>
      <c r="B204">
        <v>75</v>
      </c>
      <c r="C204" t="s">
        <v>39</v>
      </c>
      <c r="D204" t="s">
        <v>34</v>
      </c>
      <c r="E204" t="s">
        <v>31</v>
      </c>
      <c r="F204" t="s">
        <v>79</v>
      </c>
      <c r="G204">
        <v>3</v>
      </c>
      <c r="H204" t="s">
        <v>21</v>
      </c>
      <c r="I204" t="s">
        <v>22</v>
      </c>
      <c r="J204">
        <v>674</v>
      </c>
      <c r="K204">
        <v>10</v>
      </c>
      <c r="L204">
        <v>664</v>
      </c>
      <c r="M204">
        <v>6743</v>
      </c>
      <c r="N204">
        <v>100</v>
      </c>
      <c r="O204" s="1">
        <v>45321</v>
      </c>
      <c r="P204" t="s">
        <v>23</v>
      </c>
      <c r="Q204" t="s">
        <v>97</v>
      </c>
    </row>
    <row r="205" spans="1:17" x14ac:dyDescent="0.3">
      <c r="A205">
        <v>18598</v>
      </c>
      <c r="B205">
        <v>57</v>
      </c>
      <c r="C205" t="s">
        <v>17</v>
      </c>
      <c r="D205" t="s">
        <v>18</v>
      </c>
      <c r="E205" t="s">
        <v>78</v>
      </c>
      <c r="F205" t="s">
        <v>87</v>
      </c>
      <c r="G205">
        <v>3</v>
      </c>
      <c r="H205" t="s">
        <v>21</v>
      </c>
      <c r="I205" t="s">
        <v>22</v>
      </c>
      <c r="J205">
        <v>361</v>
      </c>
      <c r="K205">
        <v>3</v>
      </c>
      <c r="L205">
        <v>351</v>
      </c>
      <c r="M205">
        <v>1084</v>
      </c>
      <c r="N205">
        <v>30</v>
      </c>
      <c r="O205" s="1">
        <v>45494</v>
      </c>
      <c r="P205" t="s">
        <v>23</v>
      </c>
      <c r="Q205" t="s">
        <v>111</v>
      </c>
    </row>
    <row r="206" spans="1:17" x14ac:dyDescent="0.3">
      <c r="A206">
        <v>18594</v>
      </c>
      <c r="B206">
        <v>63</v>
      </c>
      <c r="C206" t="s">
        <v>17</v>
      </c>
      <c r="D206" t="s">
        <v>18</v>
      </c>
      <c r="E206" t="s">
        <v>78</v>
      </c>
      <c r="F206" t="s">
        <v>87</v>
      </c>
      <c r="G206">
        <v>5</v>
      </c>
      <c r="H206" t="s">
        <v>21</v>
      </c>
      <c r="I206" t="s">
        <v>22</v>
      </c>
      <c r="J206">
        <v>361</v>
      </c>
      <c r="K206">
        <v>10</v>
      </c>
      <c r="L206">
        <v>351</v>
      </c>
      <c r="M206">
        <v>3612</v>
      </c>
      <c r="N206">
        <v>100</v>
      </c>
      <c r="O206" s="1">
        <v>45552</v>
      </c>
      <c r="P206" t="s">
        <v>80</v>
      </c>
      <c r="Q206" t="s">
        <v>118</v>
      </c>
    </row>
    <row r="207" spans="1:17" x14ac:dyDescent="0.3">
      <c r="A207">
        <v>18572</v>
      </c>
      <c r="B207">
        <v>39</v>
      </c>
      <c r="C207" t="s">
        <v>17</v>
      </c>
      <c r="D207" t="s">
        <v>18</v>
      </c>
      <c r="E207" t="s">
        <v>19</v>
      </c>
      <c r="F207" t="s">
        <v>82</v>
      </c>
      <c r="G207">
        <v>2</v>
      </c>
      <c r="H207" t="s">
        <v>21</v>
      </c>
      <c r="I207" t="s">
        <v>22</v>
      </c>
      <c r="J207">
        <v>1140</v>
      </c>
      <c r="K207">
        <v>1</v>
      </c>
      <c r="L207">
        <v>1130</v>
      </c>
      <c r="M207">
        <v>1140</v>
      </c>
      <c r="N207">
        <v>10</v>
      </c>
      <c r="O207" s="1">
        <v>45530</v>
      </c>
      <c r="P207" t="s">
        <v>23</v>
      </c>
      <c r="Q207" t="s">
        <v>38</v>
      </c>
    </row>
    <row r="208" spans="1:17" x14ac:dyDescent="0.3">
      <c r="A208">
        <v>18568</v>
      </c>
      <c r="B208">
        <v>62</v>
      </c>
      <c r="C208" t="s">
        <v>17</v>
      </c>
      <c r="D208" t="s">
        <v>18</v>
      </c>
      <c r="E208" t="s">
        <v>78</v>
      </c>
      <c r="F208" t="s">
        <v>87</v>
      </c>
      <c r="G208">
        <v>1</v>
      </c>
      <c r="H208" t="s">
        <v>21</v>
      </c>
      <c r="I208" t="s">
        <v>22</v>
      </c>
      <c r="J208">
        <v>361</v>
      </c>
      <c r="K208">
        <v>10</v>
      </c>
      <c r="L208">
        <v>351</v>
      </c>
      <c r="M208">
        <v>3612</v>
      </c>
      <c r="N208">
        <v>100</v>
      </c>
      <c r="O208" s="1">
        <v>45450</v>
      </c>
      <c r="P208" t="s">
        <v>80</v>
      </c>
      <c r="Q208" t="s">
        <v>88</v>
      </c>
    </row>
    <row r="209" spans="1:17" x14ac:dyDescent="0.3">
      <c r="A209">
        <v>18564</v>
      </c>
      <c r="B209">
        <v>26</v>
      </c>
      <c r="C209" t="s">
        <v>17</v>
      </c>
      <c r="D209" t="s">
        <v>34</v>
      </c>
      <c r="E209" t="s">
        <v>31</v>
      </c>
      <c r="F209" t="s">
        <v>79</v>
      </c>
      <c r="G209">
        <v>2</v>
      </c>
      <c r="H209" t="s">
        <v>21</v>
      </c>
      <c r="I209" t="s">
        <v>22</v>
      </c>
      <c r="J209">
        <v>674</v>
      </c>
      <c r="K209">
        <v>3</v>
      </c>
      <c r="L209">
        <v>664</v>
      </c>
      <c r="M209">
        <v>2023</v>
      </c>
      <c r="N209">
        <v>30</v>
      </c>
      <c r="O209" s="1">
        <v>45411</v>
      </c>
      <c r="P209" t="s">
        <v>85</v>
      </c>
      <c r="Q209" t="s">
        <v>53</v>
      </c>
    </row>
    <row r="210" spans="1:17" x14ac:dyDescent="0.3">
      <c r="A210">
        <v>18556</v>
      </c>
      <c r="B210">
        <v>42</v>
      </c>
      <c r="C210" t="s">
        <v>39</v>
      </c>
      <c r="D210" t="s">
        <v>34</v>
      </c>
      <c r="E210" t="s">
        <v>41</v>
      </c>
      <c r="F210" t="s">
        <v>89</v>
      </c>
      <c r="G210">
        <v>3</v>
      </c>
      <c r="H210" t="s">
        <v>21</v>
      </c>
      <c r="I210" t="s">
        <v>22</v>
      </c>
      <c r="J210">
        <v>460</v>
      </c>
      <c r="K210">
        <v>7</v>
      </c>
      <c r="L210">
        <v>450</v>
      </c>
      <c r="M210">
        <v>3217</v>
      </c>
      <c r="N210">
        <v>70</v>
      </c>
      <c r="O210" s="1">
        <v>45330</v>
      </c>
      <c r="P210" t="s">
        <v>85</v>
      </c>
      <c r="Q210" t="s">
        <v>92</v>
      </c>
    </row>
    <row r="211" spans="1:17" x14ac:dyDescent="0.3">
      <c r="A211">
        <v>18539</v>
      </c>
      <c r="B211">
        <v>23</v>
      </c>
      <c r="C211" t="s">
        <v>17</v>
      </c>
      <c r="D211" t="s">
        <v>34</v>
      </c>
      <c r="E211" t="s">
        <v>19</v>
      </c>
      <c r="F211" t="s">
        <v>82</v>
      </c>
      <c r="G211">
        <v>2</v>
      </c>
      <c r="H211" t="s">
        <v>21</v>
      </c>
      <c r="I211" t="s">
        <v>22</v>
      </c>
      <c r="J211">
        <v>1140</v>
      </c>
      <c r="K211">
        <v>6</v>
      </c>
      <c r="L211">
        <v>1130</v>
      </c>
      <c r="M211">
        <v>6838</v>
      </c>
      <c r="N211">
        <v>60</v>
      </c>
      <c r="O211" s="1">
        <v>45330</v>
      </c>
      <c r="P211" t="s">
        <v>80</v>
      </c>
      <c r="Q211" t="s">
        <v>38</v>
      </c>
    </row>
    <row r="212" spans="1:17" x14ac:dyDescent="0.3">
      <c r="A212">
        <v>18535</v>
      </c>
      <c r="B212">
        <v>54</v>
      </c>
      <c r="C212" t="s">
        <v>39</v>
      </c>
      <c r="D212" t="s">
        <v>18</v>
      </c>
      <c r="E212" t="s">
        <v>41</v>
      </c>
      <c r="F212" t="s">
        <v>89</v>
      </c>
      <c r="G212">
        <v>2</v>
      </c>
      <c r="H212" t="s">
        <v>21</v>
      </c>
      <c r="I212" t="s">
        <v>22</v>
      </c>
      <c r="J212">
        <v>460</v>
      </c>
      <c r="K212">
        <v>10</v>
      </c>
      <c r="L212">
        <v>450</v>
      </c>
      <c r="M212">
        <v>4595</v>
      </c>
      <c r="N212">
        <v>100</v>
      </c>
      <c r="O212" s="1">
        <v>45303</v>
      </c>
      <c r="P212" t="s">
        <v>85</v>
      </c>
      <c r="Q212" t="s">
        <v>96</v>
      </c>
    </row>
    <row r="213" spans="1:17" x14ac:dyDescent="0.3">
      <c r="A213">
        <v>18524</v>
      </c>
      <c r="B213">
        <v>68</v>
      </c>
      <c r="C213" t="s">
        <v>17</v>
      </c>
      <c r="D213" t="s">
        <v>18</v>
      </c>
      <c r="E213" t="s">
        <v>31</v>
      </c>
      <c r="F213" t="s">
        <v>79</v>
      </c>
      <c r="G213">
        <v>1</v>
      </c>
      <c r="H213" t="s">
        <v>21</v>
      </c>
      <c r="I213" t="s">
        <v>22</v>
      </c>
      <c r="J213">
        <v>674</v>
      </c>
      <c r="K213">
        <v>4</v>
      </c>
      <c r="L213">
        <v>664</v>
      </c>
      <c r="M213">
        <v>2697</v>
      </c>
      <c r="N213">
        <v>40</v>
      </c>
      <c r="O213" s="1">
        <v>45516</v>
      </c>
      <c r="P213" t="s">
        <v>80</v>
      </c>
      <c r="Q213" t="s">
        <v>111</v>
      </c>
    </row>
    <row r="214" spans="1:17" x14ac:dyDescent="0.3">
      <c r="A214">
        <v>18513</v>
      </c>
      <c r="B214">
        <v>24</v>
      </c>
      <c r="C214" t="s">
        <v>39</v>
      </c>
      <c r="D214" t="s">
        <v>18</v>
      </c>
      <c r="E214" t="s">
        <v>41</v>
      </c>
      <c r="F214" t="s">
        <v>89</v>
      </c>
      <c r="G214">
        <v>3</v>
      </c>
      <c r="H214" t="s">
        <v>21</v>
      </c>
      <c r="I214" t="s">
        <v>22</v>
      </c>
      <c r="J214">
        <v>460</v>
      </c>
      <c r="K214">
        <v>6</v>
      </c>
      <c r="L214">
        <v>450</v>
      </c>
      <c r="M214">
        <v>2757</v>
      </c>
      <c r="N214">
        <v>60</v>
      </c>
      <c r="O214" s="1">
        <v>45374</v>
      </c>
      <c r="P214" t="s">
        <v>23</v>
      </c>
      <c r="Q214" t="s">
        <v>115</v>
      </c>
    </row>
    <row r="215" spans="1:17" x14ac:dyDescent="0.3">
      <c r="A215">
        <v>18512</v>
      </c>
      <c r="B215">
        <v>37</v>
      </c>
      <c r="C215" t="s">
        <v>39</v>
      </c>
      <c r="D215" t="s">
        <v>18</v>
      </c>
      <c r="E215" t="s">
        <v>31</v>
      </c>
      <c r="F215" t="s">
        <v>79</v>
      </c>
      <c r="G215">
        <v>2</v>
      </c>
      <c r="H215" t="s">
        <v>21</v>
      </c>
      <c r="I215" t="s">
        <v>22</v>
      </c>
      <c r="J215">
        <v>674</v>
      </c>
      <c r="K215">
        <v>2</v>
      </c>
      <c r="L215">
        <v>664</v>
      </c>
      <c r="M215">
        <v>1349</v>
      </c>
      <c r="N215">
        <v>20</v>
      </c>
      <c r="O215" s="1">
        <v>45449</v>
      </c>
      <c r="P215" t="s">
        <v>23</v>
      </c>
    </row>
    <row r="216" spans="1:17" x14ac:dyDescent="0.3">
      <c r="A216">
        <v>18508</v>
      </c>
      <c r="B216">
        <v>26</v>
      </c>
      <c r="C216" t="s">
        <v>39</v>
      </c>
      <c r="D216" t="s">
        <v>18</v>
      </c>
      <c r="E216" t="s">
        <v>41</v>
      </c>
      <c r="F216" t="s">
        <v>89</v>
      </c>
      <c r="G216">
        <v>1</v>
      </c>
      <c r="H216" t="s">
        <v>21</v>
      </c>
      <c r="I216" t="s">
        <v>22</v>
      </c>
      <c r="J216">
        <v>460</v>
      </c>
      <c r="K216">
        <v>2</v>
      </c>
      <c r="L216">
        <v>450</v>
      </c>
      <c r="M216">
        <v>919</v>
      </c>
      <c r="N216">
        <v>20</v>
      </c>
      <c r="O216" s="1">
        <v>45465</v>
      </c>
      <c r="P216" t="s">
        <v>23</v>
      </c>
    </row>
    <row r="217" spans="1:17" x14ac:dyDescent="0.3">
      <c r="A217">
        <v>1203</v>
      </c>
      <c r="B217">
        <v>43</v>
      </c>
      <c r="C217" t="s">
        <v>17</v>
      </c>
      <c r="D217" t="s">
        <v>18</v>
      </c>
      <c r="E217" t="s">
        <v>19</v>
      </c>
      <c r="F217" t="s">
        <v>20</v>
      </c>
      <c r="G217">
        <v>2</v>
      </c>
      <c r="H217" t="s">
        <v>21</v>
      </c>
      <c r="I217" t="s">
        <v>22</v>
      </c>
      <c r="J217">
        <v>791</v>
      </c>
      <c r="K217">
        <v>6</v>
      </c>
      <c r="L217">
        <v>781</v>
      </c>
      <c r="M217">
        <v>4747</v>
      </c>
      <c r="N217">
        <v>60</v>
      </c>
      <c r="O217" s="1">
        <v>45308</v>
      </c>
      <c r="P217" t="s">
        <v>23</v>
      </c>
      <c r="Q217" t="s">
        <v>52</v>
      </c>
    </row>
    <row r="218" spans="1:17" x14ac:dyDescent="0.3">
      <c r="A218">
        <v>18502</v>
      </c>
      <c r="B218">
        <v>29</v>
      </c>
      <c r="C218" t="s">
        <v>39</v>
      </c>
      <c r="D218" t="s">
        <v>18</v>
      </c>
      <c r="E218" t="s">
        <v>25</v>
      </c>
      <c r="F218" t="s">
        <v>86</v>
      </c>
      <c r="G218">
        <v>2</v>
      </c>
      <c r="H218" t="s">
        <v>21</v>
      </c>
      <c r="I218" t="s">
        <v>22</v>
      </c>
      <c r="J218">
        <v>786</v>
      </c>
      <c r="K218">
        <v>1</v>
      </c>
      <c r="L218">
        <v>776</v>
      </c>
      <c r="M218">
        <v>786</v>
      </c>
      <c r="N218">
        <v>10</v>
      </c>
      <c r="O218" s="1">
        <v>45491</v>
      </c>
      <c r="P218" t="s">
        <v>23</v>
      </c>
      <c r="Q218" t="s">
        <v>38</v>
      </c>
    </row>
    <row r="219" spans="1:17" x14ac:dyDescent="0.3">
      <c r="A219">
        <v>18490</v>
      </c>
      <c r="B219">
        <v>48</v>
      </c>
      <c r="C219" t="s">
        <v>39</v>
      </c>
      <c r="D219" t="s">
        <v>18</v>
      </c>
      <c r="E219" t="s">
        <v>78</v>
      </c>
      <c r="F219" t="s">
        <v>87</v>
      </c>
      <c r="G219">
        <v>3</v>
      </c>
      <c r="H219" t="s">
        <v>21</v>
      </c>
      <c r="I219" t="s">
        <v>22</v>
      </c>
      <c r="J219">
        <v>361</v>
      </c>
      <c r="K219">
        <v>3</v>
      </c>
      <c r="L219">
        <v>351</v>
      </c>
      <c r="M219">
        <v>1084</v>
      </c>
      <c r="N219">
        <v>30</v>
      </c>
      <c r="O219" s="1">
        <v>45554</v>
      </c>
      <c r="P219" t="s">
        <v>80</v>
      </c>
      <c r="Q219" t="s">
        <v>107</v>
      </c>
    </row>
    <row r="220" spans="1:17" x14ac:dyDescent="0.3">
      <c r="A220">
        <v>18484</v>
      </c>
      <c r="B220">
        <v>72</v>
      </c>
      <c r="C220" t="s">
        <v>17</v>
      </c>
      <c r="D220" t="s">
        <v>18</v>
      </c>
      <c r="E220" t="s">
        <v>19</v>
      </c>
      <c r="F220" t="s">
        <v>82</v>
      </c>
      <c r="G220">
        <v>2</v>
      </c>
      <c r="H220" t="s">
        <v>21</v>
      </c>
      <c r="I220" t="s">
        <v>22</v>
      </c>
      <c r="J220">
        <v>1140</v>
      </c>
      <c r="K220">
        <v>10</v>
      </c>
      <c r="L220">
        <v>1130</v>
      </c>
      <c r="M220">
        <v>11397</v>
      </c>
      <c r="N220">
        <v>100</v>
      </c>
      <c r="O220" s="1">
        <v>45450</v>
      </c>
      <c r="P220" t="s">
        <v>80</v>
      </c>
      <c r="Q220" t="s">
        <v>93</v>
      </c>
    </row>
    <row r="221" spans="1:17" x14ac:dyDescent="0.3">
      <c r="A221">
        <v>18470</v>
      </c>
      <c r="B221">
        <v>71</v>
      </c>
      <c r="C221" t="s">
        <v>17</v>
      </c>
      <c r="D221" t="s">
        <v>34</v>
      </c>
      <c r="E221" t="s">
        <v>19</v>
      </c>
      <c r="F221" t="s">
        <v>82</v>
      </c>
      <c r="G221">
        <v>2</v>
      </c>
      <c r="H221" t="s">
        <v>21</v>
      </c>
      <c r="I221" t="s">
        <v>22</v>
      </c>
      <c r="J221">
        <v>1140</v>
      </c>
      <c r="K221">
        <v>7</v>
      </c>
      <c r="L221">
        <v>1130</v>
      </c>
      <c r="M221">
        <v>7978</v>
      </c>
      <c r="N221">
        <v>70</v>
      </c>
      <c r="O221" s="1">
        <v>45416</v>
      </c>
      <c r="P221" t="s">
        <v>80</v>
      </c>
      <c r="Q221" t="s">
        <v>38</v>
      </c>
    </row>
    <row r="222" spans="1:17" x14ac:dyDescent="0.3">
      <c r="A222">
        <v>18469</v>
      </c>
      <c r="B222">
        <v>79</v>
      </c>
      <c r="C222" t="s">
        <v>17</v>
      </c>
      <c r="D222" t="s">
        <v>34</v>
      </c>
      <c r="E222" t="s">
        <v>78</v>
      </c>
      <c r="F222" t="s">
        <v>87</v>
      </c>
      <c r="G222">
        <v>5</v>
      </c>
      <c r="H222" t="s">
        <v>21</v>
      </c>
      <c r="I222" t="s">
        <v>22</v>
      </c>
      <c r="J222">
        <v>361</v>
      </c>
      <c r="K222">
        <v>6</v>
      </c>
      <c r="L222">
        <v>351</v>
      </c>
      <c r="M222">
        <v>2167</v>
      </c>
      <c r="N222">
        <v>60</v>
      </c>
      <c r="O222" s="1">
        <v>45447</v>
      </c>
      <c r="P222" t="s">
        <v>80</v>
      </c>
    </row>
    <row r="223" spans="1:17" x14ac:dyDescent="0.3">
      <c r="A223">
        <v>18464</v>
      </c>
      <c r="B223">
        <v>70</v>
      </c>
      <c r="C223" t="s">
        <v>17</v>
      </c>
      <c r="D223" t="s">
        <v>18</v>
      </c>
      <c r="E223" t="s">
        <v>19</v>
      </c>
      <c r="F223" t="s">
        <v>82</v>
      </c>
      <c r="G223">
        <v>2</v>
      </c>
      <c r="H223" t="s">
        <v>21</v>
      </c>
      <c r="I223" t="s">
        <v>22</v>
      </c>
      <c r="J223">
        <v>1140</v>
      </c>
      <c r="K223">
        <v>10</v>
      </c>
      <c r="L223">
        <v>1130</v>
      </c>
      <c r="M223">
        <v>11397</v>
      </c>
      <c r="N223">
        <v>100</v>
      </c>
      <c r="O223" s="1">
        <v>45466</v>
      </c>
      <c r="P223" t="s">
        <v>80</v>
      </c>
      <c r="Q223" t="s">
        <v>88</v>
      </c>
    </row>
    <row r="224" spans="1:17" x14ac:dyDescent="0.3">
      <c r="A224">
        <v>18454</v>
      </c>
      <c r="B224">
        <v>21</v>
      </c>
      <c r="C224" t="s">
        <v>17</v>
      </c>
      <c r="D224" t="s">
        <v>34</v>
      </c>
      <c r="E224" t="s">
        <v>78</v>
      </c>
      <c r="F224" t="s">
        <v>87</v>
      </c>
      <c r="G224">
        <v>2</v>
      </c>
      <c r="H224" t="s">
        <v>21</v>
      </c>
      <c r="I224" t="s">
        <v>22</v>
      </c>
      <c r="J224">
        <v>361</v>
      </c>
      <c r="K224">
        <v>7</v>
      </c>
      <c r="L224">
        <v>351</v>
      </c>
      <c r="M224">
        <v>2528</v>
      </c>
      <c r="N224">
        <v>70</v>
      </c>
      <c r="O224" s="1">
        <v>45403</v>
      </c>
      <c r="P224" t="s">
        <v>85</v>
      </c>
    </row>
    <row r="225" spans="1:17" x14ac:dyDescent="0.3">
      <c r="A225">
        <v>18451</v>
      </c>
      <c r="B225">
        <v>30</v>
      </c>
      <c r="C225" t="s">
        <v>39</v>
      </c>
      <c r="D225" t="s">
        <v>18</v>
      </c>
      <c r="E225" t="s">
        <v>19</v>
      </c>
      <c r="F225" t="s">
        <v>82</v>
      </c>
      <c r="G225">
        <v>4</v>
      </c>
      <c r="H225" t="s">
        <v>21</v>
      </c>
      <c r="I225" t="s">
        <v>22</v>
      </c>
      <c r="J225">
        <v>1140</v>
      </c>
      <c r="K225">
        <v>8</v>
      </c>
      <c r="L225">
        <v>1130</v>
      </c>
      <c r="M225">
        <v>9117</v>
      </c>
      <c r="N225">
        <v>80</v>
      </c>
      <c r="O225" s="1">
        <v>45472</v>
      </c>
      <c r="P225" t="s">
        <v>23</v>
      </c>
    </row>
    <row r="226" spans="1:17" x14ac:dyDescent="0.3">
      <c r="A226">
        <v>18442</v>
      </c>
      <c r="B226">
        <v>56</v>
      </c>
      <c r="C226" t="s">
        <v>17</v>
      </c>
      <c r="D226" t="s">
        <v>34</v>
      </c>
      <c r="E226" t="s">
        <v>31</v>
      </c>
      <c r="F226" t="s">
        <v>79</v>
      </c>
      <c r="G226">
        <v>1</v>
      </c>
      <c r="H226" t="s">
        <v>21</v>
      </c>
      <c r="I226" t="s">
        <v>22</v>
      </c>
      <c r="J226">
        <v>674</v>
      </c>
      <c r="K226">
        <v>3</v>
      </c>
      <c r="L226">
        <v>664</v>
      </c>
      <c r="M226">
        <v>2023</v>
      </c>
      <c r="N226">
        <v>30</v>
      </c>
      <c r="O226" s="1">
        <v>45428</v>
      </c>
      <c r="P226" t="s">
        <v>85</v>
      </c>
      <c r="Q226" t="s">
        <v>95</v>
      </c>
    </row>
    <row r="227" spans="1:17" x14ac:dyDescent="0.3">
      <c r="A227">
        <v>18412</v>
      </c>
      <c r="B227">
        <v>54</v>
      </c>
      <c r="C227" t="s">
        <v>39</v>
      </c>
      <c r="D227" t="s">
        <v>34</v>
      </c>
      <c r="E227" t="s">
        <v>31</v>
      </c>
      <c r="F227" t="s">
        <v>79</v>
      </c>
      <c r="G227">
        <v>2</v>
      </c>
      <c r="H227" t="s">
        <v>21</v>
      </c>
      <c r="I227" t="s">
        <v>22</v>
      </c>
      <c r="J227">
        <v>674</v>
      </c>
      <c r="K227">
        <v>6</v>
      </c>
      <c r="L227">
        <v>664</v>
      </c>
      <c r="M227">
        <v>4046</v>
      </c>
      <c r="N227">
        <v>60</v>
      </c>
      <c r="O227" s="1">
        <v>45398</v>
      </c>
      <c r="P227" t="s">
        <v>85</v>
      </c>
      <c r="Q227" t="s">
        <v>117</v>
      </c>
    </row>
    <row r="228" spans="1:17" x14ac:dyDescent="0.3">
      <c r="A228">
        <v>18410</v>
      </c>
      <c r="B228">
        <v>43</v>
      </c>
      <c r="C228" t="s">
        <v>39</v>
      </c>
      <c r="D228" t="s">
        <v>18</v>
      </c>
      <c r="E228" t="s">
        <v>25</v>
      </c>
      <c r="F228" t="s">
        <v>86</v>
      </c>
      <c r="G228">
        <v>4</v>
      </c>
      <c r="H228" t="s">
        <v>21</v>
      </c>
      <c r="I228" t="s">
        <v>22</v>
      </c>
      <c r="J228">
        <v>786</v>
      </c>
      <c r="K228">
        <v>10</v>
      </c>
      <c r="L228">
        <v>776</v>
      </c>
      <c r="M228">
        <v>7864</v>
      </c>
      <c r="N228">
        <v>100</v>
      </c>
      <c r="O228" s="1">
        <v>45384</v>
      </c>
      <c r="P228" t="s">
        <v>85</v>
      </c>
      <c r="Q228" t="s">
        <v>38</v>
      </c>
    </row>
    <row r="229" spans="1:17" x14ac:dyDescent="0.3">
      <c r="A229">
        <v>18402</v>
      </c>
      <c r="B229">
        <v>44</v>
      </c>
      <c r="C229" t="s">
        <v>39</v>
      </c>
      <c r="D229" t="s">
        <v>34</v>
      </c>
      <c r="E229" t="s">
        <v>19</v>
      </c>
      <c r="F229" t="s">
        <v>82</v>
      </c>
      <c r="G229">
        <v>4</v>
      </c>
      <c r="H229" t="s">
        <v>21</v>
      </c>
      <c r="I229" t="s">
        <v>22</v>
      </c>
      <c r="J229">
        <v>1140</v>
      </c>
      <c r="K229">
        <v>6</v>
      </c>
      <c r="L229">
        <v>1130</v>
      </c>
      <c r="M229">
        <v>6838</v>
      </c>
      <c r="N229">
        <v>60</v>
      </c>
      <c r="O229" s="1">
        <v>45486</v>
      </c>
      <c r="P229" t="s">
        <v>23</v>
      </c>
      <c r="Q229" t="s">
        <v>83</v>
      </c>
    </row>
    <row r="230" spans="1:17" x14ac:dyDescent="0.3">
      <c r="A230">
        <v>18394</v>
      </c>
      <c r="B230">
        <v>27</v>
      </c>
      <c r="C230" t="s">
        <v>39</v>
      </c>
      <c r="D230" t="s">
        <v>18</v>
      </c>
      <c r="E230" t="s">
        <v>41</v>
      </c>
      <c r="F230" t="s">
        <v>89</v>
      </c>
      <c r="G230">
        <v>3</v>
      </c>
      <c r="H230" t="s">
        <v>21</v>
      </c>
      <c r="I230" t="s">
        <v>22</v>
      </c>
      <c r="J230">
        <v>460</v>
      </c>
      <c r="K230">
        <v>1</v>
      </c>
      <c r="L230">
        <v>450</v>
      </c>
      <c r="M230">
        <v>460</v>
      </c>
      <c r="N230">
        <v>10</v>
      </c>
      <c r="O230" s="1">
        <v>45331</v>
      </c>
      <c r="P230" t="s">
        <v>23</v>
      </c>
    </row>
    <row r="231" spans="1:17" x14ac:dyDescent="0.3">
      <c r="A231">
        <v>18390</v>
      </c>
      <c r="B231">
        <v>61</v>
      </c>
      <c r="C231" t="s">
        <v>17</v>
      </c>
      <c r="D231" t="s">
        <v>34</v>
      </c>
      <c r="E231" t="s">
        <v>25</v>
      </c>
      <c r="F231" t="s">
        <v>86</v>
      </c>
      <c r="G231">
        <v>1</v>
      </c>
      <c r="H231" t="s">
        <v>21</v>
      </c>
      <c r="I231" t="s">
        <v>22</v>
      </c>
      <c r="J231">
        <v>786</v>
      </c>
      <c r="K231">
        <v>8</v>
      </c>
      <c r="L231">
        <v>776</v>
      </c>
      <c r="M231">
        <v>6291</v>
      </c>
      <c r="N231">
        <v>80</v>
      </c>
      <c r="O231" s="1">
        <v>45429</v>
      </c>
      <c r="P231" t="s">
        <v>23</v>
      </c>
      <c r="Q231" t="s">
        <v>38</v>
      </c>
    </row>
    <row r="232" spans="1:17" x14ac:dyDescent="0.3">
      <c r="A232">
        <v>18387</v>
      </c>
      <c r="B232">
        <v>63</v>
      </c>
      <c r="C232" t="s">
        <v>39</v>
      </c>
      <c r="D232" t="s">
        <v>18</v>
      </c>
      <c r="E232" t="s">
        <v>19</v>
      </c>
      <c r="F232" t="s">
        <v>82</v>
      </c>
      <c r="G232">
        <v>4</v>
      </c>
      <c r="H232" t="s">
        <v>21</v>
      </c>
      <c r="I232" t="s">
        <v>22</v>
      </c>
      <c r="J232">
        <v>1140</v>
      </c>
      <c r="K232">
        <v>6</v>
      </c>
      <c r="L232">
        <v>1130</v>
      </c>
      <c r="M232">
        <v>6838</v>
      </c>
      <c r="N232">
        <v>60</v>
      </c>
      <c r="O232" s="1">
        <v>45484</v>
      </c>
      <c r="P232" t="s">
        <v>85</v>
      </c>
    </row>
    <row r="233" spans="1:17" x14ac:dyDescent="0.3">
      <c r="A233">
        <v>18384</v>
      </c>
      <c r="B233">
        <v>42</v>
      </c>
      <c r="C233" t="s">
        <v>17</v>
      </c>
      <c r="D233" t="s">
        <v>18</v>
      </c>
      <c r="E233" t="s">
        <v>25</v>
      </c>
      <c r="F233" t="s">
        <v>86</v>
      </c>
      <c r="G233">
        <v>1</v>
      </c>
      <c r="H233" t="s">
        <v>21</v>
      </c>
      <c r="I233" t="s">
        <v>22</v>
      </c>
      <c r="J233">
        <v>786</v>
      </c>
      <c r="K233">
        <v>9</v>
      </c>
      <c r="L233">
        <v>776</v>
      </c>
      <c r="M233">
        <v>7078</v>
      </c>
      <c r="N233">
        <v>90</v>
      </c>
      <c r="O233" s="1">
        <v>45434</v>
      </c>
      <c r="P233" t="s">
        <v>85</v>
      </c>
      <c r="Q233" t="s">
        <v>101</v>
      </c>
    </row>
    <row r="234" spans="1:17" x14ac:dyDescent="0.3">
      <c r="A234">
        <v>18373</v>
      </c>
      <c r="B234">
        <v>76</v>
      </c>
      <c r="C234" t="s">
        <v>17</v>
      </c>
      <c r="D234" t="s">
        <v>34</v>
      </c>
      <c r="E234" t="s">
        <v>78</v>
      </c>
      <c r="F234" t="s">
        <v>87</v>
      </c>
      <c r="G234">
        <v>3</v>
      </c>
      <c r="H234" t="s">
        <v>21</v>
      </c>
      <c r="I234" t="s">
        <v>22</v>
      </c>
      <c r="J234">
        <v>361</v>
      </c>
      <c r="K234">
        <v>8</v>
      </c>
      <c r="L234">
        <v>351</v>
      </c>
      <c r="M234">
        <v>2889</v>
      </c>
      <c r="N234">
        <v>80</v>
      </c>
      <c r="O234" s="1">
        <v>45448</v>
      </c>
      <c r="P234" t="s">
        <v>80</v>
      </c>
    </row>
    <row r="235" spans="1:17" x14ac:dyDescent="0.3">
      <c r="A235">
        <v>1220</v>
      </c>
      <c r="B235">
        <v>72</v>
      </c>
      <c r="C235" t="s">
        <v>17</v>
      </c>
      <c r="D235" t="s">
        <v>18</v>
      </c>
      <c r="E235" t="s">
        <v>41</v>
      </c>
      <c r="F235" t="s">
        <v>42</v>
      </c>
      <c r="G235">
        <v>3</v>
      </c>
      <c r="H235" t="s">
        <v>21</v>
      </c>
      <c r="I235" t="s">
        <v>22</v>
      </c>
      <c r="J235">
        <v>845</v>
      </c>
      <c r="K235">
        <v>10</v>
      </c>
      <c r="L235">
        <v>835</v>
      </c>
      <c r="M235">
        <v>8448</v>
      </c>
      <c r="N235">
        <v>100</v>
      </c>
      <c r="O235" s="1">
        <v>45364</v>
      </c>
      <c r="P235" t="s">
        <v>23</v>
      </c>
      <c r="Q235" t="s">
        <v>65</v>
      </c>
    </row>
    <row r="236" spans="1:17" x14ac:dyDescent="0.3">
      <c r="A236">
        <v>18360</v>
      </c>
      <c r="B236">
        <v>78</v>
      </c>
      <c r="C236" t="s">
        <v>17</v>
      </c>
      <c r="D236" t="s">
        <v>18</v>
      </c>
      <c r="E236" t="s">
        <v>41</v>
      </c>
      <c r="F236" t="s">
        <v>89</v>
      </c>
      <c r="G236">
        <v>4</v>
      </c>
      <c r="H236" t="s">
        <v>21</v>
      </c>
      <c r="I236" t="s">
        <v>22</v>
      </c>
      <c r="J236">
        <v>460</v>
      </c>
      <c r="K236">
        <v>8</v>
      </c>
      <c r="L236">
        <v>450</v>
      </c>
      <c r="M236">
        <v>3676</v>
      </c>
      <c r="N236">
        <v>80</v>
      </c>
      <c r="O236" s="1">
        <v>45306</v>
      </c>
      <c r="P236" t="s">
        <v>23</v>
      </c>
      <c r="Q236" t="s">
        <v>96</v>
      </c>
    </row>
    <row r="237" spans="1:17" x14ac:dyDescent="0.3">
      <c r="A237">
        <v>18349</v>
      </c>
      <c r="B237">
        <v>75</v>
      </c>
      <c r="C237" t="s">
        <v>17</v>
      </c>
      <c r="D237" t="s">
        <v>34</v>
      </c>
      <c r="E237" t="s">
        <v>25</v>
      </c>
      <c r="F237" t="s">
        <v>86</v>
      </c>
      <c r="G237">
        <v>2</v>
      </c>
      <c r="H237" t="s">
        <v>21</v>
      </c>
      <c r="I237" t="s">
        <v>22</v>
      </c>
      <c r="J237">
        <v>786</v>
      </c>
      <c r="K237">
        <v>2</v>
      </c>
      <c r="L237">
        <v>776</v>
      </c>
      <c r="M237">
        <v>1573</v>
      </c>
      <c r="N237">
        <v>20</v>
      </c>
      <c r="O237" s="1">
        <v>45508</v>
      </c>
      <c r="P237" t="s">
        <v>23</v>
      </c>
      <c r="Q237" t="s">
        <v>30</v>
      </c>
    </row>
    <row r="238" spans="1:17" x14ac:dyDescent="0.3">
      <c r="A238">
        <v>18325</v>
      </c>
      <c r="B238">
        <v>26</v>
      </c>
      <c r="C238" t="s">
        <v>39</v>
      </c>
      <c r="D238" t="s">
        <v>18</v>
      </c>
      <c r="E238" t="s">
        <v>25</v>
      </c>
      <c r="F238" t="s">
        <v>86</v>
      </c>
      <c r="G238">
        <v>3</v>
      </c>
      <c r="H238" t="s">
        <v>21</v>
      </c>
      <c r="I238" t="s">
        <v>22</v>
      </c>
      <c r="J238">
        <v>786</v>
      </c>
      <c r="K238">
        <v>2</v>
      </c>
      <c r="L238">
        <v>776</v>
      </c>
      <c r="M238">
        <v>1573</v>
      </c>
      <c r="N238">
        <v>20</v>
      </c>
      <c r="O238" s="1">
        <v>45408</v>
      </c>
      <c r="P238" t="s">
        <v>80</v>
      </c>
      <c r="Q238" t="s">
        <v>92</v>
      </c>
    </row>
    <row r="239" spans="1:17" x14ac:dyDescent="0.3">
      <c r="A239">
        <v>18323</v>
      </c>
      <c r="B239">
        <v>62</v>
      </c>
      <c r="C239" t="s">
        <v>39</v>
      </c>
      <c r="D239" t="s">
        <v>18</v>
      </c>
      <c r="E239" t="s">
        <v>31</v>
      </c>
      <c r="F239" t="s">
        <v>79</v>
      </c>
      <c r="G239">
        <v>4</v>
      </c>
      <c r="H239" t="s">
        <v>21</v>
      </c>
      <c r="I239" t="s">
        <v>22</v>
      </c>
      <c r="J239">
        <v>674</v>
      </c>
      <c r="K239">
        <v>3</v>
      </c>
      <c r="L239">
        <v>664</v>
      </c>
      <c r="M239">
        <v>2023</v>
      </c>
      <c r="N239">
        <v>30</v>
      </c>
      <c r="O239" s="1">
        <v>45387</v>
      </c>
      <c r="P239" t="s">
        <v>80</v>
      </c>
      <c r="Q239" t="s">
        <v>93</v>
      </c>
    </row>
    <row r="240" spans="1:17" x14ac:dyDescent="0.3">
      <c r="A240">
        <v>18320</v>
      </c>
      <c r="B240">
        <v>30</v>
      </c>
      <c r="C240" t="s">
        <v>17</v>
      </c>
      <c r="D240" t="s">
        <v>18</v>
      </c>
      <c r="E240" t="s">
        <v>25</v>
      </c>
      <c r="F240" t="s">
        <v>86</v>
      </c>
      <c r="G240">
        <v>3</v>
      </c>
      <c r="H240" t="s">
        <v>21</v>
      </c>
      <c r="I240" t="s">
        <v>22</v>
      </c>
      <c r="J240">
        <v>786</v>
      </c>
      <c r="K240">
        <v>9</v>
      </c>
      <c r="L240">
        <v>776</v>
      </c>
      <c r="M240">
        <v>7078</v>
      </c>
      <c r="N240">
        <v>90</v>
      </c>
      <c r="O240" s="1">
        <v>45412</v>
      </c>
      <c r="P240" t="s">
        <v>80</v>
      </c>
      <c r="Q240" t="s">
        <v>95</v>
      </c>
    </row>
    <row r="241" spans="1:17" x14ac:dyDescent="0.3">
      <c r="A241">
        <v>18317</v>
      </c>
      <c r="B241">
        <v>31</v>
      </c>
      <c r="C241" t="s">
        <v>17</v>
      </c>
      <c r="D241" t="s">
        <v>34</v>
      </c>
      <c r="E241" t="s">
        <v>31</v>
      </c>
      <c r="F241" t="s">
        <v>79</v>
      </c>
      <c r="G241">
        <v>1</v>
      </c>
      <c r="H241" t="s">
        <v>21</v>
      </c>
      <c r="I241" t="s">
        <v>22</v>
      </c>
      <c r="J241">
        <v>674</v>
      </c>
      <c r="K241">
        <v>6</v>
      </c>
      <c r="L241">
        <v>664</v>
      </c>
      <c r="M241">
        <v>4046</v>
      </c>
      <c r="N241">
        <v>60</v>
      </c>
      <c r="O241" s="1">
        <v>45503</v>
      </c>
      <c r="P241" t="s">
        <v>23</v>
      </c>
      <c r="Q241" t="s">
        <v>95</v>
      </c>
    </row>
    <row r="242" spans="1:17" x14ac:dyDescent="0.3">
      <c r="A242">
        <v>1226</v>
      </c>
      <c r="B242">
        <v>40</v>
      </c>
      <c r="C242" t="s">
        <v>39</v>
      </c>
      <c r="D242" t="s">
        <v>18</v>
      </c>
      <c r="E242" t="s">
        <v>31</v>
      </c>
      <c r="F242" t="s">
        <v>32</v>
      </c>
      <c r="G242">
        <v>3</v>
      </c>
      <c r="H242" t="s">
        <v>21</v>
      </c>
      <c r="I242" t="s">
        <v>22</v>
      </c>
      <c r="J242">
        <v>464</v>
      </c>
      <c r="K242">
        <v>8</v>
      </c>
      <c r="L242">
        <v>454</v>
      </c>
      <c r="M242">
        <v>3712</v>
      </c>
      <c r="N242">
        <v>80</v>
      </c>
      <c r="O242" s="1">
        <v>45522</v>
      </c>
      <c r="P242" t="s">
        <v>33</v>
      </c>
    </row>
    <row r="243" spans="1:17" x14ac:dyDescent="0.3">
      <c r="A243">
        <v>18312</v>
      </c>
      <c r="B243">
        <v>18</v>
      </c>
      <c r="C243" t="s">
        <v>39</v>
      </c>
      <c r="D243" t="s">
        <v>18</v>
      </c>
      <c r="E243" t="s">
        <v>78</v>
      </c>
      <c r="F243" t="s">
        <v>87</v>
      </c>
      <c r="G243">
        <v>2</v>
      </c>
      <c r="H243" t="s">
        <v>21</v>
      </c>
      <c r="I243" t="s">
        <v>22</v>
      </c>
      <c r="J243">
        <v>361</v>
      </c>
      <c r="K243">
        <v>1</v>
      </c>
      <c r="L243">
        <v>351</v>
      </c>
      <c r="M243">
        <v>361</v>
      </c>
      <c r="N243">
        <v>10</v>
      </c>
      <c r="O243" s="1">
        <v>45540</v>
      </c>
      <c r="P243" t="s">
        <v>80</v>
      </c>
      <c r="Q243" t="s">
        <v>83</v>
      </c>
    </row>
    <row r="244" spans="1:17" x14ac:dyDescent="0.3">
      <c r="A244">
        <v>18312</v>
      </c>
      <c r="B244">
        <v>18</v>
      </c>
      <c r="C244" t="s">
        <v>39</v>
      </c>
      <c r="D244" t="s">
        <v>18</v>
      </c>
      <c r="E244" t="s">
        <v>78</v>
      </c>
      <c r="F244" t="s">
        <v>87</v>
      </c>
      <c r="G244">
        <v>3</v>
      </c>
      <c r="H244" t="s">
        <v>21</v>
      </c>
      <c r="I244" t="s">
        <v>22</v>
      </c>
      <c r="J244">
        <v>361</v>
      </c>
      <c r="K244">
        <v>5</v>
      </c>
      <c r="L244">
        <v>351</v>
      </c>
      <c r="M244">
        <v>1806</v>
      </c>
      <c r="N244">
        <v>50</v>
      </c>
      <c r="O244" s="1">
        <v>45472</v>
      </c>
      <c r="P244" t="s">
        <v>85</v>
      </c>
      <c r="Q244" t="s">
        <v>98</v>
      </c>
    </row>
    <row r="245" spans="1:17" x14ac:dyDescent="0.3">
      <c r="A245">
        <v>1229</v>
      </c>
      <c r="B245">
        <v>67</v>
      </c>
      <c r="C245" t="s">
        <v>17</v>
      </c>
      <c r="D245" t="s">
        <v>18</v>
      </c>
      <c r="E245" t="s">
        <v>25</v>
      </c>
      <c r="F245" t="s">
        <v>26</v>
      </c>
      <c r="G245">
        <v>3</v>
      </c>
      <c r="H245" t="s">
        <v>21</v>
      </c>
      <c r="I245" t="s">
        <v>22</v>
      </c>
      <c r="J245">
        <v>247</v>
      </c>
      <c r="K245">
        <v>2</v>
      </c>
      <c r="L245">
        <v>237</v>
      </c>
      <c r="M245">
        <v>494</v>
      </c>
      <c r="N245">
        <v>20</v>
      </c>
      <c r="O245" s="1">
        <v>45302</v>
      </c>
      <c r="P245" t="s">
        <v>29</v>
      </c>
    </row>
    <row r="246" spans="1:17" x14ac:dyDescent="0.3">
      <c r="A246">
        <v>18304</v>
      </c>
      <c r="B246">
        <v>33</v>
      </c>
      <c r="C246" t="s">
        <v>39</v>
      </c>
      <c r="D246" t="s">
        <v>18</v>
      </c>
      <c r="E246" t="s">
        <v>31</v>
      </c>
      <c r="F246" t="s">
        <v>79</v>
      </c>
      <c r="G246">
        <v>1</v>
      </c>
      <c r="H246" t="s">
        <v>21</v>
      </c>
      <c r="I246" t="s">
        <v>22</v>
      </c>
      <c r="J246">
        <v>674</v>
      </c>
      <c r="K246">
        <v>1</v>
      </c>
      <c r="L246">
        <v>664</v>
      </c>
      <c r="M246">
        <v>674</v>
      </c>
      <c r="N246">
        <v>10</v>
      </c>
      <c r="O246" s="1">
        <v>45386</v>
      </c>
      <c r="P246" t="s">
        <v>85</v>
      </c>
      <c r="Q246" t="s">
        <v>121</v>
      </c>
    </row>
    <row r="247" spans="1:17" x14ac:dyDescent="0.3">
      <c r="A247">
        <v>18302</v>
      </c>
      <c r="B247">
        <v>43</v>
      </c>
      <c r="C247" t="s">
        <v>17</v>
      </c>
      <c r="D247" t="s">
        <v>18</v>
      </c>
      <c r="E247" t="s">
        <v>78</v>
      </c>
      <c r="F247" t="s">
        <v>87</v>
      </c>
      <c r="G247">
        <v>4</v>
      </c>
      <c r="H247" t="s">
        <v>21</v>
      </c>
      <c r="I247" t="s">
        <v>22</v>
      </c>
      <c r="J247">
        <v>361</v>
      </c>
      <c r="K247">
        <v>4</v>
      </c>
      <c r="L247">
        <v>351</v>
      </c>
      <c r="M247">
        <v>1445</v>
      </c>
      <c r="N247">
        <v>40</v>
      </c>
      <c r="O247" s="1">
        <v>45433</v>
      </c>
      <c r="P247" t="s">
        <v>23</v>
      </c>
      <c r="Q247" t="s">
        <v>30</v>
      </c>
    </row>
    <row r="248" spans="1:17" x14ac:dyDescent="0.3">
      <c r="A248">
        <v>18293</v>
      </c>
      <c r="B248">
        <v>72</v>
      </c>
      <c r="C248" t="s">
        <v>17</v>
      </c>
      <c r="D248" t="s">
        <v>34</v>
      </c>
      <c r="E248" t="s">
        <v>41</v>
      </c>
      <c r="F248" t="s">
        <v>89</v>
      </c>
      <c r="G248">
        <v>5</v>
      </c>
      <c r="H248" t="s">
        <v>21</v>
      </c>
      <c r="I248" t="s">
        <v>22</v>
      </c>
      <c r="J248">
        <v>460</v>
      </c>
      <c r="K248">
        <v>3</v>
      </c>
      <c r="L248">
        <v>450</v>
      </c>
      <c r="M248">
        <v>1379</v>
      </c>
      <c r="N248">
        <v>30</v>
      </c>
      <c r="O248" s="1">
        <v>45530</v>
      </c>
      <c r="P248" t="s">
        <v>85</v>
      </c>
      <c r="Q248" t="s">
        <v>115</v>
      </c>
    </row>
    <row r="249" spans="1:17" x14ac:dyDescent="0.3">
      <c r="A249">
        <v>18291</v>
      </c>
      <c r="B249">
        <v>57</v>
      </c>
      <c r="C249" t="s">
        <v>17</v>
      </c>
      <c r="D249" t="s">
        <v>34</v>
      </c>
      <c r="E249" t="s">
        <v>31</v>
      </c>
      <c r="F249" t="s">
        <v>79</v>
      </c>
      <c r="G249">
        <v>5</v>
      </c>
      <c r="H249" t="s">
        <v>21</v>
      </c>
      <c r="I249" t="s">
        <v>22</v>
      </c>
      <c r="J249">
        <v>674</v>
      </c>
      <c r="K249">
        <v>5</v>
      </c>
      <c r="L249">
        <v>664</v>
      </c>
      <c r="M249">
        <v>3372</v>
      </c>
      <c r="N249">
        <v>50</v>
      </c>
      <c r="O249" s="1">
        <v>45505</v>
      </c>
      <c r="P249" t="s">
        <v>85</v>
      </c>
      <c r="Q249" t="s">
        <v>53</v>
      </c>
    </row>
    <row r="250" spans="1:17" x14ac:dyDescent="0.3">
      <c r="A250">
        <v>18285</v>
      </c>
      <c r="B250">
        <v>43</v>
      </c>
      <c r="C250" t="s">
        <v>17</v>
      </c>
      <c r="D250" t="s">
        <v>18</v>
      </c>
      <c r="E250" t="s">
        <v>78</v>
      </c>
      <c r="F250" t="s">
        <v>87</v>
      </c>
      <c r="G250">
        <v>5</v>
      </c>
      <c r="H250" t="s">
        <v>21</v>
      </c>
      <c r="I250" t="s">
        <v>22</v>
      </c>
      <c r="J250">
        <v>361</v>
      </c>
      <c r="K250">
        <v>1</v>
      </c>
      <c r="L250">
        <v>351</v>
      </c>
      <c r="M250">
        <v>361</v>
      </c>
      <c r="N250">
        <v>10</v>
      </c>
      <c r="O250" s="1">
        <v>45551</v>
      </c>
      <c r="P250" t="s">
        <v>80</v>
      </c>
      <c r="Q250" t="s">
        <v>112</v>
      </c>
    </row>
    <row r="251" spans="1:17" x14ac:dyDescent="0.3">
      <c r="A251">
        <v>18278</v>
      </c>
      <c r="B251">
        <v>27</v>
      </c>
      <c r="C251" t="s">
        <v>17</v>
      </c>
      <c r="D251" t="s">
        <v>34</v>
      </c>
      <c r="E251" t="s">
        <v>78</v>
      </c>
      <c r="F251" t="s">
        <v>87</v>
      </c>
      <c r="G251">
        <v>1</v>
      </c>
      <c r="H251" t="s">
        <v>21</v>
      </c>
      <c r="I251" t="s">
        <v>22</v>
      </c>
      <c r="J251">
        <v>361</v>
      </c>
      <c r="K251">
        <v>5</v>
      </c>
      <c r="L251">
        <v>351</v>
      </c>
      <c r="M251">
        <v>1806</v>
      </c>
      <c r="N251">
        <v>50</v>
      </c>
      <c r="O251" s="1">
        <v>45401</v>
      </c>
      <c r="P251" t="s">
        <v>80</v>
      </c>
      <c r="Q251" t="s">
        <v>38</v>
      </c>
    </row>
    <row r="252" spans="1:17" x14ac:dyDescent="0.3">
      <c r="A252">
        <v>18276</v>
      </c>
      <c r="B252">
        <v>43</v>
      </c>
      <c r="C252" t="s">
        <v>17</v>
      </c>
      <c r="D252" t="s">
        <v>18</v>
      </c>
      <c r="E252" t="s">
        <v>19</v>
      </c>
      <c r="F252" t="s">
        <v>82</v>
      </c>
      <c r="G252">
        <v>3</v>
      </c>
      <c r="H252" t="s">
        <v>21</v>
      </c>
      <c r="I252" t="s">
        <v>22</v>
      </c>
      <c r="J252">
        <v>1140</v>
      </c>
      <c r="K252">
        <v>6</v>
      </c>
      <c r="L252">
        <v>1130</v>
      </c>
      <c r="M252">
        <v>6838</v>
      </c>
      <c r="N252">
        <v>60</v>
      </c>
      <c r="O252" s="1">
        <v>45439</v>
      </c>
      <c r="P252" t="s">
        <v>23</v>
      </c>
      <c r="Q252" t="s">
        <v>30</v>
      </c>
    </row>
    <row r="253" spans="1:17" x14ac:dyDescent="0.3">
      <c r="A253">
        <v>18275</v>
      </c>
      <c r="B253">
        <v>36</v>
      </c>
      <c r="C253" t="s">
        <v>39</v>
      </c>
      <c r="D253" t="s">
        <v>18</v>
      </c>
      <c r="E253" t="s">
        <v>19</v>
      </c>
      <c r="F253" t="s">
        <v>82</v>
      </c>
      <c r="G253">
        <v>3</v>
      </c>
      <c r="H253" t="s">
        <v>21</v>
      </c>
      <c r="I253" t="s">
        <v>22</v>
      </c>
      <c r="J253">
        <v>1140</v>
      </c>
      <c r="K253">
        <v>2</v>
      </c>
      <c r="L253">
        <v>1130</v>
      </c>
      <c r="M253">
        <v>2279</v>
      </c>
      <c r="N253">
        <v>20</v>
      </c>
      <c r="O253" s="1">
        <v>45338</v>
      </c>
      <c r="P253" t="s">
        <v>85</v>
      </c>
      <c r="Q253" t="s">
        <v>105</v>
      </c>
    </row>
    <row r="254" spans="1:17" x14ac:dyDescent="0.3">
      <c r="A254">
        <v>18275</v>
      </c>
      <c r="B254">
        <v>36</v>
      </c>
      <c r="C254" t="s">
        <v>39</v>
      </c>
      <c r="D254" t="s">
        <v>18</v>
      </c>
      <c r="E254" t="s">
        <v>41</v>
      </c>
      <c r="F254" t="s">
        <v>89</v>
      </c>
      <c r="G254">
        <v>3</v>
      </c>
      <c r="H254" t="s">
        <v>21</v>
      </c>
      <c r="I254" t="s">
        <v>22</v>
      </c>
      <c r="J254">
        <v>460</v>
      </c>
      <c r="K254">
        <v>6</v>
      </c>
      <c r="L254">
        <v>450</v>
      </c>
      <c r="M254">
        <v>2757</v>
      </c>
      <c r="N254">
        <v>60</v>
      </c>
      <c r="O254" s="1">
        <v>45320</v>
      </c>
      <c r="P254" t="s">
        <v>85</v>
      </c>
      <c r="Q254" t="s">
        <v>93</v>
      </c>
    </row>
    <row r="255" spans="1:17" x14ac:dyDescent="0.3">
      <c r="A255">
        <v>18269</v>
      </c>
      <c r="B255">
        <v>37</v>
      </c>
      <c r="C255" t="s">
        <v>39</v>
      </c>
      <c r="D255" t="s">
        <v>34</v>
      </c>
      <c r="E255" t="s">
        <v>25</v>
      </c>
      <c r="F255" t="s">
        <v>86</v>
      </c>
      <c r="G255">
        <v>4</v>
      </c>
      <c r="H255" t="s">
        <v>21</v>
      </c>
      <c r="I255" t="s">
        <v>22</v>
      </c>
      <c r="J255">
        <v>786</v>
      </c>
      <c r="K255">
        <v>7</v>
      </c>
      <c r="L255">
        <v>776</v>
      </c>
      <c r="M255">
        <v>5505</v>
      </c>
      <c r="N255">
        <v>70</v>
      </c>
      <c r="O255" s="1">
        <v>45295</v>
      </c>
      <c r="P255" t="s">
        <v>85</v>
      </c>
      <c r="Q255" t="s">
        <v>53</v>
      </c>
    </row>
    <row r="256" spans="1:17" x14ac:dyDescent="0.3">
      <c r="A256">
        <v>18225</v>
      </c>
      <c r="B256">
        <v>66</v>
      </c>
      <c r="C256" t="s">
        <v>17</v>
      </c>
      <c r="D256" t="s">
        <v>18</v>
      </c>
      <c r="E256" t="s">
        <v>19</v>
      </c>
      <c r="F256" t="s">
        <v>82</v>
      </c>
      <c r="G256">
        <v>4</v>
      </c>
      <c r="H256" t="s">
        <v>21</v>
      </c>
      <c r="I256" t="s">
        <v>22</v>
      </c>
      <c r="J256">
        <v>1140</v>
      </c>
      <c r="K256">
        <v>8</v>
      </c>
      <c r="L256">
        <v>1130</v>
      </c>
      <c r="M256">
        <v>9117</v>
      </c>
      <c r="N256">
        <v>80</v>
      </c>
      <c r="O256" s="1">
        <v>45507</v>
      </c>
      <c r="P256" t="s">
        <v>80</v>
      </c>
      <c r="Q256" t="s">
        <v>30</v>
      </c>
    </row>
    <row r="257" spans="1:17" x14ac:dyDescent="0.3">
      <c r="A257">
        <v>1244</v>
      </c>
      <c r="B257">
        <v>70</v>
      </c>
      <c r="C257" t="s">
        <v>17</v>
      </c>
      <c r="D257" t="s">
        <v>34</v>
      </c>
      <c r="E257" t="s">
        <v>19</v>
      </c>
      <c r="F257" t="s">
        <v>37</v>
      </c>
      <c r="G257">
        <v>5</v>
      </c>
      <c r="H257" t="s">
        <v>21</v>
      </c>
      <c r="I257" t="s">
        <v>22</v>
      </c>
      <c r="J257">
        <v>21</v>
      </c>
      <c r="K257">
        <v>9</v>
      </c>
      <c r="L257">
        <v>11</v>
      </c>
      <c r="M257">
        <v>187</v>
      </c>
      <c r="N257">
        <v>90</v>
      </c>
      <c r="O257" s="1">
        <v>45435</v>
      </c>
      <c r="P257" t="s">
        <v>33</v>
      </c>
    </row>
    <row r="258" spans="1:17" x14ac:dyDescent="0.3">
      <c r="A258">
        <v>18208</v>
      </c>
      <c r="B258">
        <v>61</v>
      </c>
      <c r="C258" t="s">
        <v>39</v>
      </c>
      <c r="D258" t="s">
        <v>34</v>
      </c>
      <c r="E258" t="s">
        <v>41</v>
      </c>
      <c r="F258" t="s">
        <v>89</v>
      </c>
      <c r="G258">
        <v>2</v>
      </c>
      <c r="H258" t="s">
        <v>21</v>
      </c>
      <c r="I258" t="s">
        <v>22</v>
      </c>
      <c r="J258">
        <v>460</v>
      </c>
      <c r="K258">
        <v>7</v>
      </c>
      <c r="L258">
        <v>450</v>
      </c>
      <c r="M258">
        <v>3217</v>
      </c>
      <c r="N258">
        <v>70</v>
      </c>
      <c r="O258" s="1">
        <v>45532</v>
      </c>
      <c r="P258" t="s">
        <v>85</v>
      </c>
      <c r="Q258" t="s">
        <v>93</v>
      </c>
    </row>
    <row r="259" spans="1:17" x14ac:dyDescent="0.3">
      <c r="A259">
        <v>18202</v>
      </c>
      <c r="B259">
        <v>21</v>
      </c>
      <c r="C259" t="s">
        <v>17</v>
      </c>
      <c r="D259" t="s">
        <v>18</v>
      </c>
      <c r="E259" t="s">
        <v>19</v>
      </c>
      <c r="F259" t="s">
        <v>82</v>
      </c>
      <c r="G259">
        <v>3</v>
      </c>
      <c r="H259" t="s">
        <v>21</v>
      </c>
      <c r="I259" t="s">
        <v>22</v>
      </c>
      <c r="J259">
        <v>1140</v>
      </c>
      <c r="K259">
        <v>7</v>
      </c>
      <c r="L259">
        <v>1130</v>
      </c>
      <c r="M259">
        <v>7978</v>
      </c>
      <c r="N259">
        <v>70</v>
      </c>
      <c r="O259" s="1">
        <v>45510</v>
      </c>
      <c r="P259" t="s">
        <v>80</v>
      </c>
      <c r="Q259" t="s">
        <v>30</v>
      </c>
    </row>
    <row r="260" spans="1:17" x14ac:dyDescent="0.3">
      <c r="A260">
        <v>18201</v>
      </c>
      <c r="B260">
        <v>27</v>
      </c>
      <c r="C260" t="s">
        <v>17</v>
      </c>
      <c r="D260" t="s">
        <v>18</v>
      </c>
      <c r="E260" t="s">
        <v>19</v>
      </c>
      <c r="F260" t="s">
        <v>82</v>
      </c>
      <c r="G260">
        <v>3</v>
      </c>
      <c r="H260" t="s">
        <v>21</v>
      </c>
      <c r="I260" t="s">
        <v>22</v>
      </c>
      <c r="J260">
        <v>1140</v>
      </c>
      <c r="K260">
        <v>10</v>
      </c>
      <c r="L260">
        <v>1130</v>
      </c>
      <c r="M260">
        <v>11397</v>
      </c>
      <c r="N260">
        <v>100</v>
      </c>
      <c r="O260" s="1">
        <v>45480</v>
      </c>
      <c r="P260" t="s">
        <v>23</v>
      </c>
      <c r="Q260" t="s">
        <v>101</v>
      </c>
    </row>
    <row r="261" spans="1:17" x14ac:dyDescent="0.3">
      <c r="A261">
        <v>18200</v>
      </c>
      <c r="B261">
        <v>31</v>
      </c>
      <c r="C261" t="s">
        <v>17</v>
      </c>
      <c r="D261" t="s">
        <v>18</v>
      </c>
      <c r="E261" t="s">
        <v>78</v>
      </c>
      <c r="F261" t="s">
        <v>87</v>
      </c>
      <c r="G261">
        <v>3</v>
      </c>
      <c r="H261" t="s">
        <v>21</v>
      </c>
      <c r="I261" t="s">
        <v>22</v>
      </c>
      <c r="J261">
        <v>361</v>
      </c>
      <c r="K261">
        <v>2</v>
      </c>
      <c r="L261">
        <v>351</v>
      </c>
      <c r="M261">
        <v>722</v>
      </c>
      <c r="N261">
        <v>20</v>
      </c>
      <c r="O261" s="1">
        <v>45558</v>
      </c>
      <c r="P261" t="s">
        <v>85</v>
      </c>
      <c r="Q261" t="s">
        <v>93</v>
      </c>
    </row>
    <row r="262" spans="1:17" x14ac:dyDescent="0.3">
      <c r="A262">
        <v>18173</v>
      </c>
      <c r="B262">
        <v>25</v>
      </c>
      <c r="C262" t="s">
        <v>39</v>
      </c>
      <c r="D262" t="s">
        <v>18</v>
      </c>
      <c r="E262" t="s">
        <v>78</v>
      </c>
      <c r="F262" t="s">
        <v>87</v>
      </c>
      <c r="G262">
        <v>2</v>
      </c>
      <c r="H262" t="s">
        <v>21</v>
      </c>
      <c r="I262" t="s">
        <v>22</v>
      </c>
      <c r="J262">
        <v>361</v>
      </c>
      <c r="K262">
        <v>4</v>
      </c>
      <c r="L262">
        <v>351</v>
      </c>
      <c r="M262">
        <v>1445</v>
      </c>
      <c r="N262">
        <v>40</v>
      </c>
      <c r="O262" s="1">
        <v>45313</v>
      </c>
      <c r="P262" t="s">
        <v>85</v>
      </c>
      <c r="Q262" t="s">
        <v>53</v>
      </c>
    </row>
    <row r="263" spans="1:17" x14ac:dyDescent="0.3">
      <c r="A263">
        <v>18154</v>
      </c>
      <c r="B263">
        <v>71</v>
      </c>
      <c r="C263" t="s">
        <v>39</v>
      </c>
      <c r="D263" t="s">
        <v>18</v>
      </c>
      <c r="E263" t="s">
        <v>78</v>
      </c>
      <c r="F263" t="s">
        <v>87</v>
      </c>
      <c r="G263">
        <v>2</v>
      </c>
      <c r="H263" t="s">
        <v>21</v>
      </c>
      <c r="I263" t="s">
        <v>22</v>
      </c>
      <c r="J263">
        <v>361</v>
      </c>
      <c r="K263">
        <v>8</v>
      </c>
      <c r="L263">
        <v>351</v>
      </c>
      <c r="M263">
        <v>2889</v>
      </c>
      <c r="N263">
        <v>80</v>
      </c>
      <c r="O263" s="1">
        <v>45341</v>
      </c>
      <c r="P263" t="s">
        <v>80</v>
      </c>
      <c r="Q263" t="s">
        <v>100</v>
      </c>
    </row>
    <row r="264" spans="1:17" x14ac:dyDescent="0.3">
      <c r="A264">
        <v>18143</v>
      </c>
      <c r="B264">
        <v>60</v>
      </c>
      <c r="C264" t="s">
        <v>39</v>
      </c>
      <c r="D264" t="s">
        <v>18</v>
      </c>
      <c r="E264" t="s">
        <v>25</v>
      </c>
      <c r="F264" t="s">
        <v>86</v>
      </c>
      <c r="G264">
        <v>4</v>
      </c>
      <c r="H264" t="s">
        <v>21</v>
      </c>
      <c r="I264" t="s">
        <v>22</v>
      </c>
      <c r="J264">
        <v>786</v>
      </c>
      <c r="K264">
        <v>6</v>
      </c>
      <c r="L264">
        <v>776</v>
      </c>
      <c r="M264">
        <v>4718</v>
      </c>
      <c r="N264">
        <v>60</v>
      </c>
      <c r="O264" s="1">
        <v>45552</v>
      </c>
      <c r="P264" t="s">
        <v>85</v>
      </c>
      <c r="Q264" t="s">
        <v>30</v>
      </c>
    </row>
    <row r="265" spans="1:17" x14ac:dyDescent="0.3">
      <c r="A265">
        <v>18130</v>
      </c>
      <c r="B265">
        <v>69</v>
      </c>
      <c r="C265" t="s">
        <v>39</v>
      </c>
      <c r="D265" t="s">
        <v>18</v>
      </c>
      <c r="E265" t="s">
        <v>31</v>
      </c>
      <c r="F265" t="s">
        <v>79</v>
      </c>
      <c r="G265">
        <v>2</v>
      </c>
      <c r="H265" t="s">
        <v>21</v>
      </c>
      <c r="I265" t="s">
        <v>22</v>
      </c>
      <c r="J265">
        <v>674</v>
      </c>
      <c r="K265">
        <v>10</v>
      </c>
      <c r="L265">
        <v>664</v>
      </c>
      <c r="M265">
        <v>6743</v>
      </c>
      <c r="N265">
        <v>100</v>
      </c>
      <c r="O265" s="1">
        <v>45532</v>
      </c>
      <c r="P265" t="s">
        <v>85</v>
      </c>
    </row>
    <row r="266" spans="1:17" x14ac:dyDescent="0.3">
      <c r="A266">
        <v>18129</v>
      </c>
      <c r="B266">
        <v>43</v>
      </c>
      <c r="C266" t="s">
        <v>39</v>
      </c>
      <c r="D266" t="s">
        <v>18</v>
      </c>
      <c r="E266" t="s">
        <v>25</v>
      </c>
      <c r="F266" t="s">
        <v>86</v>
      </c>
      <c r="G266">
        <v>4</v>
      </c>
      <c r="H266" t="s">
        <v>21</v>
      </c>
      <c r="I266" t="s">
        <v>22</v>
      </c>
      <c r="J266">
        <v>786</v>
      </c>
      <c r="K266">
        <v>6</v>
      </c>
      <c r="L266">
        <v>776</v>
      </c>
      <c r="M266">
        <v>4718</v>
      </c>
      <c r="N266">
        <v>60</v>
      </c>
      <c r="O266" s="1">
        <v>45314</v>
      </c>
      <c r="P266" t="s">
        <v>80</v>
      </c>
      <c r="Q266" t="s">
        <v>108</v>
      </c>
    </row>
    <row r="267" spans="1:17" x14ac:dyDescent="0.3">
      <c r="A267">
        <v>1250</v>
      </c>
      <c r="B267">
        <v>32</v>
      </c>
      <c r="C267" t="s">
        <v>39</v>
      </c>
      <c r="D267" t="s">
        <v>18</v>
      </c>
      <c r="E267" t="s">
        <v>19</v>
      </c>
      <c r="F267" t="s">
        <v>20</v>
      </c>
      <c r="G267">
        <v>2</v>
      </c>
      <c r="H267" t="s">
        <v>21</v>
      </c>
      <c r="I267" t="s">
        <v>22</v>
      </c>
      <c r="J267">
        <v>791</v>
      </c>
      <c r="K267">
        <v>5</v>
      </c>
      <c r="L267">
        <v>781</v>
      </c>
      <c r="M267">
        <v>3956</v>
      </c>
      <c r="N267">
        <v>50</v>
      </c>
      <c r="O267" s="1">
        <v>45530</v>
      </c>
      <c r="P267" t="s">
        <v>29</v>
      </c>
      <c r="Q267" t="s">
        <v>38</v>
      </c>
    </row>
    <row r="268" spans="1:17" x14ac:dyDescent="0.3">
      <c r="A268">
        <v>18121</v>
      </c>
      <c r="B268">
        <v>18</v>
      </c>
      <c r="C268" t="s">
        <v>39</v>
      </c>
      <c r="D268" t="s">
        <v>18</v>
      </c>
      <c r="E268" t="s">
        <v>19</v>
      </c>
      <c r="F268" t="s">
        <v>82</v>
      </c>
      <c r="G268">
        <v>1</v>
      </c>
      <c r="H268" t="s">
        <v>21</v>
      </c>
      <c r="I268" t="s">
        <v>22</v>
      </c>
      <c r="J268">
        <v>1140</v>
      </c>
      <c r="K268">
        <v>9</v>
      </c>
      <c r="L268">
        <v>1130</v>
      </c>
      <c r="M268">
        <v>10257</v>
      </c>
      <c r="N268">
        <v>90</v>
      </c>
      <c r="O268" s="1">
        <v>45514</v>
      </c>
      <c r="P268" t="s">
        <v>85</v>
      </c>
      <c r="Q268" t="s">
        <v>98</v>
      </c>
    </row>
    <row r="269" spans="1:17" x14ac:dyDescent="0.3">
      <c r="A269">
        <v>18120</v>
      </c>
      <c r="B269">
        <v>78</v>
      </c>
      <c r="C269" t="s">
        <v>17</v>
      </c>
      <c r="D269" t="s">
        <v>18</v>
      </c>
      <c r="E269" t="s">
        <v>31</v>
      </c>
      <c r="F269" t="s">
        <v>79</v>
      </c>
      <c r="G269">
        <v>5</v>
      </c>
      <c r="H269" t="s">
        <v>21</v>
      </c>
      <c r="I269" t="s">
        <v>22</v>
      </c>
      <c r="J269">
        <v>674</v>
      </c>
      <c r="K269">
        <v>3</v>
      </c>
      <c r="L269">
        <v>664</v>
      </c>
      <c r="M269">
        <v>2023</v>
      </c>
      <c r="N269">
        <v>30</v>
      </c>
      <c r="O269" s="1">
        <v>45479</v>
      </c>
      <c r="P269" t="s">
        <v>85</v>
      </c>
    </row>
    <row r="270" spans="1:17" x14ac:dyDescent="0.3">
      <c r="A270">
        <v>18100</v>
      </c>
      <c r="B270">
        <v>38</v>
      </c>
      <c r="C270" t="s">
        <v>39</v>
      </c>
      <c r="D270" t="s">
        <v>18</v>
      </c>
      <c r="E270" t="s">
        <v>78</v>
      </c>
      <c r="F270" t="s">
        <v>87</v>
      </c>
      <c r="G270">
        <v>5</v>
      </c>
      <c r="H270" t="s">
        <v>21</v>
      </c>
      <c r="I270" t="s">
        <v>22</v>
      </c>
      <c r="J270">
        <v>361</v>
      </c>
      <c r="K270">
        <v>4</v>
      </c>
      <c r="L270">
        <v>351</v>
      </c>
      <c r="M270">
        <v>1445</v>
      </c>
      <c r="N270">
        <v>40</v>
      </c>
      <c r="O270" s="1">
        <v>45328</v>
      </c>
      <c r="P270" t="s">
        <v>80</v>
      </c>
    </row>
    <row r="271" spans="1:17" x14ac:dyDescent="0.3">
      <c r="A271">
        <v>18093</v>
      </c>
      <c r="B271">
        <v>21</v>
      </c>
      <c r="C271" t="s">
        <v>17</v>
      </c>
      <c r="D271" t="s">
        <v>18</v>
      </c>
      <c r="E271" t="s">
        <v>31</v>
      </c>
      <c r="F271" t="s">
        <v>79</v>
      </c>
      <c r="G271">
        <v>1</v>
      </c>
      <c r="H271" t="s">
        <v>21</v>
      </c>
      <c r="I271" t="s">
        <v>22</v>
      </c>
      <c r="J271">
        <v>674</v>
      </c>
      <c r="K271">
        <v>8</v>
      </c>
      <c r="L271">
        <v>664</v>
      </c>
      <c r="M271">
        <v>5395</v>
      </c>
      <c r="N271">
        <v>80</v>
      </c>
      <c r="O271" s="1">
        <v>45398</v>
      </c>
      <c r="P271" t="s">
        <v>85</v>
      </c>
      <c r="Q271" t="s">
        <v>108</v>
      </c>
    </row>
    <row r="272" spans="1:17" x14ac:dyDescent="0.3">
      <c r="A272">
        <v>18080</v>
      </c>
      <c r="B272">
        <v>66</v>
      </c>
      <c r="C272" t="s">
        <v>39</v>
      </c>
      <c r="D272" t="s">
        <v>34</v>
      </c>
      <c r="E272" t="s">
        <v>78</v>
      </c>
      <c r="F272" t="s">
        <v>87</v>
      </c>
      <c r="G272">
        <v>3</v>
      </c>
      <c r="H272" t="s">
        <v>21</v>
      </c>
      <c r="I272" t="s">
        <v>22</v>
      </c>
      <c r="J272">
        <v>361</v>
      </c>
      <c r="K272">
        <v>1</v>
      </c>
      <c r="L272">
        <v>351</v>
      </c>
      <c r="M272">
        <v>361</v>
      </c>
      <c r="N272">
        <v>10</v>
      </c>
      <c r="O272" s="1">
        <v>45535</v>
      </c>
      <c r="P272" t="s">
        <v>80</v>
      </c>
      <c r="Q272" t="s">
        <v>95</v>
      </c>
    </row>
    <row r="273" spans="1:17" x14ac:dyDescent="0.3">
      <c r="A273">
        <v>18076</v>
      </c>
      <c r="B273">
        <v>75</v>
      </c>
      <c r="C273" t="s">
        <v>17</v>
      </c>
      <c r="D273" t="s">
        <v>18</v>
      </c>
      <c r="E273" t="s">
        <v>25</v>
      </c>
      <c r="F273" t="s">
        <v>86</v>
      </c>
      <c r="G273">
        <v>1</v>
      </c>
      <c r="H273" t="s">
        <v>21</v>
      </c>
      <c r="I273" t="s">
        <v>22</v>
      </c>
      <c r="J273">
        <v>786</v>
      </c>
      <c r="K273">
        <v>1</v>
      </c>
      <c r="L273">
        <v>776</v>
      </c>
      <c r="M273">
        <v>786</v>
      </c>
      <c r="N273">
        <v>10</v>
      </c>
      <c r="O273" s="1">
        <v>45523</v>
      </c>
      <c r="P273" t="s">
        <v>23</v>
      </c>
      <c r="Q273" t="s">
        <v>100</v>
      </c>
    </row>
    <row r="274" spans="1:17" x14ac:dyDescent="0.3">
      <c r="A274">
        <v>18061</v>
      </c>
      <c r="B274">
        <v>74</v>
      </c>
      <c r="C274" t="s">
        <v>39</v>
      </c>
      <c r="D274" t="s">
        <v>18</v>
      </c>
      <c r="E274" t="s">
        <v>31</v>
      </c>
      <c r="F274" t="s">
        <v>79</v>
      </c>
      <c r="G274">
        <v>2</v>
      </c>
      <c r="H274" t="s">
        <v>21</v>
      </c>
      <c r="I274" t="s">
        <v>22</v>
      </c>
      <c r="J274">
        <v>674</v>
      </c>
      <c r="K274">
        <v>7</v>
      </c>
      <c r="L274">
        <v>664</v>
      </c>
      <c r="M274">
        <v>4720</v>
      </c>
      <c r="N274">
        <v>70</v>
      </c>
      <c r="O274" s="1">
        <v>45390</v>
      </c>
      <c r="P274" t="s">
        <v>23</v>
      </c>
      <c r="Q274" t="s">
        <v>97</v>
      </c>
    </row>
    <row r="275" spans="1:17" x14ac:dyDescent="0.3">
      <c r="A275">
        <v>18057</v>
      </c>
      <c r="B275">
        <v>42</v>
      </c>
      <c r="C275" t="s">
        <v>17</v>
      </c>
      <c r="D275" t="s">
        <v>18</v>
      </c>
      <c r="E275" t="s">
        <v>25</v>
      </c>
      <c r="F275" t="s">
        <v>86</v>
      </c>
      <c r="G275">
        <v>4</v>
      </c>
      <c r="H275" t="s">
        <v>21</v>
      </c>
      <c r="I275" t="s">
        <v>22</v>
      </c>
      <c r="J275">
        <v>786</v>
      </c>
      <c r="K275">
        <v>3</v>
      </c>
      <c r="L275">
        <v>776</v>
      </c>
      <c r="M275">
        <v>2359</v>
      </c>
      <c r="N275">
        <v>30</v>
      </c>
      <c r="O275" s="1">
        <v>45507</v>
      </c>
      <c r="P275" t="s">
        <v>23</v>
      </c>
      <c r="Q275" t="s">
        <v>38</v>
      </c>
    </row>
    <row r="276" spans="1:17" x14ac:dyDescent="0.3">
      <c r="A276">
        <v>18056</v>
      </c>
      <c r="B276">
        <v>23</v>
      </c>
      <c r="C276" t="s">
        <v>39</v>
      </c>
      <c r="D276" t="s">
        <v>18</v>
      </c>
      <c r="E276" t="s">
        <v>41</v>
      </c>
      <c r="F276" t="s">
        <v>89</v>
      </c>
      <c r="G276">
        <v>3</v>
      </c>
      <c r="H276" t="s">
        <v>21</v>
      </c>
      <c r="I276" t="s">
        <v>22</v>
      </c>
      <c r="J276">
        <v>460</v>
      </c>
      <c r="K276">
        <v>8</v>
      </c>
      <c r="L276">
        <v>450</v>
      </c>
      <c r="M276">
        <v>3676</v>
      </c>
      <c r="N276">
        <v>80</v>
      </c>
      <c r="O276" s="1">
        <v>45373</v>
      </c>
      <c r="P276" t="s">
        <v>80</v>
      </c>
      <c r="Q276" t="s">
        <v>30</v>
      </c>
    </row>
    <row r="277" spans="1:17" x14ac:dyDescent="0.3">
      <c r="A277">
        <v>18048</v>
      </c>
      <c r="B277">
        <v>29</v>
      </c>
      <c r="C277" t="s">
        <v>17</v>
      </c>
      <c r="D277" t="s">
        <v>18</v>
      </c>
      <c r="E277" t="s">
        <v>31</v>
      </c>
      <c r="F277" t="s">
        <v>79</v>
      </c>
      <c r="G277">
        <v>4</v>
      </c>
      <c r="H277" t="s">
        <v>21</v>
      </c>
      <c r="I277" t="s">
        <v>22</v>
      </c>
      <c r="J277">
        <v>674</v>
      </c>
      <c r="K277">
        <v>1</v>
      </c>
      <c r="L277">
        <v>664</v>
      </c>
      <c r="M277">
        <v>674</v>
      </c>
      <c r="N277">
        <v>10</v>
      </c>
      <c r="O277" s="1">
        <v>45362</v>
      </c>
      <c r="P277" t="s">
        <v>23</v>
      </c>
      <c r="Q277" t="s">
        <v>120</v>
      </c>
    </row>
    <row r="278" spans="1:17" x14ac:dyDescent="0.3">
      <c r="A278">
        <v>18047</v>
      </c>
      <c r="B278">
        <v>19</v>
      </c>
      <c r="C278" t="s">
        <v>39</v>
      </c>
      <c r="D278" t="s">
        <v>18</v>
      </c>
      <c r="E278" t="s">
        <v>19</v>
      </c>
      <c r="F278" t="s">
        <v>82</v>
      </c>
      <c r="G278">
        <v>1</v>
      </c>
      <c r="H278" t="s">
        <v>21</v>
      </c>
      <c r="I278" t="s">
        <v>22</v>
      </c>
      <c r="J278">
        <v>1140</v>
      </c>
      <c r="K278">
        <v>9</v>
      </c>
      <c r="L278">
        <v>1130</v>
      </c>
      <c r="M278">
        <v>10257</v>
      </c>
      <c r="N278">
        <v>90</v>
      </c>
      <c r="O278" s="1">
        <v>45432</v>
      </c>
      <c r="P278" t="s">
        <v>85</v>
      </c>
      <c r="Q278" t="s">
        <v>105</v>
      </c>
    </row>
    <row r="279" spans="1:17" x14ac:dyDescent="0.3">
      <c r="A279">
        <v>18044</v>
      </c>
      <c r="B279">
        <v>34</v>
      </c>
      <c r="C279" t="s">
        <v>39</v>
      </c>
      <c r="D279" t="s">
        <v>18</v>
      </c>
      <c r="E279" t="s">
        <v>19</v>
      </c>
      <c r="F279" t="s">
        <v>82</v>
      </c>
      <c r="G279">
        <v>3</v>
      </c>
      <c r="H279" t="s">
        <v>21</v>
      </c>
      <c r="I279" t="s">
        <v>22</v>
      </c>
      <c r="J279">
        <v>1140</v>
      </c>
      <c r="K279">
        <v>10</v>
      </c>
      <c r="L279">
        <v>1130</v>
      </c>
      <c r="M279">
        <v>11397</v>
      </c>
      <c r="N279">
        <v>100</v>
      </c>
      <c r="O279" s="1">
        <v>45467</v>
      </c>
      <c r="P279" t="s">
        <v>85</v>
      </c>
      <c r="Q279" t="s">
        <v>30</v>
      </c>
    </row>
    <row r="280" spans="1:17" x14ac:dyDescent="0.3">
      <c r="A280">
        <v>18040</v>
      </c>
      <c r="B280">
        <v>65</v>
      </c>
      <c r="C280" t="s">
        <v>39</v>
      </c>
      <c r="D280" t="s">
        <v>18</v>
      </c>
      <c r="E280" t="s">
        <v>19</v>
      </c>
      <c r="F280" t="s">
        <v>82</v>
      </c>
      <c r="G280">
        <v>2</v>
      </c>
      <c r="H280" t="s">
        <v>21</v>
      </c>
      <c r="I280" t="s">
        <v>22</v>
      </c>
      <c r="J280">
        <v>1140</v>
      </c>
      <c r="K280">
        <v>10</v>
      </c>
      <c r="L280">
        <v>1130</v>
      </c>
      <c r="M280">
        <v>11397</v>
      </c>
      <c r="N280">
        <v>100</v>
      </c>
      <c r="O280" s="1">
        <v>45464</v>
      </c>
      <c r="P280" t="s">
        <v>85</v>
      </c>
      <c r="Q280" t="s">
        <v>83</v>
      </c>
    </row>
    <row r="281" spans="1:17" x14ac:dyDescent="0.3">
      <c r="A281">
        <v>18036</v>
      </c>
      <c r="B281">
        <v>61</v>
      </c>
      <c r="C281" t="s">
        <v>39</v>
      </c>
      <c r="D281" t="s">
        <v>18</v>
      </c>
      <c r="E281" t="s">
        <v>25</v>
      </c>
      <c r="F281" t="s">
        <v>86</v>
      </c>
      <c r="G281">
        <v>4</v>
      </c>
      <c r="H281" t="s">
        <v>21</v>
      </c>
      <c r="I281" t="s">
        <v>22</v>
      </c>
      <c r="J281">
        <v>786</v>
      </c>
      <c r="K281">
        <v>3</v>
      </c>
      <c r="L281">
        <v>776</v>
      </c>
      <c r="M281">
        <v>2359</v>
      </c>
      <c r="N281">
        <v>30</v>
      </c>
      <c r="O281" s="1">
        <v>45363</v>
      </c>
      <c r="P281" t="s">
        <v>80</v>
      </c>
      <c r="Q281" t="s">
        <v>95</v>
      </c>
    </row>
    <row r="282" spans="1:17" x14ac:dyDescent="0.3">
      <c r="A282">
        <v>18021</v>
      </c>
      <c r="B282">
        <v>76</v>
      </c>
      <c r="C282" t="s">
        <v>39</v>
      </c>
      <c r="D282" t="s">
        <v>18</v>
      </c>
      <c r="E282" t="s">
        <v>19</v>
      </c>
      <c r="F282" t="s">
        <v>82</v>
      </c>
      <c r="G282">
        <v>4</v>
      </c>
      <c r="H282" t="s">
        <v>21</v>
      </c>
      <c r="I282" t="s">
        <v>22</v>
      </c>
      <c r="J282">
        <v>1140</v>
      </c>
      <c r="K282">
        <v>4</v>
      </c>
      <c r="L282">
        <v>1130</v>
      </c>
      <c r="M282">
        <v>4559</v>
      </c>
      <c r="N282">
        <v>40</v>
      </c>
      <c r="O282" s="1">
        <v>45341</v>
      </c>
      <c r="P282" t="s">
        <v>85</v>
      </c>
      <c r="Q282" t="s">
        <v>94</v>
      </c>
    </row>
    <row r="283" spans="1:17" x14ac:dyDescent="0.3">
      <c r="A283">
        <v>18008</v>
      </c>
      <c r="B283">
        <v>27</v>
      </c>
      <c r="C283" t="s">
        <v>39</v>
      </c>
      <c r="D283" t="s">
        <v>18</v>
      </c>
      <c r="E283" t="s">
        <v>25</v>
      </c>
      <c r="F283" t="s">
        <v>86</v>
      </c>
      <c r="G283">
        <v>4</v>
      </c>
      <c r="H283" t="s">
        <v>21</v>
      </c>
      <c r="I283" t="s">
        <v>22</v>
      </c>
      <c r="J283">
        <v>786</v>
      </c>
      <c r="K283">
        <v>7</v>
      </c>
      <c r="L283">
        <v>776</v>
      </c>
      <c r="M283">
        <v>5505</v>
      </c>
      <c r="N283">
        <v>70</v>
      </c>
      <c r="O283" s="1">
        <v>45491</v>
      </c>
      <c r="P283" t="s">
        <v>23</v>
      </c>
      <c r="Q283" t="s">
        <v>102</v>
      </c>
    </row>
    <row r="284" spans="1:17" x14ac:dyDescent="0.3">
      <c r="A284">
        <v>18003</v>
      </c>
      <c r="B284">
        <v>71</v>
      </c>
      <c r="C284" t="s">
        <v>39</v>
      </c>
      <c r="D284" t="s">
        <v>18</v>
      </c>
      <c r="E284" t="s">
        <v>41</v>
      </c>
      <c r="F284" t="s">
        <v>89</v>
      </c>
      <c r="G284">
        <v>1</v>
      </c>
      <c r="H284" t="s">
        <v>21</v>
      </c>
      <c r="I284" t="s">
        <v>22</v>
      </c>
      <c r="J284">
        <v>460</v>
      </c>
      <c r="K284">
        <v>2</v>
      </c>
      <c r="L284">
        <v>450</v>
      </c>
      <c r="M284">
        <v>919</v>
      </c>
      <c r="N284">
        <v>20</v>
      </c>
      <c r="O284" s="1">
        <v>45491</v>
      </c>
      <c r="P284" t="s">
        <v>23</v>
      </c>
      <c r="Q284" t="s">
        <v>97</v>
      </c>
    </row>
    <row r="285" spans="1:17" x14ac:dyDescent="0.3">
      <c r="A285">
        <v>17998</v>
      </c>
      <c r="B285">
        <v>45</v>
      </c>
      <c r="C285" t="s">
        <v>17</v>
      </c>
      <c r="D285" t="s">
        <v>18</v>
      </c>
      <c r="E285" t="s">
        <v>31</v>
      </c>
      <c r="F285" t="s">
        <v>79</v>
      </c>
      <c r="G285">
        <v>3</v>
      </c>
      <c r="H285" t="s">
        <v>21</v>
      </c>
      <c r="I285" t="s">
        <v>22</v>
      </c>
      <c r="J285">
        <v>674</v>
      </c>
      <c r="K285">
        <v>1</v>
      </c>
      <c r="L285">
        <v>664</v>
      </c>
      <c r="M285">
        <v>674</v>
      </c>
      <c r="N285">
        <v>10</v>
      </c>
      <c r="O285" s="1">
        <v>45299</v>
      </c>
      <c r="P285" t="s">
        <v>85</v>
      </c>
      <c r="Q285" t="s">
        <v>109</v>
      </c>
    </row>
    <row r="286" spans="1:17" x14ac:dyDescent="0.3">
      <c r="A286">
        <v>17997</v>
      </c>
      <c r="B286">
        <v>32</v>
      </c>
      <c r="C286" t="s">
        <v>17</v>
      </c>
      <c r="D286" t="s">
        <v>18</v>
      </c>
      <c r="E286" t="s">
        <v>78</v>
      </c>
      <c r="F286" t="s">
        <v>87</v>
      </c>
      <c r="G286">
        <v>2</v>
      </c>
      <c r="H286" t="s">
        <v>21</v>
      </c>
      <c r="I286" t="s">
        <v>22</v>
      </c>
      <c r="J286">
        <v>361</v>
      </c>
      <c r="K286">
        <v>8</v>
      </c>
      <c r="L286">
        <v>351</v>
      </c>
      <c r="M286">
        <v>2889</v>
      </c>
      <c r="N286">
        <v>80</v>
      </c>
      <c r="O286" s="1">
        <v>45377</v>
      </c>
      <c r="P286" t="s">
        <v>85</v>
      </c>
      <c r="Q286" t="s">
        <v>30</v>
      </c>
    </row>
    <row r="287" spans="1:17" x14ac:dyDescent="0.3">
      <c r="A287">
        <v>17997</v>
      </c>
      <c r="B287">
        <v>32</v>
      </c>
      <c r="C287" t="s">
        <v>17</v>
      </c>
      <c r="D287" t="s">
        <v>18</v>
      </c>
      <c r="E287" t="s">
        <v>31</v>
      </c>
      <c r="F287" t="s">
        <v>79</v>
      </c>
      <c r="G287">
        <v>2</v>
      </c>
      <c r="H287" t="s">
        <v>21</v>
      </c>
      <c r="I287" t="s">
        <v>22</v>
      </c>
      <c r="J287">
        <v>674</v>
      </c>
      <c r="K287">
        <v>4</v>
      </c>
      <c r="L287">
        <v>664</v>
      </c>
      <c r="M287">
        <v>2697</v>
      </c>
      <c r="N287">
        <v>40</v>
      </c>
      <c r="O287" s="1">
        <v>45296</v>
      </c>
      <c r="P287" t="s">
        <v>80</v>
      </c>
      <c r="Q287" t="s">
        <v>83</v>
      </c>
    </row>
    <row r="288" spans="1:17" x14ac:dyDescent="0.3">
      <c r="A288">
        <v>17985</v>
      </c>
      <c r="B288">
        <v>44</v>
      </c>
      <c r="C288" t="s">
        <v>17</v>
      </c>
      <c r="D288" t="s">
        <v>18</v>
      </c>
      <c r="E288" t="s">
        <v>78</v>
      </c>
      <c r="F288" t="s">
        <v>87</v>
      </c>
      <c r="G288">
        <v>1</v>
      </c>
      <c r="H288" t="s">
        <v>21</v>
      </c>
      <c r="I288" t="s">
        <v>22</v>
      </c>
      <c r="J288">
        <v>361</v>
      </c>
      <c r="K288">
        <v>4</v>
      </c>
      <c r="L288">
        <v>351</v>
      </c>
      <c r="M288">
        <v>1445</v>
      </c>
      <c r="N288">
        <v>40</v>
      </c>
      <c r="O288" s="1">
        <v>45385</v>
      </c>
      <c r="P288" t="s">
        <v>85</v>
      </c>
      <c r="Q288" t="s">
        <v>118</v>
      </c>
    </row>
    <row r="289" spans="1:17" x14ac:dyDescent="0.3">
      <c r="A289">
        <v>17969</v>
      </c>
      <c r="B289">
        <v>44</v>
      </c>
      <c r="C289" t="s">
        <v>39</v>
      </c>
      <c r="D289" t="s">
        <v>34</v>
      </c>
      <c r="E289" t="s">
        <v>41</v>
      </c>
      <c r="F289" t="s">
        <v>89</v>
      </c>
      <c r="G289">
        <v>4</v>
      </c>
      <c r="H289" t="s">
        <v>21</v>
      </c>
      <c r="I289" t="s">
        <v>22</v>
      </c>
      <c r="J289">
        <v>460</v>
      </c>
      <c r="K289">
        <v>7</v>
      </c>
      <c r="L289">
        <v>450</v>
      </c>
      <c r="M289">
        <v>3217</v>
      </c>
      <c r="N289">
        <v>70</v>
      </c>
      <c r="O289" s="1">
        <v>45385</v>
      </c>
      <c r="P289" t="s">
        <v>23</v>
      </c>
      <c r="Q289" t="s">
        <v>107</v>
      </c>
    </row>
    <row r="290" spans="1:17" x14ac:dyDescent="0.3">
      <c r="A290">
        <v>17956</v>
      </c>
      <c r="B290">
        <v>53</v>
      </c>
      <c r="C290" t="s">
        <v>39</v>
      </c>
      <c r="D290" t="s">
        <v>18</v>
      </c>
      <c r="E290" t="s">
        <v>19</v>
      </c>
      <c r="F290" t="s">
        <v>82</v>
      </c>
      <c r="G290">
        <v>2</v>
      </c>
      <c r="H290" t="s">
        <v>21</v>
      </c>
      <c r="I290" t="s">
        <v>22</v>
      </c>
      <c r="J290">
        <v>1140</v>
      </c>
      <c r="K290">
        <v>7</v>
      </c>
      <c r="L290">
        <v>1130</v>
      </c>
      <c r="M290">
        <v>7978</v>
      </c>
      <c r="N290">
        <v>70</v>
      </c>
      <c r="O290" s="1">
        <v>45334</v>
      </c>
      <c r="P290" t="s">
        <v>80</v>
      </c>
      <c r="Q290" t="s">
        <v>102</v>
      </c>
    </row>
    <row r="291" spans="1:17" x14ac:dyDescent="0.3">
      <c r="A291">
        <v>17946</v>
      </c>
      <c r="B291">
        <v>72</v>
      </c>
      <c r="C291" t="s">
        <v>17</v>
      </c>
      <c r="D291" t="s">
        <v>18</v>
      </c>
      <c r="E291" t="s">
        <v>41</v>
      </c>
      <c r="F291" t="s">
        <v>89</v>
      </c>
      <c r="G291">
        <v>4</v>
      </c>
      <c r="H291" t="s">
        <v>21</v>
      </c>
      <c r="I291" t="s">
        <v>22</v>
      </c>
      <c r="J291">
        <v>460</v>
      </c>
      <c r="K291">
        <v>2</v>
      </c>
      <c r="L291">
        <v>450</v>
      </c>
      <c r="M291">
        <v>919</v>
      </c>
      <c r="N291">
        <v>20</v>
      </c>
      <c r="O291" s="1">
        <v>45525</v>
      </c>
      <c r="P291" t="s">
        <v>85</v>
      </c>
      <c r="Q291" t="s">
        <v>118</v>
      </c>
    </row>
    <row r="292" spans="1:17" x14ac:dyDescent="0.3">
      <c r="A292">
        <v>17929</v>
      </c>
      <c r="B292">
        <v>25</v>
      </c>
      <c r="C292" t="s">
        <v>17</v>
      </c>
      <c r="D292" t="s">
        <v>18</v>
      </c>
      <c r="E292" t="s">
        <v>25</v>
      </c>
      <c r="F292" t="s">
        <v>86</v>
      </c>
      <c r="G292">
        <v>4</v>
      </c>
      <c r="H292" t="s">
        <v>21</v>
      </c>
      <c r="I292" t="s">
        <v>22</v>
      </c>
      <c r="J292">
        <v>786</v>
      </c>
      <c r="K292">
        <v>4</v>
      </c>
      <c r="L292">
        <v>776</v>
      </c>
      <c r="M292">
        <v>3146</v>
      </c>
      <c r="N292">
        <v>40</v>
      </c>
      <c r="O292" s="1">
        <v>45455</v>
      </c>
      <c r="P292" t="s">
        <v>80</v>
      </c>
    </row>
    <row r="293" spans="1:17" x14ac:dyDescent="0.3">
      <c r="A293">
        <v>17917</v>
      </c>
      <c r="B293">
        <v>21</v>
      </c>
      <c r="C293" t="s">
        <v>17</v>
      </c>
      <c r="D293" t="s">
        <v>18</v>
      </c>
      <c r="E293" t="s">
        <v>41</v>
      </c>
      <c r="F293" t="s">
        <v>89</v>
      </c>
      <c r="G293">
        <v>4</v>
      </c>
      <c r="H293" t="s">
        <v>21</v>
      </c>
      <c r="I293" t="s">
        <v>22</v>
      </c>
      <c r="J293">
        <v>460</v>
      </c>
      <c r="K293">
        <v>4</v>
      </c>
      <c r="L293">
        <v>450</v>
      </c>
      <c r="M293">
        <v>1838</v>
      </c>
      <c r="N293">
        <v>40</v>
      </c>
      <c r="O293" s="1">
        <v>45515</v>
      </c>
      <c r="P293" t="s">
        <v>23</v>
      </c>
      <c r="Q293" t="s">
        <v>88</v>
      </c>
    </row>
    <row r="294" spans="1:17" x14ac:dyDescent="0.3">
      <c r="A294">
        <v>1271</v>
      </c>
      <c r="B294">
        <v>36</v>
      </c>
      <c r="C294" t="s">
        <v>39</v>
      </c>
      <c r="D294" t="s">
        <v>18</v>
      </c>
      <c r="E294" t="s">
        <v>41</v>
      </c>
      <c r="F294" t="s">
        <v>42</v>
      </c>
      <c r="G294">
        <v>3</v>
      </c>
      <c r="H294" t="s">
        <v>21</v>
      </c>
      <c r="I294" t="s">
        <v>22</v>
      </c>
      <c r="J294">
        <v>845</v>
      </c>
      <c r="K294">
        <v>8</v>
      </c>
      <c r="L294">
        <v>835</v>
      </c>
      <c r="M294">
        <v>6759</v>
      </c>
      <c r="N294">
        <v>80</v>
      </c>
      <c r="O294" s="1">
        <v>45554</v>
      </c>
      <c r="P294" t="s">
        <v>33</v>
      </c>
      <c r="Q294" t="s">
        <v>30</v>
      </c>
    </row>
    <row r="295" spans="1:17" x14ac:dyDescent="0.3">
      <c r="A295">
        <v>17917</v>
      </c>
      <c r="B295">
        <v>21</v>
      </c>
      <c r="C295" t="s">
        <v>17</v>
      </c>
      <c r="D295" t="s">
        <v>18</v>
      </c>
      <c r="E295" t="s">
        <v>78</v>
      </c>
      <c r="F295" t="s">
        <v>87</v>
      </c>
      <c r="G295">
        <v>4</v>
      </c>
      <c r="H295" t="s">
        <v>21</v>
      </c>
      <c r="I295" t="s">
        <v>22</v>
      </c>
      <c r="J295">
        <v>361</v>
      </c>
      <c r="K295">
        <v>3</v>
      </c>
      <c r="L295">
        <v>351</v>
      </c>
      <c r="M295">
        <v>1084</v>
      </c>
      <c r="N295">
        <v>30</v>
      </c>
      <c r="O295" s="1">
        <v>45336</v>
      </c>
      <c r="P295" t="s">
        <v>23</v>
      </c>
      <c r="Q295" t="s">
        <v>53</v>
      </c>
    </row>
    <row r="296" spans="1:17" x14ac:dyDescent="0.3">
      <c r="A296">
        <v>17914</v>
      </c>
      <c r="B296">
        <v>71</v>
      </c>
      <c r="C296" t="s">
        <v>17</v>
      </c>
      <c r="D296" t="s">
        <v>18</v>
      </c>
      <c r="E296" t="s">
        <v>41</v>
      </c>
      <c r="F296" t="s">
        <v>89</v>
      </c>
      <c r="G296">
        <v>4</v>
      </c>
      <c r="H296" t="s">
        <v>21</v>
      </c>
      <c r="I296" t="s">
        <v>22</v>
      </c>
      <c r="J296">
        <v>460</v>
      </c>
      <c r="K296">
        <v>7</v>
      </c>
      <c r="L296">
        <v>450</v>
      </c>
      <c r="M296">
        <v>3217</v>
      </c>
      <c r="N296">
        <v>70</v>
      </c>
      <c r="O296" s="1">
        <v>45474</v>
      </c>
      <c r="P296" t="s">
        <v>85</v>
      </c>
      <c r="Q296" t="s">
        <v>53</v>
      </c>
    </row>
    <row r="297" spans="1:17" x14ac:dyDescent="0.3">
      <c r="A297">
        <v>17907</v>
      </c>
      <c r="B297">
        <v>73</v>
      </c>
      <c r="C297" t="s">
        <v>17</v>
      </c>
      <c r="D297" t="s">
        <v>34</v>
      </c>
      <c r="E297" t="s">
        <v>78</v>
      </c>
      <c r="F297" t="s">
        <v>87</v>
      </c>
      <c r="G297">
        <v>1</v>
      </c>
      <c r="H297" t="s">
        <v>21</v>
      </c>
      <c r="I297" t="s">
        <v>22</v>
      </c>
      <c r="J297">
        <v>361</v>
      </c>
      <c r="K297">
        <v>5</v>
      </c>
      <c r="L297">
        <v>351</v>
      </c>
      <c r="M297">
        <v>1806</v>
      </c>
      <c r="N297">
        <v>50</v>
      </c>
      <c r="O297" s="1">
        <v>45480</v>
      </c>
      <c r="P297" t="s">
        <v>23</v>
      </c>
      <c r="Q297" t="s">
        <v>30</v>
      </c>
    </row>
    <row r="298" spans="1:17" x14ac:dyDescent="0.3">
      <c r="A298">
        <v>17892</v>
      </c>
      <c r="B298">
        <v>20</v>
      </c>
      <c r="C298" t="s">
        <v>17</v>
      </c>
      <c r="D298" t="s">
        <v>18</v>
      </c>
      <c r="E298" t="s">
        <v>25</v>
      </c>
      <c r="F298" t="s">
        <v>86</v>
      </c>
      <c r="G298">
        <v>4</v>
      </c>
      <c r="H298" t="s">
        <v>21</v>
      </c>
      <c r="I298" t="s">
        <v>22</v>
      </c>
      <c r="J298">
        <v>786</v>
      </c>
      <c r="K298">
        <v>4</v>
      </c>
      <c r="L298">
        <v>776</v>
      </c>
      <c r="M298">
        <v>3146</v>
      </c>
      <c r="N298">
        <v>40</v>
      </c>
      <c r="O298" s="1">
        <v>45513</v>
      </c>
      <c r="P298" t="s">
        <v>80</v>
      </c>
      <c r="Q298" t="s">
        <v>38</v>
      </c>
    </row>
    <row r="299" spans="1:17" x14ac:dyDescent="0.3">
      <c r="A299">
        <v>17886</v>
      </c>
      <c r="B299">
        <v>37</v>
      </c>
      <c r="C299" t="s">
        <v>17</v>
      </c>
      <c r="D299" t="s">
        <v>18</v>
      </c>
      <c r="E299" t="s">
        <v>41</v>
      </c>
      <c r="F299" t="s">
        <v>89</v>
      </c>
      <c r="G299">
        <v>2</v>
      </c>
      <c r="H299" t="s">
        <v>21</v>
      </c>
      <c r="I299" t="s">
        <v>22</v>
      </c>
      <c r="J299">
        <v>460</v>
      </c>
      <c r="K299">
        <v>1</v>
      </c>
      <c r="L299">
        <v>450</v>
      </c>
      <c r="M299">
        <v>460</v>
      </c>
      <c r="N299">
        <v>10</v>
      </c>
      <c r="O299" s="1">
        <v>45542</v>
      </c>
      <c r="P299" t="s">
        <v>80</v>
      </c>
      <c r="Q299" t="s">
        <v>92</v>
      </c>
    </row>
    <row r="300" spans="1:17" x14ac:dyDescent="0.3">
      <c r="A300">
        <v>17886</v>
      </c>
      <c r="B300">
        <v>37</v>
      </c>
      <c r="C300" t="s">
        <v>17</v>
      </c>
      <c r="D300" t="s">
        <v>18</v>
      </c>
      <c r="E300" t="s">
        <v>78</v>
      </c>
      <c r="F300" t="s">
        <v>87</v>
      </c>
      <c r="G300">
        <v>3</v>
      </c>
      <c r="H300" t="s">
        <v>21</v>
      </c>
      <c r="I300" t="s">
        <v>22</v>
      </c>
      <c r="J300">
        <v>361</v>
      </c>
      <c r="K300">
        <v>1</v>
      </c>
      <c r="L300">
        <v>351</v>
      </c>
      <c r="M300">
        <v>361</v>
      </c>
      <c r="N300">
        <v>10</v>
      </c>
      <c r="O300" s="1">
        <v>45431</v>
      </c>
      <c r="P300" t="s">
        <v>23</v>
      </c>
      <c r="Q300" t="s">
        <v>96</v>
      </c>
    </row>
    <row r="301" spans="1:17" x14ac:dyDescent="0.3">
      <c r="A301">
        <v>17881</v>
      </c>
      <c r="B301">
        <v>44</v>
      </c>
      <c r="C301" t="s">
        <v>17</v>
      </c>
      <c r="D301" t="s">
        <v>18</v>
      </c>
      <c r="E301" t="s">
        <v>25</v>
      </c>
      <c r="F301" t="s">
        <v>86</v>
      </c>
      <c r="G301">
        <v>5</v>
      </c>
      <c r="H301" t="s">
        <v>21</v>
      </c>
      <c r="I301" t="s">
        <v>22</v>
      </c>
      <c r="J301">
        <v>786</v>
      </c>
      <c r="K301">
        <v>8</v>
      </c>
      <c r="L301">
        <v>776</v>
      </c>
      <c r="M301">
        <v>6291</v>
      </c>
      <c r="N301">
        <v>80</v>
      </c>
      <c r="O301" s="1">
        <v>45364</v>
      </c>
      <c r="P301" t="s">
        <v>80</v>
      </c>
    </row>
    <row r="302" spans="1:17" x14ac:dyDescent="0.3">
      <c r="A302">
        <v>17877</v>
      </c>
      <c r="B302">
        <v>27</v>
      </c>
      <c r="C302" t="s">
        <v>17</v>
      </c>
      <c r="D302" t="s">
        <v>18</v>
      </c>
      <c r="E302" t="s">
        <v>19</v>
      </c>
      <c r="F302" t="s">
        <v>82</v>
      </c>
      <c r="G302">
        <v>1</v>
      </c>
      <c r="H302" t="s">
        <v>21</v>
      </c>
      <c r="I302" t="s">
        <v>22</v>
      </c>
      <c r="J302">
        <v>1140</v>
      </c>
      <c r="K302">
        <v>2</v>
      </c>
      <c r="L302">
        <v>1130</v>
      </c>
      <c r="M302">
        <v>2279</v>
      </c>
      <c r="N302">
        <v>20</v>
      </c>
      <c r="O302" s="1">
        <v>45505</v>
      </c>
      <c r="P302" t="s">
        <v>85</v>
      </c>
    </row>
    <row r="303" spans="1:17" x14ac:dyDescent="0.3">
      <c r="A303">
        <v>17870</v>
      </c>
      <c r="B303">
        <v>38</v>
      </c>
      <c r="C303" t="s">
        <v>17</v>
      </c>
      <c r="D303" t="s">
        <v>34</v>
      </c>
      <c r="E303" t="s">
        <v>19</v>
      </c>
      <c r="F303" t="s">
        <v>82</v>
      </c>
      <c r="G303">
        <v>4</v>
      </c>
      <c r="H303" t="s">
        <v>21</v>
      </c>
      <c r="I303" t="s">
        <v>22</v>
      </c>
      <c r="J303">
        <v>1140</v>
      </c>
      <c r="K303">
        <v>9</v>
      </c>
      <c r="L303">
        <v>1130</v>
      </c>
      <c r="M303">
        <v>10257</v>
      </c>
      <c r="N303">
        <v>90</v>
      </c>
      <c r="O303" s="1">
        <v>45511</v>
      </c>
      <c r="P303" t="s">
        <v>80</v>
      </c>
      <c r="Q303" t="s">
        <v>93</v>
      </c>
    </row>
    <row r="304" spans="1:17" x14ac:dyDescent="0.3">
      <c r="A304">
        <v>17849</v>
      </c>
      <c r="B304">
        <v>30</v>
      </c>
      <c r="C304" t="s">
        <v>39</v>
      </c>
      <c r="D304" t="s">
        <v>18</v>
      </c>
      <c r="E304" t="s">
        <v>78</v>
      </c>
      <c r="F304" t="s">
        <v>87</v>
      </c>
      <c r="G304">
        <v>2</v>
      </c>
      <c r="H304" t="s">
        <v>21</v>
      </c>
      <c r="I304" t="s">
        <v>22</v>
      </c>
      <c r="J304">
        <v>361</v>
      </c>
      <c r="K304">
        <v>4</v>
      </c>
      <c r="L304">
        <v>351</v>
      </c>
      <c r="M304">
        <v>1445</v>
      </c>
      <c r="N304">
        <v>40</v>
      </c>
      <c r="O304" s="1">
        <v>45328</v>
      </c>
      <c r="P304" t="s">
        <v>80</v>
      </c>
      <c r="Q304" t="s">
        <v>119</v>
      </c>
    </row>
    <row r="305" spans="1:17" x14ac:dyDescent="0.3">
      <c r="A305">
        <v>17845</v>
      </c>
      <c r="B305">
        <v>38</v>
      </c>
      <c r="C305" t="s">
        <v>39</v>
      </c>
      <c r="D305" t="s">
        <v>18</v>
      </c>
      <c r="E305" t="s">
        <v>78</v>
      </c>
      <c r="F305" t="s">
        <v>87</v>
      </c>
      <c r="G305">
        <v>1</v>
      </c>
      <c r="H305" t="s">
        <v>21</v>
      </c>
      <c r="I305" t="s">
        <v>22</v>
      </c>
      <c r="J305">
        <v>361</v>
      </c>
      <c r="K305">
        <v>8</v>
      </c>
      <c r="L305">
        <v>351</v>
      </c>
      <c r="M305">
        <v>2889</v>
      </c>
      <c r="N305">
        <v>80</v>
      </c>
      <c r="O305" s="1">
        <v>45442</v>
      </c>
      <c r="P305" t="s">
        <v>85</v>
      </c>
    </row>
    <row r="306" spans="1:17" x14ac:dyDescent="0.3">
      <c r="A306">
        <v>17843</v>
      </c>
      <c r="B306">
        <v>25</v>
      </c>
      <c r="C306" t="s">
        <v>39</v>
      </c>
      <c r="D306" t="s">
        <v>18</v>
      </c>
      <c r="E306" t="s">
        <v>19</v>
      </c>
      <c r="F306" t="s">
        <v>82</v>
      </c>
      <c r="G306">
        <v>3</v>
      </c>
      <c r="H306" t="s">
        <v>21</v>
      </c>
      <c r="I306" t="s">
        <v>22</v>
      </c>
      <c r="J306">
        <v>1140</v>
      </c>
      <c r="K306">
        <v>7</v>
      </c>
      <c r="L306">
        <v>1130</v>
      </c>
      <c r="M306">
        <v>7978</v>
      </c>
      <c r="N306">
        <v>70</v>
      </c>
      <c r="O306" s="1">
        <v>45539</v>
      </c>
      <c r="P306" t="s">
        <v>85</v>
      </c>
      <c r="Q306" t="s">
        <v>83</v>
      </c>
    </row>
    <row r="307" spans="1:17" x14ac:dyDescent="0.3">
      <c r="A307">
        <v>17828</v>
      </c>
      <c r="B307">
        <v>36</v>
      </c>
      <c r="C307" t="s">
        <v>39</v>
      </c>
      <c r="D307" t="s">
        <v>18</v>
      </c>
      <c r="E307" t="s">
        <v>19</v>
      </c>
      <c r="F307" t="s">
        <v>82</v>
      </c>
      <c r="G307">
        <v>4</v>
      </c>
      <c r="H307" t="s">
        <v>21</v>
      </c>
      <c r="I307" t="s">
        <v>22</v>
      </c>
      <c r="J307">
        <v>1140</v>
      </c>
      <c r="K307">
        <v>5</v>
      </c>
      <c r="L307">
        <v>1130</v>
      </c>
      <c r="M307">
        <v>5698</v>
      </c>
      <c r="N307">
        <v>50</v>
      </c>
      <c r="O307" s="1">
        <v>45442</v>
      </c>
      <c r="P307" t="s">
        <v>85</v>
      </c>
    </row>
    <row r="308" spans="1:17" x14ac:dyDescent="0.3">
      <c r="A308">
        <v>17819</v>
      </c>
      <c r="B308">
        <v>47</v>
      </c>
      <c r="C308" t="s">
        <v>17</v>
      </c>
      <c r="D308" t="s">
        <v>18</v>
      </c>
      <c r="E308" t="s">
        <v>41</v>
      </c>
      <c r="F308" t="s">
        <v>89</v>
      </c>
      <c r="G308">
        <v>2</v>
      </c>
      <c r="H308" t="s">
        <v>21</v>
      </c>
      <c r="I308" t="s">
        <v>22</v>
      </c>
      <c r="J308">
        <v>460</v>
      </c>
      <c r="K308">
        <v>6</v>
      </c>
      <c r="L308">
        <v>450</v>
      </c>
      <c r="M308">
        <v>2757</v>
      </c>
      <c r="N308">
        <v>60</v>
      </c>
      <c r="O308" s="1">
        <v>45535</v>
      </c>
      <c r="P308" t="s">
        <v>85</v>
      </c>
      <c r="Q308" t="s">
        <v>30</v>
      </c>
    </row>
    <row r="309" spans="1:17" x14ac:dyDescent="0.3">
      <c r="A309">
        <v>17811</v>
      </c>
      <c r="B309">
        <v>58</v>
      </c>
      <c r="C309" t="s">
        <v>39</v>
      </c>
      <c r="D309" t="s">
        <v>34</v>
      </c>
      <c r="E309" t="s">
        <v>25</v>
      </c>
      <c r="F309" t="s">
        <v>86</v>
      </c>
      <c r="G309">
        <v>3</v>
      </c>
      <c r="H309" t="s">
        <v>21</v>
      </c>
      <c r="I309" t="s">
        <v>22</v>
      </c>
      <c r="J309">
        <v>786</v>
      </c>
      <c r="K309">
        <v>8</v>
      </c>
      <c r="L309">
        <v>776</v>
      </c>
      <c r="M309">
        <v>6291</v>
      </c>
      <c r="N309">
        <v>80</v>
      </c>
      <c r="O309" s="1">
        <v>45395</v>
      </c>
      <c r="P309" t="s">
        <v>23</v>
      </c>
    </row>
    <row r="310" spans="1:17" x14ac:dyDescent="0.3">
      <c r="A310">
        <v>17805</v>
      </c>
      <c r="B310">
        <v>32</v>
      </c>
      <c r="C310" t="s">
        <v>39</v>
      </c>
      <c r="D310" t="s">
        <v>18</v>
      </c>
      <c r="E310" t="s">
        <v>25</v>
      </c>
      <c r="F310" t="s">
        <v>86</v>
      </c>
      <c r="G310">
        <v>5</v>
      </c>
      <c r="H310" t="s">
        <v>21</v>
      </c>
      <c r="I310" t="s">
        <v>22</v>
      </c>
      <c r="J310">
        <v>786</v>
      </c>
      <c r="K310">
        <v>3</v>
      </c>
      <c r="L310">
        <v>776</v>
      </c>
      <c r="M310">
        <v>2359</v>
      </c>
      <c r="N310">
        <v>30</v>
      </c>
      <c r="O310" s="1">
        <v>45444</v>
      </c>
      <c r="P310" t="s">
        <v>80</v>
      </c>
    </row>
    <row r="311" spans="1:17" x14ac:dyDescent="0.3">
      <c r="A311">
        <v>17804</v>
      </c>
      <c r="B311">
        <v>39</v>
      </c>
      <c r="C311" t="s">
        <v>17</v>
      </c>
      <c r="D311" t="s">
        <v>18</v>
      </c>
      <c r="E311" t="s">
        <v>25</v>
      </c>
      <c r="F311" t="s">
        <v>86</v>
      </c>
      <c r="G311">
        <v>3</v>
      </c>
      <c r="H311" t="s">
        <v>21</v>
      </c>
      <c r="I311" t="s">
        <v>22</v>
      </c>
      <c r="J311">
        <v>786</v>
      </c>
      <c r="K311">
        <v>9</v>
      </c>
      <c r="L311">
        <v>776</v>
      </c>
      <c r="M311">
        <v>7078</v>
      </c>
      <c r="N311">
        <v>90</v>
      </c>
      <c r="O311" s="1">
        <v>45343</v>
      </c>
      <c r="P311" t="s">
        <v>85</v>
      </c>
      <c r="Q311" t="s">
        <v>93</v>
      </c>
    </row>
    <row r="312" spans="1:17" x14ac:dyDescent="0.3">
      <c r="A312">
        <v>17802</v>
      </c>
      <c r="B312">
        <v>38</v>
      </c>
      <c r="C312" t="s">
        <v>17</v>
      </c>
      <c r="D312" t="s">
        <v>18</v>
      </c>
      <c r="E312" t="s">
        <v>78</v>
      </c>
      <c r="F312" t="s">
        <v>87</v>
      </c>
      <c r="G312">
        <v>4</v>
      </c>
      <c r="H312" t="s">
        <v>21</v>
      </c>
      <c r="I312" t="s">
        <v>22</v>
      </c>
      <c r="J312">
        <v>361</v>
      </c>
      <c r="K312">
        <v>10</v>
      </c>
      <c r="L312">
        <v>351</v>
      </c>
      <c r="M312">
        <v>3612</v>
      </c>
      <c r="N312">
        <v>100</v>
      </c>
      <c r="O312" s="1">
        <v>45543</v>
      </c>
      <c r="P312" t="s">
        <v>23</v>
      </c>
      <c r="Q312" t="s">
        <v>95</v>
      </c>
    </row>
    <row r="313" spans="1:17" x14ac:dyDescent="0.3">
      <c r="A313">
        <v>17799</v>
      </c>
      <c r="B313">
        <v>75</v>
      </c>
      <c r="C313" t="s">
        <v>39</v>
      </c>
      <c r="D313" t="s">
        <v>18</v>
      </c>
      <c r="E313" t="s">
        <v>31</v>
      </c>
      <c r="F313" t="s">
        <v>79</v>
      </c>
      <c r="G313">
        <v>3</v>
      </c>
      <c r="H313" t="s">
        <v>21</v>
      </c>
      <c r="I313" t="s">
        <v>22</v>
      </c>
      <c r="J313">
        <v>674</v>
      </c>
      <c r="K313">
        <v>8</v>
      </c>
      <c r="L313">
        <v>664</v>
      </c>
      <c r="M313">
        <v>5395</v>
      </c>
      <c r="N313">
        <v>80</v>
      </c>
      <c r="O313" s="1">
        <v>45403</v>
      </c>
      <c r="P313" t="s">
        <v>23</v>
      </c>
      <c r="Q313" t="s">
        <v>38</v>
      </c>
    </row>
    <row r="314" spans="1:17" x14ac:dyDescent="0.3">
      <c r="A314">
        <v>17796</v>
      </c>
      <c r="B314">
        <v>69</v>
      </c>
      <c r="C314" t="s">
        <v>39</v>
      </c>
      <c r="D314" t="s">
        <v>18</v>
      </c>
      <c r="E314" t="s">
        <v>41</v>
      </c>
      <c r="F314" t="s">
        <v>89</v>
      </c>
      <c r="G314">
        <v>4</v>
      </c>
      <c r="H314" t="s">
        <v>21</v>
      </c>
      <c r="I314" t="s">
        <v>22</v>
      </c>
      <c r="J314">
        <v>460</v>
      </c>
      <c r="K314">
        <v>6</v>
      </c>
      <c r="L314">
        <v>450</v>
      </c>
      <c r="M314">
        <v>2757</v>
      </c>
      <c r="N314">
        <v>60</v>
      </c>
      <c r="O314" s="1">
        <v>45410</v>
      </c>
      <c r="P314" t="s">
        <v>23</v>
      </c>
      <c r="Q314" t="s">
        <v>83</v>
      </c>
    </row>
    <row r="315" spans="1:17" x14ac:dyDescent="0.3">
      <c r="A315">
        <v>17790</v>
      </c>
      <c r="B315">
        <v>32</v>
      </c>
      <c r="C315" t="s">
        <v>17</v>
      </c>
      <c r="D315" t="s">
        <v>18</v>
      </c>
      <c r="E315" t="s">
        <v>25</v>
      </c>
      <c r="F315" t="s">
        <v>86</v>
      </c>
      <c r="G315">
        <v>2</v>
      </c>
      <c r="H315" t="s">
        <v>21</v>
      </c>
      <c r="I315" t="s">
        <v>22</v>
      </c>
      <c r="J315">
        <v>786</v>
      </c>
      <c r="K315">
        <v>2</v>
      </c>
      <c r="L315">
        <v>776</v>
      </c>
      <c r="M315">
        <v>1573</v>
      </c>
      <c r="N315">
        <v>20</v>
      </c>
      <c r="O315" s="1">
        <v>45369</v>
      </c>
      <c r="P315" t="s">
        <v>23</v>
      </c>
      <c r="Q315" t="s">
        <v>92</v>
      </c>
    </row>
    <row r="316" spans="1:17" x14ac:dyDescent="0.3">
      <c r="A316">
        <v>17790</v>
      </c>
      <c r="B316">
        <v>32</v>
      </c>
      <c r="C316" t="s">
        <v>17</v>
      </c>
      <c r="D316" t="s">
        <v>18</v>
      </c>
      <c r="E316" t="s">
        <v>31</v>
      </c>
      <c r="F316" t="s">
        <v>79</v>
      </c>
      <c r="G316">
        <v>1</v>
      </c>
      <c r="H316" t="s">
        <v>21</v>
      </c>
      <c r="I316" t="s">
        <v>22</v>
      </c>
      <c r="J316">
        <v>674</v>
      </c>
      <c r="K316">
        <v>4</v>
      </c>
      <c r="L316">
        <v>664</v>
      </c>
      <c r="M316">
        <v>2697</v>
      </c>
      <c r="N316">
        <v>40</v>
      </c>
      <c r="O316" s="1">
        <v>45365</v>
      </c>
      <c r="P316" t="s">
        <v>85</v>
      </c>
      <c r="Q316" t="s">
        <v>107</v>
      </c>
    </row>
    <row r="317" spans="1:17" x14ac:dyDescent="0.3">
      <c r="A317">
        <v>17783</v>
      </c>
      <c r="B317">
        <v>31</v>
      </c>
      <c r="C317" t="s">
        <v>17</v>
      </c>
      <c r="D317" t="s">
        <v>18</v>
      </c>
      <c r="E317" t="s">
        <v>31</v>
      </c>
      <c r="F317" t="s">
        <v>79</v>
      </c>
      <c r="G317">
        <v>1</v>
      </c>
      <c r="H317" t="s">
        <v>21</v>
      </c>
      <c r="I317" t="s">
        <v>22</v>
      </c>
      <c r="J317">
        <v>674</v>
      </c>
      <c r="K317">
        <v>5</v>
      </c>
      <c r="L317">
        <v>664</v>
      </c>
      <c r="M317">
        <v>3372</v>
      </c>
      <c r="N317">
        <v>50</v>
      </c>
      <c r="O317" s="1">
        <v>45458</v>
      </c>
      <c r="P317" t="s">
        <v>23</v>
      </c>
      <c r="Q317" t="s">
        <v>103</v>
      </c>
    </row>
    <row r="318" spans="1:17" x14ac:dyDescent="0.3">
      <c r="A318">
        <v>17778</v>
      </c>
      <c r="B318">
        <v>63</v>
      </c>
      <c r="C318" t="s">
        <v>39</v>
      </c>
      <c r="D318" t="s">
        <v>34</v>
      </c>
      <c r="E318" t="s">
        <v>31</v>
      </c>
      <c r="F318" t="s">
        <v>79</v>
      </c>
      <c r="G318">
        <v>1</v>
      </c>
      <c r="H318" t="s">
        <v>21</v>
      </c>
      <c r="I318" t="s">
        <v>22</v>
      </c>
      <c r="J318">
        <v>674</v>
      </c>
      <c r="K318">
        <v>10</v>
      </c>
      <c r="L318">
        <v>664</v>
      </c>
      <c r="M318">
        <v>6743</v>
      </c>
      <c r="N318">
        <v>100</v>
      </c>
      <c r="O318" s="1">
        <v>45460</v>
      </c>
      <c r="P318" t="s">
        <v>23</v>
      </c>
      <c r="Q318" t="s">
        <v>107</v>
      </c>
    </row>
    <row r="319" spans="1:17" x14ac:dyDescent="0.3">
      <c r="A319">
        <v>17773</v>
      </c>
      <c r="B319">
        <v>35</v>
      </c>
      <c r="C319" t="s">
        <v>17</v>
      </c>
      <c r="D319" t="s">
        <v>18</v>
      </c>
      <c r="E319" t="s">
        <v>41</v>
      </c>
      <c r="F319" t="s">
        <v>89</v>
      </c>
      <c r="G319">
        <v>5</v>
      </c>
      <c r="H319" t="s">
        <v>21</v>
      </c>
      <c r="I319" t="s">
        <v>22</v>
      </c>
      <c r="J319">
        <v>460</v>
      </c>
      <c r="K319">
        <v>1</v>
      </c>
      <c r="L319">
        <v>450</v>
      </c>
      <c r="M319">
        <v>460</v>
      </c>
      <c r="N319">
        <v>10</v>
      </c>
      <c r="O319" s="1">
        <v>45332</v>
      </c>
      <c r="P319" t="s">
        <v>85</v>
      </c>
      <c r="Q319" t="s">
        <v>53</v>
      </c>
    </row>
    <row r="320" spans="1:17" x14ac:dyDescent="0.3">
      <c r="A320">
        <v>17770</v>
      </c>
      <c r="B320">
        <v>53</v>
      </c>
      <c r="C320" t="s">
        <v>39</v>
      </c>
      <c r="D320" t="s">
        <v>18</v>
      </c>
      <c r="E320" t="s">
        <v>19</v>
      </c>
      <c r="F320" t="s">
        <v>82</v>
      </c>
      <c r="G320">
        <v>5</v>
      </c>
      <c r="H320" t="s">
        <v>21</v>
      </c>
      <c r="I320" t="s">
        <v>22</v>
      </c>
      <c r="J320">
        <v>1140</v>
      </c>
      <c r="K320">
        <v>7</v>
      </c>
      <c r="L320">
        <v>1130</v>
      </c>
      <c r="M320">
        <v>7978</v>
      </c>
      <c r="N320">
        <v>70</v>
      </c>
      <c r="O320" s="1">
        <v>45404</v>
      </c>
      <c r="P320" t="s">
        <v>80</v>
      </c>
    </row>
    <row r="321" spans="1:17" x14ac:dyDescent="0.3">
      <c r="A321">
        <v>17769</v>
      </c>
      <c r="B321">
        <v>25</v>
      </c>
      <c r="C321" t="s">
        <v>17</v>
      </c>
      <c r="D321" t="s">
        <v>18</v>
      </c>
      <c r="E321" t="s">
        <v>25</v>
      </c>
      <c r="F321" t="s">
        <v>86</v>
      </c>
      <c r="G321">
        <v>4</v>
      </c>
      <c r="H321" t="s">
        <v>21</v>
      </c>
      <c r="I321" t="s">
        <v>22</v>
      </c>
      <c r="J321">
        <v>786</v>
      </c>
      <c r="K321">
        <v>1</v>
      </c>
      <c r="L321">
        <v>776</v>
      </c>
      <c r="M321">
        <v>786</v>
      </c>
      <c r="N321">
        <v>10</v>
      </c>
      <c r="O321" s="1">
        <v>45454</v>
      </c>
      <c r="P321" t="s">
        <v>85</v>
      </c>
      <c r="Q321" t="s">
        <v>107</v>
      </c>
    </row>
    <row r="322" spans="1:17" x14ac:dyDescent="0.3">
      <c r="A322">
        <v>17765</v>
      </c>
      <c r="B322">
        <v>58</v>
      </c>
      <c r="C322" t="s">
        <v>17</v>
      </c>
      <c r="D322" t="s">
        <v>18</v>
      </c>
      <c r="E322" t="s">
        <v>41</v>
      </c>
      <c r="F322" t="s">
        <v>89</v>
      </c>
      <c r="G322">
        <v>2</v>
      </c>
      <c r="H322" t="s">
        <v>21</v>
      </c>
      <c r="I322" t="s">
        <v>22</v>
      </c>
      <c r="J322">
        <v>460</v>
      </c>
      <c r="K322">
        <v>3</v>
      </c>
      <c r="L322">
        <v>450</v>
      </c>
      <c r="M322">
        <v>1379</v>
      </c>
      <c r="N322">
        <v>30</v>
      </c>
      <c r="O322" s="1">
        <v>45340</v>
      </c>
      <c r="P322" t="s">
        <v>80</v>
      </c>
      <c r="Q322" t="s">
        <v>53</v>
      </c>
    </row>
    <row r="323" spans="1:17" x14ac:dyDescent="0.3">
      <c r="A323">
        <v>17758</v>
      </c>
      <c r="B323">
        <v>78</v>
      </c>
      <c r="C323" t="s">
        <v>17</v>
      </c>
      <c r="D323" t="s">
        <v>18</v>
      </c>
      <c r="E323" t="s">
        <v>25</v>
      </c>
      <c r="F323" t="s">
        <v>86</v>
      </c>
      <c r="G323">
        <v>5</v>
      </c>
      <c r="H323" t="s">
        <v>21</v>
      </c>
      <c r="I323" t="s">
        <v>22</v>
      </c>
      <c r="J323">
        <v>786</v>
      </c>
      <c r="K323">
        <v>10</v>
      </c>
      <c r="L323">
        <v>776</v>
      </c>
      <c r="M323">
        <v>7864</v>
      </c>
      <c r="N323">
        <v>100</v>
      </c>
      <c r="O323" s="1">
        <v>45504</v>
      </c>
      <c r="P323" t="s">
        <v>80</v>
      </c>
      <c r="Q323" t="s">
        <v>30</v>
      </c>
    </row>
    <row r="324" spans="1:17" x14ac:dyDescent="0.3">
      <c r="A324">
        <v>17753</v>
      </c>
      <c r="B324">
        <v>49</v>
      </c>
      <c r="C324" t="s">
        <v>17</v>
      </c>
      <c r="D324" t="s">
        <v>18</v>
      </c>
      <c r="E324" t="s">
        <v>78</v>
      </c>
      <c r="F324" t="s">
        <v>87</v>
      </c>
      <c r="G324">
        <v>4</v>
      </c>
      <c r="H324" t="s">
        <v>21</v>
      </c>
      <c r="I324" t="s">
        <v>22</v>
      </c>
      <c r="J324">
        <v>361</v>
      </c>
      <c r="K324">
        <v>9</v>
      </c>
      <c r="L324">
        <v>351</v>
      </c>
      <c r="M324">
        <v>3251</v>
      </c>
      <c r="N324">
        <v>90</v>
      </c>
      <c r="O324" s="1">
        <v>45300</v>
      </c>
      <c r="P324" t="s">
        <v>85</v>
      </c>
    </row>
    <row r="325" spans="1:17" x14ac:dyDescent="0.3">
      <c r="A325">
        <v>17749</v>
      </c>
      <c r="B325">
        <v>72</v>
      </c>
      <c r="C325" t="s">
        <v>39</v>
      </c>
      <c r="D325" t="s">
        <v>18</v>
      </c>
      <c r="E325" t="s">
        <v>25</v>
      </c>
      <c r="F325" t="s">
        <v>86</v>
      </c>
      <c r="G325">
        <v>5</v>
      </c>
      <c r="H325" t="s">
        <v>21</v>
      </c>
      <c r="I325" t="s">
        <v>22</v>
      </c>
      <c r="J325">
        <v>786</v>
      </c>
      <c r="K325">
        <v>8</v>
      </c>
      <c r="L325">
        <v>776</v>
      </c>
      <c r="M325">
        <v>6291</v>
      </c>
      <c r="N325">
        <v>80</v>
      </c>
      <c r="O325" s="1">
        <v>45389</v>
      </c>
      <c r="P325" t="s">
        <v>80</v>
      </c>
      <c r="Q325" t="s">
        <v>53</v>
      </c>
    </row>
    <row r="326" spans="1:17" x14ac:dyDescent="0.3">
      <c r="A326">
        <v>17746</v>
      </c>
      <c r="B326">
        <v>60</v>
      </c>
      <c r="C326" t="s">
        <v>17</v>
      </c>
      <c r="D326" t="s">
        <v>18</v>
      </c>
      <c r="E326" t="s">
        <v>19</v>
      </c>
      <c r="F326" t="s">
        <v>82</v>
      </c>
      <c r="G326">
        <v>5</v>
      </c>
      <c r="H326" t="s">
        <v>21</v>
      </c>
      <c r="I326" t="s">
        <v>22</v>
      </c>
      <c r="J326">
        <v>1140</v>
      </c>
      <c r="K326">
        <v>1</v>
      </c>
      <c r="L326">
        <v>1130</v>
      </c>
      <c r="M326">
        <v>1140</v>
      </c>
      <c r="N326">
        <v>10</v>
      </c>
      <c r="O326" s="1">
        <v>45464</v>
      </c>
      <c r="P326" t="s">
        <v>80</v>
      </c>
    </row>
    <row r="327" spans="1:17" x14ac:dyDescent="0.3">
      <c r="A327">
        <v>17736</v>
      </c>
      <c r="B327">
        <v>71</v>
      </c>
      <c r="C327" t="s">
        <v>17</v>
      </c>
      <c r="D327" t="s">
        <v>18</v>
      </c>
      <c r="E327" t="s">
        <v>78</v>
      </c>
      <c r="F327" t="s">
        <v>87</v>
      </c>
      <c r="G327">
        <v>2</v>
      </c>
      <c r="H327" t="s">
        <v>21</v>
      </c>
      <c r="I327" t="s">
        <v>22</v>
      </c>
      <c r="J327">
        <v>361</v>
      </c>
      <c r="K327">
        <v>7</v>
      </c>
      <c r="L327">
        <v>351</v>
      </c>
      <c r="M327">
        <v>2528</v>
      </c>
      <c r="N327">
        <v>70</v>
      </c>
      <c r="O327" s="1">
        <v>45328</v>
      </c>
      <c r="P327" t="s">
        <v>23</v>
      </c>
      <c r="Q327" t="s">
        <v>30</v>
      </c>
    </row>
    <row r="328" spans="1:17" x14ac:dyDescent="0.3">
      <c r="A328">
        <v>17726</v>
      </c>
      <c r="B328">
        <v>72</v>
      </c>
      <c r="C328" t="s">
        <v>17</v>
      </c>
      <c r="D328" t="s">
        <v>34</v>
      </c>
      <c r="E328" t="s">
        <v>78</v>
      </c>
      <c r="F328" t="s">
        <v>87</v>
      </c>
      <c r="G328">
        <v>5</v>
      </c>
      <c r="H328" t="s">
        <v>21</v>
      </c>
      <c r="I328" t="s">
        <v>22</v>
      </c>
      <c r="J328">
        <v>361</v>
      </c>
      <c r="K328">
        <v>10</v>
      </c>
      <c r="L328">
        <v>351</v>
      </c>
      <c r="M328">
        <v>3612</v>
      </c>
      <c r="N328">
        <v>100</v>
      </c>
      <c r="O328" s="1">
        <v>45431</v>
      </c>
      <c r="P328" t="s">
        <v>80</v>
      </c>
    </row>
    <row r="329" spans="1:17" x14ac:dyDescent="0.3">
      <c r="A329">
        <v>17717</v>
      </c>
      <c r="B329">
        <v>19</v>
      </c>
      <c r="C329" t="s">
        <v>17</v>
      </c>
      <c r="D329" t="s">
        <v>18</v>
      </c>
      <c r="E329" t="s">
        <v>78</v>
      </c>
      <c r="F329" t="s">
        <v>87</v>
      </c>
      <c r="G329">
        <v>4</v>
      </c>
      <c r="H329" t="s">
        <v>21</v>
      </c>
      <c r="I329" t="s">
        <v>22</v>
      </c>
      <c r="J329">
        <v>361</v>
      </c>
      <c r="K329">
        <v>8</v>
      </c>
      <c r="L329">
        <v>351</v>
      </c>
      <c r="M329">
        <v>2889</v>
      </c>
      <c r="N329">
        <v>80</v>
      </c>
      <c r="O329" s="1">
        <v>45546</v>
      </c>
      <c r="P329" t="s">
        <v>85</v>
      </c>
      <c r="Q329" t="s">
        <v>122</v>
      </c>
    </row>
    <row r="330" spans="1:17" x14ac:dyDescent="0.3">
      <c r="A330">
        <v>17716</v>
      </c>
      <c r="B330">
        <v>35</v>
      </c>
      <c r="C330" t="s">
        <v>17</v>
      </c>
      <c r="D330" t="s">
        <v>18</v>
      </c>
      <c r="E330" t="s">
        <v>78</v>
      </c>
      <c r="F330" t="s">
        <v>87</v>
      </c>
      <c r="G330">
        <v>3</v>
      </c>
      <c r="H330" t="s">
        <v>21</v>
      </c>
      <c r="I330" t="s">
        <v>22</v>
      </c>
      <c r="J330">
        <v>361</v>
      </c>
      <c r="K330">
        <v>4</v>
      </c>
      <c r="L330">
        <v>351</v>
      </c>
      <c r="M330">
        <v>1445</v>
      </c>
      <c r="N330">
        <v>40</v>
      </c>
      <c r="O330" s="1">
        <v>45442</v>
      </c>
      <c r="P330" t="s">
        <v>80</v>
      </c>
    </row>
    <row r="331" spans="1:17" x14ac:dyDescent="0.3">
      <c r="A331">
        <v>17715</v>
      </c>
      <c r="B331">
        <v>59</v>
      </c>
      <c r="C331" t="s">
        <v>39</v>
      </c>
      <c r="D331" t="s">
        <v>18</v>
      </c>
      <c r="E331" t="s">
        <v>78</v>
      </c>
      <c r="F331" t="s">
        <v>87</v>
      </c>
      <c r="G331">
        <v>5</v>
      </c>
      <c r="H331" t="s">
        <v>21</v>
      </c>
      <c r="I331" t="s">
        <v>22</v>
      </c>
      <c r="J331">
        <v>361</v>
      </c>
      <c r="K331">
        <v>6</v>
      </c>
      <c r="L331">
        <v>351</v>
      </c>
      <c r="M331">
        <v>2167</v>
      </c>
      <c r="N331">
        <v>60</v>
      </c>
      <c r="O331" s="1">
        <v>45393</v>
      </c>
      <c r="P331" t="s">
        <v>85</v>
      </c>
      <c r="Q331" t="s">
        <v>30</v>
      </c>
    </row>
    <row r="332" spans="1:17" x14ac:dyDescent="0.3">
      <c r="A332">
        <v>17696</v>
      </c>
      <c r="B332">
        <v>75</v>
      </c>
      <c r="C332" t="s">
        <v>17</v>
      </c>
      <c r="D332" t="s">
        <v>18</v>
      </c>
      <c r="E332" t="s">
        <v>19</v>
      </c>
      <c r="F332" t="s">
        <v>82</v>
      </c>
      <c r="G332">
        <v>5</v>
      </c>
      <c r="H332" t="s">
        <v>21</v>
      </c>
      <c r="I332" t="s">
        <v>22</v>
      </c>
      <c r="J332">
        <v>1140</v>
      </c>
      <c r="K332">
        <v>4</v>
      </c>
      <c r="L332">
        <v>1130</v>
      </c>
      <c r="M332">
        <v>4559</v>
      </c>
      <c r="N332">
        <v>40</v>
      </c>
      <c r="O332" s="1">
        <v>45361</v>
      </c>
      <c r="P332" t="s">
        <v>23</v>
      </c>
    </row>
    <row r="333" spans="1:17" x14ac:dyDescent="0.3">
      <c r="A333">
        <v>17691</v>
      </c>
      <c r="B333">
        <v>19</v>
      </c>
      <c r="C333" t="s">
        <v>39</v>
      </c>
      <c r="D333" t="s">
        <v>34</v>
      </c>
      <c r="E333" t="s">
        <v>31</v>
      </c>
      <c r="F333" t="s">
        <v>79</v>
      </c>
      <c r="G333">
        <v>5</v>
      </c>
      <c r="H333" t="s">
        <v>21</v>
      </c>
      <c r="I333" t="s">
        <v>22</v>
      </c>
      <c r="J333">
        <v>674</v>
      </c>
      <c r="K333">
        <v>10</v>
      </c>
      <c r="L333">
        <v>664</v>
      </c>
      <c r="M333">
        <v>6743</v>
      </c>
      <c r="N333">
        <v>100</v>
      </c>
      <c r="O333" s="1">
        <v>45408</v>
      </c>
      <c r="P333" t="s">
        <v>80</v>
      </c>
      <c r="Q333" t="s">
        <v>30</v>
      </c>
    </row>
    <row r="334" spans="1:17" x14ac:dyDescent="0.3">
      <c r="A334">
        <v>1305</v>
      </c>
      <c r="B334">
        <v>24</v>
      </c>
      <c r="C334" t="s">
        <v>17</v>
      </c>
      <c r="D334" t="s">
        <v>18</v>
      </c>
      <c r="E334" t="s">
        <v>41</v>
      </c>
      <c r="F334" t="s">
        <v>42</v>
      </c>
      <c r="G334">
        <v>3</v>
      </c>
      <c r="H334" t="s">
        <v>21</v>
      </c>
      <c r="I334" t="s">
        <v>22</v>
      </c>
      <c r="J334">
        <v>845</v>
      </c>
      <c r="K334">
        <v>7</v>
      </c>
      <c r="L334">
        <v>835</v>
      </c>
      <c r="M334">
        <v>5914</v>
      </c>
      <c r="N334">
        <v>70</v>
      </c>
      <c r="O334" s="1">
        <v>45456</v>
      </c>
      <c r="P334" t="s">
        <v>23</v>
      </c>
      <c r="Q334" t="s">
        <v>30</v>
      </c>
    </row>
    <row r="335" spans="1:17" x14ac:dyDescent="0.3">
      <c r="A335">
        <v>17689</v>
      </c>
      <c r="B335">
        <v>65</v>
      </c>
      <c r="C335" t="s">
        <v>17</v>
      </c>
      <c r="D335" t="s">
        <v>18</v>
      </c>
      <c r="E335" t="s">
        <v>78</v>
      </c>
      <c r="F335" t="s">
        <v>87</v>
      </c>
      <c r="G335">
        <v>4</v>
      </c>
      <c r="H335" t="s">
        <v>21</v>
      </c>
      <c r="I335" t="s">
        <v>22</v>
      </c>
      <c r="J335">
        <v>361</v>
      </c>
      <c r="K335">
        <v>10</v>
      </c>
      <c r="L335">
        <v>351</v>
      </c>
      <c r="M335">
        <v>3612</v>
      </c>
      <c r="N335">
        <v>100</v>
      </c>
      <c r="O335" s="1">
        <v>45346</v>
      </c>
      <c r="P335" t="s">
        <v>23</v>
      </c>
      <c r="Q335" t="s">
        <v>30</v>
      </c>
    </row>
    <row r="336" spans="1:17" x14ac:dyDescent="0.3">
      <c r="A336">
        <v>17682</v>
      </c>
      <c r="B336">
        <v>59</v>
      </c>
      <c r="C336" t="s">
        <v>17</v>
      </c>
      <c r="D336" t="s">
        <v>18</v>
      </c>
      <c r="E336" t="s">
        <v>78</v>
      </c>
      <c r="F336" t="s">
        <v>87</v>
      </c>
      <c r="G336">
        <v>5</v>
      </c>
      <c r="H336" t="s">
        <v>21</v>
      </c>
      <c r="I336" t="s">
        <v>22</v>
      </c>
      <c r="J336">
        <v>361</v>
      </c>
      <c r="K336">
        <v>7</v>
      </c>
      <c r="L336">
        <v>351</v>
      </c>
      <c r="M336">
        <v>2528</v>
      </c>
      <c r="N336">
        <v>70</v>
      </c>
      <c r="O336" s="1">
        <v>45294</v>
      </c>
      <c r="P336" t="s">
        <v>80</v>
      </c>
      <c r="Q336" t="s">
        <v>83</v>
      </c>
    </row>
    <row r="337" spans="1:17" x14ac:dyDescent="0.3">
      <c r="A337">
        <v>17677</v>
      </c>
      <c r="B337">
        <v>76</v>
      </c>
      <c r="C337" t="s">
        <v>39</v>
      </c>
      <c r="D337" t="s">
        <v>34</v>
      </c>
      <c r="E337" t="s">
        <v>41</v>
      </c>
      <c r="F337" t="s">
        <v>89</v>
      </c>
      <c r="G337">
        <v>5</v>
      </c>
      <c r="H337" t="s">
        <v>21</v>
      </c>
      <c r="I337" t="s">
        <v>22</v>
      </c>
      <c r="J337">
        <v>460</v>
      </c>
      <c r="K337">
        <v>7</v>
      </c>
      <c r="L337">
        <v>450</v>
      </c>
      <c r="M337">
        <v>3217</v>
      </c>
      <c r="N337">
        <v>70</v>
      </c>
      <c r="O337" s="1">
        <v>45495</v>
      </c>
      <c r="P337" t="s">
        <v>80</v>
      </c>
      <c r="Q337" t="s">
        <v>81</v>
      </c>
    </row>
    <row r="338" spans="1:17" x14ac:dyDescent="0.3">
      <c r="A338">
        <v>17667</v>
      </c>
      <c r="B338">
        <v>46</v>
      </c>
      <c r="C338" t="s">
        <v>39</v>
      </c>
      <c r="D338" t="s">
        <v>18</v>
      </c>
      <c r="E338" t="s">
        <v>78</v>
      </c>
      <c r="F338" t="s">
        <v>87</v>
      </c>
      <c r="G338">
        <v>4</v>
      </c>
      <c r="H338" t="s">
        <v>21</v>
      </c>
      <c r="I338" t="s">
        <v>22</v>
      </c>
      <c r="J338">
        <v>361</v>
      </c>
      <c r="K338">
        <v>7</v>
      </c>
      <c r="L338">
        <v>351</v>
      </c>
      <c r="M338">
        <v>2528</v>
      </c>
      <c r="N338">
        <v>70</v>
      </c>
      <c r="O338" s="1">
        <v>45344</v>
      </c>
      <c r="P338" t="s">
        <v>85</v>
      </c>
      <c r="Q338" t="s">
        <v>122</v>
      </c>
    </row>
    <row r="339" spans="1:17" x14ac:dyDescent="0.3">
      <c r="A339">
        <v>17666</v>
      </c>
      <c r="B339">
        <v>37</v>
      </c>
      <c r="C339" t="s">
        <v>17</v>
      </c>
      <c r="D339" t="s">
        <v>18</v>
      </c>
      <c r="E339" t="s">
        <v>19</v>
      </c>
      <c r="F339" t="s">
        <v>82</v>
      </c>
      <c r="G339">
        <v>2</v>
      </c>
      <c r="H339" t="s">
        <v>21</v>
      </c>
      <c r="I339" t="s">
        <v>22</v>
      </c>
      <c r="J339">
        <v>1140</v>
      </c>
      <c r="K339">
        <v>1</v>
      </c>
      <c r="L339">
        <v>1130</v>
      </c>
      <c r="M339">
        <v>1140</v>
      </c>
      <c r="N339">
        <v>10</v>
      </c>
      <c r="O339" s="1">
        <v>45384</v>
      </c>
      <c r="P339" t="s">
        <v>85</v>
      </c>
    </row>
    <row r="340" spans="1:17" x14ac:dyDescent="0.3">
      <c r="A340">
        <v>1309</v>
      </c>
      <c r="B340">
        <v>40</v>
      </c>
      <c r="C340" t="s">
        <v>17</v>
      </c>
      <c r="D340" t="s">
        <v>18</v>
      </c>
      <c r="E340" t="s">
        <v>31</v>
      </c>
      <c r="F340" t="s">
        <v>32</v>
      </c>
      <c r="G340">
        <v>3</v>
      </c>
      <c r="H340" t="s">
        <v>21</v>
      </c>
      <c r="I340" t="s">
        <v>22</v>
      </c>
      <c r="J340">
        <v>464</v>
      </c>
      <c r="K340">
        <v>6</v>
      </c>
      <c r="L340">
        <v>454</v>
      </c>
      <c r="M340">
        <v>2784</v>
      </c>
      <c r="N340">
        <v>60</v>
      </c>
      <c r="O340" s="1">
        <v>45389</v>
      </c>
      <c r="P340" t="s">
        <v>29</v>
      </c>
      <c r="Q340" t="s">
        <v>74</v>
      </c>
    </row>
    <row r="341" spans="1:17" x14ac:dyDescent="0.3">
      <c r="A341">
        <v>17661</v>
      </c>
      <c r="B341">
        <v>80</v>
      </c>
      <c r="C341" t="s">
        <v>17</v>
      </c>
      <c r="D341" t="s">
        <v>18</v>
      </c>
      <c r="E341" t="s">
        <v>19</v>
      </c>
      <c r="F341" t="s">
        <v>82</v>
      </c>
      <c r="G341">
        <v>5</v>
      </c>
      <c r="H341" t="s">
        <v>21</v>
      </c>
      <c r="I341" t="s">
        <v>22</v>
      </c>
      <c r="J341">
        <v>1140</v>
      </c>
      <c r="K341">
        <v>5</v>
      </c>
      <c r="L341">
        <v>1130</v>
      </c>
      <c r="M341">
        <v>5698</v>
      </c>
      <c r="N341">
        <v>50</v>
      </c>
      <c r="O341" s="1">
        <v>45390</v>
      </c>
      <c r="P341" t="s">
        <v>23</v>
      </c>
      <c r="Q341" t="s">
        <v>81</v>
      </c>
    </row>
    <row r="342" spans="1:17" x14ac:dyDescent="0.3">
      <c r="A342">
        <v>17644</v>
      </c>
      <c r="B342">
        <v>32</v>
      </c>
      <c r="C342" t="s">
        <v>17</v>
      </c>
      <c r="D342" t="s">
        <v>18</v>
      </c>
      <c r="E342" t="s">
        <v>19</v>
      </c>
      <c r="F342" t="s">
        <v>82</v>
      </c>
      <c r="G342">
        <v>3</v>
      </c>
      <c r="H342" t="s">
        <v>21</v>
      </c>
      <c r="I342" t="s">
        <v>22</v>
      </c>
      <c r="J342">
        <v>1140</v>
      </c>
      <c r="K342">
        <v>3</v>
      </c>
      <c r="L342">
        <v>1130</v>
      </c>
      <c r="M342">
        <v>3419</v>
      </c>
      <c r="N342">
        <v>30</v>
      </c>
      <c r="O342" s="1">
        <v>45526</v>
      </c>
      <c r="P342" t="s">
        <v>23</v>
      </c>
      <c r="Q342" t="s">
        <v>96</v>
      </c>
    </row>
    <row r="343" spans="1:17" x14ac:dyDescent="0.3">
      <c r="A343">
        <v>17603</v>
      </c>
      <c r="B343">
        <v>36</v>
      </c>
      <c r="C343" t="s">
        <v>17</v>
      </c>
      <c r="D343" t="s">
        <v>18</v>
      </c>
      <c r="E343" t="s">
        <v>41</v>
      </c>
      <c r="F343" t="s">
        <v>89</v>
      </c>
      <c r="G343">
        <v>4</v>
      </c>
      <c r="H343" t="s">
        <v>21</v>
      </c>
      <c r="I343" t="s">
        <v>22</v>
      </c>
      <c r="J343">
        <v>460</v>
      </c>
      <c r="K343">
        <v>4</v>
      </c>
      <c r="L343">
        <v>450</v>
      </c>
      <c r="M343">
        <v>1838</v>
      </c>
      <c r="N343">
        <v>40</v>
      </c>
      <c r="O343" s="1">
        <v>45315</v>
      </c>
      <c r="P343" t="s">
        <v>85</v>
      </c>
      <c r="Q343" t="s">
        <v>113</v>
      </c>
    </row>
    <row r="344" spans="1:17" x14ac:dyDescent="0.3">
      <c r="A344">
        <v>17591</v>
      </c>
      <c r="B344">
        <v>50</v>
      </c>
      <c r="C344" t="s">
        <v>17</v>
      </c>
      <c r="D344" t="s">
        <v>34</v>
      </c>
      <c r="E344" t="s">
        <v>25</v>
      </c>
      <c r="F344" t="s">
        <v>86</v>
      </c>
      <c r="G344">
        <v>4</v>
      </c>
      <c r="H344" t="s">
        <v>21</v>
      </c>
      <c r="I344" t="s">
        <v>22</v>
      </c>
      <c r="J344">
        <v>786</v>
      </c>
      <c r="K344">
        <v>10</v>
      </c>
      <c r="L344">
        <v>776</v>
      </c>
      <c r="M344">
        <v>7864</v>
      </c>
      <c r="N344">
        <v>100</v>
      </c>
      <c r="O344" s="1">
        <v>45542</v>
      </c>
      <c r="P344" t="s">
        <v>23</v>
      </c>
      <c r="Q344" t="s">
        <v>30</v>
      </c>
    </row>
    <row r="345" spans="1:17" x14ac:dyDescent="0.3">
      <c r="A345">
        <v>17583</v>
      </c>
      <c r="B345">
        <v>36</v>
      </c>
      <c r="C345" t="s">
        <v>39</v>
      </c>
      <c r="D345" t="s">
        <v>18</v>
      </c>
      <c r="E345" t="s">
        <v>78</v>
      </c>
      <c r="F345" t="s">
        <v>87</v>
      </c>
      <c r="G345">
        <v>3</v>
      </c>
      <c r="H345" t="s">
        <v>21</v>
      </c>
      <c r="I345" t="s">
        <v>22</v>
      </c>
      <c r="J345">
        <v>361</v>
      </c>
      <c r="K345">
        <v>7</v>
      </c>
      <c r="L345">
        <v>351</v>
      </c>
      <c r="M345">
        <v>2528</v>
      </c>
      <c r="N345">
        <v>70</v>
      </c>
      <c r="O345" s="1">
        <v>45521</v>
      </c>
      <c r="P345" t="s">
        <v>23</v>
      </c>
      <c r="Q345" t="s">
        <v>109</v>
      </c>
    </row>
    <row r="346" spans="1:17" x14ac:dyDescent="0.3">
      <c r="A346">
        <v>17578</v>
      </c>
      <c r="B346">
        <v>28</v>
      </c>
      <c r="C346" t="s">
        <v>17</v>
      </c>
      <c r="D346" t="s">
        <v>18</v>
      </c>
      <c r="E346" t="s">
        <v>41</v>
      </c>
      <c r="F346" t="s">
        <v>89</v>
      </c>
      <c r="G346">
        <v>5</v>
      </c>
      <c r="H346" t="s">
        <v>21</v>
      </c>
      <c r="I346" t="s">
        <v>22</v>
      </c>
      <c r="J346">
        <v>460</v>
      </c>
      <c r="K346">
        <v>10</v>
      </c>
      <c r="L346">
        <v>450</v>
      </c>
      <c r="M346">
        <v>4595</v>
      </c>
      <c r="N346">
        <v>100</v>
      </c>
      <c r="O346" s="1">
        <v>45550</v>
      </c>
      <c r="P346" t="s">
        <v>80</v>
      </c>
      <c r="Q346" t="s">
        <v>107</v>
      </c>
    </row>
    <row r="347" spans="1:17" x14ac:dyDescent="0.3">
      <c r="A347">
        <v>17571</v>
      </c>
      <c r="B347">
        <v>26</v>
      </c>
      <c r="C347" t="s">
        <v>39</v>
      </c>
      <c r="D347" t="s">
        <v>18</v>
      </c>
      <c r="E347" t="s">
        <v>31</v>
      </c>
      <c r="F347" t="s">
        <v>79</v>
      </c>
      <c r="G347">
        <v>5</v>
      </c>
      <c r="H347" t="s">
        <v>21</v>
      </c>
      <c r="I347" t="s">
        <v>22</v>
      </c>
      <c r="J347">
        <v>674</v>
      </c>
      <c r="K347">
        <v>3</v>
      </c>
      <c r="L347">
        <v>664</v>
      </c>
      <c r="M347">
        <v>2023</v>
      </c>
      <c r="N347">
        <v>30</v>
      </c>
      <c r="O347" s="1">
        <v>45523</v>
      </c>
      <c r="P347" t="s">
        <v>80</v>
      </c>
      <c r="Q347" t="s">
        <v>90</v>
      </c>
    </row>
    <row r="348" spans="1:17" x14ac:dyDescent="0.3">
      <c r="A348">
        <v>17569</v>
      </c>
      <c r="B348">
        <v>53</v>
      </c>
      <c r="C348" t="s">
        <v>17</v>
      </c>
      <c r="D348" t="s">
        <v>18</v>
      </c>
      <c r="E348" t="s">
        <v>19</v>
      </c>
      <c r="F348" t="s">
        <v>82</v>
      </c>
      <c r="G348">
        <v>4</v>
      </c>
      <c r="H348" t="s">
        <v>21</v>
      </c>
      <c r="I348" t="s">
        <v>22</v>
      </c>
      <c r="J348">
        <v>1140</v>
      </c>
      <c r="K348">
        <v>8</v>
      </c>
      <c r="L348">
        <v>1130</v>
      </c>
      <c r="M348">
        <v>9117</v>
      </c>
      <c r="N348">
        <v>80</v>
      </c>
      <c r="O348" s="1">
        <v>45551</v>
      </c>
      <c r="P348" t="s">
        <v>23</v>
      </c>
    </row>
    <row r="349" spans="1:17" x14ac:dyDescent="0.3">
      <c r="A349">
        <v>17568</v>
      </c>
      <c r="B349">
        <v>27</v>
      </c>
      <c r="C349" t="s">
        <v>39</v>
      </c>
      <c r="D349" t="s">
        <v>34</v>
      </c>
      <c r="E349" t="s">
        <v>25</v>
      </c>
      <c r="F349" t="s">
        <v>86</v>
      </c>
      <c r="G349">
        <v>3</v>
      </c>
      <c r="H349" t="s">
        <v>21</v>
      </c>
      <c r="I349" t="s">
        <v>22</v>
      </c>
      <c r="J349">
        <v>786</v>
      </c>
      <c r="K349">
        <v>7</v>
      </c>
      <c r="L349">
        <v>776</v>
      </c>
      <c r="M349">
        <v>5505</v>
      </c>
      <c r="N349">
        <v>70</v>
      </c>
      <c r="O349" s="1">
        <v>45464</v>
      </c>
      <c r="P349" t="s">
        <v>85</v>
      </c>
      <c r="Q349" t="s">
        <v>83</v>
      </c>
    </row>
    <row r="350" spans="1:17" x14ac:dyDescent="0.3">
      <c r="A350">
        <v>17568</v>
      </c>
      <c r="B350">
        <v>27</v>
      </c>
      <c r="C350" t="s">
        <v>39</v>
      </c>
      <c r="D350" t="s">
        <v>34</v>
      </c>
      <c r="E350" t="s">
        <v>31</v>
      </c>
      <c r="F350" t="s">
        <v>79</v>
      </c>
      <c r="G350">
        <v>3</v>
      </c>
      <c r="H350" t="s">
        <v>21</v>
      </c>
      <c r="I350" t="s">
        <v>22</v>
      </c>
      <c r="J350">
        <v>674</v>
      </c>
      <c r="K350">
        <v>5</v>
      </c>
      <c r="L350">
        <v>664</v>
      </c>
      <c r="M350">
        <v>3372</v>
      </c>
      <c r="N350">
        <v>50</v>
      </c>
      <c r="O350" s="1">
        <v>45461</v>
      </c>
      <c r="P350" t="s">
        <v>85</v>
      </c>
    </row>
    <row r="351" spans="1:17" x14ac:dyDescent="0.3">
      <c r="A351">
        <v>17546</v>
      </c>
      <c r="B351">
        <v>49</v>
      </c>
      <c r="C351" t="s">
        <v>39</v>
      </c>
      <c r="D351" t="s">
        <v>34</v>
      </c>
      <c r="E351" t="s">
        <v>19</v>
      </c>
      <c r="F351" t="s">
        <v>82</v>
      </c>
      <c r="G351">
        <v>3</v>
      </c>
      <c r="H351" t="s">
        <v>21</v>
      </c>
      <c r="I351" t="s">
        <v>22</v>
      </c>
      <c r="J351">
        <v>1140</v>
      </c>
      <c r="K351">
        <v>3</v>
      </c>
      <c r="L351">
        <v>1130</v>
      </c>
      <c r="M351">
        <v>3419</v>
      </c>
      <c r="N351">
        <v>30</v>
      </c>
      <c r="O351" s="1">
        <v>45424</v>
      </c>
      <c r="P351" t="s">
        <v>80</v>
      </c>
    </row>
    <row r="352" spans="1:17" x14ac:dyDescent="0.3">
      <c r="A352">
        <v>1315</v>
      </c>
      <c r="B352">
        <v>48</v>
      </c>
      <c r="C352" t="s">
        <v>17</v>
      </c>
      <c r="D352" t="s">
        <v>34</v>
      </c>
      <c r="E352" t="s">
        <v>31</v>
      </c>
      <c r="F352" t="s">
        <v>32</v>
      </c>
      <c r="G352">
        <v>3</v>
      </c>
      <c r="H352" t="s">
        <v>21</v>
      </c>
      <c r="I352" t="s">
        <v>22</v>
      </c>
      <c r="J352">
        <v>464</v>
      </c>
      <c r="K352">
        <v>10</v>
      </c>
      <c r="L352">
        <v>454</v>
      </c>
      <c r="M352">
        <v>4640</v>
      </c>
      <c r="N352">
        <v>100</v>
      </c>
      <c r="O352" s="1">
        <v>45451</v>
      </c>
      <c r="P352" t="s">
        <v>29</v>
      </c>
    </row>
    <row r="353" spans="1:17" x14ac:dyDescent="0.3">
      <c r="A353">
        <v>17544</v>
      </c>
      <c r="B353">
        <v>18</v>
      </c>
      <c r="C353" t="s">
        <v>39</v>
      </c>
      <c r="D353" t="s">
        <v>18</v>
      </c>
      <c r="E353" t="s">
        <v>41</v>
      </c>
      <c r="F353" t="s">
        <v>89</v>
      </c>
      <c r="G353">
        <v>1</v>
      </c>
      <c r="H353" t="s">
        <v>21</v>
      </c>
      <c r="I353" t="s">
        <v>22</v>
      </c>
      <c r="J353">
        <v>460</v>
      </c>
      <c r="K353">
        <v>7</v>
      </c>
      <c r="L353">
        <v>450</v>
      </c>
      <c r="M353">
        <v>3217</v>
      </c>
      <c r="N353">
        <v>70</v>
      </c>
      <c r="O353" s="1">
        <v>45321</v>
      </c>
      <c r="P353" t="s">
        <v>80</v>
      </c>
      <c r="Q353" t="s">
        <v>104</v>
      </c>
    </row>
    <row r="354" spans="1:17" x14ac:dyDescent="0.3">
      <c r="A354">
        <v>17535</v>
      </c>
      <c r="B354">
        <v>22</v>
      </c>
      <c r="C354" t="s">
        <v>17</v>
      </c>
      <c r="D354" t="s">
        <v>18</v>
      </c>
      <c r="E354" t="s">
        <v>78</v>
      </c>
      <c r="F354" t="s">
        <v>87</v>
      </c>
      <c r="G354">
        <v>1</v>
      </c>
      <c r="H354" t="s">
        <v>21</v>
      </c>
      <c r="I354" t="s">
        <v>22</v>
      </c>
      <c r="J354">
        <v>361</v>
      </c>
      <c r="K354">
        <v>4</v>
      </c>
      <c r="L354">
        <v>351</v>
      </c>
      <c r="M354">
        <v>1445</v>
      </c>
      <c r="N354">
        <v>40</v>
      </c>
      <c r="O354" s="1">
        <v>45514</v>
      </c>
      <c r="P354" t="s">
        <v>23</v>
      </c>
      <c r="Q354" t="s">
        <v>96</v>
      </c>
    </row>
    <row r="355" spans="1:17" x14ac:dyDescent="0.3">
      <c r="A355">
        <v>1316</v>
      </c>
      <c r="B355">
        <v>52</v>
      </c>
      <c r="C355" t="s">
        <v>17</v>
      </c>
      <c r="D355" t="s">
        <v>18</v>
      </c>
      <c r="E355" t="s">
        <v>25</v>
      </c>
      <c r="F355" t="s">
        <v>26</v>
      </c>
      <c r="G355">
        <v>3</v>
      </c>
      <c r="H355" t="s">
        <v>21</v>
      </c>
      <c r="I355" t="s">
        <v>22</v>
      </c>
      <c r="J355">
        <v>247</v>
      </c>
      <c r="K355">
        <v>10</v>
      </c>
      <c r="L355">
        <v>237</v>
      </c>
      <c r="M355">
        <v>2470</v>
      </c>
      <c r="N355">
        <v>100</v>
      </c>
      <c r="O355" s="1">
        <v>45443</v>
      </c>
      <c r="P355" t="s">
        <v>29</v>
      </c>
      <c r="Q355" t="s">
        <v>63</v>
      </c>
    </row>
    <row r="356" spans="1:17" x14ac:dyDescent="0.3">
      <c r="A356">
        <v>17528</v>
      </c>
      <c r="B356">
        <v>76</v>
      </c>
      <c r="C356" t="s">
        <v>39</v>
      </c>
      <c r="D356" t="s">
        <v>18</v>
      </c>
      <c r="E356" t="s">
        <v>25</v>
      </c>
      <c r="F356" t="s">
        <v>86</v>
      </c>
      <c r="G356">
        <v>1</v>
      </c>
      <c r="H356" t="s">
        <v>21</v>
      </c>
      <c r="I356" t="s">
        <v>22</v>
      </c>
      <c r="J356">
        <v>786</v>
      </c>
      <c r="K356">
        <v>5</v>
      </c>
      <c r="L356">
        <v>776</v>
      </c>
      <c r="M356">
        <v>3932</v>
      </c>
      <c r="N356">
        <v>50</v>
      </c>
      <c r="O356" s="1">
        <v>45508</v>
      </c>
      <c r="P356" t="s">
        <v>85</v>
      </c>
      <c r="Q356" t="s">
        <v>53</v>
      </c>
    </row>
    <row r="357" spans="1:17" x14ac:dyDescent="0.3">
      <c r="A357">
        <v>17526</v>
      </c>
      <c r="B357">
        <v>68</v>
      </c>
      <c r="C357" t="s">
        <v>39</v>
      </c>
      <c r="D357" t="s">
        <v>18</v>
      </c>
      <c r="E357" t="s">
        <v>25</v>
      </c>
      <c r="F357" t="s">
        <v>86</v>
      </c>
      <c r="G357">
        <v>5</v>
      </c>
      <c r="H357" t="s">
        <v>21</v>
      </c>
      <c r="I357" t="s">
        <v>22</v>
      </c>
      <c r="J357">
        <v>786</v>
      </c>
      <c r="K357">
        <v>1</v>
      </c>
      <c r="L357">
        <v>776</v>
      </c>
      <c r="M357">
        <v>786</v>
      </c>
      <c r="N357">
        <v>10</v>
      </c>
      <c r="O357" s="1">
        <v>45417</v>
      </c>
      <c r="P357" t="s">
        <v>23</v>
      </c>
      <c r="Q357" t="s">
        <v>30</v>
      </c>
    </row>
    <row r="358" spans="1:17" x14ac:dyDescent="0.3">
      <c r="A358">
        <v>1317</v>
      </c>
      <c r="B358">
        <v>23</v>
      </c>
      <c r="C358" t="s">
        <v>17</v>
      </c>
      <c r="D358" t="s">
        <v>18</v>
      </c>
      <c r="E358" t="s">
        <v>19</v>
      </c>
      <c r="F358" t="s">
        <v>37</v>
      </c>
      <c r="G358">
        <v>5</v>
      </c>
      <c r="H358" t="s">
        <v>21</v>
      </c>
      <c r="I358" t="s">
        <v>22</v>
      </c>
      <c r="J358">
        <v>21</v>
      </c>
      <c r="K358">
        <v>6</v>
      </c>
      <c r="L358">
        <v>11</v>
      </c>
      <c r="M358">
        <v>125</v>
      </c>
      <c r="N358">
        <v>60</v>
      </c>
      <c r="O358" s="1">
        <v>45433</v>
      </c>
      <c r="P358" t="s">
        <v>29</v>
      </c>
      <c r="Q358" t="s">
        <v>38</v>
      </c>
    </row>
    <row r="359" spans="1:17" x14ac:dyDescent="0.3">
      <c r="A359">
        <v>17525</v>
      </c>
      <c r="B359">
        <v>71</v>
      </c>
      <c r="C359" t="s">
        <v>39</v>
      </c>
      <c r="D359" t="s">
        <v>18</v>
      </c>
      <c r="E359" t="s">
        <v>41</v>
      </c>
      <c r="F359" t="s">
        <v>89</v>
      </c>
      <c r="G359">
        <v>4</v>
      </c>
      <c r="H359" t="s">
        <v>21</v>
      </c>
      <c r="I359" t="s">
        <v>22</v>
      </c>
      <c r="J359">
        <v>460</v>
      </c>
      <c r="K359">
        <v>5</v>
      </c>
      <c r="L359">
        <v>450</v>
      </c>
      <c r="M359">
        <v>2298</v>
      </c>
      <c r="N359">
        <v>50</v>
      </c>
      <c r="O359" s="1">
        <v>45348</v>
      </c>
      <c r="P359" t="s">
        <v>85</v>
      </c>
      <c r="Q359" t="s">
        <v>95</v>
      </c>
    </row>
    <row r="360" spans="1:17" x14ac:dyDescent="0.3">
      <c r="A360">
        <v>17524</v>
      </c>
      <c r="B360">
        <v>39</v>
      </c>
      <c r="C360" t="s">
        <v>39</v>
      </c>
      <c r="D360" t="s">
        <v>18</v>
      </c>
      <c r="E360" t="s">
        <v>41</v>
      </c>
      <c r="F360" t="s">
        <v>89</v>
      </c>
      <c r="G360">
        <v>1</v>
      </c>
      <c r="H360" t="s">
        <v>21</v>
      </c>
      <c r="I360" t="s">
        <v>22</v>
      </c>
      <c r="J360">
        <v>460</v>
      </c>
      <c r="K360">
        <v>6</v>
      </c>
      <c r="L360">
        <v>450</v>
      </c>
      <c r="M360">
        <v>2757</v>
      </c>
      <c r="N360">
        <v>60</v>
      </c>
      <c r="O360" s="1">
        <v>45493</v>
      </c>
      <c r="P360" t="s">
        <v>85</v>
      </c>
      <c r="Q360" t="s">
        <v>117</v>
      </c>
    </row>
    <row r="361" spans="1:17" x14ac:dyDescent="0.3">
      <c r="A361">
        <v>17498</v>
      </c>
      <c r="B361">
        <v>71</v>
      </c>
      <c r="C361" t="s">
        <v>17</v>
      </c>
      <c r="D361" t="s">
        <v>18</v>
      </c>
      <c r="E361" t="s">
        <v>41</v>
      </c>
      <c r="F361" t="s">
        <v>89</v>
      </c>
      <c r="G361">
        <v>5</v>
      </c>
      <c r="H361" t="s">
        <v>21</v>
      </c>
      <c r="I361" t="s">
        <v>22</v>
      </c>
      <c r="J361">
        <v>460</v>
      </c>
      <c r="K361">
        <v>2</v>
      </c>
      <c r="L361">
        <v>450</v>
      </c>
      <c r="M361">
        <v>919</v>
      </c>
      <c r="N361">
        <v>20</v>
      </c>
      <c r="O361" s="1">
        <v>45390</v>
      </c>
      <c r="P361" t="s">
        <v>80</v>
      </c>
      <c r="Q361" t="s">
        <v>111</v>
      </c>
    </row>
    <row r="362" spans="1:17" x14ac:dyDescent="0.3">
      <c r="A362">
        <v>17496</v>
      </c>
      <c r="B362">
        <v>21</v>
      </c>
      <c r="C362" t="s">
        <v>17</v>
      </c>
      <c r="D362" t="s">
        <v>18</v>
      </c>
      <c r="E362" t="s">
        <v>41</v>
      </c>
      <c r="F362" t="s">
        <v>89</v>
      </c>
      <c r="G362">
        <v>1</v>
      </c>
      <c r="H362" t="s">
        <v>21</v>
      </c>
      <c r="I362" t="s">
        <v>22</v>
      </c>
      <c r="J362">
        <v>460</v>
      </c>
      <c r="K362">
        <v>2</v>
      </c>
      <c r="L362">
        <v>450</v>
      </c>
      <c r="M362">
        <v>919</v>
      </c>
      <c r="N362">
        <v>20</v>
      </c>
      <c r="O362" s="1">
        <v>45470</v>
      </c>
      <c r="P362" t="s">
        <v>85</v>
      </c>
      <c r="Q362" t="s">
        <v>93</v>
      </c>
    </row>
    <row r="363" spans="1:17" x14ac:dyDescent="0.3">
      <c r="A363">
        <v>17483</v>
      </c>
      <c r="B363">
        <v>25</v>
      </c>
      <c r="C363" t="s">
        <v>39</v>
      </c>
      <c r="D363" t="s">
        <v>18</v>
      </c>
      <c r="E363" t="s">
        <v>31</v>
      </c>
      <c r="F363" t="s">
        <v>79</v>
      </c>
      <c r="G363">
        <v>5</v>
      </c>
      <c r="H363" t="s">
        <v>21</v>
      </c>
      <c r="I363" t="s">
        <v>22</v>
      </c>
      <c r="J363">
        <v>674</v>
      </c>
      <c r="K363">
        <v>5</v>
      </c>
      <c r="L363">
        <v>664</v>
      </c>
      <c r="M363">
        <v>3372</v>
      </c>
      <c r="N363">
        <v>50</v>
      </c>
      <c r="O363" s="1">
        <v>45441</v>
      </c>
      <c r="P363" t="s">
        <v>80</v>
      </c>
      <c r="Q363" t="s">
        <v>94</v>
      </c>
    </row>
    <row r="364" spans="1:17" x14ac:dyDescent="0.3">
      <c r="A364">
        <v>17480</v>
      </c>
      <c r="B364">
        <v>49</v>
      </c>
      <c r="C364" t="s">
        <v>39</v>
      </c>
      <c r="D364" t="s">
        <v>18</v>
      </c>
      <c r="E364" t="s">
        <v>25</v>
      </c>
      <c r="F364" t="s">
        <v>86</v>
      </c>
      <c r="G364">
        <v>2</v>
      </c>
      <c r="H364" t="s">
        <v>21</v>
      </c>
      <c r="I364" t="s">
        <v>22</v>
      </c>
      <c r="J364">
        <v>786</v>
      </c>
      <c r="K364">
        <v>3</v>
      </c>
      <c r="L364">
        <v>776</v>
      </c>
      <c r="M364">
        <v>2359</v>
      </c>
      <c r="N364">
        <v>30</v>
      </c>
      <c r="O364" s="1">
        <v>45405</v>
      </c>
      <c r="P364" t="s">
        <v>23</v>
      </c>
      <c r="Q364" t="s">
        <v>93</v>
      </c>
    </row>
    <row r="365" spans="1:17" x14ac:dyDescent="0.3">
      <c r="A365">
        <v>17480</v>
      </c>
      <c r="B365">
        <v>49</v>
      </c>
      <c r="C365" t="s">
        <v>39</v>
      </c>
      <c r="D365" t="s">
        <v>34</v>
      </c>
      <c r="E365" t="s">
        <v>25</v>
      </c>
      <c r="F365" t="s">
        <v>86</v>
      </c>
      <c r="G365">
        <v>1</v>
      </c>
      <c r="H365" t="s">
        <v>21</v>
      </c>
      <c r="I365" t="s">
        <v>22</v>
      </c>
      <c r="J365">
        <v>786</v>
      </c>
      <c r="K365">
        <v>7</v>
      </c>
      <c r="L365">
        <v>776</v>
      </c>
      <c r="M365">
        <v>5505</v>
      </c>
      <c r="N365">
        <v>70</v>
      </c>
      <c r="O365" s="1">
        <v>45299</v>
      </c>
      <c r="P365" t="s">
        <v>23</v>
      </c>
      <c r="Q365" t="s">
        <v>30</v>
      </c>
    </row>
    <row r="366" spans="1:17" x14ac:dyDescent="0.3">
      <c r="A366">
        <v>17472</v>
      </c>
      <c r="B366">
        <v>66</v>
      </c>
      <c r="C366" t="s">
        <v>17</v>
      </c>
      <c r="D366" t="s">
        <v>18</v>
      </c>
      <c r="E366" t="s">
        <v>31</v>
      </c>
      <c r="F366" t="s">
        <v>79</v>
      </c>
      <c r="G366">
        <v>3</v>
      </c>
      <c r="H366" t="s">
        <v>21</v>
      </c>
      <c r="I366" t="s">
        <v>22</v>
      </c>
      <c r="J366">
        <v>674</v>
      </c>
      <c r="K366">
        <v>2</v>
      </c>
      <c r="L366">
        <v>664</v>
      </c>
      <c r="M366">
        <v>1349</v>
      </c>
      <c r="N366">
        <v>20</v>
      </c>
      <c r="O366" s="1">
        <v>45491</v>
      </c>
      <c r="P366" t="s">
        <v>23</v>
      </c>
    </row>
    <row r="367" spans="1:17" x14ac:dyDescent="0.3">
      <c r="A367">
        <v>17464</v>
      </c>
      <c r="B367">
        <v>60</v>
      </c>
      <c r="C367" t="s">
        <v>17</v>
      </c>
      <c r="D367" t="s">
        <v>18</v>
      </c>
      <c r="E367" t="s">
        <v>31</v>
      </c>
      <c r="F367" t="s">
        <v>79</v>
      </c>
      <c r="G367">
        <v>4</v>
      </c>
      <c r="H367" t="s">
        <v>21</v>
      </c>
      <c r="I367" t="s">
        <v>22</v>
      </c>
      <c r="J367">
        <v>674</v>
      </c>
      <c r="K367">
        <v>6</v>
      </c>
      <c r="L367">
        <v>664</v>
      </c>
      <c r="M367">
        <v>4046</v>
      </c>
      <c r="N367">
        <v>60</v>
      </c>
      <c r="O367" s="1">
        <v>45473</v>
      </c>
      <c r="P367" t="s">
        <v>85</v>
      </c>
    </row>
    <row r="368" spans="1:17" x14ac:dyDescent="0.3">
      <c r="A368">
        <v>17448</v>
      </c>
      <c r="B368">
        <v>30</v>
      </c>
      <c r="C368" t="s">
        <v>17</v>
      </c>
      <c r="D368" t="s">
        <v>18</v>
      </c>
      <c r="E368" t="s">
        <v>41</v>
      </c>
      <c r="F368" t="s">
        <v>89</v>
      </c>
      <c r="G368">
        <v>1</v>
      </c>
      <c r="H368" t="s">
        <v>21</v>
      </c>
      <c r="I368" t="s">
        <v>22</v>
      </c>
      <c r="J368">
        <v>460</v>
      </c>
      <c r="K368">
        <v>6</v>
      </c>
      <c r="L368">
        <v>450</v>
      </c>
      <c r="M368">
        <v>2757</v>
      </c>
      <c r="N368">
        <v>60</v>
      </c>
      <c r="O368" s="1">
        <v>45354</v>
      </c>
      <c r="P368" t="s">
        <v>23</v>
      </c>
    </row>
    <row r="369" spans="1:17" x14ac:dyDescent="0.3">
      <c r="A369">
        <v>17446</v>
      </c>
      <c r="B369">
        <v>53</v>
      </c>
      <c r="C369" t="s">
        <v>39</v>
      </c>
      <c r="D369" t="s">
        <v>18</v>
      </c>
      <c r="E369" t="s">
        <v>31</v>
      </c>
      <c r="F369" t="s">
        <v>79</v>
      </c>
      <c r="G369">
        <v>3</v>
      </c>
      <c r="H369" t="s">
        <v>21</v>
      </c>
      <c r="I369" t="s">
        <v>22</v>
      </c>
      <c r="J369">
        <v>674</v>
      </c>
      <c r="K369">
        <v>8</v>
      </c>
      <c r="L369">
        <v>664</v>
      </c>
      <c r="M369">
        <v>5395</v>
      </c>
      <c r="N369">
        <v>80</v>
      </c>
      <c r="O369" s="1">
        <v>45504</v>
      </c>
      <c r="P369" t="s">
        <v>23</v>
      </c>
      <c r="Q369" t="s">
        <v>83</v>
      </c>
    </row>
    <row r="370" spans="1:17" x14ac:dyDescent="0.3">
      <c r="A370">
        <v>17435</v>
      </c>
      <c r="B370">
        <v>57</v>
      </c>
      <c r="C370" t="s">
        <v>17</v>
      </c>
      <c r="D370" t="s">
        <v>18</v>
      </c>
      <c r="E370" t="s">
        <v>25</v>
      </c>
      <c r="F370" t="s">
        <v>86</v>
      </c>
      <c r="G370">
        <v>5</v>
      </c>
      <c r="H370" t="s">
        <v>21</v>
      </c>
      <c r="I370" t="s">
        <v>22</v>
      </c>
      <c r="J370">
        <v>786</v>
      </c>
      <c r="K370">
        <v>8</v>
      </c>
      <c r="L370">
        <v>776</v>
      </c>
      <c r="M370">
        <v>6291</v>
      </c>
      <c r="N370">
        <v>80</v>
      </c>
      <c r="O370" s="1">
        <v>45466</v>
      </c>
      <c r="P370" t="s">
        <v>23</v>
      </c>
      <c r="Q370" t="s">
        <v>120</v>
      </c>
    </row>
    <row r="371" spans="1:17" x14ac:dyDescent="0.3">
      <c r="A371">
        <v>17422</v>
      </c>
      <c r="B371">
        <v>28</v>
      </c>
      <c r="C371" t="s">
        <v>17</v>
      </c>
      <c r="D371" t="s">
        <v>18</v>
      </c>
      <c r="E371" t="s">
        <v>41</v>
      </c>
      <c r="F371" t="s">
        <v>89</v>
      </c>
      <c r="G371">
        <v>1</v>
      </c>
      <c r="H371" t="s">
        <v>21</v>
      </c>
      <c r="I371" t="s">
        <v>22</v>
      </c>
      <c r="J371">
        <v>460</v>
      </c>
      <c r="K371">
        <v>7</v>
      </c>
      <c r="L371">
        <v>450</v>
      </c>
      <c r="M371">
        <v>3217</v>
      </c>
      <c r="N371">
        <v>70</v>
      </c>
      <c r="O371" s="1">
        <v>45353</v>
      </c>
      <c r="P371" t="s">
        <v>85</v>
      </c>
      <c r="Q371" t="s">
        <v>115</v>
      </c>
    </row>
    <row r="372" spans="1:17" x14ac:dyDescent="0.3">
      <c r="A372">
        <v>17422</v>
      </c>
      <c r="B372">
        <v>28</v>
      </c>
      <c r="C372" t="s">
        <v>17</v>
      </c>
      <c r="D372" t="s">
        <v>34</v>
      </c>
      <c r="E372" t="s">
        <v>19</v>
      </c>
      <c r="F372" t="s">
        <v>82</v>
      </c>
      <c r="G372">
        <v>5</v>
      </c>
      <c r="H372" t="s">
        <v>21</v>
      </c>
      <c r="I372" t="s">
        <v>22</v>
      </c>
      <c r="J372">
        <v>1140</v>
      </c>
      <c r="K372">
        <v>5</v>
      </c>
      <c r="L372">
        <v>1130</v>
      </c>
      <c r="M372">
        <v>5698</v>
      </c>
      <c r="N372">
        <v>50</v>
      </c>
      <c r="O372" s="1">
        <v>45347</v>
      </c>
      <c r="P372" t="s">
        <v>80</v>
      </c>
      <c r="Q372" t="s">
        <v>93</v>
      </c>
    </row>
    <row r="373" spans="1:17" x14ac:dyDescent="0.3">
      <c r="A373">
        <v>17418</v>
      </c>
      <c r="B373">
        <v>69</v>
      </c>
      <c r="C373" t="s">
        <v>17</v>
      </c>
      <c r="D373" t="s">
        <v>18</v>
      </c>
      <c r="E373" t="s">
        <v>19</v>
      </c>
      <c r="F373" t="s">
        <v>82</v>
      </c>
      <c r="G373">
        <v>1</v>
      </c>
      <c r="H373" t="s">
        <v>21</v>
      </c>
      <c r="I373" t="s">
        <v>22</v>
      </c>
      <c r="J373">
        <v>1140</v>
      </c>
      <c r="K373">
        <v>9</v>
      </c>
      <c r="L373">
        <v>1130</v>
      </c>
      <c r="M373">
        <v>10257</v>
      </c>
      <c r="N373">
        <v>90</v>
      </c>
      <c r="O373" s="1">
        <v>45550</v>
      </c>
      <c r="P373" t="s">
        <v>85</v>
      </c>
      <c r="Q373" t="s">
        <v>93</v>
      </c>
    </row>
    <row r="374" spans="1:17" x14ac:dyDescent="0.3">
      <c r="A374">
        <v>17390</v>
      </c>
      <c r="B374">
        <v>28</v>
      </c>
      <c r="C374" t="s">
        <v>39</v>
      </c>
      <c r="D374" t="s">
        <v>18</v>
      </c>
      <c r="E374" t="s">
        <v>31</v>
      </c>
      <c r="F374" t="s">
        <v>79</v>
      </c>
      <c r="G374">
        <v>1</v>
      </c>
      <c r="H374" t="s">
        <v>21</v>
      </c>
      <c r="I374" t="s">
        <v>22</v>
      </c>
      <c r="J374">
        <v>674</v>
      </c>
      <c r="K374">
        <v>1</v>
      </c>
      <c r="L374">
        <v>664</v>
      </c>
      <c r="M374">
        <v>674</v>
      </c>
      <c r="N374">
        <v>10</v>
      </c>
      <c r="O374" s="1">
        <v>45497</v>
      </c>
      <c r="P374" t="s">
        <v>85</v>
      </c>
      <c r="Q374" t="s">
        <v>92</v>
      </c>
    </row>
    <row r="375" spans="1:17" x14ac:dyDescent="0.3">
      <c r="A375">
        <v>17384</v>
      </c>
      <c r="B375">
        <v>27</v>
      </c>
      <c r="C375" t="s">
        <v>39</v>
      </c>
      <c r="D375" t="s">
        <v>18</v>
      </c>
      <c r="E375" t="s">
        <v>41</v>
      </c>
      <c r="F375" t="s">
        <v>89</v>
      </c>
      <c r="G375">
        <v>3</v>
      </c>
      <c r="H375" t="s">
        <v>21</v>
      </c>
      <c r="I375" t="s">
        <v>22</v>
      </c>
      <c r="J375">
        <v>460</v>
      </c>
      <c r="K375">
        <v>6</v>
      </c>
      <c r="L375">
        <v>450</v>
      </c>
      <c r="M375">
        <v>2757</v>
      </c>
      <c r="N375">
        <v>60</v>
      </c>
      <c r="O375" s="1">
        <v>45451</v>
      </c>
      <c r="P375" t="s">
        <v>80</v>
      </c>
      <c r="Q375" t="s">
        <v>30</v>
      </c>
    </row>
    <row r="376" spans="1:17" x14ac:dyDescent="0.3">
      <c r="A376">
        <v>17380</v>
      </c>
      <c r="B376">
        <v>42</v>
      </c>
      <c r="C376" t="s">
        <v>17</v>
      </c>
      <c r="D376" t="s">
        <v>18</v>
      </c>
      <c r="E376" t="s">
        <v>25</v>
      </c>
      <c r="F376" t="s">
        <v>86</v>
      </c>
      <c r="G376">
        <v>4</v>
      </c>
      <c r="H376" t="s">
        <v>21</v>
      </c>
      <c r="I376" t="s">
        <v>22</v>
      </c>
      <c r="J376">
        <v>786</v>
      </c>
      <c r="K376">
        <v>9</v>
      </c>
      <c r="L376">
        <v>776</v>
      </c>
      <c r="M376">
        <v>7078</v>
      </c>
      <c r="N376">
        <v>90</v>
      </c>
      <c r="O376" s="1">
        <v>45446</v>
      </c>
      <c r="P376" t="s">
        <v>80</v>
      </c>
      <c r="Q376" t="s">
        <v>88</v>
      </c>
    </row>
    <row r="377" spans="1:17" x14ac:dyDescent="0.3">
      <c r="A377">
        <v>17357</v>
      </c>
      <c r="B377">
        <v>65</v>
      </c>
      <c r="C377" t="s">
        <v>17</v>
      </c>
      <c r="D377" t="s">
        <v>18</v>
      </c>
      <c r="E377" t="s">
        <v>41</v>
      </c>
      <c r="F377" t="s">
        <v>89</v>
      </c>
      <c r="G377">
        <v>1</v>
      </c>
      <c r="H377" t="s">
        <v>21</v>
      </c>
      <c r="I377" t="s">
        <v>22</v>
      </c>
      <c r="J377">
        <v>460</v>
      </c>
      <c r="K377">
        <v>5</v>
      </c>
      <c r="L377">
        <v>450</v>
      </c>
      <c r="M377">
        <v>2298</v>
      </c>
      <c r="N377">
        <v>50</v>
      </c>
      <c r="O377" s="1">
        <v>45493</v>
      </c>
      <c r="P377" t="s">
        <v>85</v>
      </c>
      <c r="Q377" t="s">
        <v>88</v>
      </c>
    </row>
    <row r="378" spans="1:17" x14ac:dyDescent="0.3">
      <c r="A378">
        <v>17354</v>
      </c>
      <c r="B378">
        <v>65</v>
      </c>
      <c r="C378" t="s">
        <v>17</v>
      </c>
      <c r="D378" t="s">
        <v>18</v>
      </c>
      <c r="E378" t="s">
        <v>31</v>
      </c>
      <c r="F378" t="s">
        <v>79</v>
      </c>
      <c r="G378">
        <v>4</v>
      </c>
      <c r="H378" t="s">
        <v>21</v>
      </c>
      <c r="I378" t="s">
        <v>22</v>
      </c>
      <c r="J378">
        <v>674</v>
      </c>
      <c r="K378">
        <v>7</v>
      </c>
      <c r="L378">
        <v>664</v>
      </c>
      <c r="M378">
        <v>4720</v>
      </c>
      <c r="N378">
        <v>70</v>
      </c>
      <c r="O378" s="1">
        <v>45441</v>
      </c>
      <c r="P378" t="s">
        <v>23</v>
      </c>
      <c r="Q378" t="s">
        <v>53</v>
      </c>
    </row>
    <row r="379" spans="1:17" x14ac:dyDescent="0.3">
      <c r="A379">
        <v>17332</v>
      </c>
      <c r="B379">
        <v>28</v>
      </c>
      <c r="C379" t="s">
        <v>17</v>
      </c>
      <c r="D379" t="s">
        <v>18</v>
      </c>
      <c r="E379" t="s">
        <v>25</v>
      </c>
      <c r="F379" t="s">
        <v>86</v>
      </c>
      <c r="G379">
        <v>5</v>
      </c>
      <c r="H379" t="s">
        <v>21</v>
      </c>
      <c r="I379" t="s">
        <v>22</v>
      </c>
      <c r="J379">
        <v>786</v>
      </c>
      <c r="K379">
        <v>2</v>
      </c>
      <c r="L379">
        <v>776</v>
      </c>
      <c r="M379">
        <v>1573</v>
      </c>
      <c r="N379">
        <v>20</v>
      </c>
      <c r="O379" s="1">
        <v>45456</v>
      </c>
      <c r="P379" t="s">
        <v>80</v>
      </c>
      <c r="Q379" t="s">
        <v>119</v>
      </c>
    </row>
    <row r="380" spans="1:17" x14ac:dyDescent="0.3">
      <c r="A380">
        <v>17295</v>
      </c>
      <c r="B380">
        <v>47</v>
      </c>
      <c r="C380" t="s">
        <v>39</v>
      </c>
      <c r="D380" t="s">
        <v>34</v>
      </c>
      <c r="E380" t="s">
        <v>78</v>
      </c>
      <c r="F380" t="s">
        <v>87</v>
      </c>
      <c r="G380">
        <v>3</v>
      </c>
      <c r="H380" t="s">
        <v>21</v>
      </c>
      <c r="I380" t="s">
        <v>22</v>
      </c>
      <c r="J380">
        <v>361</v>
      </c>
      <c r="K380">
        <v>5</v>
      </c>
      <c r="L380">
        <v>351</v>
      </c>
      <c r="M380">
        <v>1806</v>
      </c>
      <c r="N380">
        <v>50</v>
      </c>
      <c r="O380" s="1">
        <v>45480</v>
      </c>
      <c r="P380" t="s">
        <v>85</v>
      </c>
    </row>
    <row r="381" spans="1:17" x14ac:dyDescent="0.3">
      <c r="A381">
        <v>17290</v>
      </c>
      <c r="B381">
        <v>50</v>
      </c>
      <c r="C381" t="s">
        <v>39</v>
      </c>
      <c r="D381" t="s">
        <v>18</v>
      </c>
      <c r="E381" t="s">
        <v>78</v>
      </c>
      <c r="F381" t="s">
        <v>87</v>
      </c>
      <c r="G381">
        <v>4</v>
      </c>
      <c r="H381" t="s">
        <v>21</v>
      </c>
      <c r="I381" t="s">
        <v>22</v>
      </c>
      <c r="J381">
        <v>361</v>
      </c>
      <c r="K381">
        <v>7</v>
      </c>
      <c r="L381">
        <v>351</v>
      </c>
      <c r="M381">
        <v>2528</v>
      </c>
      <c r="N381">
        <v>70</v>
      </c>
      <c r="O381" s="1">
        <v>45447</v>
      </c>
      <c r="P381" t="s">
        <v>23</v>
      </c>
      <c r="Q381" t="s">
        <v>114</v>
      </c>
    </row>
    <row r="382" spans="1:17" x14ac:dyDescent="0.3">
      <c r="A382">
        <v>17279</v>
      </c>
      <c r="B382">
        <v>74</v>
      </c>
      <c r="C382" t="s">
        <v>17</v>
      </c>
      <c r="D382" t="s">
        <v>34</v>
      </c>
      <c r="E382" t="s">
        <v>41</v>
      </c>
      <c r="F382" t="s">
        <v>89</v>
      </c>
      <c r="G382">
        <v>4</v>
      </c>
      <c r="H382" t="s">
        <v>21</v>
      </c>
      <c r="I382" t="s">
        <v>22</v>
      </c>
      <c r="J382">
        <v>460</v>
      </c>
      <c r="K382">
        <v>7</v>
      </c>
      <c r="L382">
        <v>450</v>
      </c>
      <c r="M382">
        <v>3217</v>
      </c>
      <c r="N382">
        <v>70</v>
      </c>
      <c r="O382" s="1">
        <v>45503</v>
      </c>
      <c r="P382" t="s">
        <v>80</v>
      </c>
      <c r="Q382" t="s">
        <v>30</v>
      </c>
    </row>
    <row r="383" spans="1:17" x14ac:dyDescent="0.3">
      <c r="A383">
        <v>17277</v>
      </c>
      <c r="B383">
        <v>65</v>
      </c>
      <c r="C383" t="s">
        <v>39</v>
      </c>
      <c r="D383" t="s">
        <v>18</v>
      </c>
      <c r="E383" t="s">
        <v>78</v>
      </c>
      <c r="F383" t="s">
        <v>87</v>
      </c>
      <c r="G383">
        <v>5</v>
      </c>
      <c r="H383" t="s">
        <v>21</v>
      </c>
      <c r="I383" t="s">
        <v>22</v>
      </c>
      <c r="J383">
        <v>361</v>
      </c>
      <c r="K383">
        <v>3</v>
      </c>
      <c r="L383">
        <v>351</v>
      </c>
      <c r="M383">
        <v>1084</v>
      </c>
      <c r="N383">
        <v>30</v>
      </c>
      <c r="O383" s="1">
        <v>45533</v>
      </c>
      <c r="P383" t="s">
        <v>85</v>
      </c>
      <c r="Q383" t="s">
        <v>101</v>
      </c>
    </row>
    <row r="384" spans="1:17" x14ac:dyDescent="0.3">
      <c r="A384">
        <v>17274</v>
      </c>
      <c r="B384">
        <v>24</v>
      </c>
      <c r="C384" t="s">
        <v>17</v>
      </c>
      <c r="D384" t="s">
        <v>18</v>
      </c>
      <c r="E384" t="s">
        <v>25</v>
      </c>
      <c r="F384" t="s">
        <v>86</v>
      </c>
      <c r="G384">
        <v>5</v>
      </c>
      <c r="H384" t="s">
        <v>21</v>
      </c>
      <c r="I384" t="s">
        <v>22</v>
      </c>
      <c r="J384">
        <v>786</v>
      </c>
      <c r="K384">
        <v>3</v>
      </c>
      <c r="L384">
        <v>776</v>
      </c>
      <c r="M384">
        <v>2359</v>
      </c>
      <c r="N384">
        <v>30</v>
      </c>
      <c r="O384" s="1">
        <v>45450</v>
      </c>
      <c r="P384" t="s">
        <v>23</v>
      </c>
      <c r="Q384" t="s">
        <v>102</v>
      </c>
    </row>
    <row r="385" spans="1:17" x14ac:dyDescent="0.3">
      <c r="A385">
        <v>17231</v>
      </c>
      <c r="B385">
        <v>37</v>
      </c>
      <c r="C385" t="s">
        <v>39</v>
      </c>
      <c r="D385" t="s">
        <v>18</v>
      </c>
      <c r="E385" t="s">
        <v>41</v>
      </c>
      <c r="F385" t="s">
        <v>89</v>
      </c>
      <c r="G385">
        <v>4</v>
      </c>
      <c r="H385" t="s">
        <v>21</v>
      </c>
      <c r="I385" t="s">
        <v>22</v>
      </c>
      <c r="J385">
        <v>460</v>
      </c>
      <c r="K385">
        <v>3</v>
      </c>
      <c r="L385">
        <v>450</v>
      </c>
      <c r="M385">
        <v>1379</v>
      </c>
      <c r="N385">
        <v>30</v>
      </c>
      <c r="O385" s="1">
        <v>45292</v>
      </c>
      <c r="P385" t="s">
        <v>80</v>
      </c>
      <c r="Q385" t="s">
        <v>38</v>
      </c>
    </row>
    <row r="386" spans="1:17" x14ac:dyDescent="0.3">
      <c r="A386">
        <v>17223</v>
      </c>
      <c r="B386">
        <v>49</v>
      </c>
      <c r="C386" t="s">
        <v>17</v>
      </c>
      <c r="D386" t="s">
        <v>18</v>
      </c>
      <c r="E386" t="s">
        <v>19</v>
      </c>
      <c r="F386" t="s">
        <v>82</v>
      </c>
      <c r="G386">
        <v>3</v>
      </c>
      <c r="H386" t="s">
        <v>21</v>
      </c>
      <c r="I386" t="s">
        <v>22</v>
      </c>
      <c r="J386">
        <v>1140</v>
      </c>
      <c r="K386">
        <v>6</v>
      </c>
      <c r="L386">
        <v>1130</v>
      </c>
      <c r="M386">
        <v>6838</v>
      </c>
      <c r="N386">
        <v>60</v>
      </c>
      <c r="O386" s="1">
        <v>45524</v>
      </c>
      <c r="P386" t="s">
        <v>80</v>
      </c>
      <c r="Q386" t="s">
        <v>30</v>
      </c>
    </row>
    <row r="387" spans="1:17" x14ac:dyDescent="0.3">
      <c r="A387">
        <v>17205</v>
      </c>
      <c r="B387">
        <v>23</v>
      </c>
      <c r="C387" t="s">
        <v>17</v>
      </c>
      <c r="D387" t="s">
        <v>34</v>
      </c>
      <c r="E387" t="s">
        <v>78</v>
      </c>
      <c r="F387" t="s">
        <v>87</v>
      </c>
      <c r="G387">
        <v>3</v>
      </c>
      <c r="H387" t="s">
        <v>21</v>
      </c>
      <c r="I387" t="s">
        <v>22</v>
      </c>
      <c r="J387">
        <v>361</v>
      </c>
      <c r="K387">
        <v>5</v>
      </c>
      <c r="L387">
        <v>351</v>
      </c>
      <c r="M387">
        <v>1806</v>
      </c>
      <c r="N387">
        <v>50</v>
      </c>
      <c r="O387" s="1">
        <v>45375</v>
      </c>
      <c r="P387" t="s">
        <v>23</v>
      </c>
    </row>
    <row r="388" spans="1:17" x14ac:dyDescent="0.3">
      <c r="A388">
        <v>17191</v>
      </c>
      <c r="B388">
        <v>19</v>
      </c>
      <c r="C388" t="s">
        <v>39</v>
      </c>
      <c r="D388" t="s">
        <v>18</v>
      </c>
      <c r="E388" t="s">
        <v>78</v>
      </c>
      <c r="F388" t="s">
        <v>87</v>
      </c>
      <c r="G388">
        <v>1</v>
      </c>
      <c r="H388" t="s">
        <v>21</v>
      </c>
      <c r="I388" t="s">
        <v>22</v>
      </c>
      <c r="J388">
        <v>361</v>
      </c>
      <c r="K388">
        <v>5</v>
      </c>
      <c r="L388">
        <v>351</v>
      </c>
      <c r="M388">
        <v>1806</v>
      </c>
      <c r="N388">
        <v>50</v>
      </c>
      <c r="O388" s="1">
        <v>45391</v>
      </c>
      <c r="P388" t="s">
        <v>85</v>
      </c>
    </row>
    <row r="389" spans="1:17" x14ac:dyDescent="0.3">
      <c r="A389">
        <v>17176</v>
      </c>
      <c r="B389">
        <v>67</v>
      </c>
      <c r="C389" t="s">
        <v>39</v>
      </c>
      <c r="D389" t="s">
        <v>34</v>
      </c>
      <c r="E389" t="s">
        <v>78</v>
      </c>
      <c r="F389" t="s">
        <v>87</v>
      </c>
      <c r="G389">
        <v>5</v>
      </c>
      <c r="H389" t="s">
        <v>21</v>
      </c>
      <c r="I389" t="s">
        <v>22</v>
      </c>
      <c r="J389">
        <v>361</v>
      </c>
      <c r="K389">
        <v>10</v>
      </c>
      <c r="L389">
        <v>351</v>
      </c>
      <c r="M389">
        <v>3612</v>
      </c>
      <c r="N389">
        <v>100</v>
      </c>
      <c r="O389" s="1">
        <v>45330</v>
      </c>
      <c r="P389" t="s">
        <v>80</v>
      </c>
      <c r="Q389" t="s">
        <v>101</v>
      </c>
    </row>
    <row r="390" spans="1:17" x14ac:dyDescent="0.3">
      <c r="A390">
        <v>17170</v>
      </c>
      <c r="B390">
        <v>60</v>
      </c>
      <c r="C390" t="s">
        <v>17</v>
      </c>
      <c r="D390" t="s">
        <v>18</v>
      </c>
      <c r="E390" t="s">
        <v>41</v>
      </c>
      <c r="F390" t="s">
        <v>89</v>
      </c>
      <c r="G390">
        <v>2</v>
      </c>
      <c r="H390" t="s">
        <v>21</v>
      </c>
      <c r="I390" t="s">
        <v>22</v>
      </c>
      <c r="J390">
        <v>460</v>
      </c>
      <c r="K390">
        <v>3</v>
      </c>
      <c r="L390">
        <v>450</v>
      </c>
      <c r="M390">
        <v>1379</v>
      </c>
      <c r="N390">
        <v>30</v>
      </c>
      <c r="O390" s="1">
        <v>45451</v>
      </c>
      <c r="P390" t="s">
        <v>80</v>
      </c>
      <c r="Q390" t="s">
        <v>97</v>
      </c>
    </row>
    <row r="391" spans="1:17" x14ac:dyDescent="0.3">
      <c r="A391">
        <v>17165</v>
      </c>
      <c r="B391">
        <v>38</v>
      </c>
      <c r="C391" t="s">
        <v>17</v>
      </c>
      <c r="D391" t="s">
        <v>18</v>
      </c>
      <c r="E391" t="s">
        <v>19</v>
      </c>
      <c r="F391" t="s">
        <v>82</v>
      </c>
      <c r="G391">
        <v>1</v>
      </c>
      <c r="H391" t="s">
        <v>21</v>
      </c>
      <c r="I391" t="s">
        <v>22</v>
      </c>
      <c r="J391">
        <v>1140</v>
      </c>
      <c r="K391">
        <v>8</v>
      </c>
      <c r="L391">
        <v>1130</v>
      </c>
      <c r="M391">
        <v>9117</v>
      </c>
      <c r="N391">
        <v>80</v>
      </c>
      <c r="O391" s="1">
        <v>45355</v>
      </c>
      <c r="P391" t="s">
        <v>85</v>
      </c>
      <c r="Q391" t="s">
        <v>98</v>
      </c>
    </row>
    <row r="392" spans="1:17" x14ac:dyDescent="0.3">
      <c r="A392">
        <v>17162</v>
      </c>
      <c r="B392">
        <v>77</v>
      </c>
      <c r="C392" t="s">
        <v>39</v>
      </c>
      <c r="D392" t="s">
        <v>18</v>
      </c>
      <c r="E392" t="s">
        <v>19</v>
      </c>
      <c r="F392" t="s">
        <v>82</v>
      </c>
      <c r="G392">
        <v>4</v>
      </c>
      <c r="H392" t="s">
        <v>21</v>
      </c>
      <c r="I392" t="s">
        <v>22</v>
      </c>
      <c r="J392">
        <v>1140</v>
      </c>
      <c r="K392">
        <v>1</v>
      </c>
      <c r="L392">
        <v>1130</v>
      </c>
      <c r="M392">
        <v>1140</v>
      </c>
      <c r="N392">
        <v>10</v>
      </c>
      <c r="O392" s="1">
        <v>45346</v>
      </c>
      <c r="P392" t="s">
        <v>23</v>
      </c>
      <c r="Q392" t="s">
        <v>92</v>
      </c>
    </row>
    <row r="393" spans="1:17" x14ac:dyDescent="0.3">
      <c r="A393">
        <v>17161</v>
      </c>
      <c r="B393">
        <v>33</v>
      </c>
      <c r="C393" t="s">
        <v>17</v>
      </c>
      <c r="D393" t="s">
        <v>18</v>
      </c>
      <c r="E393" t="s">
        <v>19</v>
      </c>
      <c r="F393" t="s">
        <v>82</v>
      </c>
      <c r="G393">
        <v>5</v>
      </c>
      <c r="H393" t="s">
        <v>21</v>
      </c>
      <c r="I393" t="s">
        <v>22</v>
      </c>
      <c r="J393">
        <v>1140</v>
      </c>
      <c r="K393">
        <v>8</v>
      </c>
      <c r="L393">
        <v>1130</v>
      </c>
      <c r="M393">
        <v>9117</v>
      </c>
      <c r="N393">
        <v>80</v>
      </c>
      <c r="O393" s="1">
        <v>45454</v>
      </c>
      <c r="P393" t="s">
        <v>80</v>
      </c>
      <c r="Q393" t="s">
        <v>102</v>
      </c>
    </row>
    <row r="394" spans="1:17" x14ac:dyDescent="0.3">
      <c r="A394">
        <v>1351</v>
      </c>
      <c r="B394">
        <v>34</v>
      </c>
      <c r="C394" t="s">
        <v>17</v>
      </c>
      <c r="D394" t="s">
        <v>34</v>
      </c>
      <c r="E394" t="s">
        <v>31</v>
      </c>
      <c r="F394" t="s">
        <v>32</v>
      </c>
      <c r="G394">
        <v>3</v>
      </c>
      <c r="H394" t="s">
        <v>21</v>
      </c>
      <c r="I394" t="s">
        <v>22</v>
      </c>
      <c r="J394">
        <v>464</v>
      </c>
      <c r="K394">
        <v>1</v>
      </c>
      <c r="L394">
        <v>454</v>
      </c>
      <c r="M394">
        <v>464</v>
      </c>
      <c r="N394">
        <v>10</v>
      </c>
      <c r="O394" s="1">
        <v>45352</v>
      </c>
      <c r="P394" t="s">
        <v>23</v>
      </c>
      <c r="Q394" t="s">
        <v>38</v>
      </c>
    </row>
    <row r="395" spans="1:17" x14ac:dyDescent="0.3">
      <c r="A395">
        <v>17130</v>
      </c>
      <c r="B395">
        <v>37</v>
      </c>
      <c r="C395" t="s">
        <v>39</v>
      </c>
      <c r="D395" t="s">
        <v>18</v>
      </c>
      <c r="E395" t="s">
        <v>19</v>
      </c>
      <c r="F395" t="s">
        <v>82</v>
      </c>
      <c r="G395">
        <v>2</v>
      </c>
      <c r="H395" t="s">
        <v>21</v>
      </c>
      <c r="I395" t="s">
        <v>22</v>
      </c>
      <c r="J395">
        <v>1140</v>
      </c>
      <c r="K395">
        <v>10</v>
      </c>
      <c r="L395">
        <v>1130</v>
      </c>
      <c r="M395">
        <v>11397</v>
      </c>
      <c r="N395">
        <v>100</v>
      </c>
      <c r="O395" s="1">
        <v>45501</v>
      </c>
      <c r="P395" t="s">
        <v>85</v>
      </c>
      <c r="Q395" t="s">
        <v>53</v>
      </c>
    </row>
    <row r="396" spans="1:17" x14ac:dyDescent="0.3">
      <c r="A396">
        <v>17128</v>
      </c>
      <c r="B396">
        <v>34</v>
      </c>
      <c r="C396" t="s">
        <v>39</v>
      </c>
      <c r="D396" t="s">
        <v>18</v>
      </c>
      <c r="E396" t="s">
        <v>31</v>
      </c>
      <c r="F396" t="s">
        <v>79</v>
      </c>
      <c r="G396">
        <v>4</v>
      </c>
      <c r="H396" t="s">
        <v>21</v>
      </c>
      <c r="I396" t="s">
        <v>22</v>
      </c>
      <c r="J396">
        <v>674</v>
      </c>
      <c r="K396">
        <v>8</v>
      </c>
      <c r="L396">
        <v>664</v>
      </c>
      <c r="M396">
        <v>5395</v>
      </c>
      <c r="N396">
        <v>80</v>
      </c>
      <c r="O396" s="1">
        <v>45558</v>
      </c>
      <c r="P396" t="s">
        <v>23</v>
      </c>
      <c r="Q396" t="s">
        <v>96</v>
      </c>
    </row>
    <row r="397" spans="1:17" x14ac:dyDescent="0.3">
      <c r="A397">
        <v>17123</v>
      </c>
      <c r="B397">
        <v>45</v>
      </c>
      <c r="C397" t="s">
        <v>17</v>
      </c>
      <c r="D397" t="s">
        <v>18</v>
      </c>
      <c r="E397" t="s">
        <v>31</v>
      </c>
      <c r="F397" t="s">
        <v>79</v>
      </c>
      <c r="G397">
        <v>5</v>
      </c>
      <c r="H397" t="s">
        <v>21</v>
      </c>
      <c r="I397" t="s">
        <v>22</v>
      </c>
      <c r="J397">
        <v>674</v>
      </c>
      <c r="K397">
        <v>6</v>
      </c>
      <c r="L397">
        <v>664</v>
      </c>
      <c r="M397">
        <v>4046</v>
      </c>
      <c r="N397">
        <v>60</v>
      </c>
      <c r="O397" s="1">
        <v>45387</v>
      </c>
      <c r="P397" t="s">
        <v>23</v>
      </c>
      <c r="Q397" t="s">
        <v>53</v>
      </c>
    </row>
    <row r="398" spans="1:17" x14ac:dyDescent="0.3">
      <c r="A398">
        <v>17120</v>
      </c>
      <c r="B398">
        <v>69</v>
      </c>
      <c r="C398" t="s">
        <v>39</v>
      </c>
      <c r="D398" t="s">
        <v>34</v>
      </c>
      <c r="E398" t="s">
        <v>78</v>
      </c>
      <c r="F398" t="s">
        <v>87</v>
      </c>
      <c r="G398">
        <v>1</v>
      </c>
      <c r="H398" t="s">
        <v>21</v>
      </c>
      <c r="I398" t="s">
        <v>22</v>
      </c>
      <c r="J398">
        <v>361</v>
      </c>
      <c r="K398">
        <v>7</v>
      </c>
      <c r="L398">
        <v>351</v>
      </c>
      <c r="M398">
        <v>2528</v>
      </c>
      <c r="N398">
        <v>70</v>
      </c>
      <c r="O398" s="1">
        <v>45344</v>
      </c>
      <c r="P398" t="s">
        <v>85</v>
      </c>
    </row>
    <row r="399" spans="1:17" x14ac:dyDescent="0.3">
      <c r="A399">
        <v>17115</v>
      </c>
      <c r="B399">
        <v>55</v>
      </c>
      <c r="C399" t="s">
        <v>39</v>
      </c>
      <c r="D399" t="s">
        <v>34</v>
      </c>
      <c r="E399" t="s">
        <v>25</v>
      </c>
      <c r="F399" t="s">
        <v>86</v>
      </c>
      <c r="G399">
        <v>4</v>
      </c>
      <c r="H399" t="s">
        <v>21</v>
      </c>
      <c r="I399" t="s">
        <v>22</v>
      </c>
      <c r="J399">
        <v>786</v>
      </c>
      <c r="K399">
        <v>5</v>
      </c>
      <c r="L399">
        <v>776</v>
      </c>
      <c r="M399">
        <v>3932</v>
      </c>
      <c r="N399">
        <v>50</v>
      </c>
      <c r="O399" s="1">
        <v>45365</v>
      </c>
      <c r="P399" t="s">
        <v>23</v>
      </c>
      <c r="Q399" t="s">
        <v>83</v>
      </c>
    </row>
    <row r="400" spans="1:17" x14ac:dyDescent="0.3">
      <c r="A400">
        <v>17113</v>
      </c>
      <c r="B400">
        <v>51</v>
      </c>
      <c r="C400" t="s">
        <v>17</v>
      </c>
      <c r="D400" t="s">
        <v>18</v>
      </c>
      <c r="E400" t="s">
        <v>19</v>
      </c>
      <c r="F400" t="s">
        <v>82</v>
      </c>
      <c r="G400">
        <v>3</v>
      </c>
      <c r="H400" t="s">
        <v>21</v>
      </c>
      <c r="I400" t="s">
        <v>22</v>
      </c>
      <c r="J400">
        <v>1140</v>
      </c>
      <c r="K400">
        <v>7</v>
      </c>
      <c r="L400">
        <v>1130</v>
      </c>
      <c r="M400">
        <v>7978</v>
      </c>
      <c r="N400">
        <v>70</v>
      </c>
      <c r="O400" s="1">
        <v>45545</v>
      </c>
      <c r="P400" t="s">
        <v>23</v>
      </c>
      <c r="Q400" t="s">
        <v>107</v>
      </c>
    </row>
    <row r="401" spans="1:17" x14ac:dyDescent="0.3">
      <c r="A401">
        <v>17089</v>
      </c>
      <c r="B401">
        <v>21</v>
      </c>
      <c r="C401" t="s">
        <v>39</v>
      </c>
      <c r="D401" t="s">
        <v>18</v>
      </c>
      <c r="E401" t="s">
        <v>25</v>
      </c>
      <c r="F401" t="s">
        <v>86</v>
      </c>
      <c r="G401">
        <v>2</v>
      </c>
      <c r="H401" t="s">
        <v>21</v>
      </c>
      <c r="I401" t="s">
        <v>22</v>
      </c>
      <c r="J401">
        <v>786</v>
      </c>
      <c r="K401">
        <v>5</v>
      </c>
      <c r="L401">
        <v>776</v>
      </c>
      <c r="M401">
        <v>3932</v>
      </c>
      <c r="N401">
        <v>50</v>
      </c>
      <c r="O401" s="1">
        <v>45506</v>
      </c>
      <c r="P401" t="s">
        <v>23</v>
      </c>
      <c r="Q401" t="s">
        <v>38</v>
      </c>
    </row>
    <row r="402" spans="1:17" x14ac:dyDescent="0.3">
      <c r="A402">
        <v>17088</v>
      </c>
      <c r="B402">
        <v>37</v>
      </c>
      <c r="C402" t="s">
        <v>17</v>
      </c>
      <c r="D402" t="s">
        <v>34</v>
      </c>
      <c r="E402" t="s">
        <v>78</v>
      </c>
      <c r="F402" t="s">
        <v>87</v>
      </c>
      <c r="G402">
        <v>3</v>
      </c>
      <c r="H402" t="s">
        <v>21</v>
      </c>
      <c r="I402" t="s">
        <v>22</v>
      </c>
      <c r="J402">
        <v>361</v>
      </c>
      <c r="K402">
        <v>8</v>
      </c>
      <c r="L402">
        <v>351</v>
      </c>
      <c r="M402">
        <v>2889</v>
      </c>
      <c r="N402">
        <v>80</v>
      </c>
      <c r="O402" s="1">
        <v>45504</v>
      </c>
      <c r="P402" t="s">
        <v>85</v>
      </c>
      <c r="Q402" t="s">
        <v>83</v>
      </c>
    </row>
    <row r="403" spans="1:17" x14ac:dyDescent="0.3">
      <c r="A403">
        <v>17076</v>
      </c>
      <c r="B403">
        <v>71</v>
      </c>
      <c r="C403" t="s">
        <v>39</v>
      </c>
      <c r="D403" t="s">
        <v>18</v>
      </c>
      <c r="E403" t="s">
        <v>31</v>
      </c>
      <c r="F403" t="s">
        <v>79</v>
      </c>
      <c r="G403">
        <v>3</v>
      </c>
      <c r="H403" t="s">
        <v>21</v>
      </c>
      <c r="I403" t="s">
        <v>22</v>
      </c>
      <c r="J403">
        <v>674</v>
      </c>
      <c r="K403">
        <v>4</v>
      </c>
      <c r="L403">
        <v>664</v>
      </c>
      <c r="M403">
        <v>2697</v>
      </c>
      <c r="N403">
        <v>40</v>
      </c>
      <c r="O403" s="1">
        <v>45530</v>
      </c>
      <c r="P403" t="s">
        <v>23</v>
      </c>
      <c r="Q403" t="s">
        <v>88</v>
      </c>
    </row>
    <row r="404" spans="1:17" x14ac:dyDescent="0.3">
      <c r="A404">
        <v>17073</v>
      </c>
      <c r="B404">
        <v>56</v>
      </c>
      <c r="C404" t="s">
        <v>17</v>
      </c>
      <c r="D404" t="s">
        <v>18</v>
      </c>
      <c r="E404" t="s">
        <v>19</v>
      </c>
      <c r="F404" t="s">
        <v>82</v>
      </c>
      <c r="G404">
        <v>5</v>
      </c>
      <c r="H404" t="s">
        <v>21</v>
      </c>
      <c r="I404" t="s">
        <v>22</v>
      </c>
      <c r="J404">
        <v>1140</v>
      </c>
      <c r="K404">
        <v>3</v>
      </c>
      <c r="L404">
        <v>1130</v>
      </c>
      <c r="M404">
        <v>3419</v>
      </c>
      <c r="N404">
        <v>30</v>
      </c>
      <c r="O404" s="1">
        <v>45345</v>
      </c>
      <c r="P404" t="s">
        <v>80</v>
      </c>
    </row>
    <row r="405" spans="1:17" x14ac:dyDescent="0.3">
      <c r="A405">
        <v>17067</v>
      </c>
      <c r="B405">
        <v>60</v>
      </c>
      <c r="C405" t="s">
        <v>17</v>
      </c>
      <c r="D405" t="s">
        <v>18</v>
      </c>
      <c r="E405" t="s">
        <v>25</v>
      </c>
      <c r="F405" t="s">
        <v>86</v>
      </c>
      <c r="G405">
        <v>3</v>
      </c>
      <c r="H405" t="s">
        <v>21</v>
      </c>
      <c r="I405" t="s">
        <v>22</v>
      </c>
      <c r="J405">
        <v>786</v>
      </c>
      <c r="K405">
        <v>10</v>
      </c>
      <c r="L405">
        <v>776</v>
      </c>
      <c r="M405">
        <v>7864</v>
      </c>
      <c r="N405">
        <v>100</v>
      </c>
      <c r="O405" s="1">
        <v>45519</v>
      </c>
      <c r="P405" t="s">
        <v>23</v>
      </c>
      <c r="Q405" t="s">
        <v>53</v>
      </c>
    </row>
    <row r="406" spans="1:17" x14ac:dyDescent="0.3">
      <c r="A406">
        <v>17062</v>
      </c>
      <c r="B406">
        <v>51</v>
      </c>
      <c r="C406" t="s">
        <v>17</v>
      </c>
      <c r="D406" t="s">
        <v>18</v>
      </c>
      <c r="E406" t="s">
        <v>31</v>
      </c>
      <c r="F406" t="s">
        <v>79</v>
      </c>
      <c r="G406">
        <v>5</v>
      </c>
      <c r="H406" t="s">
        <v>21</v>
      </c>
      <c r="I406" t="s">
        <v>22</v>
      </c>
      <c r="J406">
        <v>674</v>
      </c>
      <c r="K406">
        <v>9</v>
      </c>
      <c r="L406">
        <v>664</v>
      </c>
      <c r="M406">
        <v>6069</v>
      </c>
      <c r="N406">
        <v>90</v>
      </c>
      <c r="O406" s="1">
        <v>45338</v>
      </c>
      <c r="P406" t="s">
        <v>85</v>
      </c>
    </row>
    <row r="407" spans="1:17" x14ac:dyDescent="0.3">
      <c r="A407">
        <v>17047</v>
      </c>
      <c r="B407">
        <v>41</v>
      </c>
      <c r="C407" t="s">
        <v>17</v>
      </c>
      <c r="D407" t="s">
        <v>18</v>
      </c>
      <c r="E407" t="s">
        <v>25</v>
      </c>
      <c r="F407" t="s">
        <v>86</v>
      </c>
      <c r="G407">
        <v>4</v>
      </c>
      <c r="H407" t="s">
        <v>21</v>
      </c>
      <c r="I407" t="s">
        <v>22</v>
      </c>
      <c r="J407">
        <v>786</v>
      </c>
      <c r="K407">
        <v>10</v>
      </c>
      <c r="L407">
        <v>776</v>
      </c>
      <c r="M407">
        <v>7864</v>
      </c>
      <c r="N407">
        <v>100</v>
      </c>
      <c r="O407" s="1">
        <v>45518</v>
      </c>
      <c r="P407" t="s">
        <v>80</v>
      </c>
      <c r="Q407" t="s">
        <v>53</v>
      </c>
    </row>
    <row r="408" spans="1:17" x14ac:dyDescent="0.3">
      <c r="A408">
        <v>1359</v>
      </c>
      <c r="B408">
        <v>42</v>
      </c>
      <c r="C408" t="s">
        <v>39</v>
      </c>
      <c r="D408" t="s">
        <v>18</v>
      </c>
      <c r="E408" t="s">
        <v>25</v>
      </c>
      <c r="F408" t="s">
        <v>26</v>
      </c>
      <c r="G408">
        <v>3</v>
      </c>
      <c r="H408" t="s">
        <v>21</v>
      </c>
      <c r="I408" t="s">
        <v>22</v>
      </c>
      <c r="J408">
        <v>247</v>
      </c>
      <c r="K408">
        <v>4</v>
      </c>
      <c r="L408">
        <v>237</v>
      </c>
      <c r="M408">
        <v>988</v>
      </c>
      <c r="N408">
        <v>40</v>
      </c>
      <c r="O408" s="1">
        <v>45195</v>
      </c>
      <c r="P408" t="s">
        <v>33</v>
      </c>
      <c r="Q408" t="s">
        <v>54</v>
      </c>
    </row>
    <row r="409" spans="1:17" x14ac:dyDescent="0.3">
      <c r="A409">
        <v>17026</v>
      </c>
      <c r="B409">
        <v>44</v>
      </c>
      <c r="C409" t="s">
        <v>39</v>
      </c>
      <c r="D409" t="s">
        <v>34</v>
      </c>
      <c r="E409" t="s">
        <v>31</v>
      </c>
      <c r="F409" t="s">
        <v>79</v>
      </c>
      <c r="G409">
        <v>2</v>
      </c>
      <c r="H409" t="s">
        <v>21</v>
      </c>
      <c r="I409" t="s">
        <v>22</v>
      </c>
      <c r="J409">
        <v>674</v>
      </c>
      <c r="K409">
        <v>7</v>
      </c>
      <c r="L409">
        <v>664</v>
      </c>
      <c r="M409">
        <v>4720</v>
      </c>
      <c r="N409">
        <v>70</v>
      </c>
      <c r="O409" s="1">
        <v>45452</v>
      </c>
      <c r="P409" t="s">
        <v>80</v>
      </c>
      <c r="Q409" t="s">
        <v>88</v>
      </c>
    </row>
    <row r="410" spans="1:17" x14ac:dyDescent="0.3">
      <c r="A410">
        <v>17016</v>
      </c>
      <c r="B410">
        <v>60</v>
      </c>
      <c r="C410" t="s">
        <v>17</v>
      </c>
      <c r="D410" t="s">
        <v>34</v>
      </c>
      <c r="E410" t="s">
        <v>25</v>
      </c>
      <c r="F410" t="s">
        <v>86</v>
      </c>
      <c r="G410">
        <v>1</v>
      </c>
      <c r="H410" t="s">
        <v>21</v>
      </c>
      <c r="I410" t="s">
        <v>22</v>
      </c>
      <c r="J410">
        <v>786</v>
      </c>
      <c r="K410">
        <v>2</v>
      </c>
      <c r="L410">
        <v>776</v>
      </c>
      <c r="M410">
        <v>1573</v>
      </c>
      <c r="N410">
        <v>20</v>
      </c>
      <c r="O410" s="1">
        <v>45325</v>
      </c>
      <c r="P410" t="s">
        <v>85</v>
      </c>
      <c r="Q410" t="s">
        <v>83</v>
      </c>
    </row>
    <row r="411" spans="1:17" x14ac:dyDescent="0.3">
      <c r="A411">
        <v>17007</v>
      </c>
      <c r="B411">
        <v>54</v>
      </c>
      <c r="C411" t="s">
        <v>39</v>
      </c>
      <c r="D411" t="s">
        <v>18</v>
      </c>
      <c r="E411" t="s">
        <v>31</v>
      </c>
      <c r="F411" t="s">
        <v>79</v>
      </c>
      <c r="G411">
        <v>4</v>
      </c>
      <c r="H411" t="s">
        <v>21</v>
      </c>
      <c r="I411" t="s">
        <v>22</v>
      </c>
      <c r="J411">
        <v>674</v>
      </c>
      <c r="K411">
        <v>10</v>
      </c>
      <c r="L411">
        <v>664</v>
      </c>
      <c r="M411">
        <v>6743</v>
      </c>
      <c r="N411">
        <v>100</v>
      </c>
      <c r="O411" s="1">
        <v>45403</v>
      </c>
      <c r="P411" t="s">
        <v>85</v>
      </c>
    </row>
    <row r="412" spans="1:17" x14ac:dyDescent="0.3">
      <c r="A412">
        <v>16999</v>
      </c>
      <c r="B412">
        <v>24</v>
      </c>
      <c r="C412" t="s">
        <v>39</v>
      </c>
      <c r="D412" t="s">
        <v>18</v>
      </c>
      <c r="E412" t="s">
        <v>25</v>
      </c>
      <c r="F412" t="s">
        <v>86</v>
      </c>
      <c r="G412">
        <v>4</v>
      </c>
      <c r="H412" t="s">
        <v>21</v>
      </c>
      <c r="I412" t="s">
        <v>22</v>
      </c>
      <c r="J412">
        <v>786</v>
      </c>
      <c r="K412">
        <v>10</v>
      </c>
      <c r="L412">
        <v>776</v>
      </c>
      <c r="M412">
        <v>7864</v>
      </c>
      <c r="N412">
        <v>100</v>
      </c>
      <c r="O412" s="1">
        <v>45509</v>
      </c>
      <c r="P412" t="s">
        <v>23</v>
      </c>
      <c r="Q412" t="s">
        <v>109</v>
      </c>
    </row>
    <row r="413" spans="1:17" x14ac:dyDescent="0.3">
      <c r="A413">
        <v>16982</v>
      </c>
      <c r="B413">
        <v>25</v>
      </c>
      <c r="C413" t="s">
        <v>39</v>
      </c>
      <c r="D413" t="s">
        <v>18</v>
      </c>
      <c r="E413" t="s">
        <v>25</v>
      </c>
      <c r="F413" t="s">
        <v>86</v>
      </c>
      <c r="G413">
        <v>5</v>
      </c>
      <c r="H413" t="s">
        <v>21</v>
      </c>
      <c r="I413" t="s">
        <v>22</v>
      </c>
      <c r="J413">
        <v>786</v>
      </c>
      <c r="K413">
        <v>6</v>
      </c>
      <c r="L413">
        <v>776</v>
      </c>
      <c r="M413">
        <v>4718</v>
      </c>
      <c r="N413">
        <v>60</v>
      </c>
      <c r="O413" s="1">
        <v>45537</v>
      </c>
      <c r="P413" t="s">
        <v>80</v>
      </c>
      <c r="Q413" t="s">
        <v>53</v>
      </c>
    </row>
    <row r="414" spans="1:17" x14ac:dyDescent="0.3">
      <c r="A414">
        <v>16970</v>
      </c>
      <c r="B414">
        <v>23</v>
      </c>
      <c r="C414" t="s">
        <v>39</v>
      </c>
      <c r="D414" t="s">
        <v>18</v>
      </c>
      <c r="E414" t="s">
        <v>31</v>
      </c>
      <c r="F414" t="s">
        <v>79</v>
      </c>
      <c r="G414">
        <v>1</v>
      </c>
      <c r="H414" t="s">
        <v>21</v>
      </c>
      <c r="I414" t="s">
        <v>22</v>
      </c>
      <c r="J414">
        <v>674</v>
      </c>
      <c r="K414">
        <v>6</v>
      </c>
      <c r="L414">
        <v>664</v>
      </c>
      <c r="M414">
        <v>4046</v>
      </c>
      <c r="N414">
        <v>60</v>
      </c>
      <c r="O414" s="1">
        <v>45396</v>
      </c>
      <c r="P414" t="s">
        <v>85</v>
      </c>
    </row>
    <row r="415" spans="1:17" x14ac:dyDescent="0.3">
      <c r="A415">
        <v>16967</v>
      </c>
      <c r="B415">
        <v>69</v>
      </c>
      <c r="C415" t="s">
        <v>17</v>
      </c>
      <c r="D415" t="s">
        <v>18</v>
      </c>
      <c r="E415" t="s">
        <v>19</v>
      </c>
      <c r="F415" t="s">
        <v>82</v>
      </c>
      <c r="G415">
        <v>1</v>
      </c>
      <c r="H415" t="s">
        <v>21</v>
      </c>
      <c r="I415" t="s">
        <v>22</v>
      </c>
      <c r="J415">
        <v>1140</v>
      </c>
      <c r="K415">
        <v>2</v>
      </c>
      <c r="L415">
        <v>1130</v>
      </c>
      <c r="M415">
        <v>2279</v>
      </c>
      <c r="N415">
        <v>20</v>
      </c>
      <c r="O415" s="1">
        <v>45419</v>
      </c>
      <c r="P415" t="s">
        <v>23</v>
      </c>
      <c r="Q415" t="s">
        <v>38</v>
      </c>
    </row>
    <row r="416" spans="1:17" x14ac:dyDescent="0.3">
      <c r="A416">
        <v>16966</v>
      </c>
      <c r="B416">
        <v>19</v>
      </c>
      <c r="C416" t="s">
        <v>17</v>
      </c>
      <c r="D416" t="s">
        <v>18</v>
      </c>
      <c r="E416" t="s">
        <v>78</v>
      </c>
      <c r="F416" t="s">
        <v>87</v>
      </c>
      <c r="G416">
        <v>5</v>
      </c>
      <c r="H416" t="s">
        <v>21</v>
      </c>
      <c r="I416" t="s">
        <v>22</v>
      </c>
      <c r="J416">
        <v>361</v>
      </c>
      <c r="K416">
        <v>2</v>
      </c>
      <c r="L416">
        <v>351</v>
      </c>
      <c r="M416">
        <v>722</v>
      </c>
      <c r="N416">
        <v>20</v>
      </c>
      <c r="O416" s="1">
        <v>45513</v>
      </c>
      <c r="P416" t="s">
        <v>85</v>
      </c>
      <c r="Q416" t="s">
        <v>53</v>
      </c>
    </row>
    <row r="417" spans="1:17" x14ac:dyDescent="0.3">
      <c r="A417">
        <v>16960</v>
      </c>
      <c r="B417">
        <v>59</v>
      </c>
      <c r="C417" t="s">
        <v>17</v>
      </c>
      <c r="D417" t="s">
        <v>18</v>
      </c>
      <c r="E417" t="s">
        <v>31</v>
      </c>
      <c r="F417" t="s">
        <v>79</v>
      </c>
      <c r="G417">
        <v>4</v>
      </c>
      <c r="H417" t="s">
        <v>21</v>
      </c>
      <c r="I417" t="s">
        <v>22</v>
      </c>
      <c r="J417">
        <v>674</v>
      </c>
      <c r="K417">
        <v>10</v>
      </c>
      <c r="L417">
        <v>664</v>
      </c>
      <c r="M417">
        <v>6743</v>
      </c>
      <c r="N417">
        <v>100</v>
      </c>
      <c r="O417" s="1">
        <v>45398</v>
      </c>
      <c r="P417" t="s">
        <v>23</v>
      </c>
    </row>
    <row r="418" spans="1:17" x14ac:dyDescent="0.3">
      <c r="A418">
        <v>16934</v>
      </c>
      <c r="B418">
        <v>73</v>
      </c>
      <c r="C418" t="s">
        <v>17</v>
      </c>
      <c r="D418" t="s">
        <v>18</v>
      </c>
      <c r="E418" t="s">
        <v>25</v>
      </c>
      <c r="F418" t="s">
        <v>86</v>
      </c>
      <c r="G418">
        <v>4</v>
      </c>
      <c r="H418" t="s">
        <v>21</v>
      </c>
      <c r="I418" t="s">
        <v>22</v>
      </c>
      <c r="J418">
        <v>786</v>
      </c>
      <c r="K418">
        <v>8</v>
      </c>
      <c r="L418">
        <v>776</v>
      </c>
      <c r="M418">
        <v>6291</v>
      </c>
      <c r="N418">
        <v>80</v>
      </c>
      <c r="O418" s="1">
        <v>45500</v>
      </c>
      <c r="P418" t="s">
        <v>23</v>
      </c>
      <c r="Q418" t="s">
        <v>53</v>
      </c>
    </row>
    <row r="419" spans="1:17" x14ac:dyDescent="0.3">
      <c r="A419">
        <v>16929</v>
      </c>
      <c r="B419">
        <v>45</v>
      </c>
      <c r="C419" t="s">
        <v>39</v>
      </c>
      <c r="D419" t="s">
        <v>18</v>
      </c>
      <c r="E419" t="s">
        <v>78</v>
      </c>
      <c r="F419" t="s">
        <v>87</v>
      </c>
      <c r="G419">
        <v>2</v>
      </c>
      <c r="H419" t="s">
        <v>21</v>
      </c>
      <c r="I419" t="s">
        <v>22</v>
      </c>
      <c r="J419">
        <v>361</v>
      </c>
      <c r="K419">
        <v>3</v>
      </c>
      <c r="L419">
        <v>351</v>
      </c>
      <c r="M419">
        <v>1084</v>
      </c>
      <c r="N419">
        <v>30</v>
      </c>
      <c r="O419" s="1">
        <v>45453</v>
      </c>
      <c r="P419" t="s">
        <v>23</v>
      </c>
      <c r="Q419" t="s">
        <v>30</v>
      </c>
    </row>
    <row r="420" spans="1:17" x14ac:dyDescent="0.3">
      <c r="A420">
        <v>16925</v>
      </c>
      <c r="B420">
        <v>71</v>
      </c>
      <c r="C420" t="s">
        <v>17</v>
      </c>
      <c r="D420" t="s">
        <v>18</v>
      </c>
      <c r="E420" t="s">
        <v>41</v>
      </c>
      <c r="F420" t="s">
        <v>89</v>
      </c>
      <c r="G420">
        <v>5</v>
      </c>
      <c r="H420" t="s">
        <v>21</v>
      </c>
      <c r="I420" t="s">
        <v>22</v>
      </c>
      <c r="J420">
        <v>460</v>
      </c>
      <c r="K420">
        <v>10</v>
      </c>
      <c r="L420">
        <v>450</v>
      </c>
      <c r="M420">
        <v>4595</v>
      </c>
      <c r="N420">
        <v>100</v>
      </c>
      <c r="O420" s="1">
        <v>45452</v>
      </c>
      <c r="P420" t="s">
        <v>85</v>
      </c>
      <c r="Q420" t="s">
        <v>96</v>
      </c>
    </row>
    <row r="421" spans="1:17" x14ac:dyDescent="0.3">
      <c r="A421">
        <v>16923</v>
      </c>
      <c r="B421">
        <v>20</v>
      </c>
      <c r="C421" t="s">
        <v>17</v>
      </c>
      <c r="D421" t="s">
        <v>18</v>
      </c>
      <c r="E421" t="s">
        <v>78</v>
      </c>
      <c r="F421" t="s">
        <v>87</v>
      </c>
      <c r="G421">
        <v>2</v>
      </c>
      <c r="H421" t="s">
        <v>21</v>
      </c>
      <c r="I421" t="s">
        <v>22</v>
      </c>
      <c r="J421">
        <v>361</v>
      </c>
      <c r="K421">
        <v>2</v>
      </c>
      <c r="L421">
        <v>351</v>
      </c>
      <c r="M421">
        <v>722</v>
      </c>
      <c r="N421">
        <v>20</v>
      </c>
      <c r="O421" s="1">
        <v>45500</v>
      </c>
      <c r="P421" t="s">
        <v>80</v>
      </c>
      <c r="Q421" t="s">
        <v>53</v>
      </c>
    </row>
    <row r="422" spans="1:17" x14ac:dyDescent="0.3">
      <c r="A422">
        <v>16917</v>
      </c>
      <c r="B422">
        <v>20</v>
      </c>
      <c r="C422" t="s">
        <v>39</v>
      </c>
      <c r="D422" t="s">
        <v>18</v>
      </c>
      <c r="E422" t="s">
        <v>78</v>
      </c>
      <c r="F422" t="s">
        <v>87</v>
      </c>
      <c r="G422">
        <v>2</v>
      </c>
      <c r="H422" t="s">
        <v>21</v>
      </c>
      <c r="I422" t="s">
        <v>22</v>
      </c>
      <c r="J422">
        <v>361</v>
      </c>
      <c r="K422">
        <v>7</v>
      </c>
      <c r="L422">
        <v>351</v>
      </c>
      <c r="M422">
        <v>2528</v>
      </c>
      <c r="N422">
        <v>70</v>
      </c>
      <c r="O422" s="1">
        <v>45545</v>
      </c>
      <c r="P422" t="s">
        <v>80</v>
      </c>
      <c r="Q422" t="s">
        <v>111</v>
      </c>
    </row>
    <row r="423" spans="1:17" x14ac:dyDescent="0.3">
      <c r="A423">
        <v>16914</v>
      </c>
      <c r="B423">
        <v>44</v>
      </c>
      <c r="C423" t="s">
        <v>17</v>
      </c>
      <c r="D423" t="s">
        <v>18</v>
      </c>
      <c r="E423" t="s">
        <v>19</v>
      </c>
      <c r="F423" t="s">
        <v>82</v>
      </c>
      <c r="G423">
        <v>2</v>
      </c>
      <c r="H423" t="s">
        <v>21</v>
      </c>
      <c r="I423" t="s">
        <v>22</v>
      </c>
      <c r="J423">
        <v>1140</v>
      </c>
      <c r="K423">
        <v>3</v>
      </c>
      <c r="L423">
        <v>1130</v>
      </c>
      <c r="M423">
        <v>3419</v>
      </c>
      <c r="N423">
        <v>30</v>
      </c>
      <c r="O423" s="1">
        <v>45376</v>
      </c>
      <c r="P423" t="s">
        <v>80</v>
      </c>
      <c r="Q423" t="s">
        <v>108</v>
      </c>
    </row>
    <row r="424" spans="1:17" x14ac:dyDescent="0.3">
      <c r="A424">
        <v>16896</v>
      </c>
      <c r="B424">
        <v>79</v>
      </c>
      <c r="C424" t="s">
        <v>17</v>
      </c>
      <c r="D424" t="s">
        <v>18</v>
      </c>
      <c r="E424" t="s">
        <v>78</v>
      </c>
      <c r="F424" t="s">
        <v>87</v>
      </c>
      <c r="G424">
        <v>4</v>
      </c>
      <c r="H424" t="s">
        <v>21</v>
      </c>
      <c r="I424" t="s">
        <v>22</v>
      </c>
      <c r="J424">
        <v>361</v>
      </c>
      <c r="K424">
        <v>6</v>
      </c>
      <c r="L424">
        <v>351</v>
      </c>
      <c r="M424">
        <v>2167</v>
      </c>
      <c r="N424">
        <v>60</v>
      </c>
      <c r="O424" s="1">
        <v>45374</v>
      </c>
      <c r="P424" t="s">
        <v>23</v>
      </c>
      <c r="Q424" t="s">
        <v>53</v>
      </c>
    </row>
    <row r="425" spans="1:17" x14ac:dyDescent="0.3">
      <c r="A425">
        <v>16896</v>
      </c>
      <c r="B425">
        <v>79</v>
      </c>
      <c r="C425" t="s">
        <v>17</v>
      </c>
      <c r="D425" t="s">
        <v>18</v>
      </c>
      <c r="E425" t="s">
        <v>78</v>
      </c>
      <c r="F425" t="s">
        <v>87</v>
      </c>
      <c r="G425">
        <v>1</v>
      </c>
      <c r="H425" t="s">
        <v>21</v>
      </c>
      <c r="I425" t="s">
        <v>22</v>
      </c>
      <c r="J425">
        <v>361</v>
      </c>
      <c r="K425">
        <v>8</v>
      </c>
      <c r="L425">
        <v>351</v>
      </c>
      <c r="M425">
        <v>2889</v>
      </c>
      <c r="N425">
        <v>80</v>
      </c>
      <c r="O425" s="1">
        <v>45331</v>
      </c>
      <c r="P425" t="s">
        <v>85</v>
      </c>
      <c r="Q425" t="s">
        <v>100</v>
      </c>
    </row>
    <row r="426" spans="1:17" x14ac:dyDescent="0.3">
      <c r="A426">
        <v>16887</v>
      </c>
      <c r="B426">
        <v>39</v>
      </c>
      <c r="C426" t="s">
        <v>17</v>
      </c>
      <c r="D426" t="s">
        <v>18</v>
      </c>
      <c r="E426" t="s">
        <v>41</v>
      </c>
      <c r="F426" t="s">
        <v>89</v>
      </c>
      <c r="G426">
        <v>1</v>
      </c>
      <c r="H426" t="s">
        <v>21</v>
      </c>
      <c r="I426" t="s">
        <v>22</v>
      </c>
      <c r="J426">
        <v>460</v>
      </c>
      <c r="K426">
        <v>6</v>
      </c>
      <c r="L426">
        <v>450</v>
      </c>
      <c r="M426">
        <v>2757</v>
      </c>
      <c r="N426">
        <v>60</v>
      </c>
      <c r="O426" s="1">
        <v>45532</v>
      </c>
      <c r="P426" t="s">
        <v>85</v>
      </c>
      <c r="Q426" t="s">
        <v>30</v>
      </c>
    </row>
    <row r="427" spans="1:17" x14ac:dyDescent="0.3">
      <c r="A427">
        <v>16881</v>
      </c>
      <c r="B427">
        <v>50</v>
      </c>
      <c r="C427" t="s">
        <v>39</v>
      </c>
      <c r="D427" t="s">
        <v>18</v>
      </c>
      <c r="E427" t="s">
        <v>41</v>
      </c>
      <c r="F427" t="s">
        <v>89</v>
      </c>
      <c r="G427">
        <v>2</v>
      </c>
      <c r="H427" t="s">
        <v>21</v>
      </c>
      <c r="I427" t="s">
        <v>22</v>
      </c>
      <c r="J427">
        <v>460</v>
      </c>
      <c r="K427">
        <v>1</v>
      </c>
      <c r="L427">
        <v>450</v>
      </c>
      <c r="M427">
        <v>460</v>
      </c>
      <c r="N427">
        <v>10</v>
      </c>
      <c r="O427" s="1">
        <v>45470</v>
      </c>
      <c r="P427" t="s">
        <v>80</v>
      </c>
      <c r="Q427" t="s">
        <v>53</v>
      </c>
    </row>
    <row r="428" spans="1:17" x14ac:dyDescent="0.3">
      <c r="A428">
        <v>16873</v>
      </c>
      <c r="B428">
        <v>69</v>
      </c>
      <c r="C428" t="s">
        <v>39</v>
      </c>
      <c r="D428" t="s">
        <v>34</v>
      </c>
      <c r="E428" t="s">
        <v>78</v>
      </c>
      <c r="F428" t="s">
        <v>87</v>
      </c>
      <c r="G428">
        <v>5</v>
      </c>
      <c r="H428" t="s">
        <v>21</v>
      </c>
      <c r="I428" t="s">
        <v>22</v>
      </c>
      <c r="J428">
        <v>361</v>
      </c>
      <c r="K428">
        <v>2</v>
      </c>
      <c r="L428">
        <v>351</v>
      </c>
      <c r="M428">
        <v>722</v>
      </c>
      <c r="N428">
        <v>20</v>
      </c>
      <c r="O428" s="1">
        <v>45479</v>
      </c>
      <c r="P428" t="s">
        <v>80</v>
      </c>
    </row>
    <row r="429" spans="1:17" x14ac:dyDescent="0.3">
      <c r="A429">
        <v>16866</v>
      </c>
      <c r="B429">
        <v>48</v>
      </c>
      <c r="C429" t="s">
        <v>17</v>
      </c>
      <c r="D429" t="s">
        <v>18</v>
      </c>
      <c r="E429" t="s">
        <v>78</v>
      </c>
      <c r="F429" t="s">
        <v>87</v>
      </c>
      <c r="G429">
        <v>1</v>
      </c>
      <c r="H429" t="s">
        <v>21</v>
      </c>
      <c r="I429" t="s">
        <v>22</v>
      </c>
      <c r="J429">
        <v>361</v>
      </c>
      <c r="K429">
        <v>2</v>
      </c>
      <c r="L429">
        <v>351</v>
      </c>
      <c r="M429">
        <v>722</v>
      </c>
      <c r="N429">
        <v>20</v>
      </c>
      <c r="O429" s="1">
        <v>45355</v>
      </c>
      <c r="P429" t="s">
        <v>80</v>
      </c>
      <c r="Q429" t="s">
        <v>118</v>
      </c>
    </row>
    <row r="430" spans="1:17" x14ac:dyDescent="0.3">
      <c r="A430">
        <v>1382</v>
      </c>
      <c r="B430">
        <v>62</v>
      </c>
      <c r="C430" t="s">
        <v>17</v>
      </c>
      <c r="D430" t="s">
        <v>18</v>
      </c>
      <c r="E430" t="s">
        <v>31</v>
      </c>
      <c r="F430" t="s">
        <v>32</v>
      </c>
      <c r="G430">
        <v>3</v>
      </c>
      <c r="H430" t="s">
        <v>21</v>
      </c>
      <c r="I430" t="s">
        <v>22</v>
      </c>
      <c r="J430">
        <v>464</v>
      </c>
      <c r="K430">
        <v>7</v>
      </c>
      <c r="L430">
        <v>454</v>
      </c>
      <c r="M430">
        <v>3248</v>
      </c>
      <c r="N430">
        <v>70</v>
      </c>
      <c r="O430" s="1">
        <v>45326</v>
      </c>
      <c r="P430" t="s">
        <v>23</v>
      </c>
      <c r="Q430" t="s">
        <v>52</v>
      </c>
    </row>
    <row r="431" spans="1:17" x14ac:dyDescent="0.3">
      <c r="A431">
        <v>16852</v>
      </c>
      <c r="B431">
        <v>75</v>
      </c>
      <c r="C431" t="s">
        <v>39</v>
      </c>
      <c r="D431" t="s">
        <v>18</v>
      </c>
      <c r="E431" t="s">
        <v>25</v>
      </c>
      <c r="F431" t="s">
        <v>86</v>
      </c>
      <c r="G431">
        <v>2</v>
      </c>
      <c r="H431" t="s">
        <v>21</v>
      </c>
      <c r="I431" t="s">
        <v>22</v>
      </c>
      <c r="J431">
        <v>786</v>
      </c>
      <c r="K431">
        <v>4</v>
      </c>
      <c r="L431">
        <v>776</v>
      </c>
      <c r="M431">
        <v>3146</v>
      </c>
      <c r="N431">
        <v>40</v>
      </c>
      <c r="O431" s="1">
        <v>45517</v>
      </c>
      <c r="P431" t="s">
        <v>85</v>
      </c>
      <c r="Q431" t="s">
        <v>106</v>
      </c>
    </row>
    <row r="432" spans="1:17" x14ac:dyDescent="0.3">
      <c r="A432">
        <v>16846</v>
      </c>
      <c r="B432">
        <v>35</v>
      </c>
      <c r="C432" t="s">
        <v>39</v>
      </c>
      <c r="D432" t="s">
        <v>18</v>
      </c>
      <c r="E432" t="s">
        <v>19</v>
      </c>
      <c r="F432" t="s">
        <v>82</v>
      </c>
      <c r="G432">
        <v>1</v>
      </c>
      <c r="H432" t="s">
        <v>21</v>
      </c>
      <c r="I432" t="s">
        <v>22</v>
      </c>
      <c r="J432">
        <v>1140</v>
      </c>
      <c r="K432">
        <v>4</v>
      </c>
      <c r="L432">
        <v>1130</v>
      </c>
      <c r="M432">
        <v>4559</v>
      </c>
      <c r="N432">
        <v>40</v>
      </c>
      <c r="O432" s="1">
        <v>45302</v>
      </c>
      <c r="P432" t="s">
        <v>23</v>
      </c>
      <c r="Q432" t="s">
        <v>101</v>
      </c>
    </row>
    <row r="433" spans="1:17" x14ac:dyDescent="0.3">
      <c r="A433">
        <v>16841</v>
      </c>
      <c r="B433">
        <v>52</v>
      </c>
      <c r="C433" t="s">
        <v>17</v>
      </c>
      <c r="D433" t="s">
        <v>18</v>
      </c>
      <c r="E433" t="s">
        <v>25</v>
      </c>
      <c r="F433" t="s">
        <v>86</v>
      </c>
      <c r="G433">
        <v>4</v>
      </c>
      <c r="H433" t="s">
        <v>21</v>
      </c>
      <c r="I433" t="s">
        <v>22</v>
      </c>
      <c r="J433">
        <v>786</v>
      </c>
      <c r="K433">
        <v>9</v>
      </c>
      <c r="L433">
        <v>776</v>
      </c>
      <c r="M433">
        <v>7078</v>
      </c>
      <c r="N433">
        <v>90</v>
      </c>
      <c r="O433" s="1">
        <v>45336</v>
      </c>
      <c r="P433" t="s">
        <v>23</v>
      </c>
      <c r="Q433" t="s">
        <v>92</v>
      </c>
    </row>
    <row r="434" spans="1:17" x14ac:dyDescent="0.3">
      <c r="A434">
        <v>16825</v>
      </c>
      <c r="B434">
        <v>75</v>
      </c>
      <c r="C434" t="s">
        <v>17</v>
      </c>
      <c r="D434" t="s">
        <v>18</v>
      </c>
      <c r="E434" t="s">
        <v>31</v>
      </c>
      <c r="F434" t="s">
        <v>79</v>
      </c>
      <c r="G434">
        <v>1</v>
      </c>
      <c r="H434" t="s">
        <v>21</v>
      </c>
      <c r="I434" t="s">
        <v>22</v>
      </c>
      <c r="J434">
        <v>674</v>
      </c>
      <c r="K434">
        <v>3</v>
      </c>
      <c r="L434">
        <v>664</v>
      </c>
      <c r="M434">
        <v>2023</v>
      </c>
      <c r="N434">
        <v>30</v>
      </c>
      <c r="O434" s="1">
        <v>45549</v>
      </c>
      <c r="P434" t="s">
        <v>23</v>
      </c>
    </row>
    <row r="435" spans="1:17" x14ac:dyDescent="0.3">
      <c r="A435">
        <v>16821</v>
      </c>
      <c r="B435">
        <v>30</v>
      </c>
      <c r="C435" t="s">
        <v>17</v>
      </c>
      <c r="D435" t="s">
        <v>34</v>
      </c>
      <c r="E435" t="s">
        <v>19</v>
      </c>
      <c r="F435" t="s">
        <v>82</v>
      </c>
      <c r="G435">
        <v>2</v>
      </c>
      <c r="H435" t="s">
        <v>21</v>
      </c>
      <c r="I435" t="s">
        <v>22</v>
      </c>
      <c r="J435">
        <v>1140</v>
      </c>
      <c r="K435">
        <v>9</v>
      </c>
      <c r="L435">
        <v>1130</v>
      </c>
      <c r="M435">
        <v>10257</v>
      </c>
      <c r="N435">
        <v>90</v>
      </c>
      <c r="O435" s="1">
        <v>45435</v>
      </c>
      <c r="P435" t="s">
        <v>85</v>
      </c>
      <c r="Q435" t="s">
        <v>110</v>
      </c>
    </row>
    <row r="436" spans="1:17" x14ac:dyDescent="0.3">
      <c r="A436">
        <v>16821</v>
      </c>
      <c r="B436">
        <v>30</v>
      </c>
      <c r="C436" t="s">
        <v>17</v>
      </c>
      <c r="D436" t="s">
        <v>34</v>
      </c>
      <c r="E436" t="s">
        <v>31</v>
      </c>
      <c r="F436" t="s">
        <v>79</v>
      </c>
      <c r="G436">
        <v>3</v>
      </c>
      <c r="H436" t="s">
        <v>21</v>
      </c>
      <c r="I436" t="s">
        <v>22</v>
      </c>
      <c r="J436">
        <v>674</v>
      </c>
      <c r="K436">
        <v>1</v>
      </c>
      <c r="L436">
        <v>664</v>
      </c>
      <c r="M436">
        <v>674</v>
      </c>
      <c r="N436">
        <v>10</v>
      </c>
      <c r="O436" s="1">
        <v>45431</v>
      </c>
      <c r="P436" t="s">
        <v>80</v>
      </c>
      <c r="Q436" t="s">
        <v>38</v>
      </c>
    </row>
    <row r="437" spans="1:17" x14ac:dyDescent="0.3">
      <c r="A437">
        <v>16816</v>
      </c>
      <c r="B437">
        <v>31</v>
      </c>
      <c r="C437" t="s">
        <v>17</v>
      </c>
      <c r="D437" t="s">
        <v>34</v>
      </c>
      <c r="E437" t="s">
        <v>78</v>
      </c>
      <c r="F437" t="s">
        <v>87</v>
      </c>
      <c r="G437">
        <v>4</v>
      </c>
      <c r="H437" t="s">
        <v>21</v>
      </c>
      <c r="I437" t="s">
        <v>22</v>
      </c>
      <c r="J437">
        <v>361</v>
      </c>
      <c r="K437">
        <v>10</v>
      </c>
      <c r="L437">
        <v>351</v>
      </c>
      <c r="M437">
        <v>3612</v>
      </c>
      <c r="N437">
        <v>100</v>
      </c>
      <c r="O437" s="1">
        <v>45508</v>
      </c>
      <c r="P437" t="s">
        <v>80</v>
      </c>
      <c r="Q437" t="s">
        <v>88</v>
      </c>
    </row>
    <row r="438" spans="1:17" x14ac:dyDescent="0.3">
      <c r="A438">
        <v>16812</v>
      </c>
      <c r="B438">
        <v>47</v>
      </c>
      <c r="C438" t="s">
        <v>17</v>
      </c>
      <c r="D438" t="s">
        <v>34</v>
      </c>
      <c r="E438" t="s">
        <v>19</v>
      </c>
      <c r="F438" t="s">
        <v>82</v>
      </c>
      <c r="G438">
        <v>3</v>
      </c>
      <c r="H438" t="s">
        <v>21</v>
      </c>
      <c r="I438" t="s">
        <v>22</v>
      </c>
      <c r="J438">
        <v>1140</v>
      </c>
      <c r="K438">
        <v>1</v>
      </c>
      <c r="L438">
        <v>1130</v>
      </c>
      <c r="M438">
        <v>1140</v>
      </c>
      <c r="N438">
        <v>10</v>
      </c>
      <c r="O438" s="1">
        <v>45393</v>
      </c>
      <c r="P438" t="s">
        <v>23</v>
      </c>
      <c r="Q438" t="s">
        <v>121</v>
      </c>
    </row>
    <row r="439" spans="1:17" x14ac:dyDescent="0.3">
      <c r="A439">
        <v>16811</v>
      </c>
      <c r="B439">
        <v>42</v>
      </c>
      <c r="C439" t="s">
        <v>39</v>
      </c>
      <c r="D439" t="s">
        <v>18</v>
      </c>
      <c r="E439" t="s">
        <v>78</v>
      </c>
      <c r="F439" t="s">
        <v>87</v>
      </c>
      <c r="G439">
        <v>3</v>
      </c>
      <c r="H439" t="s">
        <v>21</v>
      </c>
      <c r="I439" t="s">
        <v>22</v>
      </c>
      <c r="J439">
        <v>361</v>
      </c>
      <c r="K439">
        <v>1</v>
      </c>
      <c r="L439">
        <v>351</v>
      </c>
      <c r="M439">
        <v>361</v>
      </c>
      <c r="N439">
        <v>10</v>
      </c>
      <c r="O439" s="1">
        <v>45446</v>
      </c>
      <c r="P439" t="s">
        <v>23</v>
      </c>
      <c r="Q439" t="s">
        <v>83</v>
      </c>
    </row>
    <row r="440" spans="1:17" x14ac:dyDescent="0.3">
      <c r="A440">
        <v>16797</v>
      </c>
      <c r="B440">
        <v>64</v>
      </c>
      <c r="C440" t="s">
        <v>39</v>
      </c>
      <c r="D440" t="s">
        <v>18</v>
      </c>
      <c r="E440" t="s">
        <v>19</v>
      </c>
      <c r="F440" t="s">
        <v>82</v>
      </c>
      <c r="G440">
        <v>5</v>
      </c>
      <c r="H440" t="s">
        <v>21</v>
      </c>
      <c r="I440" t="s">
        <v>22</v>
      </c>
      <c r="J440">
        <v>1140</v>
      </c>
      <c r="K440">
        <v>2</v>
      </c>
      <c r="L440">
        <v>1130</v>
      </c>
      <c r="M440">
        <v>2279</v>
      </c>
      <c r="N440">
        <v>20</v>
      </c>
      <c r="O440" s="1">
        <v>45408</v>
      </c>
      <c r="P440" t="s">
        <v>80</v>
      </c>
      <c r="Q440" t="s">
        <v>94</v>
      </c>
    </row>
    <row r="441" spans="1:17" x14ac:dyDescent="0.3">
      <c r="A441">
        <v>16790</v>
      </c>
      <c r="B441">
        <v>49</v>
      </c>
      <c r="C441" t="s">
        <v>17</v>
      </c>
      <c r="D441" t="s">
        <v>18</v>
      </c>
      <c r="E441" t="s">
        <v>41</v>
      </c>
      <c r="F441" t="s">
        <v>89</v>
      </c>
      <c r="G441">
        <v>4</v>
      </c>
      <c r="H441" t="s">
        <v>21</v>
      </c>
      <c r="I441" t="s">
        <v>22</v>
      </c>
      <c r="J441">
        <v>460</v>
      </c>
      <c r="K441">
        <v>6</v>
      </c>
      <c r="L441">
        <v>450</v>
      </c>
      <c r="M441">
        <v>2757</v>
      </c>
      <c r="N441">
        <v>60</v>
      </c>
      <c r="O441" s="1">
        <v>45305</v>
      </c>
      <c r="P441" t="s">
        <v>85</v>
      </c>
    </row>
    <row r="442" spans="1:17" x14ac:dyDescent="0.3">
      <c r="A442">
        <v>16767</v>
      </c>
      <c r="B442">
        <v>62</v>
      </c>
      <c r="C442" t="s">
        <v>39</v>
      </c>
      <c r="D442" t="s">
        <v>18</v>
      </c>
      <c r="E442" t="s">
        <v>19</v>
      </c>
      <c r="F442" t="s">
        <v>82</v>
      </c>
      <c r="G442">
        <v>2</v>
      </c>
      <c r="H442" t="s">
        <v>21</v>
      </c>
      <c r="I442" t="s">
        <v>22</v>
      </c>
      <c r="J442">
        <v>1140</v>
      </c>
      <c r="K442">
        <v>5</v>
      </c>
      <c r="L442">
        <v>1130</v>
      </c>
      <c r="M442">
        <v>5698</v>
      </c>
      <c r="N442">
        <v>50</v>
      </c>
      <c r="O442" s="1">
        <v>45439</v>
      </c>
      <c r="P442" t="s">
        <v>23</v>
      </c>
    </row>
    <row r="443" spans="1:17" x14ac:dyDescent="0.3">
      <c r="A443">
        <v>16763</v>
      </c>
      <c r="B443">
        <v>22</v>
      </c>
      <c r="C443" t="s">
        <v>17</v>
      </c>
      <c r="D443" t="s">
        <v>18</v>
      </c>
      <c r="E443" t="s">
        <v>31</v>
      </c>
      <c r="F443" t="s">
        <v>79</v>
      </c>
      <c r="G443">
        <v>3</v>
      </c>
      <c r="H443" t="s">
        <v>21</v>
      </c>
      <c r="I443" t="s">
        <v>22</v>
      </c>
      <c r="J443">
        <v>674</v>
      </c>
      <c r="K443">
        <v>2</v>
      </c>
      <c r="L443">
        <v>664</v>
      </c>
      <c r="M443">
        <v>1349</v>
      </c>
      <c r="N443">
        <v>20</v>
      </c>
      <c r="O443" s="1">
        <v>45310</v>
      </c>
      <c r="P443" t="s">
        <v>85</v>
      </c>
      <c r="Q443" t="s">
        <v>118</v>
      </c>
    </row>
    <row r="444" spans="1:17" x14ac:dyDescent="0.3">
      <c r="A444">
        <v>16744</v>
      </c>
      <c r="B444">
        <v>61</v>
      </c>
      <c r="C444" t="s">
        <v>17</v>
      </c>
      <c r="D444" t="s">
        <v>18</v>
      </c>
      <c r="E444" t="s">
        <v>19</v>
      </c>
      <c r="F444" t="s">
        <v>82</v>
      </c>
      <c r="G444">
        <v>2</v>
      </c>
      <c r="H444" t="s">
        <v>21</v>
      </c>
      <c r="I444" t="s">
        <v>22</v>
      </c>
      <c r="J444">
        <v>1140</v>
      </c>
      <c r="K444">
        <v>7</v>
      </c>
      <c r="L444">
        <v>1130</v>
      </c>
      <c r="M444">
        <v>7978</v>
      </c>
      <c r="N444">
        <v>70</v>
      </c>
      <c r="O444" s="1">
        <v>45482</v>
      </c>
      <c r="P444" t="s">
        <v>80</v>
      </c>
      <c r="Q444" t="s">
        <v>95</v>
      </c>
    </row>
    <row r="445" spans="1:17" x14ac:dyDescent="0.3">
      <c r="A445">
        <v>16742</v>
      </c>
      <c r="B445">
        <v>66</v>
      </c>
      <c r="C445" t="s">
        <v>39</v>
      </c>
      <c r="D445" t="s">
        <v>18</v>
      </c>
      <c r="E445" t="s">
        <v>78</v>
      </c>
      <c r="F445" t="s">
        <v>87</v>
      </c>
      <c r="G445">
        <v>1</v>
      </c>
      <c r="H445" t="s">
        <v>21</v>
      </c>
      <c r="I445" t="s">
        <v>22</v>
      </c>
      <c r="J445">
        <v>361</v>
      </c>
      <c r="K445">
        <v>8</v>
      </c>
      <c r="L445">
        <v>351</v>
      </c>
      <c r="M445">
        <v>2889</v>
      </c>
      <c r="N445">
        <v>80</v>
      </c>
      <c r="O445" s="1">
        <v>45380</v>
      </c>
      <c r="P445" t="s">
        <v>80</v>
      </c>
      <c r="Q445" t="s">
        <v>95</v>
      </c>
    </row>
    <row r="446" spans="1:17" x14ac:dyDescent="0.3">
      <c r="A446">
        <v>16738</v>
      </c>
      <c r="B446">
        <v>61</v>
      </c>
      <c r="C446" t="s">
        <v>17</v>
      </c>
      <c r="D446" t="s">
        <v>18</v>
      </c>
      <c r="E446" t="s">
        <v>25</v>
      </c>
      <c r="F446" t="s">
        <v>86</v>
      </c>
      <c r="G446">
        <v>4</v>
      </c>
      <c r="H446" t="s">
        <v>21</v>
      </c>
      <c r="I446" t="s">
        <v>22</v>
      </c>
      <c r="J446">
        <v>786</v>
      </c>
      <c r="K446">
        <v>2</v>
      </c>
      <c r="L446">
        <v>776</v>
      </c>
      <c r="M446">
        <v>1573</v>
      </c>
      <c r="N446">
        <v>20</v>
      </c>
      <c r="O446" s="1">
        <v>45438</v>
      </c>
      <c r="P446" t="s">
        <v>23</v>
      </c>
      <c r="Q446" t="s">
        <v>53</v>
      </c>
    </row>
    <row r="447" spans="1:17" x14ac:dyDescent="0.3">
      <c r="A447">
        <v>16731</v>
      </c>
      <c r="B447">
        <v>53</v>
      </c>
      <c r="C447" t="s">
        <v>39</v>
      </c>
      <c r="D447" t="s">
        <v>34</v>
      </c>
      <c r="E447" t="s">
        <v>31</v>
      </c>
      <c r="F447" t="s">
        <v>79</v>
      </c>
      <c r="G447">
        <v>3</v>
      </c>
      <c r="H447" t="s">
        <v>21</v>
      </c>
      <c r="I447" t="s">
        <v>22</v>
      </c>
      <c r="J447">
        <v>674</v>
      </c>
      <c r="K447">
        <v>3</v>
      </c>
      <c r="L447">
        <v>664</v>
      </c>
      <c r="M447">
        <v>2023</v>
      </c>
      <c r="N447">
        <v>30</v>
      </c>
      <c r="O447" s="1">
        <v>45558</v>
      </c>
      <c r="P447" t="s">
        <v>85</v>
      </c>
    </row>
    <row r="448" spans="1:17" x14ac:dyDescent="0.3">
      <c r="A448">
        <v>16730</v>
      </c>
      <c r="B448">
        <v>26</v>
      </c>
      <c r="C448" t="s">
        <v>39</v>
      </c>
      <c r="D448" t="s">
        <v>18</v>
      </c>
      <c r="E448" t="s">
        <v>25</v>
      </c>
      <c r="F448" t="s">
        <v>86</v>
      </c>
      <c r="G448">
        <v>2</v>
      </c>
      <c r="H448" t="s">
        <v>21</v>
      </c>
      <c r="I448" t="s">
        <v>22</v>
      </c>
      <c r="J448">
        <v>786</v>
      </c>
      <c r="K448">
        <v>2</v>
      </c>
      <c r="L448">
        <v>776</v>
      </c>
      <c r="M448">
        <v>1573</v>
      </c>
      <c r="N448">
        <v>20</v>
      </c>
      <c r="O448" s="1">
        <v>45351</v>
      </c>
      <c r="P448" t="s">
        <v>23</v>
      </c>
      <c r="Q448" t="s">
        <v>30</v>
      </c>
    </row>
    <row r="449" spans="1:17" x14ac:dyDescent="0.3">
      <c r="A449">
        <v>16718</v>
      </c>
      <c r="B449">
        <v>37</v>
      </c>
      <c r="C449" t="s">
        <v>39</v>
      </c>
      <c r="D449" t="s">
        <v>18</v>
      </c>
      <c r="E449" t="s">
        <v>25</v>
      </c>
      <c r="F449" t="s">
        <v>86</v>
      </c>
      <c r="G449">
        <v>3</v>
      </c>
      <c r="H449" t="s">
        <v>21</v>
      </c>
      <c r="I449" t="s">
        <v>22</v>
      </c>
      <c r="J449">
        <v>786</v>
      </c>
      <c r="K449">
        <v>1</v>
      </c>
      <c r="L449">
        <v>776</v>
      </c>
      <c r="M449">
        <v>786</v>
      </c>
      <c r="N449">
        <v>10</v>
      </c>
      <c r="O449" s="1">
        <v>45360</v>
      </c>
      <c r="P449" t="s">
        <v>80</v>
      </c>
    </row>
    <row r="450" spans="1:17" x14ac:dyDescent="0.3">
      <c r="A450">
        <v>16710</v>
      </c>
      <c r="B450">
        <v>64</v>
      </c>
      <c r="C450" t="s">
        <v>17</v>
      </c>
      <c r="D450" t="s">
        <v>18</v>
      </c>
      <c r="E450" t="s">
        <v>78</v>
      </c>
      <c r="F450" t="s">
        <v>87</v>
      </c>
      <c r="G450">
        <v>5</v>
      </c>
      <c r="H450" t="s">
        <v>21</v>
      </c>
      <c r="I450" t="s">
        <v>22</v>
      </c>
      <c r="J450">
        <v>361</v>
      </c>
      <c r="K450">
        <v>4</v>
      </c>
      <c r="L450">
        <v>351</v>
      </c>
      <c r="M450">
        <v>1445</v>
      </c>
      <c r="N450">
        <v>40</v>
      </c>
      <c r="O450" s="1">
        <v>45410</v>
      </c>
      <c r="P450" t="s">
        <v>23</v>
      </c>
      <c r="Q450" t="s">
        <v>81</v>
      </c>
    </row>
    <row r="451" spans="1:17" x14ac:dyDescent="0.3">
      <c r="A451">
        <v>16703</v>
      </c>
      <c r="B451">
        <v>18</v>
      </c>
      <c r="C451" t="s">
        <v>39</v>
      </c>
      <c r="D451" t="s">
        <v>18</v>
      </c>
      <c r="E451" t="s">
        <v>19</v>
      </c>
      <c r="F451" t="s">
        <v>82</v>
      </c>
      <c r="G451">
        <v>1</v>
      </c>
      <c r="H451" t="s">
        <v>21</v>
      </c>
      <c r="I451" t="s">
        <v>22</v>
      </c>
      <c r="J451">
        <v>1140</v>
      </c>
      <c r="K451">
        <v>2</v>
      </c>
      <c r="L451">
        <v>1130</v>
      </c>
      <c r="M451">
        <v>2279</v>
      </c>
      <c r="N451">
        <v>20</v>
      </c>
      <c r="O451" s="1">
        <v>45498</v>
      </c>
      <c r="P451" t="s">
        <v>23</v>
      </c>
    </row>
    <row r="452" spans="1:17" x14ac:dyDescent="0.3">
      <c r="A452">
        <v>16699</v>
      </c>
      <c r="B452">
        <v>73</v>
      </c>
      <c r="C452" t="s">
        <v>17</v>
      </c>
      <c r="D452" t="s">
        <v>34</v>
      </c>
      <c r="E452" t="s">
        <v>19</v>
      </c>
      <c r="F452" t="s">
        <v>82</v>
      </c>
      <c r="G452">
        <v>5</v>
      </c>
      <c r="H452" t="s">
        <v>21</v>
      </c>
      <c r="I452" t="s">
        <v>22</v>
      </c>
      <c r="J452">
        <v>1140</v>
      </c>
      <c r="K452">
        <v>3</v>
      </c>
      <c r="L452">
        <v>1130</v>
      </c>
      <c r="M452">
        <v>3419</v>
      </c>
      <c r="N452">
        <v>30</v>
      </c>
      <c r="O452" s="1">
        <v>45498</v>
      </c>
      <c r="P452" t="s">
        <v>85</v>
      </c>
      <c r="Q452" t="s">
        <v>38</v>
      </c>
    </row>
    <row r="453" spans="1:17" x14ac:dyDescent="0.3">
      <c r="A453">
        <v>16691</v>
      </c>
      <c r="B453">
        <v>51</v>
      </c>
      <c r="C453" t="s">
        <v>17</v>
      </c>
      <c r="D453" t="s">
        <v>18</v>
      </c>
      <c r="E453" t="s">
        <v>78</v>
      </c>
      <c r="F453" t="s">
        <v>87</v>
      </c>
      <c r="G453">
        <v>1</v>
      </c>
      <c r="H453" t="s">
        <v>21</v>
      </c>
      <c r="I453" t="s">
        <v>22</v>
      </c>
      <c r="J453">
        <v>361</v>
      </c>
      <c r="K453">
        <v>1</v>
      </c>
      <c r="L453">
        <v>351</v>
      </c>
      <c r="M453">
        <v>361</v>
      </c>
      <c r="N453">
        <v>10</v>
      </c>
      <c r="O453" s="1">
        <v>45524</v>
      </c>
      <c r="P453" t="s">
        <v>80</v>
      </c>
      <c r="Q453" t="s">
        <v>114</v>
      </c>
    </row>
    <row r="454" spans="1:17" x14ac:dyDescent="0.3">
      <c r="A454">
        <v>16689</v>
      </c>
      <c r="B454">
        <v>62</v>
      </c>
      <c r="C454" t="s">
        <v>39</v>
      </c>
      <c r="D454" t="s">
        <v>18</v>
      </c>
      <c r="E454" t="s">
        <v>78</v>
      </c>
      <c r="F454" t="s">
        <v>87</v>
      </c>
      <c r="G454">
        <v>2</v>
      </c>
      <c r="H454" t="s">
        <v>21</v>
      </c>
      <c r="I454" t="s">
        <v>22</v>
      </c>
      <c r="J454">
        <v>361</v>
      </c>
      <c r="K454">
        <v>7</v>
      </c>
      <c r="L454">
        <v>351</v>
      </c>
      <c r="M454">
        <v>2528</v>
      </c>
      <c r="N454">
        <v>70</v>
      </c>
      <c r="O454" s="1">
        <v>45456</v>
      </c>
      <c r="P454" t="s">
        <v>23</v>
      </c>
      <c r="Q454" t="s">
        <v>83</v>
      </c>
    </row>
    <row r="455" spans="1:17" x14ac:dyDescent="0.3">
      <c r="A455">
        <v>16682</v>
      </c>
      <c r="B455">
        <v>36</v>
      </c>
      <c r="C455" t="s">
        <v>39</v>
      </c>
      <c r="D455" t="s">
        <v>34</v>
      </c>
      <c r="E455" t="s">
        <v>25</v>
      </c>
      <c r="F455" t="s">
        <v>86</v>
      </c>
      <c r="G455">
        <v>1</v>
      </c>
      <c r="H455" t="s">
        <v>21</v>
      </c>
      <c r="I455" t="s">
        <v>22</v>
      </c>
      <c r="J455">
        <v>786</v>
      </c>
      <c r="K455">
        <v>1</v>
      </c>
      <c r="L455">
        <v>776</v>
      </c>
      <c r="M455">
        <v>786</v>
      </c>
      <c r="N455">
        <v>10</v>
      </c>
      <c r="O455" s="1">
        <v>45314</v>
      </c>
      <c r="P455" t="s">
        <v>80</v>
      </c>
      <c r="Q455" t="s">
        <v>98</v>
      </c>
    </row>
    <row r="456" spans="1:17" x14ac:dyDescent="0.3">
      <c r="A456">
        <v>16676</v>
      </c>
      <c r="B456">
        <v>73</v>
      </c>
      <c r="C456" t="s">
        <v>17</v>
      </c>
      <c r="D456" t="s">
        <v>18</v>
      </c>
      <c r="E456" t="s">
        <v>19</v>
      </c>
      <c r="F456" t="s">
        <v>82</v>
      </c>
      <c r="G456">
        <v>4</v>
      </c>
      <c r="H456" t="s">
        <v>21</v>
      </c>
      <c r="I456" t="s">
        <v>22</v>
      </c>
      <c r="J456">
        <v>1140</v>
      </c>
      <c r="K456">
        <v>5</v>
      </c>
      <c r="L456">
        <v>1130</v>
      </c>
      <c r="M456">
        <v>5698</v>
      </c>
      <c r="N456">
        <v>50</v>
      </c>
      <c r="O456" s="1">
        <v>45377</v>
      </c>
      <c r="P456" t="s">
        <v>85</v>
      </c>
    </row>
    <row r="457" spans="1:17" x14ac:dyDescent="0.3">
      <c r="A457">
        <v>16673</v>
      </c>
      <c r="B457">
        <v>75</v>
      </c>
      <c r="C457" t="s">
        <v>17</v>
      </c>
      <c r="D457" t="s">
        <v>18</v>
      </c>
      <c r="E457" t="s">
        <v>41</v>
      </c>
      <c r="F457" t="s">
        <v>89</v>
      </c>
      <c r="G457">
        <v>5</v>
      </c>
      <c r="H457" t="s">
        <v>21</v>
      </c>
      <c r="I457" t="s">
        <v>22</v>
      </c>
      <c r="J457">
        <v>460</v>
      </c>
      <c r="K457">
        <v>5</v>
      </c>
      <c r="L457">
        <v>450</v>
      </c>
      <c r="M457">
        <v>2298</v>
      </c>
      <c r="N457">
        <v>50</v>
      </c>
      <c r="O457" s="1">
        <v>45322</v>
      </c>
      <c r="P457" t="s">
        <v>85</v>
      </c>
      <c r="Q457" t="s">
        <v>99</v>
      </c>
    </row>
    <row r="458" spans="1:17" x14ac:dyDescent="0.3">
      <c r="A458">
        <v>16669</v>
      </c>
      <c r="B458">
        <v>50</v>
      </c>
      <c r="C458" t="s">
        <v>39</v>
      </c>
      <c r="D458" t="s">
        <v>18</v>
      </c>
      <c r="E458" t="s">
        <v>41</v>
      </c>
      <c r="F458" t="s">
        <v>89</v>
      </c>
      <c r="G458">
        <v>2</v>
      </c>
      <c r="H458" t="s">
        <v>21</v>
      </c>
      <c r="I458" t="s">
        <v>22</v>
      </c>
      <c r="J458">
        <v>460</v>
      </c>
      <c r="K458">
        <v>7</v>
      </c>
      <c r="L458">
        <v>450</v>
      </c>
      <c r="M458">
        <v>3217</v>
      </c>
      <c r="N458">
        <v>70</v>
      </c>
      <c r="O458" s="1">
        <v>45320</v>
      </c>
      <c r="P458" t="s">
        <v>23</v>
      </c>
      <c r="Q458" t="s">
        <v>122</v>
      </c>
    </row>
    <row r="459" spans="1:17" x14ac:dyDescent="0.3">
      <c r="A459">
        <v>16658</v>
      </c>
      <c r="B459">
        <v>18</v>
      </c>
      <c r="C459" t="s">
        <v>39</v>
      </c>
      <c r="D459" t="s">
        <v>18</v>
      </c>
      <c r="E459" t="s">
        <v>31</v>
      </c>
      <c r="F459" t="s">
        <v>79</v>
      </c>
      <c r="G459">
        <v>4</v>
      </c>
      <c r="H459" t="s">
        <v>21</v>
      </c>
      <c r="I459" t="s">
        <v>22</v>
      </c>
      <c r="J459">
        <v>674</v>
      </c>
      <c r="K459">
        <v>4</v>
      </c>
      <c r="L459">
        <v>664</v>
      </c>
      <c r="M459">
        <v>2697</v>
      </c>
      <c r="N459">
        <v>40</v>
      </c>
      <c r="O459" s="1">
        <v>45298</v>
      </c>
      <c r="P459" t="s">
        <v>23</v>
      </c>
      <c r="Q459" t="s">
        <v>30</v>
      </c>
    </row>
    <row r="460" spans="1:17" x14ac:dyDescent="0.3">
      <c r="A460">
        <v>16644</v>
      </c>
      <c r="B460">
        <v>26</v>
      </c>
      <c r="C460" t="s">
        <v>39</v>
      </c>
      <c r="D460" t="s">
        <v>18</v>
      </c>
      <c r="E460" t="s">
        <v>25</v>
      </c>
      <c r="F460" t="s">
        <v>86</v>
      </c>
      <c r="G460">
        <v>2</v>
      </c>
      <c r="H460" t="s">
        <v>21</v>
      </c>
      <c r="I460" t="s">
        <v>22</v>
      </c>
      <c r="J460">
        <v>786</v>
      </c>
      <c r="K460">
        <v>6</v>
      </c>
      <c r="L460">
        <v>776</v>
      </c>
      <c r="M460">
        <v>4718</v>
      </c>
      <c r="N460">
        <v>60</v>
      </c>
      <c r="O460" s="1">
        <v>45359</v>
      </c>
      <c r="P460" t="s">
        <v>80</v>
      </c>
    </row>
    <row r="461" spans="1:17" x14ac:dyDescent="0.3">
      <c r="A461">
        <v>16629</v>
      </c>
      <c r="B461">
        <v>63</v>
      </c>
      <c r="C461" t="s">
        <v>17</v>
      </c>
      <c r="D461" t="s">
        <v>34</v>
      </c>
      <c r="E461" t="s">
        <v>41</v>
      </c>
      <c r="F461" t="s">
        <v>89</v>
      </c>
      <c r="G461">
        <v>5</v>
      </c>
      <c r="H461" t="s">
        <v>21</v>
      </c>
      <c r="I461" t="s">
        <v>22</v>
      </c>
      <c r="J461">
        <v>460</v>
      </c>
      <c r="K461">
        <v>7</v>
      </c>
      <c r="L461">
        <v>450</v>
      </c>
      <c r="M461">
        <v>3217</v>
      </c>
      <c r="N461">
        <v>70</v>
      </c>
      <c r="O461" s="1">
        <v>45550</v>
      </c>
      <c r="P461" t="s">
        <v>80</v>
      </c>
      <c r="Q461" t="s">
        <v>91</v>
      </c>
    </row>
    <row r="462" spans="1:17" x14ac:dyDescent="0.3">
      <c r="A462">
        <v>16628</v>
      </c>
      <c r="B462">
        <v>72</v>
      </c>
      <c r="C462" t="s">
        <v>17</v>
      </c>
      <c r="D462" t="s">
        <v>18</v>
      </c>
      <c r="E462" t="s">
        <v>25</v>
      </c>
      <c r="F462" t="s">
        <v>86</v>
      </c>
      <c r="G462">
        <v>1</v>
      </c>
      <c r="H462" t="s">
        <v>21</v>
      </c>
      <c r="I462" t="s">
        <v>22</v>
      </c>
      <c r="J462">
        <v>786</v>
      </c>
      <c r="K462">
        <v>4</v>
      </c>
      <c r="L462">
        <v>776</v>
      </c>
      <c r="M462">
        <v>3146</v>
      </c>
      <c r="N462">
        <v>40</v>
      </c>
      <c r="O462" s="1">
        <v>45417</v>
      </c>
      <c r="P462" t="s">
        <v>23</v>
      </c>
      <c r="Q462" t="s">
        <v>30</v>
      </c>
    </row>
    <row r="463" spans="1:17" x14ac:dyDescent="0.3">
      <c r="A463">
        <v>16626</v>
      </c>
      <c r="B463">
        <v>65</v>
      </c>
      <c r="C463" t="s">
        <v>17</v>
      </c>
      <c r="D463" t="s">
        <v>18</v>
      </c>
      <c r="E463" t="s">
        <v>25</v>
      </c>
      <c r="F463" t="s">
        <v>86</v>
      </c>
      <c r="G463">
        <v>2</v>
      </c>
      <c r="H463" t="s">
        <v>21</v>
      </c>
      <c r="I463" t="s">
        <v>22</v>
      </c>
      <c r="J463">
        <v>786</v>
      </c>
      <c r="K463">
        <v>8</v>
      </c>
      <c r="L463">
        <v>776</v>
      </c>
      <c r="M463">
        <v>6291</v>
      </c>
      <c r="N463">
        <v>80</v>
      </c>
      <c r="O463" s="1">
        <v>45411</v>
      </c>
      <c r="P463" t="s">
        <v>80</v>
      </c>
    </row>
    <row r="464" spans="1:17" x14ac:dyDescent="0.3">
      <c r="A464">
        <v>16615</v>
      </c>
      <c r="B464">
        <v>18</v>
      </c>
      <c r="C464" t="s">
        <v>17</v>
      </c>
      <c r="D464" t="s">
        <v>34</v>
      </c>
      <c r="E464" t="s">
        <v>19</v>
      </c>
      <c r="F464" t="s">
        <v>82</v>
      </c>
      <c r="G464">
        <v>1</v>
      </c>
      <c r="H464" t="s">
        <v>21</v>
      </c>
      <c r="I464" t="s">
        <v>22</v>
      </c>
      <c r="J464">
        <v>1140</v>
      </c>
      <c r="K464">
        <v>5</v>
      </c>
      <c r="L464">
        <v>1130</v>
      </c>
      <c r="M464">
        <v>5698</v>
      </c>
      <c r="N464">
        <v>50</v>
      </c>
      <c r="O464" s="1">
        <v>45370</v>
      </c>
      <c r="P464" t="s">
        <v>23</v>
      </c>
      <c r="Q464" t="s">
        <v>92</v>
      </c>
    </row>
    <row r="465" spans="1:17" x14ac:dyDescent="0.3">
      <c r="A465">
        <v>16614</v>
      </c>
      <c r="B465">
        <v>68</v>
      </c>
      <c r="C465" t="s">
        <v>39</v>
      </c>
      <c r="D465" t="s">
        <v>18</v>
      </c>
      <c r="E465" t="s">
        <v>78</v>
      </c>
      <c r="F465" t="s">
        <v>87</v>
      </c>
      <c r="G465">
        <v>3</v>
      </c>
      <c r="H465" t="s">
        <v>21</v>
      </c>
      <c r="I465" t="s">
        <v>22</v>
      </c>
      <c r="J465">
        <v>361</v>
      </c>
      <c r="K465">
        <v>5</v>
      </c>
      <c r="L465">
        <v>351</v>
      </c>
      <c r="M465">
        <v>1806</v>
      </c>
      <c r="N465">
        <v>50</v>
      </c>
      <c r="O465" s="1">
        <v>45310</v>
      </c>
      <c r="P465" t="s">
        <v>80</v>
      </c>
      <c r="Q465" t="s">
        <v>92</v>
      </c>
    </row>
    <row r="466" spans="1:17" x14ac:dyDescent="0.3">
      <c r="A466">
        <v>16608</v>
      </c>
      <c r="B466">
        <v>43</v>
      </c>
      <c r="C466" t="s">
        <v>39</v>
      </c>
      <c r="D466" t="s">
        <v>18</v>
      </c>
      <c r="E466" t="s">
        <v>25</v>
      </c>
      <c r="F466" t="s">
        <v>86</v>
      </c>
      <c r="G466">
        <v>1</v>
      </c>
      <c r="H466" t="s">
        <v>21</v>
      </c>
      <c r="I466" t="s">
        <v>22</v>
      </c>
      <c r="J466">
        <v>786</v>
      </c>
      <c r="K466">
        <v>5</v>
      </c>
      <c r="L466">
        <v>776</v>
      </c>
      <c r="M466">
        <v>3932</v>
      </c>
      <c r="N466">
        <v>50</v>
      </c>
      <c r="O466" s="1">
        <v>45328</v>
      </c>
      <c r="P466" t="s">
        <v>85</v>
      </c>
      <c r="Q466" t="s">
        <v>38</v>
      </c>
    </row>
    <row r="467" spans="1:17" x14ac:dyDescent="0.3">
      <c r="A467">
        <v>16607</v>
      </c>
      <c r="B467">
        <v>73</v>
      </c>
      <c r="C467" t="s">
        <v>39</v>
      </c>
      <c r="D467" t="s">
        <v>34</v>
      </c>
      <c r="E467" t="s">
        <v>78</v>
      </c>
      <c r="F467" t="s">
        <v>87</v>
      </c>
      <c r="G467">
        <v>2</v>
      </c>
      <c r="H467" t="s">
        <v>21</v>
      </c>
      <c r="I467" t="s">
        <v>22</v>
      </c>
      <c r="J467">
        <v>361</v>
      </c>
      <c r="K467">
        <v>4</v>
      </c>
      <c r="L467">
        <v>351</v>
      </c>
      <c r="M467">
        <v>1445</v>
      </c>
      <c r="N467">
        <v>40</v>
      </c>
      <c r="O467" s="1">
        <v>45494</v>
      </c>
      <c r="P467" t="s">
        <v>85</v>
      </c>
    </row>
    <row r="468" spans="1:17" x14ac:dyDescent="0.3">
      <c r="A468">
        <v>16599</v>
      </c>
      <c r="B468">
        <v>77</v>
      </c>
      <c r="C468" t="s">
        <v>39</v>
      </c>
      <c r="D468" t="s">
        <v>34</v>
      </c>
      <c r="E468" t="s">
        <v>78</v>
      </c>
      <c r="F468" t="s">
        <v>87</v>
      </c>
      <c r="G468">
        <v>1</v>
      </c>
      <c r="H468" t="s">
        <v>21</v>
      </c>
      <c r="I468" t="s">
        <v>22</v>
      </c>
      <c r="J468">
        <v>361</v>
      </c>
      <c r="K468">
        <v>9</v>
      </c>
      <c r="L468">
        <v>351</v>
      </c>
      <c r="M468">
        <v>3251</v>
      </c>
      <c r="N468">
        <v>90</v>
      </c>
      <c r="O468" s="1">
        <v>45410</v>
      </c>
      <c r="P468" t="s">
        <v>85</v>
      </c>
      <c r="Q468" t="s">
        <v>95</v>
      </c>
    </row>
    <row r="469" spans="1:17" x14ac:dyDescent="0.3">
      <c r="A469">
        <v>16564</v>
      </c>
      <c r="B469">
        <v>54</v>
      </c>
      <c r="C469" t="s">
        <v>17</v>
      </c>
      <c r="D469" t="s">
        <v>18</v>
      </c>
      <c r="E469" t="s">
        <v>78</v>
      </c>
      <c r="F469" t="s">
        <v>87</v>
      </c>
      <c r="G469">
        <v>3</v>
      </c>
      <c r="H469" t="s">
        <v>21</v>
      </c>
      <c r="I469" t="s">
        <v>22</v>
      </c>
      <c r="J469">
        <v>361</v>
      </c>
      <c r="K469">
        <v>2</v>
      </c>
      <c r="L469">
        <v>351</v>
      </c>
      <c r="M469">
        <v>722</v>
      </c>
      <c r="N469">
        <v>20</v>
      </c>
      <c r="O469" s="1">
        <v>45403</v>
      </c>
      <c r="P469" t="s">
        <v>85</v>
      </c>
      <c r="Q469" t="s">
        <v>97</v>
      </c>
    </row>
    <row r="470" spans="1:17" x14ac:dyDescent="0.3">
      <c r="A470">
        <v>16532</v>
      </c>
      <c r="B470">
        <v>45</v>
      </c>
      <c r="C470" t="s">
        <v>39</v>
      </c>
      <c r="D470" t="s">
        <v>18</v>
      </c>
      <c r="E470" t="s">
        <v>31</v>
      </c>
      <c r="F470" t="s">
        <v>79</v>
      </c>
      <c r="G470">
        <v>3</v>
      </c>
      <c r="H470" t="s">
        <v>21</v>
      </c>
      <c r="I470" t="s">
        <v>22</v>
      </c>
      <c r="J470">
        <v>674</v>
      </c>
      <c r="K470">
        <v>9</v>
      </c>
      <c r="L470">
        <v>664</v>
      </c>
      <c r="M470">
        <v>6069</v>
      </c>
      <c r="N470">
        <v>90</v>
      </c>
      <c r="O470" s="1">
        <v>45314</v>
      </c>
      <c r="P470" t="s">
        <v>23</v>
      </c>
    </row>
    <row r="471" spans="1:17" x14ac:dyDescent="0.3">
      <c r="A471">
        <v>16531</v>
      </c>
      <c r="B471">
        <v>23</v>
      </c>
      <c r="C471" t="s">
        <v>17</v>
      </c>
      <c r="D471" t="s">
        <v>18</v>
      </c>
      <c r="E471" t="s">
        <v>25</v>
      </c>
      <c r="F471" t="s">
        <v>86</v>
      </c>
      <c r="G471">
        <v>4</v>
      </c>
      <c r="H471" t="s">
        <v>21</v>
      </c>
      <c r="I471" t="s">
        <v>22</v>
      </c>
      <c r="J471">
        <v>786</v>
      </c>
      <c r="K471">
        <v>8</v>
      </c>
      <c r="L471">
        <v>776</v>
      </c>
      <c r="M471">
        <v>6291</v>
      </c>
      <c r="N471">
        <v>80</v>
      </c>
      <c r="O471" s="1">
        <v>45531</v>
      </c>
      <c r="P471" t="s">
        <v>80</v>
      </c>
      <c r="Q471" t="s">
        <v>38</v>
      </c>
    </row>
    <row r="472" spans="1:17" x14ac:dyDescent="0.3">
      <c r="A472">
        <v>16504</v>
      </c>
      <c r="B472">
        <v>37</v>
      </c>
      <c r="C472" t="s">
        <v>17</v>
      </c>
      <c r="D472" t="s">
        <v>18</v>
      </c>
      <c r="E472" t="s">
        <v>41</v>
      </c>
      <c r="F472" t="s">
        <v>89</v>
      </c>
      <c r="G472">
        <v>3</v>
      </c>
      <c r="H472" t="s">
        <v>21</v>
      </c>
      <c r="I472" t="s">
        <v>22</v>
      </c>
      <c r="J472">
        <v>460</v>
      </c>
      <c r="K472">
        <v>7</v>
      </c>
      <c r="L472">
        <v>450</v>
      </c>
      <c r="M472">
        <v>3217</v>
      </c>
      <c r="N472">
        <v>70</v>
      </c>
      <c r="O472" s="1">
        <v>45302</v>
      </c>
      <c r="P472" t="s">
        <v>23</v>
      </c>
    </row>
    <row r="473" spans="1:17" x14ac:dyDescent="0.3">
      <c r="A473">
        <v>16493</v>
      </c>
      <c r="B473">
        <v>23</v>
      </c>
      <c r="C473" t="s">
        <v>39</v>
      </c>
      <c r="D473" t="s">
        <v>18</v>
      </c>
      <c r="E473" t="s">
        <v>41</v>
      </c>
      <c r="F473" t="s">
        <v>89</v>
      </c>
      <c r="G473">
        <v>3</v>
      </c>
      <c r="H473" t="s">
        <v>21</v>
      </c>
      <c r="I473" t="s">
        <v>22</v>
      </c>
      <c r="J473">
        <v>460</v>
      </c>
      <c r="K473">
        <v>7</v>
      </c>
      <c r="L473">
        <v>450</v>
      </c>
      <c r="M473">
        <v>3217</v>
      </c>
      <c r="N473">
        <v>70</v>
      </c>
      <c r="O473" s="1">
        <v>45419</v>
      </c>
      <c r="P473" t="s">
        <v>23</v>
      </c>
      <c r="Q473" t="s">
        <v>38</v>
      </c>
    </row>
    <row r="474" spans="1:17" x14ac:dyDescent="0.3">
      <c r="A474">
        <v>16479</v>
      </c>
      <c r="B474">
        <v>20</v>
      </c>
      <c r="C474" t="s">
        <v>17</v>
      </c>
      <c r="D474" t="s">
        <v>18</v>
      </c>
      <c r="E474" t="s">
        <v>41</v>
      </c>
      <c r="F474" t="s">
        <v>89</v>
      </c>
      <c r="G474">
        <v>2</v>
      </c>
      <c r="H474" t="s">
        <v>21</v>
      </c>
      <c r="I474" t="s">
        <v>22</v>
      </c>
      <c r="J474">
        <v>460</v>
      </c>
      <c r="K474">
        <v>5</v>
      </c>
      <c r="L474">
        <v>450</v>
      </c>
      <c r="M474">
        <v>2298</v>
      </c>
      <c r="N474">
        <v>50</v>
      </c>
      <c r="O474" s="1">
        <v>45409</v>
      </c>
      <c r="P474" t="s">
        <v>85</v>
      </c>
      <c r="Q474" t="s">
        <v>38</v>
      </c>
    </row>
    <row r="475" spans="1:17" x14ac:dyDescent="0.3">
      <c r="A475">
        <v>16446</v>
      </c>
      <c r="B475">
        <v>60</v>
      </c>
      <c r="C475" t="s">
        <v>39</v>
      </c>
      <c r="D475" t="s">
        <v>18</v>
      </c>
      <c r="E475" t="s">
        <v>31</v>
      </c>
      <c r="F475" t="s">
        <v>79</v>
      </c>
      <c r="G475">
        <v>5</v>
      </c>
      <c r="H475" t="s">
        <v>21</v>
      </c>
      <c r="I475" t="s">
        <v>22</v>
      </c>
      <c r="J475">
        <v>674</v>
      </c>
      <c r="K475">
        <v>8</v>
      </c>
      <c r="L475">
        <v>664</v>
      </c>
      <c r="M475">
        <v>5395</v>
      </c>
      <c r="N475">
        <v>80</v>
      </c>
      <c r="O475" s="1">
        <v>45391</v>
      </c>
      <c r="P475" t="s">
        <v>23</v>
      </c>
      <c r="Q475" t="s">
        <v>81</v>
      </c>
    </row>
    <row r="476" spans="1:17" x14ac:dyDescent="0.3">
      <c r="A476">
        <v>16443</v>
      </c>
      <c r="B476">
        <v>34</v>
      </c>
      <c r="C476" t="s">
        <v>39</v>
      </c>
      <c r="D476" t="s">
        <v>18</v>
      </c>
      <c r="E476" t="s">
        <v>31</v>
      </c>
      <c r="F476" t="s">
        <v>79</v>
      </c>
      <c r="G476">
        <v>2</v>
      </c>
      <c r="H476" t="s">
        <v>21</v>
      </c>
      <c r="I476" t="s">
        <v>22</v>
      </c>
      <c r="J476">
        <v>674</v>
      </c>
      <c r="K476">
        <v>1</v>
      </c>
      <c r="L476">
        <v>664</v>
      </c>
      <c r="M476">
        <v>674</v>
      </c>
      <c r="N476">
        <v>10</v>
      </c>
      <c r="O476" s="1">
        <v>45489</v>
      </c>
      <c r="P476" t="s">
        <v>23</v>
      </c>
    </row>
    <row r="477" spans="1:17" x14ac:dyDescent="0.3">
      <c r="A477">
        <v>16435</v>
      </c>
      <c r="B477">
        <v>24</v>
      </c>
      <c r="C477" t="s">
        <v>39</v>
      </c>
      <c r="D477" t="s">
        <v>18</v>
      </c>
      <c r="E477" t="s">
        <v>31</v>
      </c>
      <c r="F477" t="s">
        <v>79</v>
      </c>
      <c r="G477">
        <v>3</v>
      </c>
      <c r="H477" t="s">
        <v>21</v>
      </c>
      <c r="I477" t="s">
        <v>22</v>
      </c>
      <c r="J477">
        <v>674</v>
      </c>
      <c r="K477">
        <v>6</v>
      </c>
      <c r="L477">
        <v>664</v>
      </c>
      <c r="M477">
        <v>4046</v>
      </c>
      <c r="N477">
        <v>60</v>
      </c>
      <c r="O477" s="1">
        <v>45363</v>
      </c>
      <c r="P477" t="s">
        <v>23</v>
      </c>
      <c r="Q477" t="s">
        <v>53</v>
      </c>
    </row>
    <row r="478" spans="1:17" x14ac:dyDescent="0.3">
      <c r="A478">
        <v>16429</v>
      </c>
      <c r="B478">
        <v>73</v>
      </c>
      <c r="C478" t="s">
        <v>17</v>
      </c>
      <c r="D478" t="s">
        <v>18</v>
      </c>
      <c r="E478" t="s">
        <v>25</v>
      </c>
      <c r="F478" t="s">
        <v>86</v>
      </c>
      <c r="G478">
        <v>3</v>
      </c>
      <c r="H478" t="s">
        <v>21</v>
      </c>
      <c r="I478" t="s">
        <v>22</v>
      </c>
      <c r="J478">
        <v>786</v>
      </c>
      <c r="K478">
        <v>1</v>
      </c>
      <c r="L478">
        <v>776</v>
      </c>
      <c r="M478">
        <v>786</v>
      </c>
      <c r="N478">
        <v>10</v>
      </c>
      <c r="O478" s="1">
        <v>45534</v>
      </c>
      <c r="P478" t="s">
        <v>23</v>
      </c>
      <c r="Q478" t="s">
        <v>109</v>
      </c>
    </row>
    <row r="479" spans="1:17" x14ac:dyDescent="0.3">
      <c r="A479">
        <v>16429</v>
      </c>
      <c r="B479">
        <v>73</v>
      </c>
      <c r="C479" t="s">
        <v>17</v>
      </c>
      <c r="D479" t="s">
        <v>34</v>
      </c>
      <c r="E479" t="s">
        <v>19</v>
      </c>
      <c r="F479" t="s">
        <v>82</v>
      </c>
      <c r="G479">
        <v>2</v>
      </c>
      <c r="H479" t="s">
        <v>21</v>
      </c>
      <c r="I479" t="s">
        <v>22</v>
      </c>
      <c r="J479">
        <v>1140</v>
      </c>
      <c r="K479">
        <v>9</v>
      </c>
      <c r="L479">
        <v>1130</v>
      </c>
      <c r="M479">
        <v>10257</v>
      </c>
      <c r="N479">
        <v>90</v>
      </c>
      <c r="O479" s="1">
        <v>45315</v>
      </c>
      <c r="P479" t="s">
        <v>80</v>
      </c>
      <c r="Q479" t="s">
        <v>92</v>
      </c>
    </row>
    <row r="480" spans="1:17" x14ac:dyDescent="0.3">
      <c r="A480">
        <v>16420</v>
      </c>
      <c r="B480">
        <v>40</v>
      </c>
      <c r="C480" t="s">
        <v>17</v>
      </c>
      <c r="D480" t="s">
        <v>18</v>
      </c>
      <c r="E480" t="s">
        <v>41</v>
      </c>
      <c r="F480" t="s">
        <v>89</v>
      </c>
      <c r="G480">
        <v>5</v>
      </c>
      <c r="H480" t="s">
        <v>21</v>
      </c>
      <c r="I480" t="s">
        <v>22</v>
      </c>
      <c r="J480">
        <v>460</v>
      </c>
      <c r="K480">
        <v>3</v>
      </c>
      <c r="L480">
        <v>450</v>
      </c>
      <c r="M480">
        <v>1379</v>
      </c>
      <c r="N480">
        <v>30</v>
      </c>
      <c r="O480" s="1">
        <v>45523</v>
      </c>
      <c r="P480" t="s">
        <v>23</v>
      </c>
      <c r="Q480" t="s">
        <v>107</v>
      </c>
    </row>
    <row r="481" spans="1:17" x14ac:dyDescent="0.3">
      <c r="A481">
        <v>16419</v>
      </c>
      <c r="B481">
        <v>59</v>
      </c>
      <c r="C481" t="s">
        <v>17</v>
      </c>
      <c r="D481" t="s">
        <v>18</v>
      </c>
      <c r="E481" t="s">
        <v>41</v>
      </c>
      <c r="F481" t="s">
        <v>89</v>
      </c>
      <c r="G481">
        <v>2</v>
      </c>
      <c r="H481" t="s">
        <v>21</v>
      </c>
      <c r="I481" t="s">
        <v>22</v>
      </c>
      <c r="J481">
        <v>460</v>
      </c>
      <c r="K481">
        <v>5</v>
      </c>
      <c r="L481">
        <v>450</v>
      </c>
      <c r="M481">
        <v>2298</v>
      </c>
      <c r="N481">
        <v>50</v>
      </c>
      <c r="O481" s="1">
        <v>45371</v>
      </c>
      <c r="P481" t="s">
        <v>80</v>
      </c>
      <c r="Q481" t="s">
        <v>91</v>
      </c>
    </row>
    <row r="482" spans="1:17" x14ac:dyDescent="0.3">
      <c r="A482">
        <v>16413</v>
      </c>
      <c r="B482">
        <v>20</v>
      </c>
      <c r="C482" t="s">
        <v>17</v>
      </c>
      <c r="D482" t="s">
        <v>18</v>
      </c>
      <c r="E482" t="s">
        <v>41</v>
      </c>
      <c r="F482" t="s">
        <v>89</v>
      </c>
      <c r="G482">
        <v>2</v>
      </c>
      <c r="H482" t="s">
        <v>21</v>
      </c>
      <c r="I482" t="s">
        <v>22</v>
      </c>
      <c r="J482">
        <v>460</v>
      </c>
      <c r="K482">
        <v>2</v>
      </c>
      <c r="L482">
        <v>450</v>
      </c>
      <c r="M482">
        <v>919</v>
      </c>
      <c r="N482">
        <v>20</v>
      </c>
      <c r="O482" s="1">
        <v>45378</v>
      </c>
      <c r="P482" t="s">
        <v>85</v>
      </c>
      <c r="Q482" t="s">
        <v>117</v>
      </c>
    </row>
    <row r="483" spans="1:17" x14ac:dyDescent="0.3">
      <c r="A483">
        <v>16411</v>
      </c>
      <c r="B483">
        <v>73</v>
      </c>
      <c r="C483" t="s">
        <v>17</v>
      </c>
      <c r="D483" t="s">
        <v>18</v>
      </c>
      <c r="E483" t="s">
        <v>25</v>
      </c>
      <c r="F483" t="s">
        <v>86</v>
      </c>
      <c r="G483">
        <v>2</v>
      </c>
      <c r="H483" t="s">
        <v>21</v>
      </c>
      <c r="I483" t="s">
        <v>22</v>
      </c>
      <c r="J483">
        <v>786</v>
      </c>
      <c r="K483">
        <v>6</v>
      </c>
      <c r="L483">
        <v>776</v>
      </c>
      <c r="M483">
        <v>4718</v>
      </c>
      <c r="N483">
        <v>60</v>
      </c>
      <c r="O483" s="1">
        <v>45443</v>
      </c>
      <c r="P483" t="s">
        <v>85</v>
      </c>
      <c r="Q483" t="s">
        <v>92</v>
      </c>
    </row>
    <row r="484" spans="1:17" x14ac:dyDescent="0.3">
      <c r="A484">
        <v>16403</v>
      </c>
      <c r="B484">
        <v>62</v>
      </c>
      <c r="C484" t="s">
        <v>17</v>
      </c>
      <c r="D484" t="s">
        <v>18</v>
      </c>
      <c r="E484" t="s">
        <v>41</v>
      </c>
      <c r="F484" t="s">
        <v>89</v>
      </c>
      <c r="G484">
        <v>1</v>
      </c>
      <c r="H484" t="s">
        <v>21</v>
      </c>
      <c r="I484" t="s">
        <v>22</v>
      </c>
      <c r="J484">
        <v>460</v>
      </c>
      <c r="K484">
        <v>1</v>
      </c>
      <c r="L484">
        <v>450</v>
      </c>
      <c r="M484">
        <v>460</v>
      </c>
      <c r="N484">
        <v>10</v>
      </c>
      <c r="O484" s="1">
        <v>45296</v>
      </c>
      <c r="P484" t="s">
        <v>80</v>
      </c>
      <c r="Q484" t="s">
        <v>92</v>
      </c>
    </row>
    <row r="485" spans="1:17" x14ac:dyDescent="0.3">
      <c r="A485">
        <v>16396</v>
      </c>
      <c r="B485">
        <v>29</v>
      </c>
      <c r="C485" t="s">
        <v>17</v>
      </c>
      <c r="D485" t="s">
        <v>34</v>
      </c>
      <c r="E485" t="s">
        <v>25</v>
      </c>
      <c r="F485" t="s">
        <v>86</v>
      </c>
      <c r="G485">
        <v>3</v>
      </c>
      <c r="H485" t="s">
        <v>21</v>
      </c>
      <c r="I485" t="s">
        <v>22</v>
      </c>
      <c r="J485">
        <v>786</v>
      </c>
      <c r="K485">
        <v>3</v>
      </c>
      <c r="L485">
        <v>776</v>
      </c>
      <c r="M485">
        <v>2359</v>
      </c>
      <c r="N485">
        <v>30</v>
      </c>
      <c r="O485" s="1">
        <v>45518</v>
      </c>
      <c r="P485" t="s">
        <v>80</v>
      </c>
      <c r="Q485" t="s">
        <v>111</v>
      </c>
    </row>
    <row r="486" spans="1:17" x14ac:dyDescent="0.3">
      <c r="A486">
        <v>16383</v>
      </c>
      <c r="B486">
        <v>75</v>
      </c>
      <c r="C486" t="s">
        <v>39</v>
      </c>
      <c r="D486" t="s">
        <v>18</v>
      </c>
      <c r="E486" t="s">
        <v>31</v>
      </c>
      <c r="F486" t="s">
        <v>79</v>
      </c>
      <c r="G486">
        <v>5</v>
      </c>
      <c r="H486" t="s">
        <v>21</v>
      </c>
      <c r="I486" t="s">
        <v>22</v>
      </c>
      <c r="J486">
        <v>674</v>
      </c>
      <c r="K486">
        <v>5</v>
      </c>
      <c r="L486">
        <v>664</v>
      </c>
      <c r="M486">
        <v>3372</v>
      </c>
      <c r="N486">
        <v>50</v>
      </c>
      <c r="O486" s="1">
        <v>45488</v>
      </c>
      <c r="P486" t="s">
        <v>80</v>
      </c>
    </row>
    <row r="487" spans="1:17" x14ac:dyDescent="0.3">
      <c r="A487">
        <v>16341</v>
      </c>
      <c r="B487">
        <v>79</v>
      </c>
      <c r="C487" t="s">
        <v>39</v>
      </c>
      <c r="D487" t="s">
        <v>18</v>
      </c>
      <c r="E487" t="s">
        <v>25</v>
      </c>
      <c r="F487" t="s">
        <v>86</v>
      </c>
      <c r="G487">
        <v>1</v>
      </c>
      <c r="H487" t="s">
        <v>21</v>
      </c>
      <c r="I487" t="s">
        <v>22</v>
      </c>
      <c r="J487">
        <v>786</v>
      </c>
      <c r="K487">
        <v>2</v>
      </c>
      <c r="L487">
        <v>776</v>
      </c>
      <c r="M487">
        <v>1573</v>
      </c>
      <c r="N487">
        <v>20</v>
      </c>
      <c r="O487" s="1">
        <v>45338</v>
      </c>
      <c r="P487" t="s">
        <v>23</v>
      </c>
      <c r="Q487" t="s">
        <v>38</v>
      </c>
    </row>
    <row r="488" spans="1:17" x14ac:dyDescent="0.3">
      <c r="A488">
        <v>16340</v>
      </c>
      <c r="B488">
        <v>70</v>
      </c>
      <c r="C488" t="s">
        <v>17</v>
      </c>
      <c r="D488" t="s">
        <v>18</v>
      </c>
      <c r="E488" t="s">
        <v>78</v>
      </c>
      <c r="F488" t="s">
        <v>87</v>
      </c>
      <c r="G488">
        <v>4</v>
      </c>
      <c r="H488" t="s">
        <v>21</v>
      </c>
      <c r="I488" t="s">
        <v>22</v>
      </c>
      <c r="J488">
        <v>361</v>
      </c>
      <c r="K488">
        <v>9</v>
      </c>
      <c r="L488">
        <v>351</v>
      </c>
      <c r="M488">
        <v>3251</v>
      </c>
      <c r="N488">
        <v>90</v>
      </c>
      <c r="O488" s="1">
        <v>45305</v>
      </c>
      <c r="P488" t="s">
        <v>80</v>
      </c>
      <c r="Q488" t="s">
        <v>38</v>
      </c>
    </row>
    <row r="489" spans="1:17" x14ac:dyDescent="0.3">
      <c r="A489">
        <v>16328</v>
      </c>
      <c r="B489">
        <v>40</v>
      </c>
      <c r="C489" t="s">
        <v>17</v>
      </c>
      <c r="D489" t="s">
        <v>34</v>
      </c>
      <c r="E489" t="s">
        <v>25</v>
      </c>
      <c r="F489" t="s">
        <v>86</v>
      </c>
      <c r="G489">
        <v>4</v>
      </c>
      <c r="H489" t="s">
        <v>21</v>
      </c>
      <c r="I489" t="s">
        <v>22</v>
      </c>
      <c r="J489">
        <v>786</v>
      </c>
      <c r="K489">
        <v>2</v>
      </c>
      <c r="L489">
        <v>776</v>
      </c>
      <c r="M489">
        <v>1573</v>
      </c>
      <c r="N489">
        <v>20</v>
      </c>
      <c r="O489" s="1">
        <v>45327</v>
      </c>
      <c r="P489" t="s">
        <v>80</v>
      </c>
      <c r="Q489" t="s">
        <v>105</v>
      </c>
    </row>
    <row r="490" spans="1:17" x14ac:dyDescent="0.3">
      <c r="A490">
        <v>16323</v>
      </c>
      <c r="B490">
        <v>80</v>
      </c>
      <c r="C490" t="s">
        <v>39</v>
      </c>
      <c r="D490" t="s">
        <v>18</v>
      </c>
      <c r="E490" t="s">
        <v>25</v>
      </c>
      <c r="F490" t="s">
        <v>86</v>
      </c>
      <c r="G490">
        <v>5</v>
      </c>
      <c r="H490" t="s">
        <v>21</v>
      </c>
      <c r="I490" t="s">
        <v>22</v>
      </c>
      <c r="J490">
        <v>786</v>
      </c>
      <c r="K490">
        <v>4</v>
      </c>
      <c r="L490">
        <v>776</v>
      </c>
      <c r="M490">
        <v>3146</v>
      </c>
      <c r="N490">
        <v>40</v>
      </c>
      <c r="O490" s="1">
        <v>45328</v>
      </c>
      <c r="P490" t="s">
        <v>85</v>
      </c>
      <c r="Q490" t="s">
        <v>119</v>
      </c>
    </row>
    <row r="491" spans="1:17" x14ac:dyDescent="0.3">
      <c r="A491">
        <v>16315</v>
      </c>
      <c r="B491">
        <v>18</v>
      </c>
      <c r="C491" t="s">
        <v>39</v>
      </c>
      <c r="D491" t="s">
        <v>18</v>
      </c>
      <c r="E491" t="s">
        <v>31</v>
      </c>
      <c r="F491" t="s">
        <v>79</v>
      </c>
      <c r="G491">
        <v>5</v>
      </c>
      <c r="H491" t="s">
        <v>21</v>
      </c>
      <c r="I491" t="s">
        <v>22</v>
      </c>
      <c r="J491">
        <v>674</v>
      </c>
      <c r="K491">
        <v>2</v>
      </c>
      <c r="L491">
        <v>664</v>
      </c>
      <c r="M491">
        <v>1349</v>
      </c>
      <c r="N491">
        <v>20</v>
      </c>
      <c r="O491" s="1">
        <v>45545</v>
      </c>
      <c r="P491" t="s">
        <v>23</v>
      </c>
    </row>
    <row r="492" spans="1:17" x14ac:dyDescent="0.3">
      <c r="A492">
        <v>16310</v>
      </c>
      <c r="B492">
        <v>42</v>
      </c>
      <c r="C492" t="s">
        <v>39</v>
      </c>
      <c r="D492" t="s">
        <v>18</v>
      </c>
      <c r="E492" t="s">
        <v>25</v>
      </c>
      <c r="F492" t="s">
        <v>86</v>
      </c>
      <c r="G492">
        <v>1</v>
      </c>
      <c r="H492" t="s">
        <v>21</v>
      </c>
      <c r="I492" t="s">
        <v>22</v>
      </c>
      <c r="J492">
        <v>786</v>
      </c>
      <c r="K492">
        <v>2</v>
      </c>
      <c r="L492">
        <v>776</v>
      </c>
      <c r="M492">
        <v>1573</v>
      </c>
      <c r="N492">
        <v>20</v>
      </c>
      <c r="O492" s="1">
        <v>45337</v>
      </c>
      <c r="P492" t="s">
        <v>23</v>
      </c>
      <c r="Q492" t="s">
        <v>117</v>
      </c>
    </row>
    <row r="493" spans="1:17" x14ac:dyDescent="0.3">
      <c r="A493">
        <v>16304</v>
      </c>
      <c r="B493">
        <v>75</v>
      </c>
      <c r="C493" t="s">
        <v>39</v>
      </c>
      <c r="D493" t="s">
        <v>34</v>
      </c>
      <c r="E493" t="s">
        <v>41</v>
      </c>
      <c r="F493" t="s">
        <v>89</v>
      </c>
      <c r="G493">
        <v>4</v>
      </c>
      <c r="H493" t="s">
        <v>21</v>
      </c>
      <c r="I493" t="s">
        <v>22</v>
      </c>
      <c r="J493">
        <v>460</v>
      </c>
      <c r="K493">
        <v>1</v>
      </c>
      <c r="L493">
        <v>450</v>
      </c>
      <c r="M493">
        <v>460</v>
      </c>
      <c r="N493">
        <v>10</v>
      </c>
      <c r="O493" s="1">
        <v>45294</v>
      </c>
      <c r="P493" t="s">
        <v>80</v>
      </c>
      <c r="Q493" t="s">
        <v>38</v>
      </c>
    </row>
    <row r="494" spans="1:17" x14ac:dyDescent="0.3">
      <c r="A494">
        <v>16303</v>
      </c>
      <c r="B494">
        <v>29</v>
      </c>
      <c r="C494" t="s">
        <v>39</v>
      </c>
      <c r="D494" t="s">
        <v>18</v>
      </c>
      <c r="E494" t="s">
        <v>78</v>
      </c>
      <c r="F494" t="s">
        <v>87</v>
      </c>
      <c r="G494">
        <v>1</v>
      </c>
      <c r="H494" t="s">
        <v>21</v>
      </c>
      <c r="I494" t="s">
        <v>22</v>
      </c>
      <c r="J494">
        <v>361</v>
      </c>
      <c r="K494">
        <v>2</v>
      </c>
      <c r="L494">
        <v>351</v>
      </c>
      <c r="M494">
        <v>722</v>
      </c>
      <c r="N494">
        <v>20</v>
      </c>
      <c r="O494" s="1">
        <v>45356</v>
      </c>
      <c r="P494" t="s">
        <v>85</v>
      </c>
      <c r="Q494" t="s">
        <v>53</v>
      </c>
    </row>
    <row r="495" spans="1:17" x14ac:dyDescent="0.3">
      <c r="A495">
        <v>16271</v>
      </c>
      <c r="B495">
        <v>19</v>
      </c>
      <c r="C495" t="s">
        <v>17</v>
      </c>
      <c r="D495" t="s">
        <v>18</v>
      </c>
      <c r="E495" t="s">
        <v>25</v>
      </c>
      <c r="F495" t="s">
        <v>86</v>
      </c>
      <c r="G495">
        <v>3</v>
      </c>
      <c r="H495" t="s">
        <v>21</v>
      </c>
      <c r="I495" t="s">
        <v>22</v>
      </c>
      <c r="J495">
        <v>786</v>
      </c>
      <c r="K495">
        <v>7</v>
      </c>
      <c r="L495">
        <v>776</v>
      </c>
      <c r="M495">
        <v>5505</v>
      </c>
      <c r="N495">
        <v>70</v>
      </c>
      <c r="O495" s="1">
        <v>45526</v>
      </c>
      <c r="P495" t="s">
        <v>23</v>
      </c>
    </row>
    <row r="496" spans="1:17" x14ac:dyDescent="0.3">
      <c r="A496">
        <v>16268</v>
      </c>
      <c r="B496">
        <v>70</v>
      </c>
      <c r="C496" t="s">
        <v>39</v>
      </c>
      <c r="D496" t="s">
        <v>18</v>
      </c>
      <c r="E496" t="s">
        <v>31</v>
      </c>
      <c r="F496" t="s">
        <v>79</v>
      </c>
      <c r="G496">
        <v>2</v>
      </c>
      <c r="H496" t="s">
        <v>21</v>
      </c>
      <c r="I496" t="s">
        <v>22</v>
      </c>
      <c r="J496">
        <v>674</v>
      </c>
      <c r="K496">
        <v>4</v>
      </c>
      <c r="L496">
        <v>664</v>
      </c>
      <c r="M496">
        <v>2697</v>
      </c>
      <c r="N496">
        <v>40</v>
      </c>
      <c r="O496" s="1">
        <v>45496</v>
      </c>
      <c r="P496" t="s">
        <v>85</v>
      </c>
      <c r="Q496" t="s">
        <v>119</v>
      </c>
    </row>
    <row r="497" spans="1:17" x14ac:dyDescent="0.3">
      <c r="A497">
        <v>16266</v>
      </c>
      <c r="B497">
        <v>38</v>
      </c>
      <c r="C497" t="s">
        <v>17</v>
      </c>
      <c r="D497" t="s">
        <v>18</v>
      </c>
      <c r="E497" t="s">
        <v>78</v>
      </c>
      <c r="F497" t="s">
        <v>87</v>
      </c>
      <c r="G497">
        <v>4</v>
      </c>
      <c r="H497" t="s">
        <v>21</v>
      </c>
      <c r="I497" t="s">
        <v>22</v>
      </c>
      <c r="J497">
        <v>361</v>
      </c>
      <c r="K497">
        <v>7</v>
      </c>
      <c r="L497">
        <v>351</v>
      </c>
      <c r="M497">
        <v>2528</v>
      </c>
      <c r="N497">
        <v>70</v>
      </c>
      <c r="O497" s="1">
        <v>45324</v>
      </c>
      <c r="P497" t="s">
        <v>80</v>
      </c>
      <c r="Q497" t="s">
        <v>38</v>
      </c>
    </row>
    <row r="498" spans="1:17" x14ac:dyDescent="0.3">
      <c r="A498">
        <v>16262</v>
      </c>
      <c r="B498">
        <v>42</v>
      </c>
      <c r="C498" t="s">
        <v>17</v>
      </c>
      <c r="D498" t="s">
        <v>18</v>
      </c>
      <c r="E498" t="s">
        <v>31</v>
      </c>
      <c r="F498" t="s">
        <v>79</v>
      </c>
      <c r="G498">
        <v>4</v>
      </c>
      <c r="H498" t="s">
        <v>21</v>
      </c>
      <c r="I498" t="s">
        <v>22</v>
      </c>
      <c r="J498">
        <v>674</v>
      </c>
      <c r="K498">
        <v>3</v>
      </c>
      <c r="L498">
        <v>664</v>
      </c>
      <c r="M498">
        <v>2023</v>
      </c>
      <c r="N498">
        <v>30</v>
      </c>
      <c r="O498" s="1">
        <v>45424</v>
      </c>
      <c r="P498" t="s">
        <v>85</v>
      </c>
      <c r="Q498" t="s">
        <v>30</v>
      </c>
    </row>
    <row r="499" spans="1:17" x14ac:dyDescent="0.3">
      <c r="A499">
        <v>16244</v>
      </c>
      <c r="B499">
        <v>60</v>
      </c>
      <c r="C499" t="s">
        <v>17</v>
      </c>
      <c r="D499" t="s">
        <v>34</v>
      </c>
      <c r="E499" t="s">
        <v>25</v>
      </c>
      <c r="F499" t="s">
        <v>86</v>
      </c>
      <c r="G499">
        <v>1</v>
      </c>
      <c r="H499" t="s">
        <v>21</v>
      </c>
      <c r="I499" t="s">
        <v>22</v>
      </c>
      <c r="J499">
        <v>786</v>
      </c>
      <c r="K499">
        <v>1</v>
      </c>
      <c r="L499">
        <v>776</v>
      </c>
      <c r="M499">
        <v>786</v>
      </c>
      <c r="N499">
        <v>10</v>
      </c>
      <c r="O499" s="1">
        <v>45369</v>
      </c>
      <c r="P499" t="s">
        <v>80</v>
      </c>
      <c r="Q499" t="s">
        <v>30</v>
      </c>
    </row>
    <row r="500" spans="1:17" x14ac:dyDescent="0.3">
      <c r="A500">
        <v>16239</v>
      </c>
      <c r="B500">
        <v>30</v>
      </c>
      <c r="C500" t="s">
        <v>17</v>
      </c>
      <c r="D500" t="s">
        <v>34</v>
      </c>
      <c r="E500" t="s">
        <v>31</v>
      </c>
      <c r="F500" t="s">
        <v>79</v>
      </c>
      <c r="G500">
        <v>5</v>
      </c>
      <c r="H500" t="s">
        <v>21</v>
      </c>
      <c r="I500" t="s">
        <v>22</v>
      </c>
      <c r="J500">
        <v>674</v>
      </c>
      <c r="K500">
        <v>4</v>
      </c>
      <c r="L500">
        <v>664</v>
      </c>
      <c r="M500">
        <v>2697</v>
      </c>
      <c r="N500">
        <v>40</v>
      </c>
      <c r="O500" s="1">
        <v>45325</v>
      </c>
      <c r="P500" t="s">
        <v>85</v>
      </c>
      <c r="Q500" t="s">
        <v>30</v>
      </c>
    </row>
    <row r="501" spans="1:17" x14ac:dyDescent="0.3">
      <c r="A501">
        <v>16224</v>
      </c>
      <c r="B501">
        <v>65</v>
      </c>
      <c r="C501" t="s">
        <v>39</v>
      </c>
      <c r="D501" t="s">
        <v>18</v>
      </c>
      <c r="E501" t="s">
        <v>31</v>
      </c>
      <c r="F501" t="s">
        <v>79</v>
      </c>
      <c r="G501">
        <v>5</v>
      </c>
      <c r="H501" t="s">
        <v>21</v>
      </c>
      <c r="I501" t="s">
        <v>22</v>
      </c>
      <c r="J501">
        <v>674</v>
      </c>
      <c r="K501">
        <v>4</v>
      </c>
      <c r="L501">
        <v>664</v>
      </c>
      <c r="M501">
        <v>2697</v>
      </c>
      <c r="N501">
        <v>40</v>
      </c>
      <c r="O501" s="1">
        <v>45489</v>
      </c>
      <c r="P501" t="s">
        <v>23</v>
      </c>
      <c r="Q501" t="s">
        <v>38</v>
      </c>
    </row>
    <row r="502" spans="1:17" x14ac:dyDescent="0.3">
      <c r="A502">
        <v>16216</v>
      </c>
      <c r="B502">
        <v>50</v>
      </c>
      <c r="C502" t="s">
        <v>39</v>
      </c>
      <c r="D502" t="s">
        <v>18</v>
      </c>
      <c r="E502" t="s">
        <v>41</v>
      </c>
      <c r="F502" t="s">
        <v>89</v>
      </c>
      <c r="G502">
        <v>1</v>
      </c>
      <c r="H502" t="s">
        <v>21</v>
      </c>
      <c r="I502" t="s">
        <v>22</v>
      </c>
      <c r="J502">
        <v>460</v>
      </c>
      <c r="K502">
        <v>5</v>
      </c>
      <c r="L502">
        <v>450</v>
      </c>
      <c r="M502">
        <v>2298</v>
      </c>
      <c r="N502">
        <v>50</v>
      </c>
      <c r="O502" s="1">
        <v>45556</v>
      </c>
      <c r="P502" t="s">
        <v>23</v>
      </c>
      <c r="Q502" t="s">
        <v>38</v>
      </c>
    </row>
    <row r="503" spans="1:17" x14ac:dyDescent="0.3">
      <c r="A503">
        <v>16206</v>
      </c>
      <c r="B503">
        <v>65</v>
      </c>
      <c r="C503" t="s">
        <v>17</v>
      </c>
      <c r="D503" t="s">
        <v>18</v>
      </c>
      <c r="E503" t="s">
        <v>19</v>
      </c>
      <c r="F503" t="s">
        <v>82</v>
      </c>
      <c r="G503">
        <v>5</v>
      </c>
      <c r="H503" t="s">
        <v>21</v>
      </c>
      <c r="I503" t="s">
        <v>22</v>
      </c>
      <c r="J503">
        <v>1140</v>
      </c>
      <c r="K503">
        <v>10</v>
      </c>
      <c r="L503">
        <v>1130</v>
      </c>
      <c r="M503">
        <v>11397</v>
      </c>
      <c r="N503">
        <v>100</v>
      </c>
      <c r="O503" s="1">
        <v>45402</v>
      </c>
      <c r="P503" t="s">
        <v>85</v>
      </c>
      <c r="Q503" t="s">
        <v>110</v>
      </c>
    </row>
    <row r="504" spans="1:17" x14ac:dyDescent="0.3">
      <c r="A504">
        <v>16203</v>
      </c>
      <c r="B504">
        <v>39</v>
      </c>
      <c r="C504" t="s">
        <v>17</v>
      </c>
      <c r="D504" t="s">
        <v>18</v>
      </c>
      <c r="E504" t="s">
        <v>19</v>
      </c>
      <c r="F504" t="s">
        <v>82</v>
      </c>
      <c r="G504">
        <v>3</v>
      </c>
      <c r="H504" t="s">
        <v>21</v>
      </c>
      <c r="I504" t="s">
        <v>22</v>
      </c>
      <c r="J504">
        <v>1140</v>
      </c>
      <c r="K504">
        <v>1</v>
      </c>
      <c r="L504">
        <v>1130</v>
      </c>
      <c r="M504">
        <v>1140</v>
      </c>
      <c r="N504">
        <v>10</v>
      </c>
      <c r="O504" s="1">
        <v>45295</v>
      </c>
      <c r="P504" t="s">
        <v>85</v>
      </c>
      <c r="Q504" t="s">
        <v>114</v>
      </c>
    </row>
    <row r="505" spans="1:17" x14ac:dyDescent="0.3">
      <c r="A505">
        <v>16200</v>
      </c>
      <c r="B505">
        <v>43</v>
      </c>
      <c r="C505" t="s">
        <v>17</v>
      </c>
      <c r="D505" t="s">
        <v>18</v>
      </c>
      <c r="E505" t="s">
        <v>31</v>
      </c>
      <c r="F505" t="s">
        <v>79</v>
      </c>
      <c r="G505">
        <v>4</v>
      </c>
      <c r="H505" t="s">
        <v>21</v>
      </c>
      <c r="I505" t="s">
        <v>22</v>
      </c>
      <c r="J505">
        <v>674</v>
      </c>
      <c r="K505">
        <v>4</v>
      </c>
      <c r="L505">
        <v>664</v>
      </c>
      <c r="M505">
        <v>2697</v>
      </c>
      <c r="N505">
        <v>40</v>
      </c>
      <c r="O505" s="1">
        <v>45540</v>
      </c>
      <c r="P505" t="s">
        <v>85</v>
      </c>
      <c r="Q505" t="s">
        <v>100</v>
      </c>
    </row>
    <row r="506" spans="1:17" x14ac:dyDescent="0.3">
      <c r="A506">
        <v>16194</v>
      </c>
      <c r="B506">
        <v>76</v>
      </c>
      <c r="C506" t="s">
        <v>39</v>
      </c>
      <c r="D506" t="s">
        <v>18</v>
      </c>
      <c r="E506" t="s">
        <v>41</v>
      </c>
      <c r="F506" t="s">
        <v>89</v>
      </c>
      <c r="G506">
        <v>5</v>
      </c>
      <c r="H506" t="s">
        <v>21</v>
      </c>
      <c r="I506" t="s">
        <v>22</v>
      </c>
      <c r="J506">
        <v>460</v>
      </c>
      <c r="K506">
        <v>3</v>
      </c>
      <c r="L506">
        <v>450</v>
      </c>
      <c r="M506">
        <v>1379</v>
      </c>
      <c r="N506">
        <v>30</v>
      </c>
      <c r="O506" s="1">
        <v>45430</v>
      </c>
      <c r="P506" t="s">
        <v>85</v>
      </c>
      <c r="Q506" t="s">
        <v>92</v>
      </c>
    </row>
    <row r="507" spans="1:17" x14ac:dyDescent="0.3">
      <c r="A507">
        <v>16191</v>
      </c>
      <c r="B507">
        <v>79</v>
      </c>
      <c r="C507" t="s">
        <v>17</v>
      </c>
      <c r="D507" t="s">
        <v>18</v>
      </c>
      <c r="E507" t="s">
        <v>25</v>
      </c>
      <c r="F507" t="s">
        <v>86</v>
      </c>
      <c r="G507">
        <v>4</v>
      </c>
      <c r="H507" t="s">
        <v>21</v>
      </c>
      <c r="I507" t="s">
        <v>22</v>
      </c>
      <c r="J507">
        <v>786</v>
      </c>
      <c r="K507">
        <v>10</v>
      </c>
      <c r="L507">
        <v>776</v>
      </c>
      <c r="M507">
        <v>7864</v>
      </c>
      <c r="N507">
        <v>100</v>
      </c>
      <c r="O507" s="1">
        <v>45460</v>
      </c>
      <c r="P507" t="s">
        <v>85</v>
      </c>
      <c r="Q507" t="s">
        <v>120</v>
      </c>
    </row>
    <row r="508" spans="1:17" x14ac:dyDescent="0.3">
      <c r="A508">
        <v>16189</v>
      </c>
      <c r="B508">
        <v>59</v>
      </c>
      <c r="C508" t="s">
        <v>17</v>
      </c>
      <c r="D508" t="s">
        <v>34</v>
      </c>
      <c r="E508" t="s">
        <v>41</v>
      </c>
      <c r="F508" t="s">
        <v>89</v>
      </c>
      <c r="G508">
        <v>3</v>
      </c>
      <c r="H508" t="s">
        <v>21</v>
      </c>
      <c r="I508" t="s">
        <v>22</v>
      </c>
      <c r="J508">
        <v>460</v>
      </c>
      <c r="K508">
        <v>2</v>
      </c>
      <c r="L508">
        <v>450</v>
      </c>
      <c r="M508">
        <v>919</v>
      </c>
      <c r="N508">
        <v>20</v>
      </c>
      <c r="O508" s="1">
        <v>45309</v>
      </c>
      <c r="P508" t="s">
        <v>85</v>
      </c>
      <c r="Q508" t="s">
        <v>121</v>
      </c>
    </row>
    <row r="509" spans="1:17" x14ac:dyDescent="0.3">
      <c r="A509">
        <v>16167</v>
      </c>
      <c r="B509">
        <v>50</v>
      </c>
      <c r="C509" t="s">
        <v>39</v>
      </c>
      <c r="D509" t="s">
        <v>18</v>
      </c>
      <c r="E509" t="s">
        <v>31</v>
      </c>
      <c r="F509" t="s">
        <v>79</v>
      </c>
      <c r="G509">
        <v>3</v>
      </c>
      <c r="H509" t="s">
        <v>21</v>
      </c>
      <c r="I509" t="s">
        <v>22</v>
      </c>
      <c r="J509">
        <v>674</v>
      </c>
      <c r="K509">
        <v>5</v>
      </c>
      <c r="L509">
        <v>664</v>
      </c>
      <c r="M509">
        <v>3372</v>
      </c>
      <c r="N509">
        <v>50</v>
      </c>
      <c r="O509" s="1">
        <v>45374</v>
      </c>
      <c r="P509" t="s">
        <v>80</v>
      </c>
      <c r="Q509" t="s">
        <v>111</v>
      </c>
    </row>
    <row r="510" spans="1:17" x14ac:dyDescent="0.3">
      <c r="A510">
        <v>16159</v>
      </c>
      <c r="B510">
        <v>59</v>
      </c>
      <c r="C510" t="s">
        <v>39</v>
      </c>
      <c r="D510" t="s">
        <v>18</v>
      </c>
      <c r="E510" t="s">
        <v>19</v>
      </c>
      <c r="F510" t="s">
        <v>82</v>
      </c>
      <c r="G510">
        <v>4</v>
      </c>
      <c r="H510" t="s">
        <v>21</v>
      </c>
      <c r="I510" t="s">
        <v>22</v>
      </c>
      <c r="J510">
        <v>1140</v>
      </c>
      <c r="K510">
        <v>10</v>
      </c>
      <c r="L510">
        <v>1130</v>
      </c>
      <c r="M510">
        <v>11397</v>
      </c>
      <c r="N510">
        <v>100</v>
      </c>
      <c r="O510" s="1">
        <v>45476</v>
      </c>
      <c r="P510" t="s">
        <v>85</v>
      </c>
      <c r="Q510" t="s">
        <v>113</v>
      </c>
    </row>
    <row r="511" spans="1:17" x14ac:dyDescent="0.3">
      <c r="A511">
        <v>16153</v>
      </c>
      <c r="B511">
        <v>78</v>
      </c>
      <c r="C511" t="s">
        <v>39</v>
      </c>
      <c r="D511" t="s">
        <v>18</v>
      </c>
      <c r="E511" t="s">
        <v>25</v>
      </c>
      <c r="F511" t="s">
        <v>86</v>
      </c>
      <c r="G511">
        <v>2</v>
      </c>
      <c r="H511" t="s">
        <v>21</v>
      </c>
      <c r="I511" t="s">
        <v>22</v>
      </c>
      <c r="J511">
        <v>786</v>
      </c>
      <c r="K511">
        <v>1</v>
      </c>
      <c r="L511">
        <v>776</v>
      </c>
      <c r="M511">
        <v>786</v>
      </c>
      <c r="N511">
        <v>10</v>
      </c>
      <c r="O511" s="1">
        <v>45404</v>
      </c>
      <c r="P511" t="s">
        <v>23</v>
      </c>
      <c r="Q511" t="s">
        <v>81</v>
      </c>
    </row>
    <row r="512" spans="1:17" x14ac:dyDescent="0.3">
      <c r="A512">
        <v>1457</v>
      </c>
      <c r="B512">
        <v>44</v>
      </c>
      <c r="C512" t="s">
        <v>17</v>
      </c>
      <c r="D512" t="s">
        <v>34</v>
      </c>
      <c r="E512" t="s">
        <v>41</v>
      </c>
      <c r="F512" t="s">
        <v>42</v>
      </c>
      <c r="G512">
        <v>3</v>
      </c>
      <c r="H512" t="s">
        <v>21</v>
      </c>
      <c r="I512" t="s">
        <v>22</v>
      </c>
      <c r="J512">
        <v>845</v>
      </c>
      <c r="K512">
        <v>1</v>
      </c>
      <c r="L512">
        <v>835</v>
      </c>
      <c r="M512">
        <v>845</v>
      </c>
      <c r="N512">
        <v>10</v>
      </c>
      <c r="O512" s="1">
        <v>45481</v>
      </c>
      <c r="P512" t="s">
        <v>23</v>
      </c>
      <c r="Q512" t="s">
        <v>56</v>
      </c>
    </row>
    <row r="513" spans="1:17" x14ac:dyDescent="0.3">
      <c r="A513">
        <v>16143</v>
      </c>
      <c r="B513">
        <v>20</v>
      </c>
      <c r="C513" t="s">
        <v>17</v>
      </c>
      <c r="D513" t="s">
        <v>18</v>
      </c>
      <c r="E513" t="s">
        <v>25</v>
      </c>
      <c r="F513" t="s">
        <v>86</v>
      </c>
      <c r="G513">
        <v>1</v>
      </c>
      <c r="H513" t="s">
        <v>21</v>
      </c>
      <c r="I513" t="s">
        <v>22</v>
      </c>
      <c r="J513">
        <v>786</v>
      </c>
      <c r="K513">
        <v>9</v>
      </c>
      <c r="L513">
        <v>776</v>
      </c>
      <c r="M513">
        <v>7078</v>
      </c>
      <c r="N513">
        <v>90</v>
      </c>
      <c r="O513" s="1">
        <v>45502</v>
      </c>
      <c r="P513" t="s">
        <v>80</v>
      </c>
      <c r="Q513" t="s">
        <v>112</v>
      </c>
    </row>
    <row r="514" spans="1:17" x14ac:dyDescent="0.3">
      <c r="A514">
        <v>1458</v>
      </c>
      <c r="B514">
        <v>24</v>
      </c>
      <c r="C514" t="s">
        <v>17</v>
      </c>
      <c r="D514" t="s">
        <v>18</v>
      </c>
      <c r="E514" t="s">
        <v>31</v>
      </c>
      <c r="F514" t="s">
        <v>32</v>
      </c>
      <c r="G514">
        <v>3</v>
      </c>
      <c r="H514" t="s">
        <v>21</v>
      </c>
      <c r="I514" t="s">
        <v>22</v>
      </c>
      <c r="J514">
        <v>464</v>
      </c>
      <c r="K514">
        <v>8</v>
      </c>
      <c r="L514">
        <v>454</v>
      </c>
      <c r="M514">
        <v>3712</v>
      </c>
      <c r="N514">
        <v>80</v>
      </c>
      <c r="O514" s="1">
        <v>45505</v>
      </c>
      <c r="P514" t="s">
        <v>29</v>
      </c>
      <c r="Q514" t="s">
        <v>56</v>
      </c>
    </row>
    <row r="515" spans="1:17" x14ac:dyDescent="0.3">
      <c r="A515">
        <v>16128</v>
      </c>
      <c r="B515">
        <v>64</v>
      </c>
      <c r="C515" t="s">
        <v>39</v>
      </c>
      <c r="D515" t="s">
        <v>18</v>
      </c>
      <c r="E515" t="s">
        <v>25</v>
      </c>
      <c r="F515" t="s">
        <v>86</v>
      </c>
      <c r="G515">
        <v>2</v>
      </c>
      <c r="H515" t="s">
        <v>21</v>
      </c>
      <c r="I515" t="s">
        <v>22</v>
      </c>
      <c r="J515">
        <v>786</v>
      </c>
      <c r="K515">
        <v>3</v>
      </c>
      <c r="L515">
        <v>776</v>
      </c>
      <c r="M515">
        <v>2359</v>
      </c>
      <c r="N515">
        <v>30</v>
      </c>
      <c r="O515" s="1">
        <v>45503</v>
      </c>
      <c r="P515" t="s">
        <v>85</v>
      </c>
      <c r="Q515" t="s">
        <v>97</v>
      </c>
    </row>
    <row r="516" spans="1:17" x14ac:dyDescent="0.3">
      <c r="A516">
        <v>16123</v>
      </c>
      <c r="B516">
        <v>60</v>
      </c>
      <c r="C516" t="s">
        <v>39</v>
      </c>
      <c r="D516" t="s">
        <v>18</v>
      </c>
      <c r="E516" t="s">
        <v>78</v>
      </c>
      <c r="F516" t="s">
        <v>87</v>
      </c>
      <c r="G516">
        <v>2</v>
      </c>
      <c r="H516" t="s">
        <v>21</v>
      </c>
      <c r="I516" t="s">
        <v>22</v>
      </c>
      <c r="J516">
        <v>361</v>
      </c>
      <c r="K516">
        <v>6</v>
      </c>
      <c r="L516">
        <v>351</v>
      </c>
      <c r="M516">
        <v>2167</v>
      </c>
      <c r="N516">
        <v>60</v>
      </c>
      <c r="O516" s="1">
        <v>45352</v>
      </c>
      <c r="P516" t="s">
        <v>85</v>
      </c>
    </row>
    <row r="517" spans="1:17" x14ac:dyDescent="0.3">
      <c r="A517">
        <v>16120</v>
      </c>
      <c r="B517">
        <v>21</v>
      </c>
      <c r="C517" t="s">
        <v>39</v>
      </c>
      <c r="D517" t="s">
        <v>18</v>
      </c>
      <c r="E517" t="s">
        <v>25</v>
      </c>
      <c r="F517" t="s">
        <v>86</v>
      </c>
      <c r="G517">
        <v>1</v>
      </c>
      <c r="H517" t="s">
        <v>21</v>
      </c>
      <c r="I517" t="s">
        <v>22</v>
      </c>
      <c r="J517">
        <v>786</v>
      </c>
      <c r="K517">
        <v>9</v>
      </c>
      <c r="L517">
        <v>776</v>
      </c>
      <c r="M517">
        <v>7078</v>
      </c>
      <c r="N517">
        <v>90</v>
      </c>
      <c r="O517" s="1">
        <v>45457</v>
      </c>
      <c r="P517" t="s">
        <v>23</v>
      </c>
      <c r="Q517" t="s">
        <v>30</v>
      </c>
    </row>
    <row r="518" spans="1:17" x14ac:dyDescent="0.3">
      <c r="A518">
        <v>16111</v>
      </c>
      <c r="B518">
        <v>67</v>
      </c>
      <c r="C518" t="s">
        <v>17</v>
      </c>
      <c r="D518" t="s">
        <v>18</v>
      </c>
      <c r="E518" t="s">
        <v>41</v>
      </c>
      <c r="F518" t="s">
        <v>89</v>
      </c>
      <c r="G518">
        <v>2</v>
      </c>
      <c r="H518" t="s">
        <v>21</v>
      </c>
      <c r="I518" t="s">
        <v>22</v>
      </c>
      <c r="J518">
        <v>460</v>
      </c>
      <c r="K518">
        <v>10</v>
      </c>
      <c r="L518">
        <v>450</v>
      </c>
      <c r="M518">
        <v>4595</v>
      </c>
      <c r="N518">
        <v>100</v>
      </c>
      <c r="O518" s="1">
        <v>45533</v>
      </c>
      <c r="P518" t="s">
        <v>23</v>
      </c>
      <c r="Q518" t="s">
        <v>109</v>
      </c>
    </row>
    <row r="519" spans="1:17" x14ac:dyDescent="0.3">
      <c r="A519">
        <v>16108</v>
      </c>
      <c r="B519">
        <v>26</v>
      </c>
      <c r="C519" t="s">
        <v>17</v>
      </c>
      <c r="D519" t="s">
        <v>18</v>
      </c>
      <c r="E519" t="s">
        <v>78</v>
      </c>
      <c r="F519" t="s">
        <v>87</v>
      </c>
      <c r="G519">
        <v>3</v>
      </c>
      <c r="H519" t="s">
        <v>21</v>
      </c>
      <c r="I519" t="s">
        <v>22</v>
      </c>
      <c r="J519">
        <v>361</v>
      </c>
      <c r="K519">
        <v>9</v>
      </c>
      <c r="L519">
        <v>351</v>
      </c>
      <c r="M519">
        <v>3251</v>
      </c>
      <c r="N519">
        <v>90</v>
      </c>
      <c r="O519" s="1">
        <v>45381</v>
      </c>
      <c r="P519" t="s">
        <v>23</v>
      </c>
    </row>
    <row r="520" spans="1:17" x14ac:dyDescent="0.3">
      <c r="A520">
        <v>16090</v>
      </c>
      <c r="B520">
        <v>64</v>
      </c>
      <c r="C520" t="s">
        <v>39</v>
      </c>
      <c r="D520" t="s">
        <v>18</v>
      </c>
      <c r="E520" t="s">
        <v>19</v>
      </c>
      <c r="F520" t="s">
        <v>82</v>
      </c>
      <c r="G520">
        <v>3</v>
      </c>
      <c r="H520" t="s">
        <v>21</v>
      </c>
      <c r="I520" t="s">
        <v>22</v>
      </c>
      <c r="J520">
        <v>1140</v>
      </c>
      <c r="K520">
        <v>9</v>
      </c>
      <c r="L520">
        <v>1130</v>
      </c>
      <c r="M520">
        <v>10257</v>
      </c>
      <c r="N520">
        <v>90</v>
      </c>
      <c r="O520" s="1">
        <v>45350</v>
      </c>
      <c r="P520" t="s">
        <v>23</v>
      </c>
      <c r="Q520" t="s">
        <v>95</v>
      </c>
    </row>
    <row r="521" spans="1:17" x14ac:dyDescent="0.3">
      <c r="A521">
        <v>16089</v>
      </c>
      <c r="B521">
        <v>58</v>
      </c>
      <c r="C521" t="s">
        <v>39</v>
      </c>
      <c r="D521" t="s">
        <v>18</v>
      </c>
      <c r="E521" t="s">
        <v>78</v>
      </c>
      <c r="F521" t="s">
        <v>87</v>
      </c>
      <c r="G521">
        <v>2</v>
      </c>
      <c r="H521" t="s">
        <v>21</v>
      </c>
      <c r="I521" t="s">
        <v>22</v>
      </c>
      <c r="J521">
        <v>361</v>
      </c>
      <c r="K521">
        <v>6</v>
      </c>
      <c r="L521">
        <v>351</v>
      </c>
      <c r="M521">
        <v>2167</v>
      </c>
      <c r="N521">
        <v>60</v>
      </c>
      <c r="O521" s="1">
        <v>45527</v>
      </c>
      <c r="P521" t="s">
        <v>85</v>
      </c>
      <c r="Q521" t="s">
        <v>117</v>
      </c>
    </row>
    <row r="522" spans="1:17" x14ac:dyDescent="0.3">
      <c r="A522">
        <v>16086</v>
      </c>
      <c r="B522">
        <v>53</v>
      </c>
      <c r="C522" t="s">
        <v>17</v>
      </c>
      <c r="D522" t="s">
        <v>34</v>
      </c>
      <c r="E522" t="s">
        <v>19</v>
      </c>
      <c r="F522" t="s">
        <v>82</v>
      </c>
      <c r="G522">
        <v>1</v>
      </c>
      <c r="H522" t="s">
        <v>21</v>
      </c>
      <c r="I522" t="s">
        <v>22</v>
      </c>
      <c r="J522">
        <v>1140</v>
      </c>
      <c r="K522">
        <v>1</v>
      </c>
      <c r="L522">
        <v>1130</v>
      </c>
      <c r="M522">
        <v>1140</v>
      </c>
      <c r="N522">
        <v>10</v>
      </c>
      <c r="O522" s="1">
        <v>45337</v>
      </c>
      <c r="P522" t="s">
        <v>23</v>
      </c>
      <c r="Q522" t="s">
        <v>111</v>
      </c>
    </row>
    <row r="523" spans="1:17" x14ac:dyDescent="0.3">
      <c r="A523">
        <v>16083</v>
      </c>
      <c r="B523">
        <v>55</v>
      </c>
      <c r="C523" t="s">
        <v>17</v>
      </c>
      <c r="D523" t="s">
        <v>34</v>
      </c>
      <c r="E523" t="s">
        <v>41</v>
      </c>
      <c r="F523" t="s">
        <v>89</v>
      </c>
      <c r="G523">
        <v>4</v>
      </c>
      <c r="H523" t="s">
        <v>21</v>
      </c>
      <c r="I523" t="s">
        <v>22</v>
      </c>
      <c r="J523">
        <v>460</v>
      </c>
      <c r="K523">
        <v>5</v>
      </c>
      <c r="L523">
        <v>450</v>
      </c>
      <c r="M523">
        <v>2298</v>
      </c>
      <c r="N523">
        <v>50</v>
      </c>
      <c r="O523" s="1">
        <v>45460</v>
      </c>
      <c r="P523" t="s">
        <v>80</v>
      </c>
    </row>
    <row r="524" spans="1:17" x14ac:dyDescent="0.3">
      <c r="A524">
        <v>16078</v>
      </c>
      <c r="B524">
        <v>45</v>
      </c>
      <c r="C524" t="s">
        <v>39</v>
      </c>
      <c r="D524" t="s">
        <v>18</v>
      </c>
      <c r="E524" t="s">
        <v>19</v>
      </c>
      <c r="F524" t="s">
        <v>82</v>
      </c>
      <c r="G524">
        <v>4</v>
      </c>
      <c r="H524" t="s">
        <v>21</v>
      </c>
      <c r="I524" t="s">
        <v>22</v>
      </c>
      <c r="J524">
        <v>1140</v>
      </c>
      <c r="K524">
        <v>3</v>
      </c>
      <c r="L524">
        <v>1130</v>
      </c>
      <c r="M524">
        <v>3419</v>
      </c>
      <c r="N524">
        <v>30</v>
      </c>
      <c r="O524" s="1">
        <v>45482</v>
      </c>
      <c r="P524" t="s">
        <v>80</v>
      </c>
      <c r="Q524" t="s">
        <v>119</v>
      </c>
    </row>
    <row r="525" spans="1:17" x14ac:dyDescent="0.3">
      <c r="A525">
        <v>16071</v>
      </c>
      <c r="B525">
        <v>65</v>
      </c>
      <c r="C525" t="s">
        <v>39</v>
      </c>
      <c r="D525" t="s">
        <v>18</v>
      </c>
      <c r="E525" t="s">
        <v>41</v>
      </c>
      <c r="F525" t="s">
        <v>89</v>
      </c>
      <c r="G525">
        <v>1</v>
      </c>
      <c r="H525" t="s">
        <v>21</v>
      </c>
      <c r="I525" t="s">
        <v>22</v>
      </c>
      <c r="J525">
        <v>460</v>
      </c>
      <c r="K525">
        <v>10</v>
      </c>
      <c r="L525">
        <v>450</v>
      </c>
      <c r="M525">
        <v>4595</v>
      </c>
      <c r="N525">
        <v>100</v>
      </c>
      <c r="O525" s="1">
        <v>45475</v>
      </c>
      <c r="P525" t="s">
        <v>80</v>
      </c>
      <c r="Q525" t="s">
        <v>104</v>
      </c>
    </row>
    <row r="526" spans="1:17" x14ac:dyDescent="0.3">
      <c r="A526">
        <v>16071</v>
      </c>
      <c r="B526">
        <v>65</v>
      </c>
      <c r="C526" t="s">
        <v>39</v>
      </c>
      <c r="D526" t="s">
        <v>18</v>
      </c>
      <c r="E526" t="s">
        <v>31</v>
      </c>
      <c r="F526" t="s">
        <v>79</v>
      </c>
      <c r="G526">
        <v>3</v>
      </c>
      <c r="H526" t="s">
        <v>21</v>
      </c>
      <c r="I526" t="s">
        <v>22</v>
      </c>
      <c r="J526">
        <v>674</v>
      </c>
      <c r="K526">
        <v>3</v>
      </c>
      <c r="L526">
        <v>664</v>
      </c>
      <c r="M526">
        <v>2023</v>
      </c>
      <c r="N526">
        <v>30</v>
      </c>
      <c r="O526" s="1">
        <v>45394</v>
      </c>
      <c r="P526" t="s">
        <v>80</v>
      </c>
      <c r="Q526" t="s">
        <v>53</v>
      </c>
    </row>
    <row r="527" spans="1:17" x14ac:dyDescent="0.3">
      <c r="A527">
        <v>16065</v>
      </c>
      <c r="B527">
        <v>50</v>
      </c>
      <c r="C527" t="s">
        <v>39</v>
      </c>
      <c r="D527" t="s">
        <v>18</v>
      </c>
      <c r="E527" t="s">
        <v>78</v>
      </c>
      <c r="F527" t="s">
        <v>87</v>
      </c>
      <c r="G527">
        <v>2</v>
      </c>
      <c r="H527" t="s">
        <v>21</v>
      </c>
      <c r="I527" t="s">
        <v>22</v>
      </c>
      <c r="J527">
        <v>361</v>
      </c>
      <c r="K527">
        <v>4</v>
      </c>
      <c r="L527">
        <v>351</v>
      </c>
      <c r="M527">
        <v>1445</v>
      </c>
      <c r="N527">
        <v>40</v>
      </c>
      <c r="O527" s="1">
        <v>45468</v>
      </c>
      <c r="P527" t="s">
        <v>80</v>
      </c>
    </row>
    <row r="528" spans="1:17" x14ac:dyDescent="0.3">
      <c r="A528">
        <v>16064</v>
      </c>
      <c r="B528">
        <v>50</v>
      </c>
      <c r="C528" t="s">
        <v>39</v>
      </c>
      <c r="D528" t="s">
        <v>18</v>
      </c>
      <c r="E528" t="s">
        <v>19</v>
      </c>
      <c r="F528" t="s">
        <v>82</v>
      </c>
      <c r="G528">
        <v>4</v>
      </c>
      <c r="H528" t="s">
        <v>21</v>
      </c>
      <c r="I528" t="s">
        <v>22</v>
      </c>
      <c r="J528">
        <v>1140</v>
      </c>
      <c r="K528">
        <v>10</v>
      </c>
      <c r="L528">
        <v>1130</v>
      </c>
      <c r="M528">
        <v>11397</v>
      </c>
      <c r="N528">
        <v>100</v>
      </c>
      <c r="O528" s="1">
        <v>45372</v>
      </c>
      <c r="P528" t="s">
        <v>85</v>
      </c>
      <c r="Q528" t="s">
        <v>95</v>
      </c>
    </row>
    <row r="529" spans="1:17" x14ac:dyDescent="0.3">
      <c r="A529">
        <v>16051</v>
      </c>
      <c r="B529">
        <v>72</v>
      </c>
      <c r="C529" t="s">
        <v>39</v>
      </c>
      <c r="D529" t="s">
        <v>34</v>
      </c>
      <c r="E529" t="s">
        <v>25</v>
      </c>
      <c r="F529" t="s">
        <v>86</v>
      </c>
      <c r="G529">
        <v>3</v>
      </c>
      <c r="H529" t="s">
        <v>21</v>
      </c>
      <c r="I529" t="s">
        <v>22</v>
      </c>
      <c r="J529">
        <v>786</v>
      </c>
      <c r="K529">
        <v>9</v>
      </c>
      <c r="L529">
        <v>776</v>
      </c>
      <c r="M529">
        <v>7078</v>
      </c>
      <c r="N529">
        <v>90</v>
      </c>
      <c r="O529" s="1">
        <v>45388</v>
      </c>
      <c r="P529" t="s">
        <v>23</v>
      </c>
      <c r="Q529" t="s">
        <v>93</v>
      </c>
    </row>
    <row r="530" spans="1:17" x14ac:dyDescent="0.3">
      <c r="A530">
        <v>16042</v>
      </c>
      <c r="B530">
        <v>48</v>
      </c>
      <c r="C530" t="s">
        <v>39</v>
      </c>
      <c r="D530" t="s">
        <v>18</v>
      </c>
      <c r="E530" t="s">
        <v>25</v>
      </c>
      <c r="F530" t="s">
        <v>86</v>
      </c>
      <c r="G530">
        <v>4</v>
      </c>
      <c r="H530" t="s">
        <v>21</v>
      </c>
      <c r="I530" t="s">
        <v>22</v>
      </c>
      <c r="J530">
        <v>786</v>
      </c>
      <c r="K530">
        <v>6</v>
      </c>
      <c r="L530">
        <v>776</v>
      </c>
      <c r="M530">
        <v>4718</v>
      </c>
      <c r="N530">
        <v>60</v>
      </c>
      <c r="O530" s="1">
        <v>45349</v>
      </c>
      <c r="P530" t="s">
        <v>23</v>
      </c>
      <c r="Q530" t="s">
        <v>103</v>
      </c>
    </row>
    <row r="531" spans="1:17" x14ac:dyDescent="0.3">
      <c r="A531">
        <v>16040</v>
      </c>
      <c r="B531">
        <v>74</v>
      </c>
      <c r="C531" t="s">
        <v>39</v>
      </c>
      <c r="D531" t="s">
        <v>18</v>
      </c>
      <c r="E531" t="s">
        <v>31</v>
      </c>
      <c r="F531" t="s">
        <v>79</v>
      </c>
      <c r="G531">
        <v>5</v>
      </c>
      <c r="H531" t="s">
        <v>21</v>
      </c>
      <c r="I531" t="s">
        <v>22</v>
      </c>
      <c r="J531">
        <v>674</v>
      </c>
      <c r="K531">
        <v>6</v>
      </c>
      <c r="L531">
        <v>664</v>
      </c>
      <c r="M531">
        <v>4046</v>
      </c>
      <c r="N531">
        <v>60</v>
      </c>
      <c r="O531" s="1">
        <v>45301</v>
      </c>
      <c r="P531" t="s">
        <v>23</v>
      </c>
    </row>
    <row r="532" spans="1:17" x14ac:dyDescent="0.3">
      <c r="A532">
        <v>16038</v>
      </c>
      <c r="B532">
        <v>64</v>
      </c>
      <c r="C532" t="s">
        <v>39</v>
      </c>
      <c r="D532" t="s">
        <v>18</v>
      </c>
      <c r="E532" t="s">
        <v>25</v>
      </c>
      <c r="F532" t="s">
        <v>86</v>
      </c>
      <c r="G532">
        <v>5</v>
      </c>
      <c r="H532" t="s">
        <v>21</v>
      </c>
      <c r="I532" t="s">
        <v>22</v>
      </c>
      <c r="J532">
        <v>786</v>
      </c>
      <c r="K532">
        <v>4</v>
      </c>
      <c r="L532">
        <v>776</v>
      </c>
      <c r="M532">
        <v>3146</v>
      </c>
      <c r="N532">
        <v>40</v>
      </c>
      <c r="O532" s="1">
        <v>45377</v>
      </c>
      <c r="P532" t="s">
        <v>23</v>
      </c>
      <c r="Q532" t="s">
        <v>38</v>
      </c>
    </row>
    <row r="533" spans="1:17" x14ac:dyDescent="0.3">
      <c r="A533">
        <v>16010</v>
      </c>
      <c r="B533">
        <v>18</v>
      </c>
      <c r="C533" t="s">
        <v>17</v>
      </c>
      <c r="D533" t="s">
        <v>34</v>
      </c>
      <c r="E533" t="s">
        <v>78</v>
      </c>
      <c r="F533" t="s">
        <v>87</v>
      </c>
      <c r="G533">
        <v>3</v>
      </c>
      <c r="H533" t="s">
        <v>21</v>
      </c>
      <c r="I533" t="s">
        <v>22</v>
      </c>
      <c r="J533">
        <v>361</v>
      </c>
      <c r="K533">
        <v>3</v>
      </c>
      <c r="L533">
        <v>351</v>
      </c>
      <c r="M533">
        <v>1084</v>
      </c>
      <c r="N533">
        <v>30</v>
      </c>
      <c r="O533" s="1">
        <v>45449</v>
      </c>
      <c r="P533" t="s">
        <v>23</v>
      </c>
      <c r="Q533" t="s">
        <v>113</v>
      </c>
    </row>
    <row r="534" spans="1:17" x14ac:dyDescent="0.3">
      <c r="A534">
        <v>16007</v>
      </c>
      <c r="B534">
        <v>78</v>
      </c>
      <c r="C534" t="s">
        <v>39</v>
      </c>
      <c r="D534" t="s">
        <v>18</v>
      </c>
      <c r="E534" t="s">
        <v>19</v>
      </c>
      <c r="F534" t="s">
        <v>82</v>
      </c>
      <c r="G534">
        <v>5</v>
      </c>
      <c r="H534" t="s">
        <v>21</v>
      </c>
      <c r="I534" t="s">
        <v>22</v>
      </c>
      <c r="J534">
        <v>1140</v>
      </c>
      <c r="K534">
        <v>6</v>
      </c>
      <c r="L534">
        <v>1130</v>
      </c>
      <c r="M534">
        <v>6838</v>
      </c>
      <c r="N534">
        <v>60</v>
      </c>
      <c r="O534" s="1">
        <v>45419</v>
      </c>
      <c r="P534" t="s">
        <v>23</v>
      </c>
      <c r="Q534" t="s">
        <v>38</v>
      </c>
    </row>
    <row r="535" spans="1:17" x14ac:dyDescent="0.3">
      <c r="A535">
        <v>16004</v>
      </c>
      <c r="B535">
        <v>21</v>
      </c>
      <c r="C535" t="s">
        <v>39</v>
      </c>
      <c r="D535" t="s">
        <v>34</v>
      </c>
      <c r="E535" t="s">
        <v>19</v>
      </c>
      <c r="F535" t="s">
        <v>82</v>
      </c>
      <c r="G535">
        <v>4</v>
      </c>
      <c r="H535" t="s">
        <v>21</v>
      </c>
      <c r="I535" t="s">
        <v>22</v>
      </c>
      <c r="J535">
        <v>1140</v>
      </c>
      <c r="K535">
        <v>10</v>
      </c>
      <c r="L535">
        <v>1130</v>
      </c>
      <c r="M535">
        <v>11397</v>
      </c>
      <c r="N535">
        <v>100</v>
      </c>
      <c r="O535" s="1">
        <v>45526</v>
      </c>
      <c r="P535" t="s">
        <v>85</v>
      </c>
    </row>
    <row r="536" spans="1:17" x14ac:dyDescent="0.3">
      <c r="A536">
        <v>16004</v>
      </c>
      <c r="B536">
        <v>21</v>
      </c>
      <c r="C536" t="s">
        <v>39</v>
      </c>
      <c r="D536" t="s">
        <v>18</v>
      </c>
      <c r="E536" t="s">
        <v>41</v>
      </c>
      <c r="F536" t="s">
        <v>89</v>
      </c>
      <c r="G536">
        <v>5</v>
      </c>
      <c r="H536" t="s">
        <v>21</v>
      </c>
      <c r="I536" t="s">
        <v>22</v>
      </c>
      <c r="J536">
        <v>460</v>
      </c>
      <c r="K536">
        <v>8</v>
      </c>
      <c r="L536">
        <v>450</v>
      </c>
      <c r="M536">
        <v>3676</v>
      </c>
      <c r="N536">
        <v>80</v>
      </c>
      <c r="O536" s="1">
        <v>45365</v>
      </c>
      <c r="P536" t="s">
        <v>85</v>
      </c>
      <c r="Q536" t="s">
        <v>108</v>
      </c>
    </row>
    <row r="537" spans="1:17" x14ac:dyDescent="0.3">
      <c r="A537">
        <v>15992</v>
      </c>
      <c r="B537">
        <v>67</v>
      </c>
      <c r="C537" t="s">
        <v>17</v>
      </c>
      <c r="D537" t="s">
        <v>18</v>
      </c>
      <c r="E537" t="s">
        <v>25</v>
      </c>
      <c r="F537" t="s">
        <v>86</v>
      </c>
      <c r="G537">
        <v>4</v>
      </c>
      <c r="H537" t="s">
        <v>21</v>
      </c>
      <c r="I537" t="s">
        <v>22</v>
      </c>
      <c r="J537">
        <v>786</v>
      </c>
      <c r="K537">
        <v>6</v>
      </c>
      <c r="L537">
        <v>776</v>
      </c>
      <c r="M537">
        <v>4718</v>
      </c>
      <c r="N537">
        <v>60</v>
      </c>
      <c r="O537" s="1">
        <v>45405</v>
      </c>
      <c r="P537" t="s">
        <v>85</v>
      </c>
      <c r="Q537" t="s">
        <v>107</v>
      </c>
    </row>
    <row r="538" spans="1:17" x14ac:dyDescent="0.3">
      <c r="A538">
        <v>15975</v>
      </c>
      <c r="B538">
        <v>71</v>
      </c>
      <c r="C538" t="s">
        <v>17</v>
      </c>
      <c r="D538" t="s">
        <v>18</v>
      </c>
      <c r="E538" t="s">
        <v>78</v>
      </c>
      <c r="F538" t="s">
        <v>87</v>
      </c>
      <c r="G538">
        <v>3</v>
      </c>
      <c r="H538" t="s">
        <v>21</v>
      </c>
      <c r="I538" t="s">
        <v>22</v>
      </c>
      <c r="J538">
        <v>361</v>
      </c>
      <c r="K538">
        <v>6</v>
      </c>
      <c r="L538">
        <v>351</v>
      </c>
      <c r="M538">
        <v>2167</v>
      </c>
      <c r="N538">
        <v>60</v>
      </c>
      <c r="O538" s="1">
        <v>45441</v>
      </c>
      <c r="P538" t="s">
        <v>23</v>
      </c>
      <c r="Q538" t="s">
        <v>111</v>
      </c>
    </row>
    <row r="539" spans="1:17" x14ac:dyDescent="0.3">
      <c r="A539">
        <v>15961</v>
      </c>
      <c r="B539">
        <v>29</v>
      </c>
      <c r="C539" t="s">
        <v>17</v>
      </c>
      <c r="D539" t="s">
        <v>34</v>
      </c>
      <c r="E539" t="s">
        <v>41</v>
      </c>
      <c r="F539" t="s">
        <v>89</v>
      </c>
      <c r="G539">
        <v>3</v>
      </c>
      <c r="H539" t="s">
        <v>21</v>
      </c>
      <c r="I539" t="s">
        <v>22</v>
      </c>
      <c r="J539">
        <v>460</v>
      </c>
      <c r="K539">
        <v>10</v>
      </c>
      <c r="L539">
        <v>450</v>
      </c>
      <c r="M539">
        <v>4595</v>
      </c>
      <c r="N539">
        <v>100</v>
      </c>
      <c r="O539" s="1">
        <v>45381</v>
      </c>
      <c r="P539" t="s">
        <v>85</v>
      </c>
    </row>
    <row r="540" spans="1:17" x14ac:dyDescent="0.3">
      <c r="A540">
        <v>15960</v>
      </c>
      <c r="B540">
        <v>60</v>
      </c>
      <c r="C540" t="s">
        <v>39</v>
      </c>
      <c r="D540" t="s">
        <v>18</v>
      </c>
      <c r="E540" t="s">
        <v>25</v>
      </c>
      <c r="F540" t="s">
        <v>86</v>
      </c>
      <c r="G540">
        <v>3</v>
      </c>
      <c r="H540" t="s">
        <v>21</v>
      </c>
      <c r="I540" t="s">
        <v>22</v>
      </c>
      <c r="J540">
        <v>786</v>
      </c>
      <c r="K540">
        <v>4</v>
      </c>
      <c r="L540">
        <v>776</v>
      </c>
      <c r="M540">
        <v>3146</v>
      </c>
      <c r="N540">
        <v>40</v>
      </c>
      <c r="O540" s="1">
        <v>45341</v>
      </c>
      <c r="P540" t="s">
        <v>85</v>
      </c>
    </row>
    <row r="541" spans="1:17" x14ac:dyDescent="0.3">
      <c r="A541">
        <v>15939</v>
      </c>
      <c r="B541">
        <v>69</v>
      </c>
      <c r="C541" t="s">
        <v>17</v>
      </c>
      <c r="D541" t="s">
        <v>18</v>
      </c>
      <c r="E541" t="s">
        <v>25</v>
      </c>
      <c r="F541" t="s">
        <v>86</v>
      </c>
      <c r="G541">
        <v>2</v>
      </c>
      <c r="H541" t="s">
        <v>21</v>
      </c>
      <c r="I541" t="s">
        <v>22</v>
      </c>
      <c r="J541">
        <v>786</v>
      </c>
      <c r="K541">
        <v>6</v>
      </c>
      <c r="L541">
        <v>776</v>
      </c>
      <c r="M541">
        <v>4718</v>
      </c>
      <c r="N541">
        <v>60</v>
      </c>
      <c r="O541" s="1">
        <v>45370</v>
      </c>
      <c r="P541" t="s">
        <v>80</v>
      </c>
      <c r="Q541" t="s">
        <v>88</v>
      </c>
    </row>
    <row r="542" spans="1:17" x14ac:dyDescent="0.3">
      <c r="A542">
        <v>1480</v>
      </c>
      <c r="B542">
        <v>48</v>
      </c>
      <c r="C542" t="s">
        <v>17</v>
      </c>
      <c r="D542" t="s">
        <v>18</v>
      </c>
      <c r="E542" t="s">
        <v>41</v>
      </c>
      <c r="F542" t="s">
        <v>42</v>
      </c>
      <c r="G542">
        <v>3</v>
      </c>
      <c r="H542" t="s">
        <v>21</v>
      </c>
      <c r="I542" t="s">
        <v>22</v>
      </c>
      <c r="J542">
        <v>845</v>
      </c>
      <c r="K542">
        <v>9</v>
      </c>
      <c r="L542">
        <v>835</v>
      </c>
      <c r="M542">
        <v>7603</v>
      </c>
      <c r="N542">
        <v>90</v>
      </c>
      <c r="O542" s="1">
        <v>45554</v>
      </c>
      <c r="P542" t="s">
        <v>33</v>
      </c>
    </row>
    <row r="543" spans="1:17" x14ac:dyDescent="0.3">
      <c r="A543">
        <v>15939</v>
      </c>
      <c r="B543">
        <v>69</v>
      </c>
      <c r="C543" t="s">
        <v>17</v>
      </c>
      <c r="D543" t="s">
        <v>34</v>
      </c>
      <c r="E543" t="s">
        <v>19</v>
      </c>
      <c r="F543" t="s">
        <v>82</v>
      </c>
      <c r="G543">
        <v>4</v>
      </c>
      <c r="H543" t="s">
        <v>21</v>
      </c>
      <c r="I543" t="s">
        <v>22</v>
      </c>
      <c r="J543">
        <v>1140</v>
      </c>
      <c r="K543">
        <v>2</v>
      </c>
      <c r="L543">
        <v>1130</v>
      </c>
      <c r="M543">
        <v>2279</v>
      </c>
      <c r="N543">
        <v>20</v>
      </c>
      <c r="O543" s="1">
        <v>45360</v>
      </c>
      <c r="P543" t="s">
        <v>80</v>
      </c>
      <c r="Q543" t="s">
        <v>81</v>
      </c>
    </row>
    <row r="544" spans="1:17" x14ac:dyDescent="0.3">
      <c r="A544">
        <v>15937</v>
      </c>
      <c r="B544">
        <v>80</v>
      </c>
      <c r="C544" t="s">
        <v>17</v>
      </c>
      <c r="D544" t="s">
        <v>18</v>
      </c>
      <c r="E544" t="s">
        <v>31</v>
      </c>
      <c r="F544" t="s">
        <v>79</v>
      </c>
      <c r="G544">
        <v>2</v>
      </c>
      <c r="H544" t="s">
        <v>21</v>
      </c>
      <c r="I544" t="s">
        <v>22</v>
      </c>
      <c r="J544">
        <v>674</v>
      </c>
      <c r="K544">
        <v>3</v>
      </c>
      <c r="L544">
        <v>664</v>
      </c>
      <c r="M544">
        <v>2023</v>
      </c>
      <c r="N544">
        <v>30</v>
      </c>
      <c r="O544" s="1">
        <v>45353</v>
      </c>
      <c r="P544" t="s">
        <v>85</v>
      </c>
      <c r="Q544" t="s">
        <v>38</v>
      </c>
    </row>
    <row r="545" spans="1:17" x14ac:dyDescent="0.3">
      <c r="A545">
        <v>15932</v>
      </c>
      <c r="B545">
        <v>38</v>
      </c>
      <c r="C545" t="s">
        <v>39</v>
      </c>
      <c r="D545" t="s">
        <v>18</v>
      </c>
      <c r="E545" t="s">
        <v>25</v>
      </c>
      <c r="F545" t="s">
        <v>86</v>
      </c>
      <c r="G545">
        <v>4</v>
      </c>
      <c r="H545" t="s">
        <v>21</v>
      </c>
      <c r="I545" t="s">
        <v>22</v>
      </c>
      <c r="J545">
        <v>786</v>
      </c>
      <c r="K545">
        <v>6</v>
      </c>
      <c r="L545">
        <v>776</v>
      </c>
      <c r="M545">
        <v>4718</v>
      </c>
      <c r="N545">
        <v>60</v>
      </c>
      <c r="O545" s="1">
        <v>45518</v>
      </c>
      <c r="P545" t="s">
        <v>23</v>
      </c>
      <c r="Q545" t="s">
        <v>117</v>
      </c>
    </row>
    <row r="546" spans="1:17" x14ac:dyDescent="0.3">
      <c r="A546">
        <v>15918</v>
      </c>
      <c r="B546">
        <v>36</v>
      </c>
      <c r="C546" t="s">
        <v>39</v>
      </c>
      <c r="D546" t="s">
        <v>18</v>
      </c>
      <c r="E546" t="s">
        <v>78</v>
      </c>
      <c r="F546" t="s">
        <v>87</v>
      </c>
      <c r="G546">
        <v>3</v>
      </c>
      <c r="H546" t="s">
        <v>21</v>
      </c>
      <c r="I546" t="s">
        <v>22</v>
      </c>
      <c r="J546">
        <v>361</v>
      </c>
      <c r="K546">
        <v>9</v>
      </c>
      <c r="L546">
        <v>351</v>
      </c>
      <c r="M546">
        <v>3251</v>
      </c>
      <c r="N546">
        <v>90</v>
      </c>
      <c r="O546" s="1">
        <v>45481</v>
      </c>
      <c r="P546" t="s">
        <v>23</v>
      </c>
      <c r="Q546" t="s">
        <v>98</v>
      </c>
    </row>
    <row r="547" spans="1:17" x14ac:dyDescent="0.3">
      <c r="A547">
        <v>15913</v>
      </c>
      <c r="B547">
        <v>54</v>
      </c>
      <c r="C547" t="s">
        <v>39</v>
      </c>
      <c r="D547" t="s">
        <v>34</v>
      </c>
      <c r="E547" t="s">
        <v>31</v>
      </c>
      <c r="F547" t="s">
        <v>79</v>
      </c>
      <c r="G547">
        <v>5</v>
      </c>
      <c r="H547" t="s">
        <v>21</v>
      </c>
      <c r="I547" t="s">
        <v>22</v>
      </c>
      <c r="J547">
        <v>674</v>
      </c>
      <c r="K547">
        <v>7</v>
      </c>
      <c r="L547">
        <v>664</v>
      </c>
      <c r="M547">
        <v>4720</v>
      </c>
      <c r="N547">
        <v>70</v>
      </c>
      <c r="O547" s="1">
        <v>45346</v>
      </c>
      <c r="P547" t="s">
        <v>80</v>
      </c>
      <c r="Q547" t="s">
        <v>83</v>
      </c>
    </row>
    <row r="548" spans="1:17" x14ac:dyDescent="0.3">
      <c r="A548">
        <v>15907</v>
      </c>
      <c r="B548">
        <v>70</v>
      </c>
      <c r="C548" t="s">
        <v>17</v>
      </c>
      <c r="D548" t="s">
        <v>18</v>
      </c>
      <c r="E548" t="s">
        <v>19</v>
      </c>
      <c r="F548" t="s">
        <v>82</v>
      </c>
      <c r="G548">
        <v>2</v>
      </c>
      <c r="H548" t="s">
        <v>21</v>
      </c>
      <c r="I548" t="s">
        <v>22</v>
      </c>
      <c r="J548">
        <v>1140</v>
      </c>
      <c r="K548">
        <v>7</v>
      </c>
      <c r="L548">
        <v>1130</v>
      </c>
      <c r="M548">
        <v>7978</v>
      </c>
      <c r="N548">
        <v>70</v>
      </c>
      <c r="O548" s="1">
        <v>45363</v>
      </c>
      <c r="P548" t="s">
        <v>80</v>
      </c>
      <c r="Q548" t="s">
        <v>96</v>
      </c>
    </row>
    <row r="549" spans="1:17" x14ac:dyDescent="0.3">
      <c r="A549">
        <v>15907</v>
      </c>
      <c r="B549">
        <v>70</v>
      </c>
      <c r="C549" t="s">
        <v>17</v>
      </c>
      <c r="D549" t="s">
        <v>18</v>
      </c>
      <c r="E549" t="s">
        <v>31</v>
      </c>
      <c r="F549" t="s">
        <v>79</v>
      </c>
      <c r="G549">
        <v>2</v>
      </c>
      <c r="H549" t="s">
        <v>21</v>
      </c>
      <c r="I549" t="s">
        <v>22</v>
      </c>
      <c r="J549">
        <v>674</v>
      </c>
      <c r="K549">
        <v>8</v>
      </c>
      <c r="L549">
        <v>664</v>
      </c>
      <c r="M549">
        <v>5395</v>
      </c>
      <c r="N549">
        <v>80</v>
      </c>
      <c r="O549" s="1">
        <v>45311</v>
      </c>
      <c r="P549" t="s">
        <v>80</v>
      </c>
      <c r="Q549" t="s">
        <v>114</v>
      </c>
    </row>
    <row r="550" spans="1:17" x14ac:dyDescent="0.3">
      <c r="A550">
        <v>15906</v>
      </c>
      <c r="B550">
        <v>39</v>
      </c>
      <c r="C550" t="s">
        <v>39</v>
      </c>
      <c r="D550" t="s">
        <v>18</v>
      </c>
      <c r="E550" t="s">
        <v>25</v>
      </c>
      <c r="F550" t="s">
        <v>86</v>
      </c>
      <c r="G550">
        <v>1</v>
      </c>
      <c r="H550" t="s">
        <v>21</v>
      </c>
      <c r="I550" t="s">
        <v>22</v>
      </c>
      <c r="J550">
        <v>786</v>
      </c>
      <c r="K550">
        <v>7</v>
      </c>
      <c r="L550">
        <v>776</v>
      </c>
      <c r="M550">
        <v>5505</v>
      </c>
      <c r="N550">
        <v>70</v>
      </c>
      <c r="O550" s="1">
        <v>45343</v>
      </c>
      <c r="P550" t="s">
        <v>23</v>
      </c>
      <c r="Q550" t="s">
        <v>38</v>
      </c>
    </row>
    <row r="551" spans="1:17" x14ac:dyDescent="0.3">
      <c r="A551">
        <v>15905</v>
      </c>
      <c r="B551">
        <v>50</v>
      </c>
      <c r="C551" t="s">
        <v>39</v>
      </c>
      <c r="D551" t="s">
        <v>18</v>
      </c>
      <c r="E551" t="s">
        <v>25</v>
      </c>
      <c r="F551" t="s">
        <v>86</v>
      </c>
      <c r="G551">
        <v>5</v>
      </c>
      <c r="H551" t="s">
        <v>21</v>
      </c>
      <c r="I551" t="s">
        <v>22</v>
      </c>
      <c r="J551">
        <v>786</v>
      </c>
      <c r="K551">
        <v>5</v>
      </c>
      <c r="L551">
        <v>776</v>
      </c>
      <c r="M551">
        <v>3932</v>
      </c>
      <c r="N551">
        <v>50</v>
      </c>
      <c r="O551" s="1">
        <v>45333</v>
      </c>
      <c r="P551" t="s">
        <v>80</v>
      </c>
      <c r="Q551" t="s">
        <v>38</v>
      </c>
    </row>
    <row r="552" spans="1:17" x14ac:dyDescent="0.3">
      <c r="A552">
        <v>15902</v>
      </c>
      <c r="B552">
        <v>73</v>
      </c>
      <c r="C552" t="s">
        <v>17</v>
      </c>
      <c r="D552" t="s">
        <v>18</v>
      </c>
      <c r="E552" t="s">
        <v>25</v>
      </c>
      <c r="F552" t="s">
        <v>86</v>
      </c>
      <c r="G552">
        <v>3</v>
      </c>
      <c r="H552" t="s">
        <v>21</v>
      </c>
      <c r="I552" t="s">
        <v>22</v>
      </c>
      <c r="J552">
        <v>786</v>
      </c>
      <c r="K552">
        <v>3</v>
      </c>
      <c r="L552">
        <v>776</v>
      </c>
      <c r="M552">
        <v>2359</v>
      </c>
      <c r="N552">
        <v>30</v>
      </c>
      <c r="O552" s="1">
        <v>45457</v>
      </c>
      <c r="P552" t="s">
        <v>23</v>
      </c>
      <c r="Q552" t="s">
        <v>30</v>
      </c>
    </row>
    <row r="553" spans="1:17" x14ac:dyDescent="0.3">
      <c r="A553">
        <v>15885</v>
      </c>
      <c r="B553">
        <v>67</v>
      </c>
      <c r="C553" t="s">
        <v>39</v>
      </c>
      <c r="D553" t="s">
        <v>34</v>
      </c>
      <c r="E553" t="s">
        <v>31</v>
      </c>
      <c r="F553" t="s">
        <v>79</v>
      </c>
      <c r="G553">
        <v>3</v>
      </c>
      <c r="H553" t="s">
        <v>21</v>
      </c>
      <c r="I553" t="s">
        <v>22</v>
      </c>
      <c r="J553">
        <v>674</v>
      </c>
      <c r="K553">
        <v>5</v>
      </c>
      <c r="L553">
        <v>664</v>
      </c>
      <c r="M553">
        <v>3372</v>
      </c>
      <c r="N553">
        <v>50</v>
      </c>
      <c r="O553" s="1">
        <v>45466</v>
      </c>
      <c r="P553" t="s">
        <v>23</v>
      </c>
    </row>
    <row r="554" spans="1:17" x14ac:dyDescent="0.3">
      <c r="A554">
        <v>15885</v>
      </c>
      <c r="B554">
        <v>67</v>
      </c>
      <c r="C554" t="s">
        <v>39</v>
      </c>
      <c r="D554" t="s">
        <v>34</v>
      </c>
      <c r="E554" t="s">
        <v>78</v>
      </c>
      <c r="F554" t="s">
        <v>87</v>
      </c>
      <c r="G554">
        <v>1</v>
      </c>
      <c r="H554" t="s">
        <v>21</v>
      </c>
      <c r="I554" t="s">
        <v>22</v>
      </c>
      <c r="J554">
        <v>361</v>
      </c>
      <c r="K554">
        <v>4</v>
      </c>
      <c r="L554">
        <v>351</v>
      </c>
      <c r="M554">
        <v>1445</v>
      </c>
      <c r="N554">
        <v>40</v>
      </c>
      <c r="O554" s="1">
        <v>45423</v>
      </c>
      <c r="P554" t="s">
        <v>23</v>
      </c>
      <c r="Q554" t="s">
        <v>113</v>
      </c>
    </row>
    <row r="555" spans="1:17" x14ac:dyDescent="0.3">
      <c r="A555">
        <v>1488</v>
      </c>
      <c r="B555">
        <v>26</v>
      </c>
      <c r="C555" t="s">
        <v>39</v>
      </c>
      <c r="D555" t="s">
        <v>18</v>
      </c>
      <c r="E555" t="s">
        <v>19</v>
      </c>
      <c r="F555" t="s">
        <v>20</v>
      </c>
      <c r="G555">
        <v>2</v>
      </c>
      <c r="H555" t="s">
        <v>21</v>
      </c>
      <c r="I555" t="s">
        <v>22</v>
      </c>
      <c r="J555">
        <v>791</v>
      </c>
      <c r="K555">
        <v>4</v>
      </c>
      <c r="L555">
        <v>781</v>
      </c>
      <c r="M555">
        <v>3165</v>
      </c>
      <c r="N555">
        <v>40</v>
      </c>
      <c r="O555" s="1">
        <v>45450</v>
      </c>
      <c r="P555" t="s">
        <v>29</v>
      </c>
      <c r="Q555" t="s">
        <v>38</v>
      </c>
    </row>
    <row r="556" spans="1:17" x14ac:dyDescent="0.3">
      <c r="A556">
        <v>15874</v>
      </c>
      <c r="B556">
        <v>76</v>
      </c>
      <c r="C556" t="s">
        <v>17</v>
      </c>
      <c r="D556" t="s">
        <v>34</v>
      </c>
      <c r="E556" t="s">
        <v>31</v>
      </c>
      <c r="F556" t="s">
        <v>79</v>
      </c>
      <c r="G556">
        <v>1</v>
      </c>
      <c r="H556" t="s">
        <v>21</v>
      </c>
      <c r="I556" t="s">
        <v>22</v>
      </c>
      <c r="J556">
        <v>674</v>
      </c>
      <c r="K556">
        <v>5</v>
      </c>
      <c r="L556">
        <v>664</v>
      </c>
      <c r="M556">
        <v>3372</v>
      </c>
      <c r="N556">
        <v>50</v>
      </c>
      <c r="O556" s="1">
        <v>45334</v>
      </c>
      <c r="P556" t="s">
        <v>23</v>
      </c>
      <c r="Q556" t="s">
        <v>108</v>
      </c>
    </row>
    <row r="557" spans="1:17" x14ac:dyDescent="0.3">
      <c r="A557">
        <v>1490</v>
      </c>
      <c r="B557">
        <v>23</v>
      </c>
      <c r="C557" t="s">
        <v>17</v>
      </c>
      <c r="D557" t="s">
        <v>34</v>
      </c>
      <c r="E557" t="s">
        <v>19</v>
      </c>
      <c r="F557" t="s">
        <v>20</v>
      </c>
      <c r="G557">
        <v>2</v>
      </c>
      <c r="H557" t="s">
        <v>21</v>
      </c>
      <c r="I557" t="s">
        <v>22</v>
      </c>
      <c r="J557">
        <v>791</v>
      </c>
      <c r="K557">
        <v>8</v>
      </c>
      <c r="L557">
        <v>781</v>
      </c>
      <c r="M557">
        <v>6330</v>
      </c>
      <c r="N557">
        <v>80</v>
      </c>
      <c r="O557" s="1">
        <v>45469</v>
      </c>
      <c r="P557" t="s">
        <v>29</v>
      </c>
      <c r="Q557" t="s">
        <v>53</v>
      </c>
    </row>
    <row r="558" spans="1:17" x14ac:dyDescent="0.3">
      <c r="A558">
        <v>15873</v>
      </c>
      <c r="B558">
        <v>28</v>
      </c>
      <c r="C558" t="s">
        <v>17</v>
      </c>
      <c r="D558" t="s">
        <v>34</v>
      </c>
      <c r="E558" t="s">
        <v>41</v>
      </c>
      <c r="F558" t="s">
        <v>89</v>
      </c>
      <c r="G558">
        <v>4</v>
      </c>
      <c r="H558" t="s">
        <v>21</v>
      </c>
      <c r="I558" t="s">
        <v>22</v>
      </c>
      <c r="J558">
        <v>460</v>
      </c>
      <c r="K558">
        <v>2</v>
      </c>
      <c r="L558">
        <v>450</v>
      </c>
      <c r="M558">
        <v>919</v>
      </c>
      <c r="N558">
        <v>20</v>
      </c>
      <c r="O558" s="1">
        <v>45529</v>
      </c>
      <c r="P558" t="s">
        <v>23</v>
      </c>
      <c r="Q558" t="s">
        <v>97</v>
      </c>
    </row>
    <row r="559" spans="1:17" x14ac:dyDescent="0.3">
      <c r="A559">
        <v>15863</v>
      </c>
      <c r="B559">
        <v>79</v>
      </c>
      <c r="C559" t="s">
        <v>17</v>
      </c>
      <c r="D559" t="s">
        <v>18</v>
      </c>
      <c r="E559" t="s">
        <v>41</v>
      </c>
      <c r="F559" t="s">
        <v>89</v>
      </c>
      <c r="G559">
        <v>2</v>
      </c>
      <c r="H559" t="s">
        <v>21</v>
      </c>
      <c r="I559" t="s">
        <v>22</v>
      </c>
      <c r="J559">
        <v>460</v>
      </c>
      <c r="K559">
        <v>8</v>
      </c>
      <c r="L559">
        <v>450</v>
      </c>
      <c r="M559">
        <v>3676</v>
      </c>
      <c r="N559">
        <v>80</v>
      </c>
      <c r="O559" s="1">
        <v>45496</v>
      </c>
      <c r="P559" t="s">
        <v>80</v>
      </c>
      <c r="Q559" t="s">
        <v>95</v>
      </c>
    </row>
    <row r="560" spans="1:17" x14ac:dyDescent="0.3">
      <c r="A560">
        <v>15863</v>
      </c>
      <c r="B560">
        <v>79</v>
      </c>
      <c r="C560" t="s">
        <v>17</v>
      </c>
      <c r="D560" t="s">
        <v>18</v>
      </c>
      <c r="E560" t="s">
        <v>19</v>
      </c>
      <c r="F560" t="s">
        <v>82</v>
      </c>
      <c r="G560">
        <v>2</v>
      </c>
      <c r="H560" t="s">
        <v>21</v>
      </c>
      <c r="I560" t="s">
        <v>22</v>
      </c>
      <c r="J560">
        <v>1140</v>
      </c>
      <c r="K560">
        <v>1</v>
      </c>
      <c r="L560">
        <v>1130</v>
      </c>
      <c r="M560">
        <v>1140</v>
      </c>
      <c r="N560">
        <v>10</v>
      </c>
      <c r="O560" s="1">
        <v>45407</v>
      </c>
      <c r="P560" t="s">
        <v>23</v>
      </c>
      <c r="Q560" t="s">
        <v>99</v>
      </c>
    </row>
    <row r="561" spans="1:17" x14ac:dyDescent="0.3">
      <c r="A561">
        <v>15853</v>
      </c>
      <c r="B561">
        <v>79</v>
      </c>
      <c r="C561" t="s">
        <v>39</v>
      </c>
      <c r="D561" t="s">
        <v>18</v>
      </c>
      <c r="E561" t="s">
        <v>31</v>
      </c>
      <c r="F561" t="s">
        <v>79</v>
      </c>
      <c r="G561">
        <v>2</v>
      </c>
      <c r="H561" t="s">
        <v>21</v>
      </c>
      <c r="I561" t="s">
        <v>22</v>
      </c>
      <c r="J561">
        <v>674</v>
      </c>
      <c r="K561">
        <v>1</v>
      </c>
      <c r="L561">
        <v>664</v>
      </c>
      <c r="M561">
        <v>674</v>
      </c>
      <c r="N561">
        <v>10</v>
      </c>
      <c r="O561" s="1">
        <v>45355</v>
      </c>
      <c r="P561" t="s">
        <v>80</v>
      </c>
      <c r="Q561" t="s">
        <v>53</v>
      </c>
    </row>
    <row r="562" spans="1:17" x14ac:dyDescent="0.3">
      <c r="A562">
        <v>15850</v>
      </c>
      <c r="B562">
        <v>31</v>
      </c>
      <c r="C562" t="s">
        <v>17</v>
      </c>
      <c r="D562" t="s">
        <v>18</v>
      </c>
      <c r="E562" t="s">
        <v>19</v>
      </c>
      <c r="F562" t="s">
        <v>82</v>
      </c>
      <c r="G562">
        <v>1</v>
      </c>
      <c r="H562" t="s">
        <v>21</v>
      </c>
      <c r="I562" t="s">
        <v>22</v>
      </c>
      <c r="J562">
        <v>1140</v>
      </c>
      <c r="K562">
        <v>10</v>
      </c>
      <c r="L562">
        <v>1130</v>
      </c>
      <c r="M562">
        <v>11397</v>
      </c>
      <c r="N562">
        <v>100</v>
      </c>
      <c r="O562" s="1">
        <v>45448</v>
      </c>
      <c r="P562" t="s">
        <v>80</v>
      </c>
    </row>
    <row r="563" spans="1:17" x14ac:dyDescent="0.3">
      <c r="A563">
        <v>15847</v>
      </c>
      <c r="B563">
        <v>32</v>
      </c>
      <c r="C563" t="s">
        <v>39</v>
      </c>
      <c r="D563" t="s">
        <v>18</v>
      </c>
      <c r="E563" t="s">
        <v>19</v>
      </c>
      <c r="F563" t="s">
        <v>82</v>
      </c>
      <c r="G563">
        <v>2</v>
      </c>
      <c r="H563" t="s">
        <v>21</v>
      </c>
      <c r="I563" t="s">
        <v>22</v>
      </c>
      <c r="J563">
        <v>1140</v>
      </c>
      <c r="K563">
        <v>6</v>
      </c>
      <c r="L563">
        <v>1130</v>
      </c>
      <c r="M563">
        <v>6838</v>
      </c>
      <c r="N563">
        <v>60</v>
      </c>
      <c r="O563" s="1">
        <v>45411</v>
      </c>
      <c r="P563" t="s">
        <v>80</v>
      </c>
    </row>
    <row r="564" spans="1:17" x14ac:dyDescent="0.3">
      <c r="A564">
        <v>1495</v>
      </c>
      <c r="B564">
        <v>45</v>
      </c>
      <c r="C564" t="s">
        <v>39</v>
      </c>
      <c r="D564" t="s">
        <v>18</v>
      </c>
      <c r="E564" t="s">
        <v>41</v>
      </c>
      <c r="F564" t="s">
        <v>42</v>
      </c>
      <c r="G564">
        <v>3</v>
      </c>
      <c r="H564" t="s">
        <v>21</v>
      </c>
      <c r="I564" t="s">
        <v>22</v>
      </c>
      <c r="J564">
        <v>845</v>
      </c>
      <c r="K564">
        <v>3</v>
      </c>
      <c r="L564">
        <v>835</v>
      </c>
      <c r="M564">
        <v>2534</v>
      </c>
      <c r="N564">
        <v>30</v>
      </c>
      <c r="O564" s="1">
        <v>45549</v>
      </c>
      <c r="P564" t="s">
        <v>33</v>
      </c>
    </row>
    <row r="565" spans="1:17" x14ac:dyDescent="0.3">
      <c r="A565">
        <v>15840</v>
      </c>
      <c r="B565">
        <v>45</v>
      </c>
      <c r="C565" t="s">
        <v>39</v>
      </c>
      <c r="D565" t="s">
        <v>34</v>
      </c>
      <c r="E565" t="s">
        <v>19</v>
      </c>
      <c r="F565" t="s">
        <v>82</v>
      </c>
      <c r="G565">
        <v>1</v>
      </c>
      <c r="H565" t="s">
        <v>21</v>
      </c>
      <c r="I565" t="s">
        <v>22</v>
      </c>
      <c r="J565">
        <v>1140</v>
      </c>
      <c r="K565">
        <v>8</v>
      </c>
      <c r="L565">
        <v>1130</v>
      </c>
      <c r="M565">
        <v>9117</v>
      </c>
      <c r="N565">
        <v>80</v>
      </c>
      <c r="O565" s="1">
        <v>45531</v>
      </c>
      <c r="P565" t="s">
        <v>23</v>
      </c>
    </row>
    <row r="566" spans="1:17" x14ac:dyDescent="0.3">
      <c r="A566">
        <v>15838</v>
      </c>
      <c r="B566">
        <v>54</v>
      </c>
      <c r="C566" t="s">
        <v>17</v>
      </c>
      <c r="D566" t="s">
        <v>18</v>
      </c>
      <c r="E566" t="s">
        <v>41</v>
      </c>
      <c r="F566" t="s">
        <v>89</v>
      </c>
      <c r="G566">
        <v>1</v>
      </c>
      <c r="H566" t="s">
        <v>21</v>
      </c>
      <c r="I566" t="s">
        <v>22</v>
      </c>
      <c r="J566">
        <v>460</v>
      </c>
      <c r="K566">
        <v>6</v>
      </c>
      <c r="L566">
        <v>450</v>
      </c>
      <c r="M566">
        <v>2757</v>
      </c>
      <c r="N566">
        <v>60</v>
      </c>
      <c r="O566" s="1">
        <v>45501</v>
      </c>
      <c r="P566" t="s">
        <v>85</v>
      </c>
    </row>
    <row r="567" spans="1:17" x14ac:dyDescent="0.3">
      <c r="A567">
        <v>15838</v>
      </c>
      <c r="B567">
        <v>54</v>
      </c>
      <c r="C567" t="s">
        <v>17</v>
      </c>
      <c r="D567" t="s">
        <v>18</v>
      </c>
      <c r="E567" t="s">
        <v>25</v>
      </c>
      <c r="F567" t="s">
        <v>86</v>
      </c>
      <c r="G567">
        <v>3</v>
      </c>
      <c r="H567" t="s">
        <v>21</v>
      </c>
      <c r="I567" t="s">
        <v>22</v>
      </c>
      <c r="J567">
        <v>786</v>
      </c>
      <c r="K567">
        <v>5</v>
      </c>
      <c r="L567">
        <v>776</v>
      </c>
      <c r="M567">
        <v>3932</v>
      </c>
      <c r="N567">
        <v>50</v>
      </c>
      <c r="O567" s="1">
        <v>45316</v>
      </c>
      <c r="P567" t="s">
        <v>80</v>
      </c>
    </row>
    <row r="568" spans="1:17" x14ac:dyDescent="0.3">
      <c r="A568">
        <v>15836</v>
      </c>
      <c r="B568">
        <v>80</v>
      </c>
      <c r="C568" t="s">
        <v>39</v>
      </c>
      <c r="D568" t="s">
        <v>18</v>
      </c>
      <c r="E568" t="s">
        <v>41</v>
      </c>
      <c r="F568" t="s">
        <v>89</v>
      </c>
      <c r="G568">
        <v>2</v>
      </c>
      <c r="H568" t="s">
        <v>21</v>
      </c>
      <c r="I568" t="s">
        <v>22</v>
      </c>
      <c r="J568">
        <v>460</v>
      </c>
      <c r="K568">
        <v>3</v>
      </c>
      <c r="L568">
        <v>450</v>
      </c>
      <c r="M568">
        <v>1379</v>
      </c>
      <c r="N568">
        <v>30</v>
      </c>
      <c r="O568" s="1">
        <v>45511</v>
      </c>
      <c r="P568" t="s">
        <v>80</v>
      </c>
      <c r="Q568" t="s">
        <v>38</v>
      </c>
    </row>
    <row r="569" spans="1:17" x14ac:dyDescent="0.3">
      <c r="A569">
        <v>15815</v>
      </c>
      <c r="B569">
        <v>49</v>
      </c>
      <c r="C569" t="s">
        <v>17</v>
      </c>
      <c r="D569" t="s">
        <v>34</v>
      </c>
      <c r="E569" t="s">
        <v>78</v>
      </c>
      <c r="F569" t="s">
        <v>87</v>
      </c>
      <c r="G569">
        <v>2</v>
      </c>
      <c r="H569" t="s">
        <v>21</v>
      </c>
      <c r="I569" t="s">
        <v>22</v>
      </c>
      <c r="J569">
        <v>361</v>
      </c>
      <c r="K569">
        <v>8</v>
      </c>
      <c r="L569">
        <v>351</v>
      </c>
      <c r="M569">
        <v>2889</v>
      </c>
      <c r="N569">
        <v>80</v>
      </c>
      <c r="O569" s="1">
        <v>45419</v>
      </c>
      <c r="P569" t="s">
        <v>85</v>
      </c>
      <c r="Q569" t="s">
        <v>118</v>
      </c>
    </row>
    <row r="570" spans="1:17" x14ac:dyDescent="0.3">
      <c r="A570">
        <v>15799</v>
      </c>
      <c r="B570">
        <v>55</v>
      </c>
      <c r="C570" t="s">
        <v>39</v>
      </c>
      <c r="D570" t="s">
        <v>18</v>
      </c>
      <c r="E570" t="s">
        <v>41</v>
      </c>
      <c r="F570" t="s">
        <v>89</v>
      </c>
      <c r="G570">
        <v>2</v>
      </c>
      <c r="H570" t="s">
        <v>21</v>
      </c>
      <c r="I570" t="s">
        <v>22</v>
      </c>
      <c r="J570">
        <v>460</v>
      </c>
      <c r="K570">
        <v>2</v>
      </c>
      <c r="L570">
        <v>450</v>
      </c>
      <c r="M570">
        <v>919</v>
      </c>
      <c r="N570">
        <v>20</v>
      </c>
      <c r="O570" s="1">
        <v>45492</v>
      </c>
      <c r="P570" t="s">
        <v>85</v>
      </c>
      <c r="Q570" t="s">
        <v>53</v>
      </c>
    </row>
    <row r="571" spans="1:17" x14ac:dyDescent="0.3">
      <c r="A571">
        <v>15771</v>
      </c>
      <c r="B571">
        <v>45</v>
      </c>
      <c r="C571" t="s">
        <v>39</v>
      </c>
      <c r="D571" t="s">
        <v>18</v>
      </c>
      <c r="E571" t="s">
        <v>41</v>
      </c>
      <c r="F571" t="s">
        <v>89</v>
      </c>
      <c r="G571">
        <v>2</v>
      </c>
      <c r="H571" t="s">
        <v>21</v>
      </c>
      <c r="I571" t="s">
        <v>22</v>
      </c>
      <c r="J571">
        <v>460</v>
      </c>
      <c r="K571">
        <v>3</v>
      </c>
      <c r="L571">
        <v>450</v>
      </c>
      <c r="M571">
        <v>1379</v>
      </c>
      <c r="N571">
        <v>30</v>
      </c>
      <c r="O571" s="1">
        <v>45300</v>
      </c>
      <c r="P571" t="s">
        <v>80</v>
      </c>
    </row>
    <row r="572" spans="1:17" x14ac:dyDescent="0.3">
      <c r="A572">
        <v>15770</v>
      </c>
      <c r="B572">
        <v>51</v>
      </c>
      <c r="C572" t="s">
        <v>39</v>
      </c>
      <c r="D572" t="s">
        <v>18</v>
      </c>
      <c r="E572" t="s">
        <v>41</v>
      </c>
      <c r="F572" t="s">
        <v>89</v>
      </c>
      <c r="G572">
        <v>2</v>
      </c>
      <c r="H572" t="s">
        <v>21</v>
      </c>
      <c r="I572" t="s">
        <v>22</v>
      </c>
      <c r="J572">
        <v>460</v>
      </c>
      <c r="K572">
        <v>5</v>
      </c>
      <c r="L572">
        <v>450</v>
      </c>
      <c r="M572">
        <v>2298</v>
      </c>
      <c r="N572">
        <v>50</v>
      </c>
      <c r="O572" s="1">
        <v>45457</v>
      </c>
      <c r="P572" t="s">
        <v>85</v>
      </c>
      <c r="Q572" t="s">
        <v>30</v>
      </c>
    </row>
    <row r="573" spans="1:17" x14ac:dyDescent="0.3">
      <c r="A573">
        <v>15770</v>
      </c>
      <c r="B573">
        <v>51</v>
      </c>
      <c r="C573" t="s">
        <v>39</v>
      </c>
      <c r="D573" t="s">
        <v>18</v>
      </c>
      <c r="E573" t="s">
        <v>41</v>
      </c>
      <c r="F573" t="s">
        <v>89</v>
      </c>
      <c r="G573">
        <v>1</v>
      </c>
      <c r="H573" t="s">
        <v>21</v>
      </c>
      <c r="I573" t="s">
        <v>22</v>
      </c>
      <c r="J573">
        <v>460</v>
      </c>
      <c r="K573">
        <v>8</v>
      </c>
      <c r="L573">
        <v>450</v>
      </c>
      <c r="M573">
        <v>3676</v>
      </c>
      <c r="N573">
        <v>80</v>
      </c>
      <c r="O573" s="1">
        <v>45380</v>
      </c>
      <c r="P573" t="s">
        <v>85</v>
      </c>
      <c r="Q573" t="s">
        <v>38</v>
      </c>
    </row>
    <row r="574" spans="1:17" x14ac:dyDescent="0.3">
      <c r="A574">
        <v>15755</v>
      </c>
      <c r="B574">
        <v>24</v>
      </c>
      <c r="C574" t="s">
        <v>39</v>
      </c>
      <c r="D574" t="s">
        <v>18</v>
      </c>
      <c r="E574" t="s">
        <v>19</v>
      </c>
      <c r="F574" t="s">
        <v>82</v>
      </c>
      <c r="G574">
        <v>2</v>
      </c>
      <c r="H574" t="s">
        <v>21</v>
      </c>
      <c r="I574" t="s">
        <v>22</v>
      </c>
      <c r="J574">
        <v>1140</v>
      </c>
      <c r="K574">
        <v>7</v>
      </c>
      <c r="L574">
        <v>1130</v>
      </c>
      <c r="M574">
        <v>7978</v>
      </c>
      <c r="N574">
        <v>70</v>
      </c>
      <c r="O574" s="1">
        <v>45446</v>
      </c>
      <c r="P574" t="s">
        <v>80</v>
      </c>
      <c r="Q574" t="s">
        <v>114</v>
      </c>
    </row>
    <row r="575" spans="1:17" x14ac:dyDescent="0.3">
      <c r="A575">
        <v>15748</v>
      </c>
      <c r="B575">
        <v>79</v>
      </c>
      <c r="C575" t="s">
        <v>39</v>
      </c>
      <c r="D575" t="s">
        <v>18</v>
      </c>
      <c r="E575" t="s">
        <v>25</v>
      </c>
      <c r="F575" t="s">
        <v>86</v>
      </c>
      <c r="G575">
        <v>2</v>
      </c>
      <c r="H575" t="s">
        <v>21</v>
      </c>
      <c r="I575" t="s">
        <v>22</v>
      </c>
      <c r="J575">
        <v>786</v>
      </c>
      <c r="K575">
        <v>6</v>
      </c>
      <c r="L575">
        <v>776</v>
      </c>
      <c r="M575">
        <v>4718</v>
      </c>
      <c r="N575">
        <v>60</v>
      </c>
      <c r="O575" s="1">
        <v>45552</v>
      </c>
      <c r="P575" t="s">
        <v>85</v>
      </c>
      <c r="Q575" t="s">
        <v>120</v>
      </c>
    </row>
    <row r="576" spans="1:17" x14ac:dyDescent="0.3">
      <c r="A576">
        <v>15736</v>
      </c>
      <c r="B576">
        <v>58</v>
      </c>
      <c r="C576" t="s">
        <v>17</v>
      </c>
      <c r="D576" t="s">
        <v>18</v>
      </c>
      <c r="E576" t="s">
        <v>19</v>
      </c>
      <c r="F576" t="s">
        <v>82</v>
      </c>
      <c r="G576">
        <v>4</v>
      </c>
      <c r="H576" t="s">
        <v>21</v>
      </c>
      <c r="I576" t="s">
        <v>22</v>
      </c>
      <c r="J576">
        <v>1140</v>
      </c>
      <c r="K576">
        <v>1</v>
      </c>
      <c r="L576">
        <v>1130</v>
      </c>
      <c r="M576">
        <v>1140</v>
      </c>
      <c r="N576">
        <v>10</v>
      </c>
      <c r="O576" s="1">
        <v>45395</v>
      </c>
      <c r="P576" t="s">
        <v>80</v>
      </c>
      <c r="Q576" t="s">
        <v>113</v>
      </c>
    </row>
    <row r="577" spans="1:17" x14ac:dyDescent="0.3">
      <c r="A577">
        <v>15728</v>
      </c>
      <c r="B577">
        <v>67</v>
      </c>
      <c r="C577" t="s">
        <v>17</v>
      </c>
      <c r="D577" t="s">
        <v>18</v>
      </c>
      <c r="E577" t="s">
        <v>25</v>
      </c>
      <c r="F577" t="s">
        <v>86</v>
      </c>
      <c r="G577">
        <v>5</v>
      </c>
      <c r="H577" t="s">
        <v>21</v>
      </c>
      <c r="I577" t="s">
        <v>22</v>
      </c>
      <c r="J577">
        <v>786</v>
      </c>
      <c r="K577">
        <v>6</v>
      </c>
      <c r="L577">
        <v>776</v>
      </c>
      <c r="M577">
        <v>4718</v>
      </c>
      <c r="N577">
        <v>60</v>
      </c>
      <c r="O577" s="1">
        <v>45408</v>
      </c>
      <c r="P577" t="s">
        <v>23</v>
      </c>
      <c r="Q577" t="s">
        <v>113</v>
      </c>
    </row>
    <row r="578" spans="1:17" x14ac:dyDescent="0.3">
      <c r="A578">
        <v>15714</v>
      </c>
      <c r="B578">
        <v>26</v>
      </c>
      <c r="C578" t="s">
        <v>17</v>
      </c>
      <c r="D578" t="s">
        <v>18</v>
      </c>
      <c r="E578" t="s">
        <v>25</v>
      </c>
      <c r="F578" t="s">
        <v>86</v>
      </c>
      <c r="G578">
        <v>1</v>
      </c>
      <c r="H578" t="s">
        <v>21</v>
      </c>
      <c r="I578" t="s">
        <v>22</v>
      </c>
      <c r="J578">
        <v>786</v>
      </c>
      <c r="K578">
        <v>8</v>
      </c>
      <c r="L578">
        <v>776</v>
      </c>
      <c r="M578">
        <v>6291</v>
      </c>
      <c r="N578">
        <v>80</v>
      </c>
      <c r="O578" s="1">
        <v>45345</v>
      </c>
      <c r="P578" t="s">
        <v>85</v>
      </c>
      <c r="Q578" t="s">
        <v>53</v>
      </c>
    </row>
    <row r="579" spans="1:17" x14ac:dyDescent="0.3">
      <c r="A579">
        <v>15708</v>
      </c>
      <c r="B579">
        <v>49</v>
      </c>
      <c r="C579" t="s">
        <v>39</v>
      </c>
      <c r="D579" t="s">
        <v>34</v>
      </c>
      <c r="E579" t="s">
        <v>31</v>
      </c>
      <c r="F579" t="s">
        <v>79</v>
      </c>
      <c r="G579">
        <v>5</v>
      </c>
      <c r="H579" t="s">
        <v>21</v>
      </c>
      <c r="I579" t="s">
        <v>22</v>
      </c>
      <c r="J579">
        <v>674</v>
      </c>
      <c r="K579">
        <v>6</v>
      </c>
      <c r="L579">
        <v>664</v>
      </c>
      <c r="M579">
        <v>4046</v>
      </c>
      <c r="N579">
        <v>60</v>
      </c>
      <c r="O579" s="1">
        <v>45426</v>
      </c>
      <c r="P579" t="s">
        <v>80</v>
      </c>
      <c r="Q579" t="s">
        <v>38</v>
      </c>
    </row>
    <row r="580" spans="1:17" x14ac:dyDescent="0.3">
      <c r="A580">
        <v>15707</v>
      </c>
      <c r="B580">
        <v>26</v>
      </c>
      <c r="C580" t="s">
        <v>17</v>
      </c>
      <c r="D580" t="s">
        <v>18</v>
      </c>
      <c r="E580" t="s">
        <v>41</v>
      </c>
      <c r="F580" t="s">
        <v>89</v>
      </c>
      <c r="G580">
        <v>1</v>
      </c>
      <c r="H580" t="s">
        <v>21</v>
      </c>
      <c r="I580" t="s">
        <v>22</v>
      </c>
      <c r="J580">
        <v>460</v>
      </c>
      <c r="K580">
        <v>7</v>
      </c>
      <c r="L580">
        <v>450</v>
      </c>
      <c r="M580">
        <v>3217</v>
      </c>
      <c r="N580">
        <v>70</v>
      </c>
      <c r="O580" s="1">
        <v>45416</v>
      </c>
      <c r="P580" t="s">
        <v>23</v>
      </c>
      <c r="Q580" t="s">
        <v>115</v>
      </c>
    </row>
    <row r="581" spans="1:17" x14ac:dyDescent="0.3">
      <c r="A581">
        <v>15660</v>
      </c>
      <c r="B581">
        <v>68</v>
      </c>
      <c r="C581" t="s">
        <v>39</v>
      </c>
      <c r="D581" t="s">
        <v>18</v>
      </c>
      <c r="E581" t="s">
        <v>19</v>
      </c>
      <c r="F581" t="s">
        <v>82</v>
      </c>
      <c r="G581">
        <v>1</v>
      </c>
      <c r="H581" t="s">
        <v>21</v>
      </c>
      <c r="I581" t="s">
        <v>22</v>
      </c>
      <c r="J581">
        <v>1140</v>
      </c>
      <c r="K581">
        <v>4</v>
      </c>
      <c r="L581">
        <v>1130</v>
      </c>
      <c r="M581">
        <v>4559</v>
      </c>
      <c r="N581">
        <v>40</v>
      </c>
      <c r="O581" s="1">
        <v>45310</v>
      </c>
      <c r="P581" t="s">
        <v>80</v>
      </c>
      <c r="Q581" t="s">
        <v>88</v>
      </c>
    </row>
    <row r="582" spans="1:17" x14ac:dyDescent="0.3">
      <c r="A582">
        <v>15635</v>
      </c>
      <c r="B582">
        <v>50</v>
      </c>
      <c r="C582" t="s">
        <v>39</v>
      </c>
      <c r="D582" t="s">
        <v>18</v>
      </c>
      <c r="E582" t="s">
        <v>19</v>
      </c>
      <c r="F582" t="s">
        <v>82</v>
      </c>
      <c r="G582">
        <v>5</v>
      </c>
      <c r="H582" t="s">
        <v>21</v>
      </c>
      <c r="I582" t="s">
        <v>22</v>
      </c>
      <c r="J582">
        <v>1140</v>
      </c>
      <c r="K582">
        <v>1</v>
      </c>
      <c r="L582">
        <v>1130</v>
      </c>
      <c r="M582">
        <v>1140</v>
      </c>
      <c r="N582">
        <v>10</v>
      </c>
      <c r="O582" s="1">
        <v>45372</v>
      </c>
      <c r="P582" t="s">
        <v>23</v>
      </c>
      <c r="Q582" t="s">
        <v>53</v>
      </c>
    </row>
    <row r="583" spans="1:17" x14ac:dyDescent="0.3">
      <c r="A583">
        <v>1514</v>
      </c>
      <c r="B583">
        <v>22</v>
      </c>
      <c r="C583" t="s">
        <v>17</v>
      </c>
      <c r="D583" t="s">
        <v>34</v>
      </c>
      <c r="E583" t="s">
        <v>19</v>
      </c>
      <c r="F583" t="s">
        <v>37</v>
      </c>
      <c r="G583">
        <v>5</v>
      </c>
      <c r="H583" t="s">
        <v>21</v>
      </c>
      <c r="I583" t="s">
        <v>22</v>
      </c>
      <c r="J583">
        <v>21</v>
      </c>
      <c r="K583">
        <v>1</v>
      </c>
      <c r="L583">
        <v>11</v>
      </c>
      <c r="M583">
        <v>21</v>
      </c>
      <c r="N583">
        <v>10</v>
      </c>
      <c r="O583" s="1">
        <v>45207</v>
      </c>
      <c r="P583" t="s">
        <v>29</v>
      </c>
    </row>
    <row r="584" spans="1:17" x14ac:dyDescent="0.3">
      <c r="A584">
        <v>1514</v>
      </c>
      <c r="B584">
        <v>22</v>
      </c>
      <c r="C584" t="s">
        <v>17</v>
      </c>
      <c r="D584" t="s">
        <v>18</v>
      </c>
      <c r="E584" t="s">
        <v>25</v>
      </c>
      <c r="F584" t="s">
        <v>26</v>
      </c>
      <c r="G584">
        <v>3</v>
      </c>
      <c r="H584" t="s">
        <v>21</v>
      </c>
      <c r="I584" t="s">
        <v>22</v>
      </c>
      <c r="J584">
        <v>247</v>
      </c>
      <c r="K584">
        <v>7</v>
      </c>
      <c r="L584">
        <v>237</v>
      </c>
      <c r="M584">
        <v>1729</v>
      </c>
      <c r="N584">
        <v>70</v>
      </c>
      <c r="O584" s="1">
        <v>45518</v>
      </c>
      <c r="P584" t="s">
        <v>29</v>
      </c>
      <c r="Q584" t="s">
        <v>30</v>
      </c>
    </row>
    <row r="585" spans="1:17" x14ac:dyDescent="0.3">
      <c r="A585">
        <v>15626</v>
      </c>
      <c r="B585">
        <v>32</v>
      </c>
      <c r="C585" t="s">
        <v>17</v>
      </c>
      <c r="D585" t="s">
        <v>18</v>
      </c>
      <c r="E585" t="s">
        <v>78</v>
      </c>
      <c r="F585" t="s">
        <v>87</v>
      </c>
      <c r="G585">
        <v>1</v>
      </c>
      <c r="H585" t="s">
        <v>21</v>
      </c>
      <c r="I585" t="s">
        <v>22</v>
      </c>
      <c r="J585">
        <v>361</v>
      </c>
      <c r="K585">
        <v>7</v>
      </c>
      <c r="L585">
        <v>351</v>
      </c>
      <c r="M585">
        <v>2528</v>
      </c>
      <c r="N585">
        <v>70</v>
      </c>
      <c r="O585" s="1">
        <v>45475</v>
      </c>
      <c r="P585" t="s">
        <v>80</v>
      </c>
    </row>
    <row r="586" spans="1:17" x14ac:dyDescent="0.3">
      <c r="A586">
        <v>15609</v>
      </c>
      <c r="B586">
        <v>68</v>
      </c>
      <c r="C586" t="s">
        <v>17</v>
      </c>
      <c r="D586" t="s">
        <v>18</v>
      </c>
      <c r="E586" t="s">
        <v>41</v>
      </c>
      <c r="F586" t="s">
        <v>89</v>
      </c>
      <c r="G586">
        <v>5</v>
      </c>
      <c r="H586" t="s">
        <v>21</v>
      </c>
      <c r="I586" t="s">
        <v>22</v>
      </c>
      <c r="J586">
        <v>460</v>
      </c>
      <c r="K586">
        <v>6</v>
      </c>
      <c r="L586">
        <v>450</v>
      </c>
      <c r="M586">
        <v>2757</v>
      </c>
      <c r="N586">
        <v>60</v>
      </c>
      <c r="O586" s="1">
        <v>45535</v>
      </c>
      <c r="P586" t="s">
        <v>85</v>
      </c>
    </row>
    <row r="587" spans="1:17" x14ac:dyDescent="0.3">
      <c r="A587">
        <v>15599</v>
      </c>
      <c r="B587">
        <v>65</v>
      </c>
      <c r="C587" t="s">
        <v>17</v>
      </c>
      <c r="D587" t="s">
        <v>18</v>
      </c>
      <c r="E587" t="s">
        <v>19</v>
      </c>
      <c r="F587" t="s">
        <v>82</v>
      </c>
      <c r="G587">
        <v>3</v>
      </c>
      <c r="H587" t="s">
        <v>21</v>
      </c>
      <c r="I587" t="s">
        <v>22</v>
      </c>
      <c r="J587">
        <v>1140</v>
      </c>
      <c r="K587">
        <v>8</v>
      </c>
      <c r="L587">
        <v>1130</v>
      </c>
      <c r="M587">
        <v>9117</v>
      </c>
      <c r="N587">
        <v>80</v>
      </c>
      <c r="O587" s="1">
        <v>45551</v>
      </c>
      <c r="P587" t="s">
        <v>85</v>
      </c>
    </row>
    <row r="588" spans="1:17" x14ac:dyDescent="0.3">
      <c r="A588">
        <v>1517</v>
      </c>
      <c r="B588">
        <v>70</v>
      </c>
      <c r="C588" t="s">
        <v>17</v>
      </c>
      <c r="D588" t="s">
        <v>18</v>
      </c>
      <c r="E588" t="s">
        <v>19</v>
      </c>
      <c r="F588" t="s">
        <v>20</v>
      </c>
      <c r="G588">
        <v>2</v>
      </c>
      <c r="H588" t="s">
        <v>21</v>
      </c>
      <c r="I588" t="s">
        <v>22</v>
      </c>
      <c r="J588">
        <v>791</v>
      </c>
      <c r="K588">
        <v>10</v>
      </c>
      <c r="L588">
        <v>781</v>
      </c>
      <c r="M588">
        <v>7912</v>
      </c>
      <c r="N588">
        <v>100</v>
      </c>
      <c r="O588" s="1">
        <v>45299</v>
      </c>
      <c r="P588" t="s">
        <v>33</v>
      </c>
    </row>
    <row r="589" spans="1:17" x14ac:dyDescent="0.3">
      <c r="A589">
        <v>15596</v>
      </c>
      <c r="B589">
        <v>66</v>
      </c>
      <c r="C589" t="s">
        <v>39</v>
      </c>
      <c r="D589" t="s">
        <v>34</v>
      </c>
      <c r="E589" t="s">
        <v>25</v>
      </c>
      <c r="F589" t="s">
        <v>86</v>
      </c>
      <c r="G589">
        <v>5</v>
      </c>
      <c r="H589" t="s">
        <v>21</v>
      </c>
      <c r="I589" t="s">
        <v>22</v>
      </c>
      <c r="J589">
        <v>786</v>
      </c>
      <c r="K589">
        <v>7</v>
      </c>
      <c r="L589">
        <v>776</v>
      </c>
      <c r="M589">
        <v>5505</v>
      </c>
      <c r="N589">
        <v>70</v>
      </c>
      <c r="O589" s="1">
        <v>45535</v>
      </c>
      <c r="P589" t="s">
        <v>85</v>
      </c>
      <c r="Q589" t="s">
        <v>96</v>
      </c>
    </row>
    <row r="590" spans="1:17" x14ac:dyDescent="0.3">
      <c r="A590">
        <v>15582</v>
      </c>
      <c r="B590">
        <v>40</v>
      </c>
      <c r="C590" t="s">
        <v>39</v>
      </c>
      <c r="D590" t="s">
        <v>34</v>
      </c>
      <c r="E590" t="s">
        <v>19</v>
      </c>
      <c r="F590" t="s">
        <v>82</v>
      </c>
      <c r="G590">
        <v>4</v>
      </c>
      <c r="H590" t="s">
        <v>21</v>
      </c>
      <c r="I590" t="s">
        <v>22</v>
      </c>
      <c r="J590">
        <v>1140</v>
      </c>
      <c r="K590">
        <v>9</v>
      </c>
      <c r="L590">
        <v>1130</v>
      </c>
      <c r="M590">
        <v>10257</v>
      </c>
      <c r="N590">
        <v>90</v>
      </c>
      <c r="O590" s="1">
        <v>45511</v>
      </c>
      <c r="P590" t="s">
        <v>80</v>
      </c>
    </row>
    <row r="591" spans="1:17" x14ac:dyDescent="0.3">
      <c r="A591">
        <v>15579</v>
      </c>
      <c r="B591">
        <v>80</v>
      </c>
      <c r="C591" t="s">
        <v>39</v>
      </c>
      <c r="D591" t="s">
        <v>18</v>
      </c>
      <c r="E591" t="s">
        <v>19</v>
      </c>
      <c r="F591" t="s">
        <v>82</v>
      </c>
      <c r="G591">
        <v>3</v>
      </c>
      <c r="H591" t="s">
        <v>21</v>
      </c>
      <c r="I591" t="s">
        <v>22</v>
      </c>
      <c r="J591">
        <v>1140</v>
      </c>
      <c r="K591">
        <v>7</v>
      </c>
      <c r="L591">
        <v>1130</v>
      </c>
      <c r="M591">
        <v>7978</v>
      </c>
      <c r="N591">
        <v>70</v>
      </c>
      <c r="O591" s="1">
        <v>45331</v>
      </c>
      <c r="P591" t="s">
        <v>23</v>
      </c>
      <c r="Q591" t="s">
        <v>30</v>
      </c>
    </row>
    <row r="592" spans="1:17" x14ac:dyDescent="0.3">
      <c r="A592">
        <v>15577</v>
      </c>
      <c r="B592">
        <v>57</v>
      </c>
      <c r="C592" t="s">
        <v>17</v>
      </c>
      <c r="D592" t="s">
        <v>18</v>
      </c>
      <c r="E592" t="s">
        <v>41</v>
      </c>
      <c r="F592" t="s">
        <v>89</v>
      </c>
      <c r="G592">
        <v>1</v>
      </c>
      <c r="H592" t="s">
        <v>21</v>
      </c>
      <c r="I592" t="s">
        <v>22</v>
      </c>
      <c r="J592">
        <v>460</v>
      </c>
      <c r="K592">
        <v>9</v>
      </c>
      <c r="L592">
        <v>450</v>
      </c>
      <c r="M592">
        <v>4136</v>
      </c>
      <c r="N592">
        <v>90</v>
      </c>
      <c r="O592" s="1">
        <v>45505</v>
      </c>
      <c r="P592" t="s">
        <v>80</v>
      </c>
      <c r="Q592" t="s">
        <v>92</v>
      </c>
    </row>
    <row r="593" spans="1:17" x14ac:dyDescent="0.3">
      <c r="A593">
        <v>15573</v>
      </c>
      <c r="B593">
        <v>28</v>
      </c>
      <c r="C593" t="s">
        <v>39</v>
      </c>
      <c r="D593" t="s">
        <v>18</v>
      </c>
      <c r="E593" t="s">
        <v>19</v>
      </c>
      <c r="F593" t="s">
        <v>82</v>
      </c>
      <c r="G593">
        <v>3</v>
      </c>
      <c r="H593" t="s">
        <v>21</v>
      </c>
      <c r="I593" t="s">
        <v>22</v>
      </c>
      <c r="J593">
        <v>1140</v>
      </c>
      <c r="K593">
        <v>2</v>
      </c>
      <c r="L593">
        <v>1130</v>
      </c>
      <c r="M593">
        <v>2279</v>
      </c>
      <c r="N593">
        <v>20</v>
      </c>
      <c r="O593" s="1">
        <v>45433</v>
      </c>
      <c r="P593" t="s">
        <v>23</v>
      </c>
      <c r="Q593" t="s">
        <v>92</v>
      </c>
    </row>
    <row r="594" spans="1:17" x14ac:dyDescent="0.3">
      <c r="A594">
        <v>15568</v>
      </c>
      <c r="B594">
        <v>69</v>
      </c>
      <c r="C594" t="s">
        <v>17</v>
      </c>
      <c r="D594" t="s">
        <v>18</v>
      </c>
      <c r="E594" t="s">
        <v>19</v>
      </c>
      <c r="F594" t="s">
        <v>82</v>
      </c>
      <c r="G594">
        <v>4</v>
      </c>
      <c r="H594" t="s">
        <v>21</v>
      </c>
      <c r="I594" t="s">
        <v>22</v>
      </c>
      <c r="J594">
        <v>1140</v>
      </c>
      <c r="K594">
        <v>3</v>
      </c>
      <c r="L594">
        <v>1130</v>
      </c>
      <c r="M594">
        <v>3419</v>
      </c>
      <c r="N594">
        <v>30</v>
      </c>
      <c r="O594" s="1">
        <v>45489</v>
      </c>
      <c r="P594" t="s">
        <v>85</v>
      </c>
      <c r="Q594" t="s">
        <v>53</v>
      </c>
    </row>
    <row r="595" spans="1:17" x14ac:dyDescent="0.3">
      <c r="A595">
        <v>15566</v>
      </c>
      <c r="B595">
        <v>54</v>
      </c>
      <c r="C595" t="s">
        <v>39</v>
      </c>
      <c r="D595" t="s">
        <v>18</v>
      </c>
      <c r="E595" t="s">
        <v>78</v>
      </c>
      <c r="F595" t="s">
        <v>87</v>
      </c>
      <c r="G595">
        <v>1</v>
      </c>
      <c r="H595" t="s">
        <v>21</v>
      </c>
      <c r="I595" t="s">
        <v>22</v>
      </c>
      <c r="J595">
        <v>361</v>
      </c>
      <c r="K595">
        <v>1</v>
      </c>
      <c r="L595">
        <v>351</v>
      </c>
      <c r="M595">
        <v>361</v>
      </c>
      <c r="N595">
        <v>10</v>
      </c>
      <c r="O595" s="1">
        <v>45515</v>
      </c>
      <c r="P595" t="s">
        <v>80</v>
      </c>
      <c r="Q595" t="s">
        <v>95</v>
      </c>
    </row>
    <row r="596" spans="1:17" x14ac:dyDescent="0.3">
      <c r="A596">
        <v>15566</v>
      </c>
      <c r="B596">
        <v>54</v>
      </c>
      <c r="C596" t="s">
        <v>39</v>
      </c>
      <c r="D596" t="s">
        <v>18</v>
      </c>
      <c r="E596" t="s">
        <v>78</v>
      </c>
      <c r="F596" t="s">
        <v>87</v>
      </c>
      <c r="G596">
        <v>3</v>
      </c>
      <c r="H596" t="s">
        <v>21</v>
      </c>
      <c r="I596" t="s">
        <v>22</v>
      </c>
      <c r="J596">
        <v>361</v>
      </c>
      <c r="K596">
        <v>5</v>
      </c>
      <c r="L596">
        <v>351</v>
      </c>
      <c r="M596">
        <v>1806</v>
      </c>
      <c r="N596">
        <v>50</v>
      </c>
      <c r="O596" s="1">
        <v>45392</v>
      </c>
      <c r="P596" t="s">
        <v>23</v>
      </c>
      <c r="Q596" t="s">
        <v>83</v>
      </c>
    </row>
    <row r="597" spans="1:17" x14ac:dyDescent="0.3">
      <c r="A597">
        <v>15565</v>
      </c>
      <c r="B597">
        <v>58</v>
      </c>
      <c r="C597" t="s">
        <v>39</v>
      </c>
      <c r="D597" t="s">
        <v>18</v>
      </c>
      <c r="E597" t="s">
        <v>31</v>
      </c>
      <c r="F597" t="s">
        <v>79</v>
      </c>
      <c r="G597">
        <v>4</v>
      </c>
      <c r="H597" t="s">
        <v>21</v>
      </c>
      <c r="I597" t="s">
        <v>22</v>
      </c>
      <c r="J597">
        <v>674</v>
      </c>
      <c r="K597">
        <v>7</v>
      </c>
      <c r="L597">
        <v>664</v>
      </c>
      <c r="M597">
        <v>4720</v>
      </c>
      <c r="N597">
        <v>70</v>
      </c>
      <c r="O597" s="1">
        <v>45511</v>
      </c>
      <c r="P597" t="s">
        <v>85</v>
      </c>
      <c r="Q597" t="s">
        <v>97</v>
      </c>
    </row>
    <row r="598" spans="1:17" x14ac:dyDescent="0.3">
      <c r="A598">
        <v>15562</v>
      </c>
      <c r="B598">
        <v>42</v>
      </c>
      <c r="C598" t="s">
        <v>39</v>
      </c>
      <c r="D598" t="s">
        <v>18</v>
      </c>
      <c r="E598" t="s">
        <v>78</v>
      </c>
      <c r="F598" t="s">
        <v>87</v>
      </c>
      <c r="G598">
        <v>5</v>
      </c>
      <c r="H598" t="s">
        <v>21</v>
      </c>
      <c r="I598" t="s">
        <v>22</v>
      </c>
      <c r="J598">
        <v>361</v>
      </c>
      <c r="K598">
        <v>6</v>
      </c>
      <c r="L598">
        <v>351</v>
      </c>
      <c r="M598">
        <v>2167</v>
      </c>
      <c r="N598">
        <v>60</v>
      </c>
      <c r="O598" s="1">
        <v>45514</v>
      </c>
      <c r="P598" t="s">
        <v>85</v>
      </c>
      <c r="Q598" t="s">
        <v>102</v>
      </c>
    </row>
    <row r="599" spans="1:17" x14ac:dyDescent="0.3">
      <c r="A599">
        <v>15553</v>
      </c>
      <c r="B599">
        <v>48</v>
      </c>
      <c r="C599" t="s">
        <v>39</v>
      </c>
      <c r="D599" t="s">
        <v>18</v>
      </c>
      <c r="E599" t="s">
        <v>41</v>
      </c>
      <c r="F599" t="s">
        <v>89</v>
      </c>
      <c r="G599">
        <v>5</v>
      </c>
      <c r="H599" t="s">
        <v>21</v>
      </c>
      <c r="I599" t="s">
        <v>22</v>
      </c>
      <c r="J599">
        <v>460</v>
      </c>
      <c r="K599">
        <v>6</v>
      </c>
      <c r="L599">
        <v>450</v>
      </c>
      <c r="M599">
        <v>2757</v>
      </c>
      <c r="N599">
        <v>60</v>
      </c>
      <c r="O599" s="1">
        <v>45421</v>
      </c>
      <c r="P599" t="s">
        <v>80</v>
      </c>
      <c r="Q599" t="s">
        <v>38</v>
      </c>
    </row>
    <row r="600" spans="1:17" x14ac:dyDescent="0.3">
      <c r="A600">
        <v>15549</v>
      </c>
      <c r="B600">
        <v>42</v>
      </c>
      <c r="C600" t="s">
        <v>17</v>
      </c>
      <c r="D600" t="s">
        <v>18</v>
      </c>
      <c r="E600" t="s">
        <v>41</v>
      </c>
      <c r="F600" t="s">
        <v>89</v>
      </c>
      <c r="G600">
        <v>1</v>
      </c>
      <c r="H600" t="s">
        <v>21</v>
      </c>
      <c r="I600" t="s">
        <v>22</v>
      </c>
      <c r="J600">
        <v>460</v>
      </c>
      <c r="K600">
        <v>3</v>
      </c>
      <c r="L600">
        <v>450</v>
      </c>
      <c r="M600">
        <v>1379</v>
      </c>
      <c r="N600">
        <v>30</v>
      </c>
      <c r="O600" s="1">
        <v>45545</v>
      </c>
      <c r="P600" t="s">
        <v>85</v>
      </c>
      <c r="Q600" t="s">
        <v>95</v>
      </c>
    </row>
    <row r="601" spans="1:17" x14ac:dyDescent="0.3">
      <c r="A601">
        <v>15542</v>
      </c>
      <c r="B601">
        <v>63</v>
      </c>
      <c r="C601" t="s">
        <v>17</v>
      </c>
      <c r="D601" t="s">
        <v>18</v>
      </c>
      <c r="E601" t="s">
        <v>31</v>
      </c>
      <c r="F601" t="s">
        <v>79</v>
      </c>
      <c r="G601">
        <v>3</v>
      </c>
      <c r="H601" t="s">
        <v>21</v>
      </c>
      <c r="I601" t="s">
        <v>22</v>
      </c>
      <c r="J601">
        <v>674</v>
      </c>
      <c r="K601">
        <v>7</v>
      </c>
      <c r="L601">
        <v>664</v>
      </c>
      <c r="M601">
        <v>4720</v>
      </c>
      <c r="N601">
        <v>70</v>
      </c>
      <c r="O601" s="1">
        <v>45539</v>
      </c>
      <c r="P601" t="s">
        <v>80</v>
      </c>
      <c r="Q601" t="s">
        <v>38</v>
      </c>
    </row>
    <row r="602" spans="1:17" x14ac:dyDescent="0.3">
      <c r="A602">
        <v>15535</v>
      </c>
      <c r="B602">
        <v>36</v>
      </c>
      <c r="C602" t="s">
        <v>39</v>
      </c>
      <c r="D602" t="s">
        <v>18</v>
      </c>
      <c r="E602" t="s">
        <v>19</v>
      </c>
      <c r="F602" t="s">
        <v>82</v>
      </c>
      <c r="G602">
        <v>1</v>
      </c>
      <c r="H602" t="s">
        <v>21</v>
      </c>
      <c r="I602" t="s">
        <v>22</v>
      </c>
      <c r="J602">
        <v>1140</v>
      </c>
      <c r="K602">
        <v>8</v>
      </c>
      <c r="L602">
        <v>1130</v>
      </c>
      <c r="M602">
        <v>9117</v>
      </c>
      <c r="N602">
        <v>80</v>
      </c>
      <c r="O602" s="1">
        <v>45452</v>
      </c>
      <c r="P602" t="s">
        <v>80</v>
      </c>
      <c r="Q602" t="s">
        <v>121</v>
      </c>
    </row>
    <row r="603" spans="1:17" x14ac:dyDescent="0.3">
      <c r="A603">
        <v>15528</v>
      </c>
      <c r="B603">
        <v>71</v>
      </c>
      <c r="C603" t="s">
        <v>39</v>
      </c>
      <c r="D603" t="s">
        <v>18</v>
      </c>
      <c r="E603" t="s">
        <v>31</v>
      </c>
      <c r="F603" t="s">
        <v>79</v>
      </c>
      <c r="G603">
        <v>5</v>
      </c>
      <c r="H603" t="s">
        <v>21</v>
      </c>
      <c r="I603" t="s">
        <v>22</v>
      </c>
      <c r="J603">
        <v>674</v>
      </c>
      <c r="K603">
        <v>4</v>
      </c>
      <c r="L603">
        <v>664</v>
      </c>
      <c r="M603">
        <v>2697</v>
      </c>
      <c r="N603">
        <v>40</v>
      </c>
      <c r="O603" s="1">
        <v>45485</v>
      </c>
      <c r="P603" t="s">
        <v>85</v>
      </c>
      <c r="Q603" t="s">
        <v>53</v>
      </c>
    </row>
    <row r="604" spans="1:17" x14ac:dyDescent="0.3">
      <c r="A604">
        <v>15523</v>
      </c>
      <c r="B604">
        <v>30</v>
      </c>
      <c r="C604" t="s">
        <v>39</v>
      </c>
      <c r="D604" t="s">
        <v>34</v>
      </c>
      <c r="E604" t="s">
        <v>31</v>
      </c>
      <c r="F604" t="s">
        <v>79</v>
      </c>
      <c r="G604">
        <v>4</v>
      </c>
      <c r="H604" t="s">
        <v>21</v>
      </c>
      <c r="I604" t="s">
        <v>22</v>
      </c>
      <c r="J604">
        <v>674</v>
      </c>
      <c r="K604">
        <v>7</v>
      </c>
      <c r="L604">
        <v>664</v>
      </c>
      <c r="M604">
        <v>4720</v>
      </c>
      <c r="N604">
        <v>70</v>
      </c>
      <c r="O604" s="1">
        <v>45321</v>
      </c>
      <c r="P604" t="s">
        <v>23</v>
      </c>
      <c r="Q604" t="s">
        <v>97</v>
      </c>
    </row>
    <row r="605" spans="1:17" x14ac:dyDescent="0.3">
      <c r="A605">
        <v>15518</v>
      </c>
      <c r="B605">
        <v>53</v>
      </c>
      <c r="C605" t="s">
        <v>39</v>
      </c>
      <c r="D605" t="s">
        <v>34</v>
      </c>
      <c r="E605" t="s">
        <v>41</v>
      </c>
      <c r="F605" t="s">
        <v>89</v>
      </c>
      <c r="G605">
        <v>3</v>
      </c>
      <c r="H605" t="s">
        <v>21</v>
      </c>
      <c r="I605" t="s">
        <v>22</v>
      </c>
      <c r="J605">
        <v>460</v>
      </c>
      <c r="K605">
        <v>10</v>
      </c>
      <c r="L605">
        <v>450</v>
      </c>
      <c r="M605">
        <v>4595</v>
      </c>
      <c r="N605">
        <v>100</v>
      </c>
      <c r="O605" s="1">
        <v>45548</v>
      </c>
      <c r="P605" t="s">
        <v>23</v>
      </c>
      <c r="Q605" t="s">
        <v>90</v>
      </c>
    </row>
    <row r="606" spans="1:17" x14ac:dyDescent="0.3">
      <c r="A606">
        <v>15507</v>
      </c>
      <c r="B606">
        <v>32</v>
      </c>
      <c r="C606" t="s">
        <v>17</v>
      </c>
      <c r="D606" t="s">
        <v>34</v>
      </c>
      <c r="E606" t="s">
        <v>19</v>
      </c>
      <c r="F606" t="s">
        <v>82</v>
      </c>
      <c r="G606">
        <v>3</v>
      </c>
      <c r="H606" t="s">
        <v>21</v>
      </c>
      <c r="I606" t="s">
        <v>22</v>
      </c>
      <c r="J606">
        <v>1140</v>
      </c>
      <c r="K606">
        <v>7</v>
      </c>
      <c r="L606">
        <v>1130</v>
      </c>
      <c r="M606">
        <v>7978</v>
      </c>
      <c r="N606">
        <v>70</v>
      </c>
      <c r="O606" s="1">
        <v>45365</v>
      </c>
      <c r="P606" t="s">
        <v>85</v>
      </c>
      <c r="Q606" t="s">
        <v>53</v>
      </c>
    </row>
    <row r="607" spans="1:17" x14ac:dyDescent="0.3">
      <c r="A607">
        <v>15506</v>
      </c>
      <c r="B607">
        <v>52</v>
      </c>
      <c r="C607" t="s">
        <v>39</v>
      </c>
      <c r="D607" t="s">
        <v>34</v>
      </c>
      <c r="E607" t="s">
        <v>78</v>
      </c>
      <c r="F607" t="s">
        <v>87</v>
      </c>
      <c r="G607">
        <v>1</v>
      </c>
      <c r="H607" t="s">
        <v>21</v>
      </c>
      <c r="I607" t="s">
        <v>22</v>
      </c>
      <c r="J607">
        <v>361</v>
      </c>
      <c r="K607">
        <v>8</v>
      </c>
      <c r="L607">
        <v>351</v>
      </c>
      <c r="M607">
        <v>2889</v>
      </c>
      <c r="N607">
        <v>80</v>
      </c>
      <c r="O607" s="1">
        <v>45378</v>
      </c>
      <c r="P607" t="s">
        <v>80</v>
      </c>
      <c r="Q607" t="s">
        <v>107</v>
      </c>
    </row>
    <row r="608" spans="1:17" x14ac:dyDescent="0.3">
      <c r="A608">
        <v>15506</v>
      </c>
      <c r="B608">
        <v>52</v>
      </c>
      <c r="C608" t="s">
        <v>39</v>
      </c>
      <c r="D608" t="s">
        <v>18</v>
      </c>
      <c r="E608" t="s">
        <v>41</v>
      </c>
      <c r="F608" t="s">
        <v>89</v>
      </c>
      <c r="G608">
        <v>3</v>
      </c>
      <c r="H608" t="s">
        <v>21</v>
      </c>
      <c r="I608" t="s">
        <v>22</v>
      </c>
      <c r="J608">
        <v>460</v>
      </c>
      <c r="K608">
        <v>10</v>
      </c>
      <c r="L608">
        <v>450</v>
      </c>
      <c r="M608">
        <v>4595</v>
      </c>
      <c r="N608">
        <v>100</v>
      </c>
      <c r="O608" s="1">
        <v>45338</v>
      </c>
      <c r="P608" t="s">
        <v>23</v>
      </c>
      <c r="Q608" t="s">
        <v>119</v>
      </c>
    </row>
    <row r="609" spans="1:17" x14ac:dyDescent="0.3">
      <c r="A609">
        <v>15476</v>
      </c>
      <c r="B609">
        <v>48</v>
      </c>
      <c r="C609" t="s">
        <v>39</v>
      </c>
      <c r="D609" t="s">
        <v>18</v>
      </c>
      <c r="E609" t="s">
        <v>19</v>
      </c>
      <c r="F609" t="s">
        <v>82</v>
      </c>
      <c r="G609">
        <v>3</v>
      </c>
      <c r="H609" t="s">
        <v>21</v>
      </c>
      <c r="I609" t="s">
        <v>22</v>
      </c>
      <c r="J609">
        <v>1140</v>
      </c>
      <c r="K609">
        <v>9</v>
      </c>
      <c r="L609">
        <v>1130</v>
      </c>
      <c r="M609">
        <v>10257</v>
      </c>
      <c r="N609">
        <v>90</v>
      </c>
      <c r="O609" s="1">
        <v>45480</v>
      </c>
      <c r="P609" t="s">
        <v>80</v>
      </c>
      <c r="Q609" t="s">
        <v>88</v>
      </c>
    </row>
    <row r="610" spans="1:17" x14ac:dyDescent="0.3">
      <c r="A610">
        <v>15459</v>
      </c>
      <c r="B610">
        <v>74</v>
      </c>
      <c r="C610" t="s">
        <v>39</v>
      </c>
      <c r="D610" t="s">
        <v>18</v>
      </c>
      <c r="E610" t="s">
        <v>78</v>
      </c>
      <c r="F610" t="s">
        <v>87</v>
      </c>
      <c r="G610">
        <v>5</v>
      </c>
      <c r="H610" t="s">
        <v>21</v>
      </c>
      <c r="I610" t="s">
        <v>22</v>
      </c>
      <c r="J610">
        <v>361</v>
      </c>
      <c r="K610">
        <v>1</v>
      </c>
      <c r="L610">
        <v>351</v>
      </c>
      <c r="M610">
        <v>361</v>
      </c>
      <c r="N610">
        <v>10</v>
      </c>
      <c r="O610" s="1">
        <v>45550</v>
      </c>
      <c r="P610" t="s">
        <v>80</v>
      </c>
    </row>
    <row r="611" spans="1:17" x14ac:dyDescent="0.3">
      <c r="A611">
        <v>15433</v>
      </c>
      <c r="B611">
        <v>40</v>
      </c>
      <c r="C611" t="s">
        <v>39</v>
      </c>
      <c r="D611" t="s">
        <v>18</v>
      </c>
      <c r="E611" t="s">
        <v>41</v>
      </c>
      <c r="F611" t="s">
        <v>89</v>
      </c>
      <c r="G611">
        <v>1</v>
      </c>
      <c r="H611" t="s">
        <v>21</v>
      </c>
      <c r="I611" t="s">
        <v>22</v>
      </c>
      <c r="J611">
        <v>460</v>
      </c>
      <c r="K611">
        <v>2</v>
      </c>
      <c r="L611">
        <v>450</v>
      </c>
      <c r="M611">
        <v>919</v>
      </c>
      <c r="N611">
        <v>20</v>
      </c>
      <c r="O611" s="1">
        <v>45453</v>
      </c>
      <c r="P611" t="s">
        <v>80</v>
      </c>
      <c r="Q611" t="s">
        <v>95</v>
      </c>
    </row>
    <row r="612" spans="1:17" x14ac:dyDescent="0.3">
      <c r="A612">
        <v>15432</v>
      </c>
      <c r="B612">
        <v>76</v>
      </c>
      <c r="C612" t="s">
        <v>39</v>
      </c>
      <c r="D612" t="s">
        <v>18</v>
      </c>
      <c r="E612" t="s">
        <v>25</v>
      </c>
      <c r="F612" t="s">
        <v>86</v>
      </c>
      <c r="G612">
        <v>1</v>
      </c>
      <c r="H612" t="s">
        <v>21</v>
      </c>
      <c r="I612" t="s">
        <v>22</v>
      </c>
      <c r="J612">
        <v>786</v>
      </c>
      <c r="K612">
        <v>3</v>
      </c>
      <c r="L612">
        <v>776</v>
      </c>
      <c r="M612">
        <v>2359</v>
      </c>
      <c r="N612">
        <v>30</v>
      </c>
      <c r="O612" s="1">
        <v>45354</v>
      </c>
      <c r="P612" t="s">
        <v>23</v>
      </c>
      <c r="Q612" t="s">
        <v>97</v>
      </c>
    </row>
    <row r="613" spans="1:17" x14ac:dyDescent="0.3">
      <c r="A613">
        <v>15414</v>
      </c>
      <c r="B613">
        <v>18</v>
      </c>
      <c r="C613" t="s">
        <v>39</v>
      </c>
      <c r="D613" t="s">
        <v>18</v>
      </c>
      <c r="E613" t="s">
        <v>25</v>
      </c>
      <c r="F613" t="s">
        <v>86</v>
      </c>
      <c r="G613">
        <v>1</v>
      </c>
      <c r="H613" t="s">
        <v>21</v>
      </c>
      <c r="I613" t="s">
        <v>22</v>
      </c>
      <c r="J613">
        <v>786</v>
      </c>
      <c r="K613">
        <v>7</v>
      </c>
      <c r="L613">
        <v>776</v>
      </c>
      <c r="M613">
        <v>5505</v>
      </c>
      <c r="N613">
        <v>70</v>
      </c>
      <c r="O613" s="1">
        <v>45403</v>
      </c>
      <c r="P613" t="s">
        <v>23</v>
      </c>
      <c r="Q613" t="s">
        <v>100</v>
      </c>
    </row>
    <row r="614" spans="1:17" x14ac:dyDescent="0.3">
      <c r="A614">
        <v>15394</v>
      </c>
      <c r="B614">
        <v>40</v>
      </c>
      <c r="C614" t="s">
        <v>17</v>
      </c>
      <c r="D614" t="s">
        <v>18</v>
      </c>
      <c r="E614" t="s">
        <v>19</v>
      </c>
      <c r="F614" t="s">
        <v>82</v>
      </c>
      <c r="G614">
        <v>3</v>
      </c>
      <c r="H614" t="s">
        <v>21</v>
      </c>
      <c r="I614" t="s">
        <v>22</v>
      </c>
      <c r="J614">
        <v>1140</v>
      </c>
      <c r="K614">
        <v>8</v>
      </c>
      <c r="L614">
        <v>1130</v>
      </c>
      <c r="M614">
        <v>9117</v>
      </c>
      <c r="N614">
        <v>80</v>
      </c>
      <c r="O614" s="1">
        <v>45556</v>
      </c>
      <c r="P614" t="s">
        <v>85</v>
      </c>
    </row>
    <row r="615" spans="1:17" x14ac:dyDescent="0.3">
      <c r="A615">
        <v>15388</v>
      </c>
      <c r="B615">
        <v>41</v>
      </c>
      <c r="C615" t="s">
        <v>17</v>
      </c>
      <c r="D615" t="s">
        <v>18</v>
      </c>
      <c r="E615" t="s">
        <v>41</v>
      </c>
      <c r="F615" t="s">
        <v>89</v>
      </c>
      <c r="G615">
        <v>2</v>
      </c>
      <c r="H615" t="s">
        <v>21</v>
      </c>
      <c r="I615" t="s">
        <v>22</v>
      </c>
      <c r="J615">
        <v>460</v>
      </c>
      <c r="K615">
        <v>8</v>
      </c>
      <c r="L615">
        <v>450</v>
      </c>
      <c r="M615">
        <v>3676</v>
      </c>
      <c r="N615">
        <v>80</v>
      </c>
      <c r="O615" s="1">
        <v>45330</v>
      </c>
      <c r="P615" t="s">
        <v>23</v>
      </c>
      <c r="Q615" t="s">
        <v>113</v>
      </c>
    </row>
    <row r="616" spans="1:17" x14ac:dyDescent="0.3">
      <c r="A616">
        <v>15370</v>
      </c>
      <c r="B616">
        <v>46</v>
      </c>
      <c r="C616" t="s">
        <v>17</v>
      </c>
      <c r="D616" t="s">
        <v>18</v>
      </c>
      <c r="E616" t="s">
        <v>31</v>
      </c>
      <c r="F616" t="s">
        <v>79</v>
      </c>
      <c r="G616">
        <v>2</v>
      </c>
      <c r="H616" t="s">
        <v>21</v>
      </c>
      <c r="I616" t="s">
        <v>22</v>
      </c>
      <c r="J616">
        <v>674</v>
      </c>
      <c r="K616">
        <v>6</v>
      </c>
      <c r="L616">
        <v>664</v>
      </c>
      <c r="M616">
        <v>4046</v>
      </c>
      <c r="N616">
        <v>60</v>
      </c>
      <c r="O616" s="1">
        <v>45526</v>
      </c>
      <c r="P616" t="s">
        <v>80</v>
      </c>
      <c r="Q616" t="s">
        <v>100</v>
      </c>
    </row>
    <row r="617" spans="1:17" x14ac:dyDescent="0.3">
      <c r="A617">
        <v>15368</v>
      </c>
      <c r="B617">
        <v>44</v>
      </c>
      <c r="C617" t="s">
        <v>39</v>
      </c>
      <c r="D617" t="s">
        <v>34</v>
      </c>
      <c r="E617" t="s">
        <v>19</v>
      </c>
      <c r="F617" t="s">
        <v>82</v>
      </c>
      <c r="G617">
        <v>4</v>
      </c>
      <c r="H617" t="s">
        <v>21</v>
      </c>
      <c r="I617" t="s">
        <v>22</v>
      </c>
      <c r="J617">
        <v>1140</v>
      </c>
      <c r="K617">
        <v>3</v>
      </c>
      <c r="L617">
        <v>1130</v>
      </c>
      <c r="M617">
        <v>3419</v>
      </c>
      <c r="N617">
        <v>30</v>
      </c>
      <c r="O617" s="1">
        <v>45539</v>
      </c>
      <c r="P617" t="s">
        <v>23</v>
      </c>
      <c r="Q617" t="s">
        <v>38</v>
      </c>
    </row>
    <row r="618" spans="1:17" x14ac:dyDescent="0.3">
      <c r="A618">
        <v>15340</v>
      </c>
      <c r="B618">
        <v>51</v>
      </c>
      <c r="C618" t="s">
        <v>17</v>
      </c>
      <c r="D618" t="s">
        <v>18</v>
      </c>
      <c r="E618" t="s">
        <v>25</v>
      </c>
      <c r="F618" t="s">
        <v>86</v>
      </c>
      <c r="G618">
        <v>1</v>
      </c>
      <c r="H618" t="s">
        <v>21</v>
      </c>
      <c r="I618" t="s">
        <v>22</v>
      </c>
      <c r="J618">
        <v>786</v>
      </c>
      <c r="K618">
        <v>7</v>
      </c>
      <c r="L618">
        <v>776</v>
      </c>
      <c r="M618">
        <v>5505</v>
      </c>
      <c r="N618">
        <v>70</v>
      </c>
      <c r="O618" s="1">
        <v>45433</v>
      </c>
      <c r="P618" t="s">
        <v>80</v>
      </c>
    </row>
    <row r="619" spans="1:17" x14ac:dyDescent="0.3">
      <c r="A619">
        <v>1555</v>
      </c>
      <c r="B619">
        <v>55</v>
      </c>
      <c r="C619" t="s">
        <v>39</v>
      </c>
      <c r="D619" t="s">
        <v>34</v>
      </c>
      <c r="E619" t="s">
        <v>31</v>
      </c>
      <c r="F619" t="s">
        <v>32</v>
      </c>
      <c r="G619">
        <v>3</v>
      </c>
      <c r="H619" t="s">
        <v>21</v>
      </c>
      <c r="I619" t="s">
        <v>22</v>
      </c>
      <c r="J619">
        <v>464</v>
      </c>
      <c r="K619">
        <v>1</v>
      </c>
      <c r="L619">
        <v>454</v>
      </c>
      <c r="M619">
        <v>464</v>
      </c>
      <c r="N619">
        <v>10</v>
      </c>
      <c r="O619" s="1">
        <v>45458</v>
      </c>
      <c r="P619" t="s">
        <v>33</v>
      </c>
      <c r="Q619" t="s">
        <v>77</v>
      </c>
    </row>
    <row r="620" spans="1:17" x14ac:dyDescent="0.3">
      <c r="A620">
        <v>15340</v>
      </c>
      <c r="B620">
        <v>51</v>
      </c>
      <c r="C620" t="s">
        <v>17</v>
      </c>
      <c r="D620" t="s">
        <v>18</v>
      </c>
      <c r="E620" t="s">
        <v>19</v>
      </c>
      <c r="F620" t="s">
        <v>82</v>
      </c>
      <c r="G620">
        <v>2</v>
      </c>
      <c r="H620" t="s">
        <v>21</v>
      </c>
      <c r="I620" t="s">
        <v>22</v>
      </c>
      <c r="J620">
        <v>1140</v>
      </c>
      <c r="K620">
        <v>3</v>
      </c>
      <c r="L620">
        <v>1130</v>
      </c>
      <c r="M620">
        <v>3419</v>
      </c>
      <c r="N620">
        <v>30</v>
      </c>
      <c r="O620" s="1">
        <v>45399</v>
      </c>
      <c r="P620" t="s">
        <v>23</v>
      </c>
      <c r="Q620" t="s">
        <v>38</v>
      </c>
    </row>
    <row r="621" spans="1:17" x14ac:dyDescent="0.3">
      <c r="A621">
        <v>15333</v>
      </c>
      <c r="B621">
        <v>71</v>
      </c>
      <c r="C621" t="s">
        <v>17</v>
      </c>
      <c r="D621" t="s">
        <v>18</v>
      </c>
      <c r="E621" t="s">
        <v>25</v>
      </c>
      <c r="F621" t="s">
        <v>86</v>
      </c>
      <c r="G621">
        <v>1</v>
      </c>
      <c r="H621" t="s">
        <v>21</v>
      </c>
      <c r="I621" t="s">
        <v>22</v>
      </c>
      <c r="J621">
        <v>786</v>
      </c>
      <c r="K621">
        <v>6</v>
      </c>
      <c r="L621">
        <v>776</v>
      </c>
      <c r="M621">
        <v>4718</v>
      </c>
      <c r="N621">
        <v>60</v>
      </c>
      <c r="O621" s="1">
        <v>45364</v>
      </c>
      <c r="P621" t="s">
        <v>23</v>
      </c>
    </row>
    <row r="622" spans="1:17" x14ac:dyDescent="0.3">
      <c r="A622">
        <v>15321</v>
      </c>
      <c r="B622">
        <v>62</v>
      </c>
      <c r="C622" t="s">
        <v>39</v>
      </c>
      <c r="D622" t="s">
        <v>18</v>
      </c>
      <c r="E622" t="s">
        <v>25</v>
      </c>
      <c r="F622" t="s">
        <v>86</v>
      </c>
      <c r="G622">
        <v>2</v>
      </c>
      <c r="H622" t="s">
        <v>21</v>
      </c>
      <c r="I622" t="s">
        <v>22</v>
      </c>
      <c r="J622">
        <v>786</v>
      </c>
      <c r="K622">
        <v>7</v>
      </c>
      <c r="L622">
        <v>776</v>
      </c>
      <c r="M622">
        <v>5505</v>
      </c>
      <c r="N622">
        <v>70</v>
      </c>
      <c r="O622" s="1">
        <v>45344</v>
      </c>
      <c r="P622" t="s">
        <v>80</v>
      </c>
      <c r="Q622" t="s">
        <v>113</v>
      </c>
    </row>
    <row r="623" spans="1:17" x14ac:dyDescent="0.3">
      <c r="A623">
        <v>15320</v>
      </c>
      <c r="B623">
        <v>68</v>
      </c>
      <c r="C623" t="s">
        <v>17</v>
      </c>
      <c r="D623" t="s">
        <v>18</v>
      </c>
      <c r="E623" t="s">
        <v>31</v>
      </c>
      <c r="F623" t="s">
        <v>79</v>
      </c>
      <c r="G623">
        <v>4</v>
      </c>
      <c r="H623" t="s">
        <v>21</v>
      </c>
      <c r="I623" t="s">
        <v>22</v>
      </c>
      <c r="J623">
        <v>674</v>
      </c>
      <c r="K623">
        <v>5</v>
      </c>
      <c r="L623">
        <v>664</v>
      </c>
      <c r="M623">
        <v>3372</v>
      </c>
      <c r="N623">
        <v>50</v>
      </c>
      <c r="O623" s="1">
        <v>45324</v>
      </c>
      <c r="P623" t="s">
        <v>80</v>
      </c>
      <c r="Q623" t="s">
        <v>92</v>
      </c>
    </row>
    <row r="624" spans="1:17" x14ac:dyDescent="0.3">
      <c r="A624">
        <v>15320</v>
      </c>
      <c r="B624">
        <v>68</v>
      </c>
      <c r="C624" t="s">
        <v>17</v>
      </c>
      <c r="D624" t="s">
        <v>18</v>
      </c>
      <c r="E624" t="s">
        <v>19</v>
      </c>
      <c r="F624" t="s">
        <v>82</v>
      </c>
      <c r="G624">
        <v>3</v>
      </c>
      <c r="H624" t="s">
        <v>21</v>
      </c>
      <c r="I624" t="s">
        <v>22</v>
      </c>
      <c r="J624">
        <v>1140</v>
      </c>
      <c r="K624">
        <v>1</v>
      </c>
      <c r="L624">
        <v>1130</v>
      </c>
      <c r="M624">
        <v>1140</v>
      </c>
      <c r="N624">
        <v>10</v>
      </c>
      <c r="O624" s="1">
        <v>45298</v>
      </c>
      <c r="P624" t="s">
        <v>85</v>
      </c>
      <c r="Q624" t="s">
        <v>81</v>
      </c>
    </row>
    <row r="625" spans="1:17" x14ac:dyDescent="0.3">
      <c r="A625">
        <v>15301</v>
      </c>
      <c r="B625">
        <v>77</v>
      </c>
      <c r="C625" t="s">
        <v>17</v>
      </c>
      <c r="D625" t="s">
        <v>18</v>
      </c>
      <c r="E625" t="s">
        <v>19</v>
      </c>
      <c r="F625" t="s">
        <v>82</v>
      </c>
      <c r="G625">
        <v>3</v>
      </c>
      <c r="H625" t="s">
        <v>21</v>
      </c>
      <c r="I625" t="s">
        <v>22</v>
      </c>
      <c r="J625">
        <v>1140</v>
      </c>
      <c r="K625">
        <v>10</v>
      </c>
      <c r="L625">
        <v>1130</v>
      </c>
      <c r="M625">
        <v>11397</v>
      </c>
      <c r="N625">
        <v>100</v>
      </c>
      <c r="O625" s="1">
        <v>45384</v>
      </c>
      <c r="P625" t="s">
        <v>23</v>
      </c>
      <c r="Q625" t="s">
        <v>96</v>
      </c>
    </row>
    <row r="626" spans="1:17" x14ac:dyDescent="0.3">
      <c r="A626">
        <v>1561</v>
      </c>
      <c r="B626">
        <v>35</v>
      </c>
      <c r="C626" t="s">
        <v>39</v>
      </c>
      <c r="D626" t="s">
        <v>18</v>
      </c>
      <c r="E626" t="s">
        <v>31</v>
      </c>
      <c r="F626" t="s">
        <v>32</v>
      </c>
      <c r="G626">
        <v>3</v>
      </c>
      <c r="H626" t="s">
        <v>21</v>
      </c>
      <c r="I626" t="s">
        <v>22</v>
      </c>
      <c r="J626">
        <v>464</v>
      </c>
      <c r="K626">
        <v>2</v>
      </c>
      <c r="L626">
        <v>454</v>
      </c>
      <c r="M626">
        <v>928</v>
      </c>
      <c r="N626">
        <v>20</v>
      </c>
      <c r="O626" s="1">
        <v>45260</v>
      </c>
      <c r="P626" t="s">
        <v>23</v>
      </c>
      <c r="Q626" t="s">
        <v>55</v>
      </c>
    </row>
    <row r="627" spans="1:17" x14ac:dyDescent="0.3">
      <c r="A627">
        <v>15297</v>
      </c>
      <c r="B627">
        <v>68</v>
      </c>
      <c r="C627" t="s">
        <v>17</v>
      </c>
      <c r="D627" t="s">
        <v>18</v>
      </c>
      <c r="E627" t="s">
        <v>41</v>
      </c>
      <c r="F627" t="s">
        <v>89</v>
      </c>
      <c r="G627">
        <v>1</v>
      </c>
      <c r="H627" t="s">
        <v>21</v>
      </c>
      <c r="I627" t="s">
        <v>22</v>
      </c>
      <c r="J627">
        <v>460</v>
      </c>
      <c r="K627">
        <v>1</v>
      </c>
      <c r="L627">
        <v>450</v>
      </c>
      <c r="M627">
        <v>460</v>
      </c>
      <c r="N627">
        <v>10</v>
      </c>
      <c r="O627" s="1">
        <v>45444</v>
      </c>
      <c r="P627" t="s">
        <v>23</v>
      </c>
      <c r="Q627" t="s">
        <v>93</v>
      </c>
    </row>
    <row r="628" spans="1:17" x14ac:dyDescent="0.3">
      <c r="A628">
        <v>15292</v>
      </c>
      <c r="B628">
        <v>21</v>
      </c>
      <c r="C628" t="s">
        <v>17</v>
      </c>
      <c r="D628" t="s">
        <v>34</v>
      </c>
      <c r="E628" t="s">
        <v>25</v>
      </c>
      <c r="F628" t="s">
        <v>86</v>
      </c>
      <c r="G628">
        <v>5</v>
      </c>
      <c r="H628" t="s">
        <v>21</v>
      </c>
      <c r="I628" t="s">
        <v>22</v>
      </c>
      <c r="J628">
        <v>786</v>
      </c>
      <c r="K628">
        <v>3</v>
      </c>
      <c r="L628">
        <v>776</v>
      </c>
      <c r="M628">
        <v>2359</v>
      </c>
      <c r="N628">
        <v>30</v>
      </c>
      <c r="O628" s="1">
        <v>45295</v>
      </c>
      <c r="P628" t="s">
        <v>23</v>
      </c>
    </row>
    <row r="629" spans="1:17" x14ac:dyDescent="0.3">
      <c r="A629">
        <v>1566</v>
      </c>
      <c r="B629">
        <v>26</v>
      </c>
      <c r="C629" t="s">
        <v>17</v>
      </c>
      <c r="D629" t="s">
        <v>18</v>
      </c>
      <c r="E629" t="s">
        <v>19</v>
      </c>
      <c r="F629" t="s">
        <v>20</v>
      </c>
      <c r="G629">
        <v>2</v>
      </c>
      <c r="H629" t="s">
        <v>21</v>
      </c>
      <c r="I629" t="s">
        <v>22</v>
      </c>
      <c r="J629">
        <v>791</v>
      </c>
      <c r="K629">
        <v>8</v>
      </c>
      <c r="L629">
        <v>781</v>
      </c>
      <c r="M629">
        <v>6330</v>
      </c>
      <c r="N629">
        <v>80</v>
      </c>
      <c r="O629" s="1">
        <v>45262</v>
      </c>
      <c r="P629" t="s">
        <v>29</v>
      </c>
      <c r="Q629" t="s">
        <v>30</v>
      </c>
    </row>
    <row r="630" spans="1:17" x14ac:dyDescent="0.3">
      <c r="A630">
        <v>15289</v>
      </c>
      <c r="B630">
        <v>35</v>
      </c>
      <c r="C630" t="s">
        <v>39</v>
      </c>
      <c r="D630" t="s">
        <v>18</v>
      </c>
      <c r="E630" t="s">
        <v>25</v>
      </c>
      <c r="F630" t="s">
        <v>86</v>
      </c>
      <c r="G630">
        <v>4</v>
      </c>
      <c r="H630" t="s">
        <v>21</v>
      </c>
      <c r="I630" t="s">
        <v>22</v>
      </c>
      <c r="J630">
        <v>786</v>
      </c>
      <c r="K630">
        <v>10</v>
      </c>
      <c r="L630">
        <v>776</v>
      </c>
      <c r="M630">
        <v>7864</v>
      </c>
      <c r="N630">
        <v>100</v>
      </c>
      <c r="O630" s="1">
        <v>45515</v>
      </c>
      <c r="P630" t="s">
        <v>23</v>
      </c>
    </row>
    <row r="631" spans="1:17" x14ac:dyDescent="0.3">
      <c r="A631">
        <v>15285</v>
      </c>
      <c r="B631">
        <v>34</v>
      </c>
      <c r="C631" t="s">
        <v>17</v>
      </c>
      <c r="D631" t="s">
        <v>18</v>
      </c>
      <c r="E631" t="s">
        <v>19</v>
      </c>
      <c r="F631" t="s">
        <v>82</v>
      </c>
      <c r="G631">
        <v>3</v>
      </c>
      <c r="H631" t="s">
        <v>21</v>
      </c>
      <c r="I631" t="s">
        <v>22</v>
      </c>
      <c r="J631">
        <v>1140</v>
      </c>
      <c r="K631">
        <v>3</v>
      </c>
      <c r="L631">
        <v>1130</v>
      </c>
      <c r="M631">
        <v>3419</v>
      </c>
      <c r="N631">
        <v>30</v>
      </c>
      <c r="O631" s="1">
        <v>45547</v>
      </c>
      <c r="P631" t="s">
        <v>80</v>
      </c>
      <c r="Q631" t="s">
        <v>53</v>
      </c>
    </row>
    <row r="632" spans="1:17" x14ac:dyDescent="0.3">
      <c r="A632">
        <v>15276</v>
      </c>
      <c r="B632">
        <v>30</v>
      </c>
      <c r="C632" t="s">
        <v>17</v>
      </c>
      <c r="D632" t="s">
        <v>34</v>
      </c>
      <c r="E632" t="s">
        <v>41</v>
      </c>
      <c r="F632" t="s">
        <v>89</v>
      </c>
      <c r="G632">
        <v>5</v>
      </c>
      <c r="H632" t="s">
        <v>21</v>
      </c>
      <c r="I632" t="s">
        <v>22</v>
      </c>
      <c r="J632">
        <v>460</v>
      </c>
      <c r="K632">
        <v>4</v>
      </c>
      <c r="L632">
        <v>450</v>
      </c>
      <c r="M632">
        <v>1838</v>
      </c>
      <c r="N632">
        <v>40</v>
      </c>
      <c r="O632" s="1">
        <v>45517</v>
      </c>
      <c r="P632" t="s">
        <v>23</v>
      </c>
    </row>
    <row r="633" spans="1:17" x14ac:dyDescent="0.3">
      <c r="A633">
        <v>15271</v>
      </c>
      <c r="B633">
        <v>74</v>
      </c>
      <c r="C633" t="s">
        <v>39</v>
      </c>
      <c r="D633" t="s">
        <v>18</v>
      </c>
      <c r="E633" t="s">
        <v>41</v>
      </c>
      <c r="F633" t="s">
        <v>89</v>
      </c>
      <c r="G633">
        <v>1</v>
      </c>
      <c r="H633" t="s">
        <v>21</v>
      </c>
      <c r="I633" t="s">
        <v>22</v>
      </c>
      <c r="J633">
        <v>460</v>
      </c>
      <c r="K633">
        <v>10</v>
      </c>
      <c r="L633">
        <v>450</v>
      </c>
      <c r="M633">
        <v>4595</v>
      </c>
      <c r="N633">
        <v>100</v>
      </c>
      <c r="O633" s="1">
        <v>45338</v>
      </c>
      <c r="P633" t="s">
        <v>85</v>
      </c>
      <c r="Q633" t="s">
        <v>116</v>
      </c>
    </row>
    <row r="634" spans="1:17" x14ac:dyDescent="0.3">
      <c r="A634">
        <v>15268</v>
      </c>
      <c r="B634">
        <v>46</v>
      </c>
      <c r="C634" t="s">
        <v>39</v>
      </c>
      <c r="D634" t="s">
        <v>34</v>
      </c>
      <c r="E634" t="s">
        <v>41</v>
      </c>
      <c r="F634" t="s">
        <v>89</v>
      </c>
      <c r="G634">
        <v>1</v>
      </c>
      <c r="H634" t="s">
        <v>21</v>
      </c>
      <c r="I634" t="s">
        <v>22</v>
      </c>
      <c r="J634">
        <v>460</v>
      </c>
      <c r="K634">
        <v>6</v>
      </c>
      <c r="L634">
        <v>450</v>
      </c>
      <c r="M634">
        <v>2757</v>
      </c>
      <c r="N634">
        <v>60</v>
      </c>
      <c r="O634" s="1">
        <v>45377</v>
      </c>
      <c r="P634" t="s">
        <v>85</v>
      </c>
      <c r="Q634" t="s">
        <v>30</v>
      </c>
    </row>
    <row r="635" spans="1:17" x14ac:dyDescent="0.3">
      <c r="A635">
        <v>15262</v>
      </c>
      <c r="B635">
        <v>40</v>
      </c>
      <c r="C635" t="s">
        <v>39</v>
      </c>
      <c r="D635" t="s">
        <v>18</v>
      </c>
      <c r="E635" t="s">
        <v>41</v>
      </c>
      <c r="F635" t="s">
        <v>89</v>
      </c>
      <c r="G635">
        <v>2</v>
      </c>
      <c r="H635" t="s">
        <v>21</v>
      </c>
      <c r="I635" t="s">
        <v>22</v>
      </c>
      <c r="J635">
        <v>460</v>
      </c>
      <c r="K635">
        <v>5</v>
      </c>
      <c r="L635">
        <v>450</v>
      </c>
      <c r="M635">
        <v>2298</v>
      </c>
      <c r="N635">
        <v>50</v>
      </c>
      <c r="O635" s="1">
        <v>45367</v>
      </c>
      <c r="P635" t="s">
        <v>80</v>
      </c>
      <c r="Q635" t="s">
        <v>38</v>
      </c>
    </row>
    <row r="636" spans="1:17" x14ac:dyDescent="0.3">
      <c r="A636">
        <v>15242</v>
      </c>
      <c r="B636">
        <v>49</v>
      </c>
      <c r="C636" t="s">
        <v>39</v>
      </c>
      <c r="D636" t="s">
        <v>18</v>
      </c>
      <c r="E636" t="s">
        <v>78</v>
      </c>
      <c r="F636" t="s">
        <v>87</v>
      </c>
      <c r="G636">
        <v>1</v>
      </c>
      <c r="H636" t="s">
        <v>21</v>
      </c>
      <c r="I636" t="s">
        <v>22</v>
      </c>
      <c r="J636">
        <v>361</v>
      </c>
      <c r="K636">
        <v>2</v>
      </c>
      <c r="L636">
        <v>351</v>
      </c>
      <c r="M636">
        <v>722</v>
      </c>
      <c r="N636">
        <v>20</v>
      </c>
      <c r="O636" s="1">
        <v>45554</v>
      </c>
      <c r="P636" t="s">
        <v>23</v>
      </c>
      <c r="Q636" t="s">
        <v>97</v>
      </c>
    </row>
    <row r="637" spans="1:17" x14ac:dyDescent="0.3">
      <c r="A637">
        <v>15238</v>
      </c>
      <c r="B637">
        <v>73</v>
      </c>
      <c r="C637" t="s">
        <v>39</v>
      </c>
      <c r="D637" t="s">
        <v>18</v>
      </c>
      <c r="E637" t="s">
        <v>41</v>
      </c>
      <c r="F637" t="s">
        <v>89</v>
      </c>
      <c r="G637">
        <v>2</v>
      </c>
      <c r="H637" t="s">
        <v>21</v>
      </c>
      <c r="I637" t="s">
        <v>22</v>
      </c>
      <c r="J637">
        <v>460</v>
      </c>
      <c r="K637">
        <v>7</v>
      </c>
      <c r="L637">
        <v>450</v>
      </c>
      <c r="M637">
        <v>3217</v>
      </c>
      <c r="N637">
        <v>70</v>
      </c>
      <c r="O637" s="1">
        <v>45298</v>
      </c>
      <c r="P637" t="s">
        <v>23</v>
      </c>
      <c r="Q637" t="s">
        <v>113</v>
      </c>
    </row>
    <row r="638" spans="1:17" x14ac:dyDescent="0.3">
      <c r="A638">
        <v>15234</v>
      </c>
      <c r="B638">
        <v>66</v>
      </c>
      <c r="C638" t="s">
        <v>17</v>
      </c>
      <c r="D638" t="s">
        <v>18</v>
      </c>
      <c r="E638" t="s">
        <v>31</v>
      </c>
      <c r="F638" t="s">
        <v>79</v>
      </c>
      <c r="G638">
        <v>3</v>
      </c>
      <c r="H638" t="s">
        <v>21</v>
      </c>
      <c r="I638" t="s">
        <v>22</v>
      </c>
      <c r="J638">
        <v>674</v>
      </c>
      <c r="K638">
        <v>10</v>
      </c>
      <c r="L638">
        <v>664</v>
      </c>
      <c r="M638">
        <v>6743</v>
      </c>
      <c r="N638">
        <v>100</v>
      </c>
      <c r="O638" s="1">
        <v>45526</v>
      </c>
      <c r="P638" t="s">
        <v>80</v>
      </c>
      <c r="Q638" t="s">
        <v>96</v>
      </c>
    </row>
    <row r="639" spans="1:17" x14ac:dyDescent="0.3">
      <c r="A639">
        <v>15231</v>
      </c>
      <c r="B639">
        <v>68</v>
      </c>
      <c r="C639" t="s">
        <v>39</v>
      </c>
      <c r="D639" t="s">
        <v>18</v>
      </c>
      <c r="E639" t="s">
        <v>19</v>
      </c>
      <c r="F639" t="s">
        <v>82</v>
      </c>
      <c r="G639">
        <v>4</v>
      </c>
      <c r="H639" t="s">
        <v>21</v>
      </c>
      <c r="I639" t="s">
        <v>22</v>
      </c>
      <c r="J639">
        <v>1140</v>
      </c>
      <c r="K639">
        <v>5</v>
      </c>
      <c r="L639">
        <v>1130</v>
      </c>
      <c r="M639">
        <v>5698</v>
      </c>
      <c r="N639">
        <v>50</v>
      </c>
      <c r="O639" s="1">
        <v>45356</v>
      </c>
      <c r="P639" t="s">
        <v>80</v>
      </c>
      <c r="Q639" t="s">
        <v>30</v>
      </c>
    </row>
    <row r="640" spans="1:17" x14ac:dyDescent="0.3">
      <c r="A640">
        <v>15217</v>
      </c>
      <c r="B640">
        <v>25</v>
      </c>
      <c r="C640" t="s">
        <v>39</v>
      </c>
      <c r="D640" t="s">
        <v>18</v>
      </c>
      <c r="E640" t="s">
        <v>78</v>
      </c>
      <c r="F640" t="s">
        <v>87</v>
      </c>
      <c r="G640">
        <v>5</v>
      </c>
      <c r="H640" t="s">
        <v>21</v>
      </c>
      <c r="I640" t="s">
        <v>22</v>
      </c>
      <c r="J640">
        <v>361</v>
      </c>
      <c r="K640">
        <v>6</v>
      </c>
      <c r="L640">
        <v>351</v>
      </c>
      <c r="M640">
        <v>2167</v>
      </c>
      <c r="N640">
        <v>60</v>
      </c>
      <c r="O640" s="1">
        <v>45431</v>
      </c>
      <c r="P640" t="s">
        <v>85</v>
      </c>
      <c r="Q640" t="s">
        <v>116</v>
      </c>
    </row>
    <row r="641" spans="1:17" x14ac:dyDescent="0.3">
      <c r="A641">
        <v>15212</v>
      </c>
      <c r="B641">
        <v>80</v>
      </c>
      <c r="C641" t="s">
        <v>39</v>
      </c>
      <c r="D641" t="s">
        <v>18</v>
      </c>
      <c r="E641" t="s">
        <v>41</v>
      </c>
      <c r="F641" t="s">
        <v>89</v>
      </c>
      <c r="G641">
        <v>1</v>
      </c>
      <c r="H641" t="s">
        <v>21</v>
      </c>
      <c r="I641" t="s">
        <v>22</v>
      </c>
      <c r="J641">
        <v>460</v>
      </c>
      <c r="K641">
        <v>6</v>
      </c>
      <c r="L641">
        <v>450</v>
      </c>
      <c r="M641">
        <v>2757</v>
      </c>
      <c r="N641">
        <v>60</v>
      </c>
      <c r="O641" s="1">
        <v>45481</v>
      </c>
      <c r="P641" t="s">
        <v>23</v>
      </c>
      <c r="Q641" t="s">
        <v>90</v>
      </c>
    </row>
    <row r="642" spans="1:17" x14ac:dyDescent="0.3">
      <c r="A642">
        <v>15210</v>
      </c>
      <c r="B642">
        <v>28</v>
      </c>
      <c r="C642" t="s">
        <v>39</v>
      </c>
      <c r="D642" t="s">
        <v>18</v>
      </c>
      <c r="E642" t="s">
        <v>31</v>
      </c>
      <c r="F642" t="s">
        <v>79</v>
      </c>
      <c r="G642">
        <v>2</v>
      </c>
      <c r="H642" t="s">
        <v>21</v>
      </c>
      <c r="I642" t="s">
        <v>22</v>
      </c>
      <c r="J642">
        <v>674</v>
      </c>
      <c r="K642">
        <v>8</v>
      </c>
      <c r="L642">
        <v>664</v>
      </c>
      <c r="M642">
        <v>5395</v>
      </c>
      <c r="N642">
        <v>80</v>
      </c>
      <c r="O642" s="1">
        <v>45296</v>
      </c>
      <c r="P642" t="s">
        <v>23</v>
      </c>
      <c r="Q642" t="s">
        <v>30</v>
      </c>
    </row>
    <row r="643" spans="1:17" x14ac:dyDescent="0.3">
      <c r="A643">
        <v>15204</v>
      </c>
      <c r="B643">
        <v>48</v>
      </c>
      <c r="C643" t="s">
        <v>17</v>
      </c>
      <c r="D643" t="s">
        <v>18</v>
      </c>
      <c r="E643" t="s">
        <v>25</v>
      </c>
      <c r="F643" t="s">
        <v>86</v>
      </c>
      <c r="G643">
        <v>4</v>
      </c>
      <c r="H643" t="s">
        <v>21</v>
      </c>
      <c r="I643" t="s">
        <v>22</v>
      </c>
      <c r="J643">
        <v>786</v>
      </c>
      <c r="K643">
        <v>7</v>
      </c>
      <c r="L643">
        <v>776</v>
      </c>
      <c r="M643">
        <v>5505</v>
      </c>
      <c r="N643">
        <v>70</v>
      </c>
      <c r="O643" s="1">
        <v>45403</v>
      </c>
      <c r="P643" t="s">
        <v>80</v>
      </c>
      <c r="Q643" t="s">
        <v>93</v>
      </c>
    </row>
    <row r="644" spans="1:17" x14ac:dyDescent="0.3">
      <c r="A644">
        <v>15119</v>
      </c>
      <c r="B644">
        <v>78</v>
      </c>
      <c r="C644" t="s">
        <v>39</v>
      </c>
      <c r="D644" t="s">
        <v>18</v>
      </c>
      <c r="E644" t="s">
        <v>78</v>
      </c>
      <c r="F644" t="s">
        <v>87</v>
      </c>
      <c r="G644">
        <v>3</v>
      </c>
      <c r="H644" t="s">
        <v>21</v>
      </c>
      <c r="I644" t="s">
        <v>22</v>
      </c>
      <c r="J644">
        <v>361</v>
      </c>
      <c r="K644">
        <v>4</v>
      </c>
      <c r="L644">
        <v>351</v>
      </c>
      <c r="M644">
        <v>1445</v>
      </c>
      <c r="N644">
        <v>40</v>
      </c>
      <c r="O644" s="1">
        <v>45523</v>
      </c>
      <c r="P644" t="s">
        <v>80</v>
      </c>
      <c r="Q644" t="s">
        <v>30</v>
      </c>
    </row>
    <row r="645" spans="1:17" x14ac:dyDescent="0.3">
      <c r="A645">
        <v>15116</v>
      </c>
      <c r="B645">
        <v>23</v>
      </c>
      <c r="C645" t="s">
        <v>17</v>
      </c>
      <c r="D645" t="s">
        <v>18</v>
      </c>
      <c r="E645" t="s">
        <v>78</v>
      </c>
      <c r="F645" t="s">
        <v>87</v>
      </c>
      <c r="G645">
        <v>4</v>
      </c>
      <c r="H645" t="s">
        <v>21</v>
      </c>
      <c r="I645" t="s">
        <v>22</v>
      </c>
      <c r="J645">
        <v>361</v>
      </c>
      <c r="K645">
        <v>10</v>
      </c>
      <c r="L645">
        <v>351</v>
      </c>
      <c r="M645">
        <v>3612</v>
      </c>
      <c r="N645">
        <v>100</v>
      </c>
      <c r="O645" s="1">
        <v>45298</v>
      </c>
      <c r="P645" t="s">
        <v>23</v>
      </c>
      <c r="Q645" t="s">
        <v>113</v>
      </c>
    </row>
    <row r="646" spans="1:17" x14ac:dyDescent="0.3">
      <c r="A646">
        <v>15106</v>
      </c>
      <c r="B646">
        <v>77</v>
      </c>
      <c r="C646" t="s">
        <v>39</v>
      </c>
      <c r="D646" t="s">
        <v>18</v>
      </c>
      <c r="E646" t="s">
        <v>31</v>
      </c>
      <c r="F646" t="s">
        <v>79</v>
      </c>
      <c r="G646">
        <v>5</v>
      </c>
      <c r="H646" t="s">
        <v>21</v>
      </c>
      <c r="I646" t="s">
        <v>22</v>
      </c>
      <c r="J646">
        <v>674</v>
      </c>
      <c r="K646">
        <v>9</v>
      </c>
      <c r="L646">
        <v>664</v>
      </c>
      <c r="M646">
        <v>6069</v>
      </c>
      <c r="N646">
        <v>90</v>
      </c>
      <c r="O646" s="1">
        <v>45373</v>
      </c>
      <c r="P646" t="s">
        <v>85</v>
      </c>
      <c r="Q646" t="s">
        <v>95</v>
      </c>
    </row>
    <row r="647" spans="1:17" x14ac:dyDescent="0.3">
      <c r="A647">
        <v>15045</v>
      </c>
      <c r="B647">
        <v>62</v>
      </c>
      <c r="C647" t="s">
        <v>39</v>
      </c>
      <c r="D647" t="s">
        <v>34</v>
      </c>
      <c r="E647" t="s">
        <v>25</v>
      </c>
      <c r="F647" t="s">
        <v>86</v>
      </c>
      <c r="G647">
        <v>1</v>
      </c>
      <c r="H647" t="s">
        <v>21</v>
      </c>
      <c r="I647" t="s">
        <v>22</v>
      </c>
      <c r="J647">
        <v>786</v>
      </c>
      <c r="K647">
        <v>7</v>
      </c>
      <c r="L647">
        <v>776</v>
      </c>
      <c r="M647">
        <v>5505</v>
      </c>
      <c r="N647">
        <v>70</v>
      </c>
      <c r="O647" s="1">
        <v>45398</v>
      </c>
      <c r="P647" t="s">
        <v>80</v>
      </c>
      <c r="Q647" t="s">
        <v>106</v>
      </c>
    </row>
    <row r="648" spans="1:17" x14ac:dyDescent="0.3">
      <c r="A648">
        <v>15042</v>
      </c>
      <c r="B648">
        <v>28</v>
      </c>
      <c r="C648" t="s">
        <v>39</v>
      </c>
      <c r="D648" t="s">
        <v>18</v>
      </c>
      <c r="E648" t="s">
        <v>78</v>
      </c>
      <c r="F648" t="s">
        <v>87</v>
      </c>
      <c r="G648">
        <v>5</v>
      </c>
      <c r="H648" t="s">
        <v>21</v>
      </c>
      <c r="I648" t="s">
        <v>22</v>
      </c>
      <c r="J648">
        <v>361</v>
      </c>
      <c r="K648">
        <v>8</v>
      </c>
      <c r="L648">
        <v>351</v>
      </c>
      <c r="M648">
        <v>2889</v>
      </c>
      <c r="N648">
        <v>80</v>
      </c>
      <c r="O648" s="1">
        <v>45450</v>
      </c>
      <c r="P648" t="s">
        <v>80</v>
      </c>
      <c r="Q648" t="s">
        <v>38</v>
      </c>
    </row>
    <row r="649" spans="1:17" x14ac:dyDescent="0.3">
      <c r="A649">
        <v>15041</v>
      </c>
      <c r="B649">
        <v>74</v>
      </c>
      <c r="C649" t="s">
        <v>39</v>
      </c>
      <c r="D649" t="s">
        <v>18</v>
      </c>
      <c r="E649" t="s">
        <v>41</v>
      </c>
      <c r="F649" t="s">
        <v>89</v>
      </c>
      <c r="G649">
        <v>2</v>
      </c>
      <c r="H649" t="s">
        <v>21</v>
      </c>
      <c r="I649" t="s">
        <v>22</v>
      </c>
      <c r="J649">
        <v>460</v>
      </c>
      <c r="K649">
        <v>3</v>
      </c>
      <c r="L649">
        <v>450</v>
      </c>
      <c r="M649">
        <v>1379</v>
      </c>
      <c r="N649">
        <v>30</v>
      </c>
      <c r="O649" s="1">
        <v>45518</v>
      </c>
      <c r="P649" t="s">
        <v>80</v>
      </c>
      <c r="Q649" t="s">
        <v>81</v>
      </c>
    </row>
    <row r="650" spans="1:17" x14ac:dyDescent="0.3">
      <c r="A650">
        <v>1585</v>
      </c>
      <c r="B650">
        <v>44</v>
      </c>
      <c r="C650" t="s">
        <v>17</v>
      </c>
      <c r="D650" t="s">
        <v>18</v>
      </c>
      <c r="E650" t="s">
        <v>25</v>
      </c>
      <c r="F650" t="s">
        <v>26</v>
      </c>
      <c r="G650">
        <v>3</v>
      </c>
      <c r="H650" t="s">
        <v>21</v>
      </c>
      <c r="I650" t="s">
        <v>22</v>
      </c>
      <c r="J650">
        <v>247</v>
      </c>
      <c r="K650">
        <v>8</v>
      </c>
      <c r="L650">
        <v>237</v>
      </c>
      <c r="M650">
        <v>1976</v>
      </c>
      <c r="N650">
        <v>80</v>
      </c>
      <c r="O650" s="1">
        <v>45375</v>
      </c>
      <c r="P650" t="s">
        <v>33</v>
      </c>
      <c r="Q650" t="s">
        <v>67</v>
      </c>
    </row>
    <row r="651" spans="1:17" x14ac:dyDescent="0.3">
      <c r="A651">
        <v>15038</v>
      </c>
      <c r="B651">
        <v>21</v>
      </c>
      <c r="C651" t="s">
        <v>17</v>
      </c>
      <c r="D651" t="s">
        <v>18</v>
      </c>
      <c r="E651" t="s">
        <v>25</v>
      </c>
      <c r="F651" t="s">
        <v>86</v>
      </c>
      <c r="G651">
        <v>4</v>
      </c>
      <c r="H651" t="s">
        <v>21</v>
      </c>
      <c r="I651" t="s">
        <v>22</v>
      </c>
      <c r="J651">
        <v>786</v>
      </c>
      <c r="K651">
        <v>1</v>
      </c>
      <c r="L651">
        <v>776</v>
      </c>
      <c r="M651">
        <v>786</v>
      </c>
      <c r="N651">
        <v>10</v>
      </c>
      <c r="O651" s="1">
        <v>45444</v>
      </c>
      <c r="P651" t="s">
        <v>85</v>
      </c>
      <c r="Q651" t="s">
        <v>98</v>
      </c>
    </row>
    <row r="652" spans="1:17" x14ac:dyDescent="0.3">
      <c r="A652">
        <v>15019</v>
      </c>
      <c r="B652">
        <v>72</v>
      </c>
      <c r="C652" t="s">
        <v>39</v>
      </c>
      <c r="D652" t="s">
        <v>18</v>
      </c>
      <c r="E652" t="s">
        <v>41</v>
      </c>
      <c r="F652" t="s">
        <v>89</v>
      </c>
      <c r="G652">
        <v>1</v>
      </c>
      <c r="H652" t="s">
        <v>21</v>
      </c>
      <c r="I652" t="s">
        <v>22</v>
      </c>
      <c r="J652">
        <v>460</v>
      </c>
      <c r="K652">
        <v>9</v>
      </c>
      <c r="L652">
        <v>450</v>
      </c>
      <c r="M652">
        <v>4136</v>
      </c>
      <c r="N652">
        <v>90</v>
      </c>
      <c r="O652" s="1">
        <v>45457</v>
      </c>
      <c r="P652" t="s">
        <v>80</v>
      </c>
      <c r="Q652" t="s">
        <v>118</v>
      </c>
    </row>
    <row r="653" spans="1:17" x14ac:dyDescent="0.3">
      <c r="A653">
        <v>15008</v>
      </c>
      <c r="B653">
        <v>69</v>
      </c>
      <c r="C653" t="s">
        <v>17</v>
      </c>
      <c r="D653" t="s">
        <v>18</v>
      </c>
      <c r="E653" t="s">
        <v>25</v>
      </c>
      <c r="F653" t="s">
        <v>86</v>
      </c>
      <c r="G653">
        <v>4</v>
      </c>
      <c r="H653" t="s">
        <v>21</v>
      </c>
      <c r="I653" t="s">
        <v>22</v>
      </c>
      <c r="J653">
        <v>786</v>
      </c>
      <c r="K653">
        <v>9</v>
      </c>
      <c r="L653">
        <v>776</v>
      </c>
      <c r="M653">
        <v>7078</v>
      </c>
      <c r="N653">
        <v>90</v>
      </c>
      <c r="O653" s="1">
        <v>45333</v>
      </c>
      <c r="P653" t="s">
        <v>23</v>
      </c>
      <c r="Q653" t="s">
        <v>38</v>
      </c>
    </row>
    <row r="654" spans="1:17" x14ac:dyDescent="0.3">
      <c r="A654">
        <v>15007</v>
      </c>
      <c r="B654">
        <v>19</v>
      </c>
      <c r="C654" t="s">
        <v>17</v>
      </c>
      <c r="D654" t="s">
        <v>18</v>
      </c>
      <c r="E654" t="s">
        <v>31</v>
      </c>
      <c r="F654" t="s">
        <v>79</v>
      </c>
      <c r="G654">
        <v>1</v>
      </c>
      <c r="H654" t="s">
        <v>21</v>
      </c>
      <c r="I654" t="s">
        <v>22</v>
      </c>
      <c r="J654">
        <v>674</v>
      </c>
      <c r="K654">
        <v>2</v>
      </c>
      <c r="L654">
        <v>664</v>
      </c>
      <c r="M654">
        <v>1349</v>
      </c>
      <c r="N654">
        <v>20</v>
      </c>
      <c r="O654" s="1">
        <v>45538</v>
      </c>
      <c r="P654" t="s">
        <v>85</v>
      </c>
      <c r="Q654" t="s">
        <v>114</v>
      </c>
    </row>
    <row r="655" spans="1:17" x14ac:dyDescent="0.3">
      <c r="A655">
        <v>15006</v>
      </c>
      <c r="B655">
        <v>62</v>
      </c>
      <c r="C655" t="s">
        <v>17</v>
      </c>
      <c r="D655" t="s">
        <v>18</v>
      </c>
      <c r="E655" t="s">
        <v>25</v>
      </c>
      <c r="F655" t="s">
        <v>86</v>
      </c>
      <c r="G655">
        <v>4</v>
      </c>
      <c r="H655" t="s">
        <v>21</v>
      </c>
      <c r="I655" t="s">
        <v>22</v>
      </c>
      <c r="J655">
        <v>786</v>
      </c>
      <c r="K655">
        <v>1</v>
      </c>
      <c r="L655">
        <v>776</v>
      </c>
      <c r="M655">
        <v>786</v>
      </c>
      <c r="N655">
        <v>10</v>
      </c>
      <c r="O655" s="1">
        <v>45484</v>
      </c>
      <c r="P655" t="s">
        <v>85</v>
      </c>
      <c r="Q655" t="s">
        <v>38</v>
      </c>
    </row>
    <row r="656" spans="1:17" x14ac:dyDescent="0.3">
      <c r="A656">
        <v>14992</v>
      </c>
      <c r="B656">
        <v>51</v>
      </c>
      <c r="C656" t="s">
        <v>39</v>
      </c>
      <c r="D656" t="s">
        <v>34</v>
      </c>
      <c r="E656" t="s">
        <v>78</v>
      </c>
      <c r="F656" t="s">
        <v>87</v>
      </c>
      <c r="G656">
        <v>2</v>
      </c>
      <c r="H656" t="s">
        <v>21</v>
      </c>
      <c r="I656" t="s">
        <v>22</v>
      </c>
      <c r="J656">
        <v>361</v>
      </c>
      <c r="K656">
        <v>5</v>
      </c>
      <c r="L656">
        <v>351</v>
      </c>
      <c r="M656">
        <v>1806</v>
      </c>
      <c r="N656">
        <v>50</v>
      </c>
      <c r="O656" s="1">
        <v>45300</v>
      </c>
      <c r="P656" t="s">
        <v>23</v>
      </c>
    </row>
    <row r="657" spans="1:17" x14ac:dyDescent="0.3">
      <c r="A657">
        <v>1587</v>
      </c>
      <c r="B657">
        <v>32</v>
      </c>
      <c r="C657" t="s">
        <v>39</v>
      </c>
      <c r="D657" t="s">
        <v>18</v>
      </c>
      <c r="E657" t="s">
        <v>31</v>
      </c>
      <c r="F657" t="s">
        <v>32</v>
      </c>
      <c r="G657">
        <v>3</v>
      </c>
      <c r="H657" t="s">
        <v>21</v>
      </c>
      <c r="I657" t="s">
        <v>22</v>
      </c>
      <c r="J657">
        <v>464</v>
      </c>
      <c r="K657">
        <v>9</v>
      </c>
      <c r="L657">
        <v>454</v>
      </c>
      <c r="M657">
        <v>4176</v>
      </c>
      <c r="N657">
        <v>90</v>
      </c>
      <c r="O657" s="1">
        <v>45504</v>
      </c>
      <c r="P657" t="s">
        <v>33</v>
      </c>
      <c r="Q657" t="s">
        <v>30</v>
      </c>
    </row>
    <row r="658" spans="1:17" x14ac:dyDescent="0.3">
      <c r="A658">
        <v>1589</v>
      </c>
      <c r="B658">
        <v>34</v>
      </c>
      <c r="C658" t="s">
        <v>39</v>
      </c>
      <c r="D658" t="s">
        <v>34</v>
      </c>
      <c r="E658" t="s">
        <v>31</v>
      </c>
      <c r="F658" t="s">
        <v>32</v>
      </c>
      <c r="G658">
        <v>3</v>
      </c>
      <c r="H658" t="s">
        <v>21</v>
      </c>
      <c r="I658" t="s">
        <v>22</v>
      </c>
      <c r="J658">
        <v>464</v>
      </c>
      <c r="K658">
        <v>8</v>
      </c>
      <c r="L658">
        <v>454</v>
      </c>
      <c r="M658">
        <v>3712</v>
      </c>
      <c r="N658">
        <v>80</v>
      </c>
      <c r="O658" s="1">
        <v>45343</v>
      </c>
      <c r="P658" t="s">
        <v>33</v>
      </c>
    </row>
    <row r="659" spans="1:17" x14ac:dyDescent="0.3">
      <c r="A659">
        <v>14991</v>
      </c>
      <c r="B659">
        <v>36</v>
      </c>
      <c r="C659" t="s">
        <v>39</v>
      </c>
      <c r="D659" t="s">
        <v>18</v>
      </c>
      <c r="E659" t="s">
        <v>41</v>
      </c>
      <c r="F659" t="s">
        <v>89</v>
      </c>
      <c r="G659">
        <v>3</v>
      </c>
      <c r="H659" t="s">
        <v>21</v>
      </c>
      <c r="I659" t="s">
        <v>22</v>
      </c>
      <c r="J659">
        <v>460</v>
      </c>
      <c r="K659">
        <v>9</v>
      </c>
      <c r="L659">
        <v>450</v>
      </c>
      <c r="M659">
        <v>4136</v>
      </c>
      <c r="N659">
        <v>90</v>
      </c>
      <c r="O659" s="1">
        <v>45384</v>
      </c>
      <c r="P659" t="s">
        <v>80</v>
      </c>
      <c r="Q659" t="s">
        <v>30</v>
      </c>
    </row>
    <row r="660" spans="1:17" x14ac:dyDescent="0.3">
      <c r="A660">
        <v>14991</v>
      </c>
      <c r="B660">
        <v>36</v>
      </c>
      <c r="C660" t="s">
        <v>39</v>
      </c>
      <c r="D660" t="s">
        <v>18</v>
      </c>
      <c r="E660" t="s">
        <v>25</v>
      </c>
      <c r="F660" t="s">
        <v>86</v>
      </c>
      <c r="G660">
        <v>5</v>
      </c>
      <c r="H660" t="s">
        <v>21</v>
      </c>
      <c r="I660" t="s">
        <v>22</v>
      </c>
      <c r="J660">
        <v>786</v>
      </c>
      <c r="K660">
        <v>4</v>
      </c>
      <c r="L660">
        <v>776</v>
      </c>
      <c r="M660">
        <v>3146</v>
      </c>
      <c r="N660">
        <v>40</v>
      </c>
      <c r="O660" s="1">
        <v>45310</v>
      </c>
      <c r="P660" t="s">
        <v>23</v>
      </c>
    </row>
    <row r="661" spans="1:17" x14ac:dyDescent="0.3">
      <c r="A661">
        <v>14990</v>
      </c>
      <c r="B661">
        <v>21</v>
      </c>
      <c r="C661" t="s">
        <v>17</v>
      </c>
      <c r="D661" t="s">
        <v>34</v>
      </c>
      <c r="E661" t="s">
        <v>78</v>
      </c>
      <c r="F661" t="s">
        <v>87</v>
      </c>
      <c r="G661">
        <v>3</v>
      </c>
      <c r="H661" t="s">
        <v>21</v>
      </c>
      <c r="I661" t="s">
        <v>22</v>
      </c>
      <c r="J661">
        <v>361</v>
      </c>
      <c r="K661">
        <v>2</v>
      </c>
      <c r="L661">
        <v>351</v>
      </c>
      <c r="M661">
        <v>722</v>
      </c>
      <c r="N661">
        <v>20</v>
      </c>
      <c r="O661" s="1">
        <v>45523</v>
      </c>
      <c r="P661" t="s">
        <v>23</v>
      </c>
      <c r="Q661" t="s">
        <v>30</v>
      </c>
    </row>
    <row r="662" spans="1:17" x14ac:dyDescent="0.3">
      <c r="A662">
        <v>14989</v>
      </c>
      <c r="B662">
        <v>22</v>
      </c>
      <c r="C662" t="s">
        <v>17</v>
      </c>
      <c r="D662" t="s">
        <v>18</v>
      </c>
      <c r="E662" t="s">
        <v>78</v>
      </c>
      <c r="F662" t="s">
        <v>87</v>
      </c>
      <c r="G662">
        <v>4</v>
      </c>
      <c r="H662" t="s">
        <v>21</v>
      </c>
      <c r="I662" t="s">
        <v>22</v>
      </c>
      <c r="J662">
        <v>361</v>
      </c>
      <c r="K662">
        <v>10</v>
      </c>
      <c r="L662">
        <v>351</v>
      </c>
      <c r="M662">
        <v>3612</v>
      </c>
      <c r="N662">
        <v>100</v>
      </c>
      <c r="O662" s="1">
        <v>45333</v>
      </c>
      <c r="P662" t="s">
        <v>80</v>
      </c>
      <c r="Q662" t="s">
        <v>38</v>
      </c>
    </row>
    <row r="663" spans="1:17" x14ac:dyDescent="0.3">
      <c r="A663">
        <v>14988</v>
      </c>
      <c r="B663">
        <v>49</v>
      </c>
      <c r="C663" t="s">
        <v>17</v>
      </c>
      <c r="D663" t="s">
        <v>18</v>
      </c>
      <c r="E663" t="s">
        <v>41</v>
      </c>
      <c r="F663" t="s">
        <v>89</v>
      </c>
      <c r="G663">
        <v>4</v>
      </c>
      <c r="H663" t="s">
        <v>21</v>
      </c>
      <c r="I663" t="s">
        <v>22</v>
      </c>
      <c r="J663">
        <v>460</v>
      </c>
      <c r="K663">
        <v>5</v>
      </c>
      <c r="L663">
        <v>450</v>
      </c>
      <c r="M663">
        <v>2298</v>
      </c>
      <c r="N663">
        <v>50</v>
      </c>
      <c r="O663" s="1">
        <v>45542</v>
      </c>
      <c r="P663" t="s">
        <v>80</v>
      </c>
      <c r="Q663" t="s">
        <v>106</v>
      </c>
    </row>
    <row r="664" spans="1:17" x14ac:dyDescent="0.3">
      <c r="A664">
        <v>14961</v>
      </c>
      <c r="B664">
        <v>41</v>
      </c>
      <c r="C664" t="s">
        <v>17</v>
      </c>
      <c r="D664" t="s">
        <v>18</v>
      </c>
      <c r="E664" t="s">
        <v>25</v>
      </c>
      <c r="F664" t="s">
        <v>86</v>
      </c>
      <c r="G664">
        <v>3</v>
      </c>
      <c r="H664" t="s">
        <v>21</v>
      </c>
      <c r="I664" t="s">
        <v>22</v>
      </c>
      <c r="J664">
        <v>786</v>
      </c>
      <c r="K664">
        <v>9</v>
      </c>
      <c r="L664">
        <v>776</v>
      </c>
      <c r="M664">
        <v>7078</v>
      </c>
      <c r="N664">
        <v>90</v>
      </c>
      <c r="O664" s="1">
        <v>45486</v>
      </c>
      <c r="P664" t="s">
        <v>85</v>
      </c>
      <c r="Q664" t="s">
        <v>118</v>
      </c>
    </row>
    <row r="665" spans="1:17" x14ac:dyDescent="0.3">
      <c r="A665">
        <v>14938</v>
      </c>
      <c r="B665">
        <v>46</v>
      </c>
      <c r="C665" t="s">
        <v>39</v>
      </c>
      <c r="D665" t="s">
        <v>18</v>
      </c>
      <c r="E665" t="s">
        <v>41</v>
      </c>
      <c r="F665" t="s">
        <v>89</v>
      </c>
      <c r="G665">
        <v>5</v>
      </c>
      <c r="H665" t="s">
        <v>21</v>
      </c>
      <c r="I665" t="s">
        <v>22</v>
      </c>
      <c r="J665">
        <v>460</v>
      </c>
      <c r="K665">
        <v>7</v>
      </c>
      <c r="L665">
        <v>450</v>
      </c>
      <c r="M665">
        <v>3217</v>
      </c>
      <c r="N665">
        <v>70</v>
      </c>
      <c r="O665" s="1">
        <v>45423</v>
      </c>
      <c r="P665" t="s">
        <v>23</v>
      </c>
      <c r="Q665" t="s">
        <v>117</v>
      </c>
    </row>
    <row r="666" spans="1:17" x14ac:dyDescent="0.3">
      <c r="A666">
        <v>14934</v>
      </c>
      <c r="B666">
        <v>21</v>
      </c>
      <c r="C666" t="s">
        <v>39</v>
      </c>
      <c r="D666" t="s">
        <v>18</v>
      </c>
      <c r="E666" t="s">
        <v>78</v>
      </c>
      <c r="F666" t="s">
        <v>87</v>
      </c>
      <c r="G666">
        <v>4</v>
      </c>
      <c r="H666" t="s">
        <v>21</v>
      </c>
      <c r="I666" t="s">
        <v>22</v>
      </c>
      <c r="J666">
        <v>361</v>
      </c>
      <c r="K666">
        <v>9</v>
      </c>
      <c r="L666">
        <v>351</v>
      </c>
      <c r="M666">
        <v>3251</v>
      </c>
      <c r="N666">
        <v>90</v>
      </c>
      <c r="O666" s="1">
        <v>45310</v>
      </c>
      <c r="P666" t="s">
        <v>23</v>
      </c>
      <c r="Q666" t="s">
        <v>90</v>
      </c>
    </row>
    <row r="667" spans="1:17" x14ac:dyDescent="0.3">
      <c r="A667">
        <v>14933</v>
      </c>
      <c r="B667">
        <v>59</v>
      </c>
      <c r="C667" t="s">
        <v>39</v>
      </c>
      <c r="D667" t="s">
        <v>34</v>
      </c>
      <c r="E667" t="s">
        <v>25</v>
      </c>
      <c r="F667" t="s">
        <v>86</v>
      </c>
      <c r="G667">
        <v>3</v>
      </c>
      <c r="H667" t="s">
        <v>21</v>
      </c>
      <c r="I667" t="s">
        <v>22</v>
      </c>
      <c r="J667">
        <v>786</v>
      </c>
      <c r="K667">
        <v>5</v>
      </c>
      <c r="L667">
        <v>776</v>
      </c>
      <c r="M667">
        <v>3932</v>
      </c>
      <c r="N667">
        <v>50</v>
      </c>
      <c r="O667" s="1">
        <v>45362</v>
      </c>
      <c r="P667" t="s">
        <v>80</v>
      </c>
    </row>
    <row r="668" spans="1:17" x14ac:dyDescent="0.3">
      <c r="A668">
        <v>14930</v>
      </c>
      <c r="B668">
        <v>47</v>
      </c>
      <c r="C668" t="s">
        <v>17</v>
      </c>
      <c r="D668" t="s">
        <v>18</v>
      </c>
      <c r="E668" t="s">
        <v>25</v>
      </c>
      <c r="F668" t="s">
        <v>86</v>
      </c>
      <c r="G668">
        <v>2</v>
      </c>
      <c r="H668" t="s">
        <v>21</v>
      </c>
      <c r="I668" t="s">
        <v>22</v>
      </c>
      <c r="J668">
        <v>786</v>
      </c>
      <c r="K668">
        <v>4</v>
      </c>
      <c r="L668">
        <v>776</v>
      </c>
      <c r="M668">
        <v>3146</v>
      </c>
      <c r="N668">
        <v>40</v>
      </c>
      <c r="O668" s="1">
        <v>45295</v>
      </c>
      <c r="P668" t="s">
        <v>80</v>
      </c>
      <c r="Q668" t="s">
        <v>83</v>
      </c>
    </row>
    <row r="669" spans="1:17" x14ac:dyDescent="0.3">
      <c r="A669">
        <v>14911</v>
      </c>
      <c r="B669">
        <v>72</v>
      </c>
      <c r="C669" t="s">
        <v>39</v>
      </c>
      <c r="D669" t="s">
        <v>34</v>
      </c>
      <c r="E669" t="s">
        <v>25</v>
      </c>
      <c r="F669" t="s">
        <v>86</v>
      </c>
      <c r="G669">
        <v>4</v>
      </c>
      <c r="H669" t="s">
        <v>21</v>
      </c>
      <c r="I669" t="s">
        <v>22</v>
      </c>
      <c r="J669">
        <v>786</v>
      </c>
      <c r="K669">
        <v>10</v>
      </c>
      <c r="L669">
        <v>776</v>
      </c>
      <c r="M669">
        <v>7864</v>
      </c>
      <c r="N669">
        <v>100</v>
      </c>
      <c r="O669" s="1">
        <v>45379</v>
      </c>
      <c r="P669" t="s">
        <v>23</v>
      </c>
      <c r="Q669" t="s">
        <v>119</v>
      </c>
    </row>
    <row r="670" spans="1:17" x14ac:dyDescent="0.3">
      <c r="A670">
        <v>14908</v>
      </c>
      <c r="B670">
        <v>65</v>
      </c>
      <c r="C670" t="s">
        <v>39</v>
      </c>
      <c r="D670" t="s">
        <v>18</v>
      </c>
      <c r="E670" t="s">
        <v>19</v>
      </c>
      <c r="F670" t="s">
        <v>82</v>
      </c>
      <c r="G670">
        <v>2</v>
      </c>
      <c r="H670" t="s">
        <v>21</v>
      </c>
      <c r="I670" t="s">
        <v>22</v>
      </c>
      <c r="J670">
        <v>1140</v>
      </c>
      <c r="K670">
        <v>5</v>
      </c>
      <c r="L670">
        <v>1130</v>
      </c>
      <c r="M670">
        <v>5698</v>
      </c>
      <c r="N670">
        <v>50</v>
      </c>
      <c r="O670" s="1">
        <v>45292</v>
      </c>
      <c r="P670" t="s">
        <v>85</v>
      </c>
      <c r="Q670" t="s">
        <v>92</v>
      </c>
    </row>
    <row r="671" spans="1:17" x14ac:dyDescent="0.3">
      <c r="A671">
        <v>14890</v>
      </c>
      <c r="B671">
        <v>73</v>
      </c>
      <c r="C671" t="s">
        <v>17</v>
      </c>
      <c r="D671" t="s">
        <v>18</v>
      </c>
      <c r="E671" t="s">
        <v>31</v>
      </c>
      <c r="F671" t="s">
        <v>79</v>
      </c>
      <c r="G671">
        <v>4</v>
      </c>
      <c r="H671" t="s">
        <v>21</v>
      </c>
      <c r="I671" t="s">
        <v>22</v>
      </c>
      <c r="J671">
        <v>674</v>
      </c>
      <c r="K671">
        <v>6</v>
      </c>
      <c r="L671">
        <v>664</v>
      </c>
      <c r="M671">
        <v>4046</v>
      </c>
      <c r="N671">
        <v>60</v>
      </c>
      <c r="O671" s="1">
        <v>45520</v>
      </c>
      <c r="P671" t="s">
        <v>23</v>
      </c>
      <c r="Q671" t="s">
        <v>96</v>
      </c>
    </row>
    <row r="672" spans="1:17" x14ac:dyDescent="0.3">
      <c r="A672">
        <v>14882</v>
      </c>
      <c r="B672">
        <v>21</v>
      </c>
      <c r="C672" t="s">
        <v>17</v>
      </c>
      <c r="D672" t="s">
        <v>18</v>
      </c>
      <c r="E672" t="s">
        <v>25</v>
      </c>
      <c r="F672" t="s">
        <v>86</v>
      </c>
      <c r="G672">
        <v>3</v>
      </c>
      <c r="H672" t="s">
        <v>21</v>
      </c>
      <c r="I672" t="s">
        <v>22</v>
      </c>
      <c r="J672">
        <v>786</v>
      </c>
      <c r="K672">
        <v>3</v>
      </c>
      <c r="L672">
        <v>776</v>
      </c>
      <c r="M672">
        <v>2359</v>
      </c>
      <c r="N672">
        <v>30</v>
      </c>
      <c r="O672" s="1">
        <v>45413</v>
      </c>
      <c r="P672" t="s">
        <v>80</v>
      </c>
      <c r="Q672" t="s">
        <v>105</v>
      </c>
    </row>
    <row r="673" spans="1:17" x14ac:dyDescent="0.3">
      <c r="A673">
        <v>14878</v>
      </c>
      <c r="B673">
        <v>60</v>
      </c>
      <c r="C673" t="s">
        <v>39</v>
      </c>
      <c r="D673" t="s">
        <v>18</v>
      </c>
      <c r="E673" t="s">
        <v>41</v>
      </c>
      <c r="F673" t="s">
        <v>89</v>
      </c>
      <c r="G673">
        <v>2</v>
      </c>
      <c r="H673" t="s">
        <v>21</v>
      </c>
      <c r="I673" t="s">
        <v>22</v>
      </c>
      <c r="J673">
        <v>460</v>
      </c>
      <c r="K673">
        <v>7</v>
      </c>
      <c r="L673">
        <v>450</v>
      </c>
      <c r="M673">
        <v>3217</v>
      </c>
      <c r="N673">
        <v>70</v>
      </c>
      <c r="O673" s="1">
        <v>45519</v>
      </c>
      <c r="P673" t="s">
        <v>23</v>
      </c>
      <c r="Q673" t="s">
        <v>111</v>
      </c>
    </row>
    <row r="674" spans="1:17" x14ac:dyDescent="0.3">
      <c r="A674">
        <v>14863</v>
      </c>
      <c r="B674">
        <v>59</v>
      </c>
      <c r="C674" t="s">
        <v>17</v>
      </c>
      <c r="D674" t="s">
        <v>18</v>
      </c>
      <c r="E674" t="s">
        <v>25</v>
      </c>
      <c r="F674" t="s">
        <v>86</v>
      </c>
      <c r="G674">
        <v>2</v>
      </c>
      <c r="H674" t="s">
        <v>21</v>
      </c>
      <c r="I674" t="s">
        <v>22</v>
      </c>
      <c r="J674">
        <v>786</v>
      </c>
      <c r="K674">
        <v>9</v>
      </c>
      <c r="L674">
        <v>776</v>
      </c>
      <c r="M674">
        <v>7078</v>
      </c>
      <c r="N674">
        <v>90</v>
      </c>
      <c r="O674" s="1">
        <v>45491</v>
      </c>
      <c r="P674" t="s">
        <v>23</v>
      </c>
      <c r="Q674" t="s">
        <v>97</v>
      </c>
    </row>
    <row r="675" spans="1:17" x14ac:dyDescent="0.3">
      <c r="A675">
        <v>14858</v>
      </c>
      <c r="B675">
        <v>59</v>
      </c>
      <c r="C675" t="s">
        <v>39</v>
      </c>
      <c r="D675" t="s">
        <v>18</v>
      </c>
      <c r="E675" t="s">
        <v>78</v>
      </c>
      <c r="F675" t="s">
        <v>87</v>
      </c>
      <c r="G675">
        <v>4</v>
      </c>
      <c r="H675" t="s">
        <v>21</v>
      </c>
      <c r="I675" t="s">
        <v>22</v>
      </c>
      <c r="J675">
        <v>361</v>
      </c>
      <c r="K675">
        <v>4</v>
      </c>
      <c r="L675">
        <v>351</v>
      </c>
      <c r="M675">
        <v>1445</v>
      </c>
      <c r="N675">
        <v>40</v>
      </c>
      <c r="O675" s="1">
        <v>45514</v>
      </c>
      <c r="P675" t="s">
        <v>23</v>
      </c>
    </row>
    <row r="676" spans="1:17" x14ac:dyDescent="0.3">
      <c r="A676">
        <v>14843</v>
      </c>
      <c r="B676">
        <v>35</v>
      </c>
      <c r="C676" t="s">
        <v>39</v>
      </c>
      <c r="D676" t="s">
        <v>18</v>
      </c>
      <c r="E676" t="s">
        <v>31</v>
      </c>
      <c r="F676" t="s">
        <v>79</v>
      </c>
      <c r="G676">
        <v>1</v>
      </c>
      <c r="H676" t="s">
        <v>21</v>
      </c>
      <c r="I676" t="s">
        <v>22</v>
      </c>
      <c r="J676">
        <v>674</v>
      </c>
      <c r="K676">
        <v>1</v>
      </c>
      <c r="L676">
        <v>664</v>
      </c>
      <c r="M676">
        <v>674</v>
      </c>
      <c r="N676">
        <v>10</v>
      </c>
      <c r="O676" s="1">
        <v>45447</v>
      </c>
      <c r="P676" t="s">
        <v>80</v>
      </c>
      <c r="Q676" t="s">
        <v>92</v>
      </c>
    </row>
    <row r="677" spans="1:17" x14ac:dyDescent="0.3">
      <c r="A677">
        <v>14836</v>
      </c>
      <c r="B677">
        <v>18</v>
      </c>
      <c r="C677" t="s">
        <v>17</v>
      </c>
      <c r="D677" t="s">
        <v>34</v>
      </c>
      <c r="E677" t="s">
        <v>31</v>
      </c>
      <c r="F677" t="s">
        <v>79</v>
      </c>
      <c r="G677">
        <v>4</v>
      </c>
      <c r="H677" t="s">
        <v>21</v>
      </c>
      <c r="I677" t="s">
        <v>22</v>
      </c>
      <c r="J677">
        <v>674</v>
      </c>
      <c r="K677">
        <v>10</v>
      </c>
      <c r="L677">
        <v>664</v>
      </c>
      <c r="M677">
        <v>6743</v>
      </c>
      <c r="N677">
        <v>100</v>
      </c>
      <c r="O677" s="1">
        <v>45553</v>
      </c>
      <c r="P677" t="s">
        <v>85</v>
      </c>
      <c r="Q677" t="s">
        <v>122</v>
      </c>
    </row>
    <row r="678" spans="1:17" x14ac:dyDescent="0.3">
      <c r="A678">
        <v>14836</v>
      </c>
      <c r="B678">
        <v>18</v>
      </c>
      <c r="C678" t="s">
        <v>17</v>
      </c>
      <c r="D678" t="s">
        <v>34</v>
      </c>
      <c r="E678" t="s">
        <v>41</v>
      </c>
      <c r="F678" t="s">
        <v>89</v>
      </c>
      <c r="G678">
        <v>5</v>
      </c>
      <c r="H678" t="s">
        <v>21</v>
      </c>
      <c r="I678" t="s">
        <v>22</v>
      </c>
      <c r="J678">
        <v>460</v>
      </c>
      <c r="K678">
        <v>8</v>
      </c>
      <c r="L678">
        <v>450</v>
      </c>
      <c r="M678">
        <v>3676</v>
      </c>
      <c r="N678">
        <v>80</v>
      </c>
      <c r="O678" s="1">
        <v>45426</v>
      </c>
      <c r="P678" t="s">
        <v>80</v>
      </c>
    </row>
    <row r="679" spans="1:17" x14ac:dyDescent="0.3">
      <c r="A679">
        <v>14826</v>
      </c>
      <c r="B679">
        <v>37</v>
      </c>
      <c r="C679" t="s">
        <v>39</v>
      </c>
      <c r="D679" t="s">
        <v>18</v>
      </c>
      <c r="E679" t="s">
        <v>41</v>
      </c>
      <c r="F679" t="s">
        <v>89</v>
      </c>
      <c r="G679">
        <v>4</v>
      </c>
      <c r="H679" t="s">
        <v>21</v>
      </c>
      <c r="I679" t="s">
        <v>22</v>
      </c>
      <c r="J679">
        <v>460</v>
      </c>
      <c r="K679">
        <v>6</v>
      </c>
      <c r="L679">
        <v>450</v>
      </c>
      <c r="M679">
        <v>2757</v>
      </c>
      <c r="N679">
        <v>60</v>
      </c>
      <c r="O679" s="1">
        <v>45463</v>
      </c>
      <c r="P679" t="s">
        <v>85</v>
      </c>
      <c r="Q679" t="s">
        <v>88</v>
      </c>
    </row>
    <row r="680" spans="1:17" x14ac:dyDescent="0.3">
      <c r="A680">
        <v>14825</v>
      </c>
      <c r="B680">
        <v>28</v>
      </c>
      <c r="C680" t="s">
        <v>17</v>
      </c>
      <c r="D680" t="s">
        <v>18</v>
      </c>
      <c r="E680" t="s">
        <v>78</v>
      </c>
      <c r="F680" t="s">
        <v>87</v>
      </c>
      <c r="G680">
        <v>1</v>
      </c>
      <c r="H680" t="s">
        <v>21</v>
      </c>
      <c r="I680" t="s">
        <v>22</v>
      </c>
      <c r="J680">
        <v>361</v>
      </c>
      <c r="K680">
        <v>9</v>
      </c>
      <c r="L680">
        <v>351</v>
      </c>
      <c r="M680">
        <v>3251</v>
      </c>
      <c r="N680">
        <v>90</v>
      </c>
      <c r="O680" s="1">
        <v>45488</v>
      </c>
      <c r="P680" t="s">
        <v>80</v>
      </c>
      <c r="Q680" t="s">
        <v>113</v>
      </c>
    </row>
    <row r="681" spans="1:17" x14ac:dyDescent="0.3">
      <c r="A681">
        <v>14821</v>
      </c>
      <c r="B681">
        <v>64</v>
      </c>
      <c r="C681" t="s">
        <v>39</v>
      </c>
      <c r="D681" t="s">
        <v>18</v>
      </c>
      <c r="E681" t="s">
        <v>31</v>
      </c>
      <c r="F681" t="s">
        <v>79</v>
      </c>
      <c r="G681">
        <v>3</v>
      </c>
      <c r="H681" t="s">
        <v>21</v>
      </c>
      <c r="I681" t="s">
        <v>22</v>
      </c>
      <c r="J681">
        <v>674</v>
      </c>
      <c r="K681">
        <v>10</v>
      </c>
      <c r="L681">
        <v>664</v>
      </c>
      <c r="M681">
        <v>6743</v>
      </c>
      <c r="N681">
        <v>100</v>
      </c>
      <c r="O681" s="1">
        <v>45391</v>
      </c>
      <c r="P681" t="s">
        <v>85</v>
      </c>
      <c r="Q681" t="s">
        <v>83</v>
      </c>
    </row>
    <row r="682" spans="1:17" x14ac:dyDescent="0.3">
      <c r="A682">
        <v>14820</v>
      </c>
      <c r="B682">
        <v>68</v>
      </c>
      <c r="C682" t="s">
        <v>17</v>
      </c>
      <c r="D682" t="s">
        <v>18</v>
      </c>
      <c r="E682" t="s">
        <v>78</v>
      </c>
      <c r="F682" t="s">
        <v>87</v>
      </c>
      <c r="G682">
        <v>5</v>
      </c>
      <c r="H682" t="s">
        <v>21</v>
      </c>
      <c r="I682" t="s">
        <v>22</v>
      </c>
      <c r="J682">
        <v>361</v>
      </c>
      <c r="K682">
        <v>2</v>
      </c>
      <c r="L682">
        <v>351</v>
      </c>
      <c r="M682">
        <v>722</v>
      </c>
      <c r="N682">
        <v>20</v>
      </c>
      <c r="O682" s="1">
        <v>45432</v>
      </c>
      <c r="P682" t="s">
        <v>23</v>
      </c>
    </row>
    <row r="683" spans="1:17" x14ac:dyDescent="0.3">
      <c r="A683">
        <v>14812</v>
      </c>
      <c r="B683">
        <v>25</v>
      </c>
      <c r="C683" t="s">
        <v>17</v>
      </c>
      <c r="D683" t="s">
        <v>34</v>
      </c>
      <c r="E683" t="s">
        <v>19</v>
      </c>
      <c r="F683" t="s">
        <v>82</v>
      </c>
      <c r="G683">
        <v>2</v>
      </c>
      <c r="H683" t="s">
        <v>21</v>
      </c>
      <c r="I683" t="s">
        <v>22</v>
      </c>
      <c r="J683">
        <v>1140</v>
      </c>
      <c r="K683">
        <v>1</v>
      </c>
      <c r="L683">
        <v>1130</v>
      </c>
      <c r="M683">
        <v>1140</v>
      </c>
      <c r="N683">
        <v>10</v>
      </c>
      <c r="O683" s="1">
        <v>45429</v>
      </c>
      <c r="P683" t="s">
        <v>85</v>
      </c>
      <c r="Q683" t="s">
        <v>53</v>
      </c>
    </row>
    <row r="684" spans="1:17" x14ac:dyDescent="0.3">
      <c r="A684">
        <v>14790</v>
      </c>
      <c r="B684">
        <v>76</v>
      </c>
      <c r="C684" t="s">
        <v>17</v>
      </c>
      <c r="D684" t="s">
        <v>18</v>
      </c>
      <c r="E684" t="s">
        <v>19</v>
      </c>
      <c r="F684" t="s">
        <v>82</v>
      </c>
      <c r="G684">
        <v>4</v>
      </c>
      <c r="H684" t="s">
        <v>21</v>
      </c>
      <c r="I684" t="s">
        <v>22</v>
      </c>
      <c r="J684">
        <v>1140</v>
      </c>
      <c r="K684">
        <v>5</v>
      </c>
      <c r="L684">
        <v>1130</v>
      </c>
      <c r="M684">
        <v>5698</v>
      </c>
      <c r="N684">
        <v>50</v>
      </c>
      <c r="O684" s="1">
        <v>45341</v>
      </c>
      <c r="P684" t="s">
        <v>23</v>
      </c>
      <c r="Q684" t="s">
        <v>113</v>
      </c>
    </row>
    <row r="685" spans="1:17" x14ac:dyDescent="0.3">
      <c r="A685">
        <v>14784</v>
      </c>
      <c r="B685">
        <v>76</v>
      </c>
      <c r="C685" t="s">
        <v>17</v>
      </c>
      <c r="D685" t="s">
        <v>18</v>
      </c>
      <c r="E685" t="s">
        <v>31</v>
      </c>
      <c r="F685" t="s">
        <v>79</v>
      </c>
      <c r="G685">
        <v>3</v>
      </c>
      <c r="H685" t="s">
        <v>21</v>
      </c>
      <c r="I685" t="s">
        <v>22</v>
      </c>
      <c r="J685">
        <v>674</v>
      </c>
      <c r="K685">
        <v>10</v>
      </c>
      <c r="L685">
        <v>664</v>
      </c>
      <c r="M685">
        <v>6743</v>
      </c>
      <c r="N685">
        <v>100</v>
      </c>
      <c r="O685" s="1">
        <v>45498</v>
      </c>
      <c r="P685" t="s">
        <v>23</v>
      </c>
      <c r="Q685" t="s">
        <v>112</v>
      </c>
    </row>
    <row r="686" spans="1:17" x14ac:dyDescent="0.3">
      <c r="A686">
        <v>14783</v>
      </c>
      <c r="B686">
        <v>71</v>
      </c>
      <c r="C686" t="s">
        <v>17</v>
      </c>
      <c r="D686" t="s">
        <v>34</v>
      </c>
      <c r="E686" t="s">
        <v>78</v>
      </c>
      <c r="F686" t="s">
        <v>87</v>
      </c>
      <c r="G686">
        <v>1</v>
      </c>
      <c r="H686" t="s">
        <v>21</v>
      </c>
      <c r="I686" t="s">
        <v>22</v>
      </c>
      <c r="J686">
        <v>361</v>
      </c>
      <c r="K686">
        <v>2</v>
      </c>
      <c r="L686">
        <v>351</v>
      </c>
      <c r="M686">
        <v>722</v>
      </c>
      <c r="N686">
        <v>20</v>
      </c>
      <c r="O686" s="1">
        <v>45356</v>
      </c>
      <c r="P686" t="s">
        <v>23</v>
      </c>
      <c r="Q686" t="s">
        <v>38</v>
      </c>
    </row>
    <row r="687" spans="1:17" x14ac:dyDescent="0.3">
      <c r="A687">
        <v>14782</v>
      </c>
      <c r="B687">
        <v>25</v>
      </c>
      <c r="C687" t="s">
        <v>17</v>
      </c>
      <c r="D687" t="s">
        <v>18</v>
      </c>
      <c r="E687" t="s">
        <v>25</v>
      </c>
      <c r="F687" t="s">
        <v>86</v>
      </c>
      <c r="G687">
        <v>1</v>
      </c>
      <c r="H687" t="s">
        <v>21</v>
      </c>
      <c r="I687" t="s">
        <v>22</v>
      </c>
      <c r="J687">
        <v>786</v>
      </c>
      <c r="K687">
        <v>6</v>
      </c>
      <c r="L687">
        <v>776</v>
      </c>
      <c r="M687">
        <v>4718</v>
      </c>
      <c r="N687">
        <v>60</v>
      </c>
      <c r="O687" s="1">
        <v>45492</v>
      </c>
      <c r="P687" t="s">
        <v>85</v>
      </c>
    </row>
    <row r="688" spans="1:17" x14ac:dyDescent="0.3">
      <c r="A688">
        <v>14774</v>
      </c>
      <c r="B688">
        <v>27</v>
      </c>
      <c r="C688" t="s">
        <v>39</v>
      </c>
      <c r="D688" t="s">
        <v>18</v>
      </c>
      <c r="E688" t="s">
        <v>19</v>
      </c>
      <c r="F688" t="s">
        <v>82</v>
      </c>
      <c r="G688">
        <v>3</v>
      </c>
      <c r="H688" t="s">
        <v>21</v>
      </c>
      <c r="I688" t="s">
        <v>22</v>
      </c>
      <c r="J688">
        <v>1140</v>
      </c>
      <c r="K688">
        <v>6</v>
      </c>
      <c r="L688">
        <v>1130</v>
      </c>
      <c r="M688">
        <v>6838</v>
      </c>
      <c r="N688">
        <v>60</v>
      </c>
      <c r="O688" s="1">
        <v>45536</v>
      </c>
      <c r="P688" t="s">
        <v>85</v>
      </c>
      <c r="Q688" t="s">
        <v>106</v>
      </c>
    </row>
    <row r="689" spans="1:17" x14ac:dyDescent="0.3">
      <c r="A689">
        <v>14749</v>
      </c>
      <c r="B689">
        <v>38</v>
      </c>
      <c r="C689" t="s">
        <v>39</v>
      </c>
      <c r="D689" t="s">
        <v>18</v>
      </c>
      <c r="E689" t="s">
        <v>31</v>
      </c>
      <c r="F689" t="s">
        <v>79</v>
      </c>
      <c r="G689">
        <v>2</v>
      </c>
      <c r="H689" t="s">
        <v>21</v>
      </c>
      <c r="I689" t="s">
        <v>22</v>
      </c>
      <c r="J689">
        <v>674</v>
      </c>
      <c r="K689">
        <v>1</v>
      </c>
      <c r="L689">
        <v>664</v>
      </c>
      <c r="M689">
        <v>674</v>
      </c>
      <c r="N689">
        <v>10</v>
      </c>
      <c r="O689" s="1">
        <v>45348</v>
      </c>
      <c r="P689" t="s">
        <v>23</v>
      </c>
      <c r="Q689" t="s">
        <v>88</v>
      </c>
    </row>
    <row r="690" spans="1:17" x14ac:dyDescent="0.3">
      <c r="A690">
        <v>14747</v>
      </c>
      <c r="B690">
        <v>61</v>
      </c>
      <c r="C690" t="s">
        <v>17</v>
      </c>
      <c r="D690" t="s">
        <v>18</v>
      </c>
      <c r="E690" t="s">
        <v>41</v>
      </c>
      <c r="F690" t="s">
        <v>89</v>
      </c>
      <c r="G690">
        <v>3</v>
      </c>
      <c r="H690" t="s">
        <v>21</v>
      </c>
      <c r="I690" t="s">
        <v>22</v>
      </c>
      <c r="J690">
        <v>460</v>
      </c>
      <c r="K690">
        <v>8</v>
      </c>
      <c r="L690">
        <v>450</v>
      </c>
      <c r="M690">
        <v>3676</v>
      </c>
      <c r="N690">
        <v>80</v>
      </c>
      <c r="O690" s="1">
        <v>45522</v>
      </c>
      <c r="P690" t="s">
        <v>80</v>
      </c>
      <c r="Q690" t="s">
        <v>115</v>
      </c>
    </row>
    <row r="691" spans="1:17" x14ac:dyDescent="0.3">
      <c r="A691">
        <v>14729</v>
      </c>
      <c r="B691">
        <v>36</v>
      </c>
      <c r="C691" t="s">
        <v>17</v>
      </c>
      <c r="D691" t="s">
        <v>18</v>
      </c>
      <c r="E691" t="s">
        <v>31</v>
      </c>
      <c r="F691" t="s">
        <v>79</v>
      </c>
      <c r="G691">
        <v>1</v>
      </c>
      <c r="H691" t="s">
        <v>21</v>
      </c>
      <c r="I691" t="s">
        <v>22</v>
      </c>
      <c r="J691">
        <v>674</v>
      </c>
      <c r="K691">
        <v>10</v>
      </c>
      <c r="L691">
        <v>664</v>
      </c>
      <c r="M691">
        <v>6743</v>
      </c>
      <c r="N691">
        <v>100</v>
      </c>
      <c r="O691" s="1">
        <v>45435</v>
      </c>
      <c r="P691" t="s">
        <v>80</v>
      </c>
    </row>
    <row r="692" spans="1:17" x14ac:dyDescent="0.3">
      <c r="A692">
        <v>14727</v>
      </c>
      <c r="B692">
        <v>54</v>
      </c>
      <c r="C692" t="s">
        <v>39</v>
      </c>
      <c r="D692" t="s">
        <v>18</v>
      </c>
      <c r="E692" t="s">
        <v>25</v>
      </c>
      <c r="F692" t="s">
        <v>86</v>
      </c>
      <c r="G692">
        <v>2</v>
      </c>
      <c r="H692" t="s">
        <v>21</v>
      </c>
      <c r="I692" t="s">
        <v>22</v>
      </c>
      <c r="J692">
        <v>786</v>
      </c>
      <c r="K692">
        <v>9</v>
      </c>
      <c r="L692">
        <v>776</v>
      </c>
      <c r="M692">
        <v>7078</v>
      </c>
      <c r="N692">
        <v>90</v>
      </c>
      <c r="O692" s="1">
        <v>45461</v>
      </c>
      <c r="P692" t="s">
        <v>85</v>
      </c>
      <c r="Q692" t="s">
        <v>100</v>
      </c>
    </row>
    <row r="693" spans="1:17" x14ac:dyDescent="0.3">
      <c r="A693">
        <v>14717</v>
      </c>
      <c r="B693">
        <v>59</v>
      </c>
      <c r="C693" t="s">
        <v>17</v>
      </c>
      <c r="D693" t="s">
        <v>18</v>
      </c>
      <c r="E693" t="s">
        <v>78</v>
      </c>
      <c r="F693" t="s">
        <v>87</v>
      </c>
      <c r="G693">
        <v>1</v>
      </c>
      <c r="H693" t="s">
        <v>21</v>
      </c>
      <c r="I693" t="s">
        <v>22</v>
      </c>
      <c r="J693">
        <v>361</v>
      </c>
      <c r="K693">
        <v>5</v>
      </c>
      <c r="L693">
        <v>351</v>
      </c>
      <c r="M693">
        <v>1806</v>
      </c>
      <c r="N693">
        <v>50</v>
      </c>
      <c r="O693" s="1">
        <v>45556</v>
      </c>
      <c r="P693" t="s">
        <v>23</v>
      </c>
      <c r="Q693" t="s">
        <v>103</v>
      </c>
    </row>
    <row r="694" spans="1:17" x14ac:dyDescent="0.3">
      <c r="A694">
        <v>14716</v>
      </c>
      <c r="B694">
        <v>25</v>
      </c>
      <c r="C694" t="s">
        <v>39</v>
      </c>
      <c r="D694" t="s">
        <v>34</v>
      </c>
      <c r="E694" t="s">
        <v>78</v>
      </c>
      <c r="F694" t="s">
        <v>87</v>
      </c>
      <c r="G694">
        <v>1</v>
      </c>
      <c r="H694" t="s">
        <v>21</v>
      </c>
      <c r="I694" t="s">
        <v>22</v>
      </c>
      <c r="J694">
        <v>361</v>
      </c>
      <c r="K694">
        <v>1</v>
      </c>
      <c r="L694">
        <v>351</v>
      </c>
      <c r="M694">
        <v>361</v>
      </c>
      <c r="N694">
        <v>10</v>
      </c>
      <c r="O694" s="1">
        <v>45459</v>
      </c>
      <c r="P694" t="s">
        <v>85</v>
      </c>
    </row>
    <row r="695" spans="1:17" x14ac:dyDescent="0.3">
      <c r="A695">
        <v>14712</v>
      </c>
      <c r="B695">
        <v>26</v>
      </c>
      <c r="C695" t="s">
        <v>17</v>
      </c>
      <c r="D695" t="s">
        <v>18</v>
      </c>
      <c r="E695" t="s">
        <v>25</v>
      </c>
      <c r="F695" t="s">
        <v>86</v>
      </c>
      <c r="G695">
        <v>5</v>
      </c>
      <c r="H695" t="s">
        <v>21</v>
      </c>
      <c r="I695" t="s">
        <v>22</v>
      </c>
      <c r="J695">
        <v>786</v>
      </c>
      <c r="K695">
        <v>8</v>
      </c>
      <c r="L695">
        <v>776</v>
      </c>
      <c r="M695">
        <v>6291</v>
      </c>
      <c r="N695">
        <v>80</v>
      </c>
      <c r="O695" s="1">
        <v>45442</v>
      </c>
      <c r="P695" t="s">
        <v>23</v>
      </c>
      <c r="Q695" t="s">
        <v>118</v>
      </c>
    </row>
    <row r="696" spans="1:17" x14ac:dyDescent="0.3">
      <c r="A696">
        <v>14697</v>
      </c>
      <c r="B696">
        <v>66</v>
      </c>
      <c r="C696" t="s">
        <v>39</v>
      </c>
      <c r="D696" t="s">
        <v>18</v>
      </c>
      <c r="E696" t="s">
        <v>19</v>
      </c>
      <c r="F696" t="s">
        <v>82</v>
      </c>
      <c r="G696">
        <v>3</v>
      </c>
      <c r="H696" t="s">
        <v>21</v>
      </c>
      <c r="I696" t="s">
        <v>22</v>
      </c>
      <c r="J696">
        <v>1140</v>
      </c>
      <c r="K696">
        <v>1</v>
      </c>
      <c r="L696">
        <v>1130</v>
      </c>
      <c r="M696">
        <v>1140</v>
      </c>
      <c r="N696">
        <v>10</v>
      </c>
      <c r="O696" s="1">
        <v>45551</v>
      </c>
      <c r="P696" t="s">
        <v>23</v>
      </c>
      <c r="Q696" t="s">
        <v>83</v>
      </c>
    </row>
    <row r="697" spans="1:17" x14ac:dyDescent="0.3">
      <c r="A697">
        <v>14688</v>
      </c>
      <c r="B697">
        <v>53</v>
      </c>
      <c r="C697" t="s">
        <v>39</v>
      </c>
      <c r="D697" t="s">
        <v>18</v>
      </c>
      <c r="E697" t="s">
        <v>31</v>
      </c>
      <c r="F697" t="s">
        <v>79</v>
      </c>
      <c r="G697">
        <v>5</v>
      </c>
      <c r="H697" t="s">
        <v>21</v>
      </c>
      <c r="I697" t="s">
        <v>22</v>
      </c>
      <c r="J697">
        <v>674</v>
      </c>
      <c r="K697">
        <v>4</v>
      </c>
      <c r="L697">
        <v>664</v>
      </c>
      <c r="M697">
        <v>2697</v>
      </c>
      <c r="N697">
        <v>40</v>
      </c>
      <c r="O697" s="1">
        <v>45513</v>
      </c>
      <c r="P697" t="s">
        <v>80</v>
      </c>
    </row>
    <row r="698" spans="1:17" x14ac:dyDescent="0.3">
      <c r="A698">
        <v>14668</v>
      </c>
      <c r="B698">
        <v>19</v>
      </c>
      <c r="C698" t="s">
        <v>17</v>
      </c>
      <c r="D698" t="s">
        <v>18</v>
      </c>
      <c r="E698" t="s">
        <v>19</v>
      </c>
      <c r="F698" t="s">
        <v>82</v>
      </c>
      <c r="G698">
        <v>2</v>
      </c>
      <c r="H698" t="s">
        <v>21</v>
      </c>
      <c r="I698" t="s">
        <v>22</v>
      </c>
      <c r="J698">
        <v>1140</v>
      </c>
      <c r="K698">
        <v>5</v>
      </c>
      <c r="L698">
        <v>1130</v>
      </c>
      <c r="M698">
        <v>5698</v>
      </c>
      <c r="N698">
        <v>50</v>
      </c>
      <c r="O698" s="1">
        <v>45367</v>
      </c>
      <c r="P698" t="s">
        <v>80</v>
      </c>
    </row>
    <row r="699" spans="1:17" x14ac:dyDescent="0.3">
      <c r="A699">
        <v>14657</v>
      </c>
      <c r="B699">
        <v>19</v>
      </c>
      <c r="C699" t="s">
        <v>17</v>
      </c>
      <c r="D699" t="s">
        <v>18</v>
      </c>
      <c r="E699" t="s">
        <v>78</v>
      </c>
      <c r="F699" t="s">
        <v>87</v>
      </c>
      <c r="G699">
        <v>1</v>
      </c>
      <c r="H699" t="s">
        <v>21</v>
      </c>
      <c r="I699" t="s">
        <v>22</v>
      </c>
      <c r="J699">
        <v>361</v>
      </c>
      <c r="K699">
        <v>3</v>
      </c>
      <c r="L699">
        <v>351</v>
      </c>
      <c r="M699">
        <v>1084</v>
      </c>
      <c r="N699">
        <v>30</v>
      </c>
      <c r="O699" s="1">
        <v>45544</v>
      </c>
      <c r="P699" t="s">
        <v>80</v>
      </c>
      <c r="Q699" t="s">
        <v>53</v>
      </c>
    </row>
    <row r="700" spans="1:17" x14ac:dyDescent="0.3">
      <c r="A700">
        <v>14647</v>
      </c>
      <c r="B700">
        <v>62</v>
      </c>
      <c r="C700" t="s">
        <v>39</v>
      </c>
      <c r="D700" t="s">
        <v>18</v>
      </c>
      <c r="E700" t="s">
        <v>25</v>
      </c>
      <c r="F700" t="s">
        <v>86</v>
      </c>
      <c r="G700">
        <v>4</v>
      </c>
      <c r="H700" t="s">
        <v>21</v>
      </c>
      <c r="I700" t="s">
        <v>22</v>
      </c>
      <c r="J700">
        <v>786</v>
      </c>
      <c r="K700">
        <v>7</v>
      </c>
      <c r="L700">
        <v>776</v>
      </c>
      <c r="M700">
        <v>5505</v>
      </c>
      <c r="N700">
        <v>70</v>
      </c>
      <c r="O700" s="1">
        <v>45552</v>
      </c>
      <c r="P700" t="s">
        <v>85</v>
      </c>
    </row>
    <row r="701" spans="1:17" x14ac:dyDescent="0.3">
      <c r="A701">
        <v>14639</v>
      </c>
      <c r="B701">
        <v>79</v>
      </c>
      <c r="C701" t="s">
        <v>17</v>
      </c>
      <c r="D701" t="s">
        <v>34</v>
      </c>
      <c r="E701" t="s">
        <v>19</v>
      </c>
      <c r="F701" t="s">
        <v>82</v>
      </c>
      <c r="G701">
        <v>3</v>
      </c>
      <c r="H701" t="s">
        <v>21</v>
      </c>
      <c r="I701" t="s">
        <v>22</v>
      </c>
      <c r="J701">
        <v>1140</v>
      </c>
      <c r="K701">
        <v>7</v>
      </c>
      <c r="L701">
        <v>1130</v>
      </c>
      <c r="M701">
        <v>7978</v>
      </c>
      <c r="N701">
        <v>70</v>
      </c>
      <c r="O701" s="1">
        <v>45379</v>
      </c>
      <c r="P701" t="s">
        <v>80</v>
      </c>
      <c r="Q701" t="s">
        <v>117</v>
      </c>
    </row>
    <row r="702" spans="1:17" x14ac:dyDescent="0.3">
      <c r="A702">
        <v>14622</v>
      </c>
      <c r="B702">
        <v>30</v>
      </c>
      <c r="C702" t="s">
        <v>39</v>
      </c>
      <c r="D702" t="s">
        <v>18</v>
      </c>
      <c r="E702" t="s">
        <v>78</v>
      </c>
      <c r="F702" t="s">
        <v>87</v>
      </c>
      <c r="G702">
        <v>4</v>
      </c>
      <c r="H702" t="s">
        <v>21</v>
      </c>
      <c r="I702" t="s">
        <v>22</v>
      </c>
      <c r="J702">
        <v>361</v>
      </c>
      <c r="K702">
        <v>10</v>
      </c>
      <c r="L702">
        <v>351</v>
      </c>
      <c r="M702">
        <v>3612</v>
      </c>
      <c r="N702">
        <v>100</v>
      </c>
      <c r="O702" s="1">
        <v>45334</v>
      </c>
      <c r="P702" t="s">
        <v>85</v>
      </c>
      <c r="Q702" t="s">
        <v>113</v>
      </c>
    </row>
    <row r="703" spans="1:17" x14ac:dyDescent="0.3">
      <c r="A703">
        <v>14614</v>
      </c>
      <c r="B703">
        <v>42</v>
      </c>
      <c r="C703" t="s">
        <v>17</v>
      </c>
      <c r="D703" t="s">
        <v>34</v>
      </c>
      <c r="E703" t="s">
        <v>25</v>
      </c>
      <c r="F703" t="s">
        <v>86</v>
      </c>
      <c r="G703">
        <v>1</v>
      </c>
      <c r="H703" t="s">
        <v>21</v>
      </c>
      <c r="I703" t="s">
        <v>22</v>
      </c>
      <c r="J703">
        <v>786</v>
      </c>
      <c r="K703">
        <v>4</v>
      </c>
      <c r="L703">
        <v>776</v>
      </c>
      <c r="M703">
        <v>3146</v>
      </c>
      <c r="N703">
        <v>40</v>
      </c>
      <c r="O703" s="1">
        <v>45467</v>
      </c>
      <c r="P703" t="s">
        <v>85</v>
      </c>
      <c r="Q703" t="s">
        <v>114</v>
      </c>
    </row>
    <row r="704" spans="1:17" x14ac:dyDescent="0.3">
      <c r="A704">
        <v>1634</v>
      </c>
      <c r="B704">
        <v>21</v>
      </c>
      <c r="C704" t="s">
        <v>39</v>
      </c>
      <c r="D704" t="s">
        <v>18</v>
      </c>
      <c r="E704" t="s">
        <v>25</v>
      </c>
      <c r="F704" t="s">
        <v>26</v>
      </c>
      <c r="G704">
        <v>3</v>
      </c>
      <c r="H704" t="s">
        <v>21</v>
      </c>
      <c r="I704" t="s">
        <v>22</v>
      </c>
      <c r="J704">
        <v>247</v>
      </c>
      <c r="K704">
        <v>1</v>
      </c>
      <c r="L704">
        <v>237</v>
      </c>
      <c r="M704">
        <v>247</v>
      </c>
      <c r="N704">
        <v>10</v>
      </c>
      <c r="O704" s="1">
        <v>45374</v>
      </c>
      <c r="P704" t="s">
        <v>23</v>
      </c>
      <c r="Q704" t="s">
        <v>60</v>
      </c>
    </row>
    <row r="705" spans="1:17" x14ac:dyDescent="0.3">
      <c r="A705">
        <v>14612</v>
      </c>
      <c r="B705">
        <v>25</v>
      </c>
      <c r="C705" t="s">
        <v>17</v>
      </c>
      <c r="D705" t="s">
        <v>18</v>
      </c>
      <c r="E705" t="s">
        <v>19</v>
      </c>
      <c r="F705" t="s">
        <v>82</v>
      </c>
      <c r="G705">
        <v>5</v>
      </c>
      <c r="H705" t="s">
        <v>21</v>
      </c>
      <c r="I705" t="s">
        <v>22</v>
      </c>
      <c r="J705">
        <v>1140</v>
      </c>
      <c r="K705">
        <v>1</v>
      </c>
      <c r="L705">
        <v>1130</v>
      </c>
      <c r="M705">
        <v>1140</v>
      </c>
      <c r="N705">
        <v>10</v>
      </c>
      <c r="O705" s="1">
        <v>45362</v>
      </c>
      <c r="P705" t="s">
        <v>23</v>
      </c>
      <c r="Q705" t="s">
        <v>107</v>
      </c>
    </row>
    <row r="706" spans="1:17" x14ac:dyDescent="0.3">
      <c r="A706">
        <v>14606</v>
      </c>
      <c r="B706">
        <v>69</v>
      </c>
      <c r="C706" t="s">
        <v>39</v>
      </c>
      <c r="D706" t="s">
        <v>18</v>
      </c>
      <c r="E706" t="s">
        <v>78</v>
      </c>
      <c r="F706" t="s">
        <v>87</v>
      </c>
      <c r="G706">
        <v>1</v>
      </c>
      <c r="H706" t="s">
        <v>21</v>
      </c>
      <c r="I706" t="s">
        <v>22</v>
      </c>
      <c r="J706">
        <v>361</v>
      </c>
      <c r="K706">
        <v>3</v>
      </c>
      <c r="L706">
        <v>351</v>
      </c>
      <c r="M706">
        <v>1084</v>
      </c>
      <c r="N706">
        <v>30</v>
      </c>
      <c r="O706" s="1">
        <v>45315</v>
      </c>
      <c r="P706" t="s">
        <v>85</v>
      </c>
      <c r="Q706" t="s">
        <v>107</v>
      </c>
    </row>
    <row r="707" spans="1:17" x14ac:dyDescent="0.3">
      <c r="A707">
        <v>14593</v>
      </c>
      <c r="B707">
        <v>51</v>
      </c>
      <c r="C707" t="s">
        <v>17</v>
      </c>
      <c r="D707" t="s">
        <v>18</v>
      </c>
      <c r="E707" t="s">
        <v>25</v>
      </c>
      <c r="F707" t="s">
        <v>86</v>
      </c>
      <c r="G707">
        <v>3</v>
      </c>
      <c r="H707" t="s">
        <v>21</v>
      </c>
      <c r="I707" t="s">
        <v>22</v>
      </c>
      <c r="J707">
        <v>786</v>
      </c>
      <c r="K707">
        <v>10</v>
      </c>
      <c r="L707">
        <v>776</v>
      </c>
      <c r="M707">
        <v>7864</v>
      </c>
      <c r="N707">
        <v>100</v>
      </c>
      <c r="O707" s="1">
        <v>45398</v>
      </c>
      <c r="P707" t="s">
        <v>85</v>
      </c>
      <c r="Q707" t="s">
        <v>110</v>
      </c>
    </row>
    <row r="708" spans="1:17" x14ac:dyDescent="0.3">
      <c r="A708">
        <v>14588</v>
      </c>
      <c r="B708">
        <v>55</v>
      </c>
      <c r="C708" t="s">
        <v>39</v>
      </c>
      <c r="D708" t="s">
        <v>18</v>
      </c>
      <c r="E708" t="s">
        <v>25</v>
      </c>
      <c r="F708" t="s">
        <v>86</v>
      </c>
      <c r="G708">
        <v>1</v>
      </c>
      <c r="H708" t="s">
        <v>21</v>
      </c>
      <c r="I708" t="s">
        <v>22</v>
      </c>
      <c r="J708">
        <v>786</v>
      </c>
      <c r="K708">
        <v>6</v>
      </c>
      <c r="L708">
        <v>776</v>
      </c>
      <c r="M708">
        <v>4718</v>
      </c>
      <c r="N708">
        <v>60</v>
      </c>
      <c r="O708" s="1">
        <v>45499</v>
      </c>
      <c r="P708" t="s">
        <v>23</v>
      </c>
      <c r="Q708" t="s">
        <v>30</v>
      </c>
    </row>
    <row r="709" spans="1:17" x14ac:dyDescent="0.3">
      <c r="A709">
        <v>14588</v>
      </c>
      <c r="B709">
        <v>55</v>
      </c>
      <c r="C709" t="s">
        <v>39</v>
      </c>
      <c r="D709" t="s">
        <v>18</v>
      </c>
      <c r="E709" t="s">
        <v>19</v>
      </c>
      <c r="F709" t="s">
        <v>82</v>
      </c>
      <c r="G709">
        <v>1</v>
      </c>
      <c r="H709" t="s">
        <v>21</v>
      </c>
      <c r="I709" t="s">
        <v>22</v>
      </c>
      <c r="J709">
        <v>1140</v>
      </c>
      <c r="K709">
        <v>3</v>
      </c>
      <c r="L709">
        <v>1130</v>
      </c>
      <c r="M709">
        <v>3419</v>
      </c>
      <c r="N709">
        <v>30</v>
      </c>
      <c r="O709" s="1">
        <v>45454</v>
      </c>
      <c r="P709" t="s">
        <v>80</v>
      </c>
      <c r="Q709" t="s">
        <v>108</v>
      </c>
    </row>
    <row r="710" spans="1:17" x14ac:dyDescent="0.3">
      <c r="A710">
        <v>14569</v>
      </c>
      <c r="B710">
        <v>36</v>
      </c>
      <c r="C710" t="s">
        <v>17</v>
      </c>
      <c r="D710" t="s">
        <v>18</v>
      </c>
      <c r="E710" t="s">
        <v>25</v>
      </c>
      <c r="F710" t="s">
        <v>86</v>
      </c>
      <c r="G710">
        <v>3</v>
      </c>
      <c r="H710" t="s">
        <v>21</v>
      </c>
      <c r="I710" t="s">
        <v>22</v>
      </c>
      <c r="J710">
        <v>786</v>
      </c>
      <c r="K710">
        <v>1</v>
      </c>
      <c r="L710">
        <v>776</v>
      </c>
      <c r="M710">
        <v>786</v>
      </c>
      <c r="N710">
        <v>10</v>
      </c>
      <c r="O710" s="1">
        <v>45553</v>
      </c>
      <c r="P710" t="s">
        <v>23</v>
      </c>
    </row>
    <row r="711" spans="1:17" x14ac:dyDescent="0.3">
      <c r="A711">
        <v>14541</v>
      </c>
      <c r="B711">
        <v>59</v>
      </c>
      <c r="C711" t="s">
        <v>17</v>
      </c>
      <c r="D711" t="s">
        <v>34</v>
      </c>
      <c r="E711" t="s">
        <v>31</v>
      </c>
      <c r="F711" t="s">
        <v>79</v>
      </c>
      <c r="G711">
        <v>3</v>
      </c>
      <c r="H711" t="s">
        <v>21</v>
      </c>
      <c r="I711" t="s">
        <v>22</v>
      </c>
      <c r="J711">
        <v>674</v>
      </c>
      <c r="K711">
        <v>1</v>
      </c>
      <c r="L711">
        <v>664</v>
      </c>
      <c r="M711">
        <v>674</v>
      </c>
      <c r="N711">
        <v>10</v>
      </c>
      <c r="O711" s="1">
        <v>45441</v>
      </c>
      <c r="P711" t="s">
        <v>85</v>
      </c>
    </row>
    <row r="712" spans="1:17" x14ac:dyDescent="0.3">
      <c r="A712">
        <v>14541</v>
      </c>
      <c r="B712">
        <v>59</v>
      </c>
      <c r="C712" t="s">
        <v>17</v>
      </c>
      <c r="D712" t="s">
        <v>18</v>
      </c>
      <c r="E712" t="s">
        <v>31</v>
      </c>
      <c r="F712" t="s">
        <v>79</v>
      </c>
      <c r="G712">
        <v>1</v>
      </c>
      <c r="H712" t="s">
        <v>21</v>
      </c>
      <c r="I712" t="s">
        <v>22</v>
      </c>
      <c r="J712">
        <v>674</v>
      </c>
      <c r="K712">
        <v>10</v>
      </c>
      <c r="L712">
        <v>664</v>
      </c>
      <c r="M712">
        <v>6743</v>
      </c>
      <c r="N712">
        <v>100</v>
      </c>
      <c r="O712" s="1">
        <v>45427</v>
      </c>
      <c r="P712" t="s">
        <v>23</v>
      </c>
      <c r="Q712" t="s">
        <v>53</v>
      </c>
    </row>
    <row r="713" spans="1:17" x14ac:dyDescent="0.3">
      <c r="A713">
        <v>14522</v>
      </c>
      <c r="B713">
        <v>59</v>
      </c>
      <c r="C713" t="s">
        <v>17</v>
      </c>
      <c r="D713" t="s">
        <v>18</v>
      </c>
      <c r="E713" t="s">
        <v>25</v>
      </c>
      <c r="F713" t="s">
        <v>86</v>
      </c>
      <c r="G713">
        <v>1</v>
      </c>
      <c r="H713" t="s">
        <v>21</v>
      </c>
      <c r="I713" t="s">
        <v>22</v>
      </c>
      <c r="J713">
        <v>786</v>
      </c>
      <c r="K713">
        <v>7</v>
      </c>
      <c r="L713">
        <v>776</v>
      </c>
      <c r="M713">
        <v>5505</v>
      </c>
      <c r="N713">
        <v>70</v>
      </c>
      <c r="O713" s="1">
        <v>45349</v>
      </c>
      <c r="P713" t="s">
        <v>85</v>
      </c>
      <c r="Q713" t="s">
        <v>95</v>
      </c>
    </row>
    <row r="714" spans="1:17" x14ac:dyDescent="0.3">
      <c r="A714">
        <v>14521</v>
      </c>
      <c r="B714">
        <v>19</v>
      </c>
      <c r="C714" t="s">
        <v>39</v>
      </c>
      <c r="D714" t="s">
        <v>18</v>
      </c>
      <c r="E714" t="s">
        <v>31</v>
      </c>
      <c r="F714" t="s">
        <v>79</v>
      </c>
      <c r="G714">
        <v>3</v>
      </c>
      <c r="H714" t="s">
        <v>21</v>
      </c>
      <c r="I714" t="s">
        <v>22</v>
      </c>
      <c r="J714">
        <v>674</v>
      </c>
      <c r="K714">
        <v>9</v>
      </c>
      <c r="L714">
        <v>664</v>
      </c>
      <c r="M714">
        <v>6069</v>
      </c>
      <c r="N714">
        <v>90</v>
      </c>
      <c r="O714" s="1">
        <v>45557</v>
      </c>
      <c r="P714" t="s">
        <v>80</v>
      </c>
      <c r="Q714" t="s">
        <v>93</v>
      </c>
    </row>
    <row r="715" spans="1:17" x14ac:dyDescent="0.3">
      <c r="A715">
        <v>14509</v>
      </c>
      <c r="B715">
        <v>32</v>
      </c>
      <c r="C715" t="s">
        <v>39</v>
      </c>
      <c r="D715" t="s">
        <v>18</v>
      </c>
      <c r="E715" t="s">
        <v>31</v>
      </c>
      <c r="F715" t="s">
        <v>79</v>
      </c>
      <c r="G715">
        <v>2</v>
      </c>
      <c r="H715" t="s">
        <v>21</v>
      </c>
      <c r="I715" t="s">
        <v>22</v>
      </c>
      <c r="J715">
        <v>674</v>
      </c>
      <c r="K715">
        <v>5</v>
      </c>
      <c r="L715">
        <v>664</v>
      </c>
      <c r="M715">
        <v>3372</v>
      </c>
      <c r="N715">
        <v>50</v>
      </c>
      <c r="O715" s="1">
        <v>45427</v>
      </c>
      <c r="P715" t="s">
        <v>80</v>
      </c>
      <c r="Q715" t="s">
        <v>38</v>
      </c>
    </row>
    <row r="716" spans="1:17" x14ac:dyDescent="0.3">
      <c r="A716">
        <v>14497</v>
      </c>
      <c r="B716">
        <v>18</v>
      </c>
      <c r="C716" t="s">
        <v>39</v>
      </c>
      <c r="D716" t="s">
        <v>18</v>
      </c>
      <c r="E716" t="s">
        <v>41</v>
      </c>
      <c r="F716" t="s">
        <v>89</v>
      </c>
      <c r="G716">
        <v>2</v>
      </c>
      <c r="H716" t="s">
        <v>21</v>
      </c>
      <c r="I716" t="s">
        <v>22</v>
      </c>
      <c r="J716">
        <v>460</v>
      </c>
      <c r="K716">
        <v>7</v>
      </c>
      <c r="L716">
        <v>450</v>
      </c>
      <c r="M716">
        <v>3217</v>
      </c>
      <c r="N716">
        <v>70</v>
      </c>
      <c r="O716" s="1">
        <v>45350</v>
      </c>
      <c r="P716" t="s">
        <v>23</v>
      </c>
      <c r="Q716" t="s">
        <v>109</v>
      </c>
    </row>
    <row r="717" spans="1:17" x14ac:dyDescent="0.3">
      <c r="A717">
        <v>14495</v>
      </c>
      <c r="B717">
        <v>34</v>
      </c>
      <c r="C717" t="s">
        <v>39</v>
      </c>
      <c r="D717" t="s">
        <v>18</v>
      </c>
      <c r="E717" t="s">
        <v>78</v>
      </c>
      <c r="F717" t="s">
        <v>87</v>
      </c>
      <c r="G717">
        <v>5</v>
      </c>
      <c r="H717" t="s">
        <v>21</v>
      </c>
      <c r="I717" t="s">
        <v>22</v>
      </c>
      <c r="J717">
        <v>361</v>
      </c>
      <c r="K717">
        <v>8</v>
      </c>
      <c r="L717">
        <v>351</v>
      </c>
      <c r="M717">
        <v>2889</v>
      </c>
      <c r="N717">
        <v>80</v>
      </c>
      <c r="O717" s="1">
        <v>45480</v>
      </c>
      <c r="P717" t="s">
        <v>80</v>
      </c>
      <c r="Q717" t="s">
        <v>38</v>
      </c>
    </row>
    <row r="718" spans="1:17" x14ac:dyDescent="0.3">
      <c r="A718">
        <v>14470</v>
      </c>
      <c r="B718">
        <v>65</v>
      </c>
      <c r="C718" t="s">
        <v>17</v>
      </c>
      <c r="D718" t="s">
        <v>18</v>
      </c>
      <c r="E718" t="s">
        <v>78</v>
      </c>
      <c r="F718" t="s">
        <v>87</v>
      </c>
      <c r="G718">
        <v>5</v>
      </c>
      <c r="H718" t="s">
        <v>21</v>
      </c>
      <c r="I718" t="s">
        <v>22</v>
      </c>
      <c r="J718">
        <v>361</v>
      </c>
      <c r="K718">
        <v>10</v>
      </c>
      <c r="L718">
        <v>351</v>
      </c>
      <c r="M718">
        <v>3612</v>
      </c>
      <c r="N718">
        <v>100</v>
      </c>
      <c r="O718" s="1">
        <v>45434</v>
      </c>
      <c r="P718" t="s">
        <v>23</v>
      </c>
      <c r="Q718" t="s">
        <v>114</v>
      </c>
    </row>
    <row r="719" spans="1:17" x14ac:dyDescent="0.3">
      <c r="A719">
        <v>1644</v>
      </c>
      <c r="B719">
        <v>44</v>
      </c>
      <c r="C719" t="s">
        <v>17</v>
      </c>
      <c r="D719" t="s">
        <v>18</v>
      </c>
      <c r="E719" t="s">
        <v>41</v>
      </c>
      <c r="F719" t="s">
        <v>42</v>
      </c>
      <c r="G719">
        <v>3</v>
      </c>
      <c r="H719" t="s">
        <v>21</v>
      </c>
      <c r="I719" t="s">
        <v>22</v>
      </c>
      <c r="J719">
        <v>845</v>
      </c>
      <c r="K719">
        <v>4</v>
      </c>
      <c r="L719">
        <v>835</v>
      </c>
      <c r="M719">
        <v>3379</v>
      </c>
      <c r="N719">
        <v>40</v>
      </c>
      <c r="O719" s="1">
        <v>45348</v>
      </c>
      <c r="P719" t="s">
        <v>33</v>
      </c>
    </row>
    <row r="720" spans="1:17" x14ac:dyDescent="0.3">
      <c r="A720">
        <v>14445</v>
      </c>
      <c r="B720">
        <v>38</v>
      </c>
      <c r="C720" t="s">
        <v>17</v>
      </c>
      <c r="D720" t="s">
        <v>18</v>
      </c>
      <c r="E720" t="s">
        <v>31</v>
      </c>
      <c r="F720" t="s">
        <v>79</v>
      </c>
      <c r="G720">
        <v>3</v>
      </c>
      <c r="H720" t="s">
        <v>21</v>
      </c>
      <c r="I720" t="s">
        <v>22</v>
      </c>
      <c r="J720">
        <v>674</v>
      </c>
      <c r="K720">
        <v>8</v>
      </c>
      <c r="L720">
        <v>664</v>
      </c>
      <c r="M720">
        <v>5395</v>
      </c>
      <c r="N720">
        <v>80</v>
      </c>
      <c r="O720" s="1">
        <v>45546</v>
      </c>
      <c r="P720" t="s">
        <v>23</v>
      </c>
    </row>
    <row r="721" spans="1:17" x14ac:dyDescent="0.3">
      <c r="A721">
        <v>14432</v>
      </c>
      <c r="B721">
        <v>19</v>
      </c>
      <c r="C721" t="s">
        <v>39</v>
      </c>
      <c r="D721" t="s">
        <v>34</v>
      </c>
      <c r="E721" t="s">
        <v>25</v>
      </c>
      <c r="F721" t="s">
        <v>86</v>
      </c>
      <c r="G721">
        <v>2</v>
      </c>
      <c r="H721" t="s">
        <v>21</v>
      </c>
      <c r="I721" t="s">
        <v>22</v>
      </c>
      <c r="J721">
        <v>786</v>
      </c>
      <c r="K721">
        <v>1</v>
      </c>
      <c r="L721">
        <v>776</v>
      </c>
      <c r="M721">
        <v>786</v>
      </c>
      <c r="N721">
        <v>10</v>
      </c>
      <c r="O721" s="1">
        <v>45455</v>
      </c>
      <c r="P721" t="s">
        <v>80</v>
      </c>
      <c r="Q721" t="s">
        <v>93</v>
      </c>
    </row>
    <row r="722" spans="1:17" x14ac:dyDescent="0.3">
      <c r="A722">
        <v>14425</v>
      </c>
      <c r="B722">
        <v>79</v>
      </c>
      <c r="C722" t="s">
        <v>39</v>
      </c>
      <c r="D722" t="s">
        <v>18</v>
      </c>
      <c r="E722" t="s">
        <v>41</v>
      </c>
      <c r="F722" t="s">
        <v>89</v>
      </c>
      <c r="G722">
        <v>3</v>
      </c>
      <c r="H722" t="s">
        <v>21</v>
      </c>
      <c r="I722" t="s">
        <v>22</v>
      </c>
      <c r="J722">
        <v>460</v>
      </c>
      <c r="K722">
        <v>9</v>
      </c>
      <c r="L722">
        <v>450</v>
      </c>
      <c r="M722">
        <v>4136</v>
      </c>
      <c r="N722">
        <v>90</v>
      </c>
      <c r="O722" s="1">
        <v>45345</v>
      </c>
      <c r="P722" t="s">
        <v>80</v>
      </c>
    </row>
    <row r="723" spans="1:17" x14ac:dyDescent="0.3">
      <c r="A723">
        <v>14424</v>
      </c>
      <c r="B723">
        <v>36</v>
      </c>
      <c r="C723" t="s">
        <v>39</v>
      </c>
      <c r="D723" t="s">
        <v>34</v>
      </c>
      <c r="E723" t="s">
        <v>31</v>
      </c>
      <c r="F723" t="s">
        <v>79</v>
      </c>
      <c r="G723">
        <v>1</v>
      </c>
      <c r="H723" t="s">
        <v>21</v>
      </c>
      <c r="I723" t="s">
        <v>22</v>
      </c>
      <c r="J723">
        <v>674</v>
      </c>
      <c r="K723">
        <v>6</v>
      </c>
      <c r="L723">
        <v>664</v>
      </c>
      <c r="M723">
        <v>4046</v>
      </c>
      <c r="N723">
        <v>60</v>
      </c>
      <c r="O723" s="1">
        <v>45317</v>
      </c>
      <c r="P723" t="s">
        <v>85</v>
      </c>
      <c r="Q723" t="s">
        <v>53</v>
      </c>
    </row>
    <row r="724" spans="1:17" x14ac:dyDescent="0.3">
      <c r="A724">
        <v>14413</v>
      </c>
      <c r="B724">
        <v>68</v>
      </c>
      <c r="C724" t="s">
        <v>39</v>
      </c>
      <c r="D724" t="s">
        <v>18</v>
      </c>
      <c r="E724" t="s">
        <v>41</v>
      </c>
      <c r="F724" t="s">
        <v>89</v>
      </c>
      <c r="G724">
        <v>1</v>
      </c>
      <c r="H724" t="s">
        <v>21</v>
      </c>
      <c r="I724" t="s">
        <v>22</v>
      </c>
      <c r="J724">
        <v>460</v>
      </c>
      <c r="K724">
        <v>7</v>
      </c>
      <c r="L724">
        <v>450</v>
      </c>
      <c r="M724">
        <v>3217</v>
      </c>
      <c r="N724">
        <v>70</v>
      </c>
      <c r="O724" s="1">
        <v>45302</v>
      </c>
      <c r="P724" t="s">
        <v>23</v>
      </c>
      <c r="Q724" t="s">
        <v>118</v>
      </c>
    </row>
    <row r="725" spans="1:17" x14ac:dyDescent="0.3">
      <c r="A725">
        <v>14399</v>
      </c>
      <c r="B725">
        <v>76</v>
      </c>
      <c r="C725" t="s">
        <v>39</v>
      </c>
      <c r="D725" t="s">
        <v>18</v>
      </c>
      <c r="E725" t="s">
        <v>31</v>
      </c>
      <c r="F725" t="s">
        <v>79</v>
      </c>
      <c r="G725">
        <v>2</v>
      </c>
      <c r="H725" t="s">
        <v>21</v>
      </c>
      <c r="I725" t="s">
        <v>22</v>
      </c>
      <c r="J725">
        <v>674</v>
      </c>
      <c r="K725">
        <v>5</v>
      </c>
      <c r="L725">
        <v>664</v>
      </c>
      <c r="M725">
        <v>3372</v>
      </c>
      <c r="N725">
        <v>50</v>
      </c>
      <c r="O725" s="1">
        <v>45457</v>
      </c>
      <c r="P725" t="s">
        <v>85</v>
      </c>
      <c r="Q725" t="s">
        <v>118</v>
      </c>
    </row>
    <row r="726" spans="1:17" x14ac:dyDescent="0.3">
      <c r="A726">
        <v>14389</v>
      </c>
      <c r="B726">
        <v>18</v>
      </c>
      <c r="C726" t="s">
        <v>17</v>
      </c>
      <c r="D726" t="s">
        <v>18</v>
      </c>
      <c r="E726" t="s">
        <v>41</v>
      </c>
      <c r="F726" t="s">
        <v>89</v>
      </c>
      <c r="G726">
        <v>3</v>
      </c>
      <c r="H726" t="s">
        <v>21</v>
      </c>
      <c r="I726" t="s">
        <v>22</v>
      </c>
      <c r="J726">
        <v>460</v>
      </c>
      <c r="K726">
        <v>3</v>
      </c>
      <c r="L726">
        <v>450</v>
      </c>
      <c r="M726">
        <v>1379</v>
      </c>
      <c r="N726">
        <v>30</v>
      </c>
      <c r="O726" s="1">
        <v>45395</v>
      </c>
      <c r="P726" t="s">
        <v>23</v>
      </c>
      <c r="Q726" t="s">
        <v>38</v>
      </c>
    </row>
    <row r="727" spans="1:17" x14ac:dyDescent="0.3">
      <c r="A727">
        <v>14387</v>
      </c>
      <c r="B727">
        <v>47</v>
      </c>
      <c r="C727" t="s">
        <v>17</v>
      </c>
      <c r="D727" t="s">
        <v>18</v>
      </c>
      <c r="E727" t="s">
        <v>25</v>
      </c>
      <c r="F727" t="s">
        <v>86</v>
      </c>
      <c r="G727">
        <v>4</v>
      </c>
      <c r="H727" t="s">
        <v>21</v>
      </c>
      <c r="I727" t="s">
        <v>22</v>
      </c>
      <c r="J727">
        <v>786</v>
      </c>
      <c r="K727">
        <v>9</v>
      </c>
      <c r="L727">
        <v>776</v>
      </c>
      <c r="M727">
        <v>7078</v>
      </c>
      <c r="N727">
        <v>90</v>
      </c>
      <c r="O727" s="1">
        <v>45395</v>
      </c>
      <c r="P727" t="s">
        <v>80</v>
      </c>
    </row>
    <row r="728" spans="1:17" x14ac:dyDescent="0.3">
      <c r="A728">
        <v>14379</v>
      </c>
      <c r="B728">
        <v>25</v>
      </c>
      <c r="C728" t="s">
        <v>39</v>
      </c>
      <c r="D728" t="s">
        <v>18</v>
      </c>
      <c r="E728" t="s">
        <v>19</v>
      </c>
      <c r="F728" t="s">
        <v>82</v>
      </c>
      <c r="G728">
        <v>4</v>
      </c>
      <c r="H728" t="s">
        <v>21</v>
      </c>
      <c r="I728" t="s">
        <v>22</v>
      </c>
      <c r="J728">
        <v>1140</v>
      </c>
      <c r="K728">
        <v>10</v>
      </c>
      <c r="L728">
        <v>1130</v>
      </c>
      <c r="M728">
        <v>11397</v>
      </c>
      <c r="N728">
        <v>100</v>
      </c>
      <c r="O728" s="1">
        <v>45391</v>
      </c>
      <c r="P728" t="s">
        <v>23</v>
      </c>
      <c r="Q728" t="s">
        <v>95</v>
      </c>
    </row>
    <row r="729" spans="1:17" x14ac:dyDescent="0.3">
      <c r="A729">
        <v>14366</v>
      </c>
      <c r="B729">
        <v>65</v>
      </c>
      <c r="C729" t="s">
        <v>17</v>
      </c>
      <c r="D729" t="s">
        <v>18</v>
      </c>
      <c r="E729" t="s">
        <v>31</v>
      </c>
      <c r="F729" t="s">
        <v>79</v>
      </c>
      <c r="G729">
        <v>1</v>
      </c>
      <c r="H729" t="s">
        <v>21</v>
      </c>
      <c r="I729" t="s">
        <v>22</v>
      </c>
      <c r="J729">
        <v>674</v>
      </c>
      <c r="K729">
        <v>6</v>
      </c>
      <c r="L729">
        <v>664</v>
      </c>
      <c r="M729">
        <v>4046</v>
      </c>
      <c r="N729">
        <v>60</v>
      </c>
      <c r="O729" s="1">
        <v>45383</v>
      </c>
      <c r="P729" t="s">
        <v>23</v>
      </c>
      <c r="Q729" t="s">
        <v>30</v>
      </c>
    </row>
    <row r="730" spans="1:17" x14ac:dyDescent="0.3">
      <c r="A730">
        <v>14365</v>
      </c>
      <c r="B730">
        <v>75</v>
      </c>
      <c r="C730" t="s">
        <v>39</v>
      </c>
      <c r="D730" t="s">
        <v>34</v>
      </c>
      <c r="E730" t="s">
        <v>78</v>
      </c>
      <c r="F730" t="s">
        <v>87</v>
      </c>
      <c r="G730">
        <v>1</v>
      </c>
      <c r="H730" t="s">
        <v>21</v>
      </c>
      <c r="I730" t="s">
        <v>22</v>
      </c>
      <c r="J730">
        <v>361</v>
      </c>
      <c r="K730">
        <v>8</v>
      </c>
      <c r="L730">
        <v>351</v>
      </c>
      <c r="M730">
        <v>2889</v>
      </c>
      <c r="N730">
        <v>80</v>
      </c>
      <c r="O730" s="1">
        <v>45438</v>
      </c>
      <c r="P730" t="s">
        <v>23</v>
      </c>
      <c r="Q730" t="s">
        <v>53</v>
      </c>
    </row>
    <row r="731" spans="1:17" x14ac:dyDescent="0.3">
      <c r="A731">
        <v>14361</v>
      </c>
      <c r="B731">
        <v>69</v>
      </c>
      <c r="C731" t="s">
        <v>39</v>
      </c>
      <c r="D731" t="s">
        <v>18</v>
      </c>
      <c r="E731" t="s">
        <v>19</v>
      </c>
      <c r="F731" t="s">
        <v>82</v>
      </c>
      <c r="G731">
        <v>1</v>
      </c>
      <c r="H731" t="s">
        <v>21</v>
      </c>
      <c r="I731" t="s">
        <v>22</v>
      </c>
      <c r="J731">
        <v>1140</v>
      </c>
      <c r="K731">
        <v>2</v>
      </c>
      <c r="L731">
        <v>1130</v>
      </c>
      <c r="M731">
        <v>2279</v>
      </c>
      <c r="N731">
        <v>20</v>
      </c>
      <c r="O731" s="1">
        <v>45413</v>
      </c>
      <c r="P731" t="s">
        <v>80</v>
      </c>
      <c r="Q731" t="s">
        <v>95</v>
      </c>
    </row>
    <row r="732" spans="1:17" x14ac:dyDescent="0.3">
      <c r="A732">
        <v>14360</v>
      </c>
      <c r="B732">
        <v>28</v>
      </c>
      <c r="C732" t="s">
        <v>17</v>
      </c>
      <c r="D732" t="s">
        <v>18</v>
      </c>
      <c r="E732" t="s">
        <v>25</v>
      </c>
      <c r="F732" t="s">
        <v>86</v>
      </c>
      <c r="G732">
        <v>2</v>
      </c>
      <c r="H732" t="s">
        <v>21</v>
      </c>
      <c r="I732" t="s">
        <v>22</v>
      </c>
      <c r="J732">
        <v>786</v>
      </c>
      <c r="K732">
        <v>5</v>
      </c>
      <c r="L732">
        <v>776</v>
      </c>
      <c r="M732">
        <v>3932</v>
      </c>
      <c r="N732">
        <v>50</v>
      </c>
      <c r="O732" s="1">
        <v>45443</v>
      </c>
      <c r="P732" t="s">
        <v>85</v>
      </c>
      <c r="Q732" t="s">
        <v>96</v>
      </c>
    </row>
    <row r="733" spans="1:17" x14ac:dyDescent="0.3">
      <c r="A733">
        <v>14348</v>
      </c>
      <c r="B733">
        <v>73</v>
      </c>
      <c r="C733" t="s">
        <v>39</v>
      </c>
      <c r="D733" t="s">
        <v>18</v>
      </c>
      <c r="E733" t="s">
        <v>25</v>
      </c>
      <c r="F733" t="s">
        <v>86</v>
      </c>
      <c r="G733">
        <v>5</v>
      </c>
      <c r="H733" t="s">
        <v>21</v>
      </c>
      <c r="I733" t="s">
        <v>22</v>
      </c>
      <c r="J733">
        <v>786</v>
      </c>
      <c r="K733">
        <v>9</v>
      </c>
      <c r="L733">
        <v>776</v>
      </c>
      <c r="M733">
        <v>7078</v>
      </c>
      <c r="N733">
        <v>90</v>
      </c>
      <c r="O733" s="1">
        <v>45523</v>
      </c>
      <c r="P733" t="s">
        <v>80</v>
      </c>
    </row>
    <row r="734" spans="1:17" x14ac:dyDescent="0.3">
      <c r="A734">
        <v>14344</v>
      </c>
      <c r="B734">
        <v>32</v>
      </c>
      <c r="C734" t="s">
        <v>17</v>
      </c>
      <c r="D734" t="s">
        <v>18</v>
      </c>
      <c r="E734" t="s">
        <v>25</v>
      </c>
      <c r="F734" t="s">
        <v>86</v>
      </c>
      <c r="G734">
        <v>3</v>
      </c>
      <c r="H734" t="s">
        <v>21</v>
      </c>
      <c r="I734" t="s">
        <v>22</v>
      </c>
      <c r="J734">
        <v>786</v>
      </c>
      <c r="K734">
        <v>1</v>
      </c>
      <c r="L734">
        <v>776</v>
      </c>
      <c r="M734">
        <v>786</v>
      </c>
      <c r="N734">
        <v>10</v>
      </c>
      <c r="O734" s="1">
        <v>45370</v>
      </c>
      <c r="P734" t="s">
        <v>80</v>
      </c>
      <c r="Q734" t="s">
        <v>93</v>
      </c>
    </row>
    <row r="735" spans="1:17" x14ac:dyDescent="0.3">
      <c r="A735">
        <v>14338</v>
      </c>
      <c r="B735">
        <v>25</v>
      </c>
      <c r="C735" t="s">
        <v>17</v>
      </c>
      <c r="D735" t="s">
        <v>34</v>
      </c>
      <c r="E735" t="s">
        <v>78</v>
      </c>
      <c r="F735" t="s">
        <v>87</v>
      </c>
      <c r="G735">
        <v>2</v>
      </c>
      <c r="H735" t="s">
        <v>21</v>
      </c>
      <c r="I735" t="s">
        <v>22</v>
      </c>
      <c r="J735">
        <v>361</v>
      </c>
      <c r="K735">
        <v>8</v>
      </c>
      <c r="L735">
        <v>351</v>
      </c>
      <c r="M735">
        <v>2889</v>
      </c>
      <c r="N735">
        <v>80</v>
      </c>
      <c r="O735" s="1">
        <v>45323</v>
      </c>
      <c r="P735" t="s">
        <v>80</v>
      </c>
      <c r="Q735" t="s">
        <v>88</v>
      </c>
    </row>
    <row r="736" spans="1:17" x14ac:dyDescent="0.3">
      <c r="A736">
        <v>14332</v>
      </c>
      <c r="B736">
        <v>64</v>
      </c>
      <c r="C736" t="s">
        <v>17</v>
      </c>
      <c r="D736" t="s">
        <v>34</v>
      </c>
      <c r="E736" t="s">
        <v>78</v>
      </c>
      <c r="F736" t="s">
        <v>87</v>
      </c>
      <c r="G736">
        <v>3</v>
      </c>
      <c r="H736" t="s">
        <v>21</v>
      </c>
      <c r="I736" t="s">
        <v>22</v>
      </c>
      <c r="J736">
        <v>361</v>
      </c>
      <c r="K736">
        <v>9</v>
      </c>
      <c r="L736">
        <v>351</v>
      </c>
      <c r="M736">
        <v>3251</v>
      </c>
      <c r="N736">
        <v>90</v>
      </c>
      <c r="O736" s="1">
        <v>45528</v>
      </c>
      <c r="P736" t="s">
        <v>85</v>
      </c>
      <c r="Q736" t="s">
        <v>38</v>
      </c>
    </row>
    <row r="737" spans="1:17" x14ac:dyDescent="0.3">
      <c r="A737">
        <v>14323</v>
      </c>
      <c r="B737">
        <v>52</v>
      </c>
      <c r="C737" t="s">
        <v>17</v>
      </c>
      <c r="D737" t="s">
        <v>18</v>
      </c>
      <c r="E737" t="s">
        <v>25</v>
      </c>
      <c r="F737" t="s">
        <v>86</v>
      </c>
      <c r="G737">
        <v>4</v>
      </c>
      <c r="H737" t="s">
        <v>21</v>
      </c>
      <c r="I737" t="s">
        <v>22</v>
      </c>
      <c r="J737">
        <v>786</v>
      </c>
      <c r="K737">
        <v>7</v>
      </c>
      <c r="L737">
        <v>776</v>
      </c>
      <c r="M737">
        <v>5505</v>
      </c>
      <c r="N737">
        <v>70</v>
      </c>
      <c r="O737" s="1">
        <v>45452</v>
      </c>
      <c r="P737" t="s">
        <v>85</v>
      </c>
      <c r="Q737" t="s">
        <v>95</v>
      </c>
    </row>
    <row r="738" spans="1:17" x14ac:dyDescent="0.3">
      <c r="A738">
        <v>14309</v>
      </c>
      <c r="B738">
        <v>18</v>
      </c>
      <c r="C738" t="s">
        <v>17</v>
      </c>
      <c r="D738" t="s">
        <v>18</v>
      </c>
      <c r="E738" t="s">
        <v>41</v>
      </c>
      <c r="F738" t="s">
        <v>89</v>
      </c>
      <c r="G738">
        <v>3</v>
      </c>
      <c r="H738" t="s">
        <v>21</v>
      </c>
      <c r="I738" t="s">
        <v>22</v>
      </c>
      <c r="J738">
        <v>460</v>
      </c>
      <c r="K738">
        <v>8</v>
      </c>
      <c r="L738">
        <v>450</v>
      </c>
      <c r="M738">
        <v>3676</v>
      </c>
      <c r="N738">
        <v>80</v>
      </c>
      <c r="O738" s="1">
        <v>45293</v>
      </c>
      <c r="P738" t="s">
        <v>80</v>
      </c>
    </row>
    <row r="739" spans="1:17" x14ac:dyDescent="0.3">
      <c r="A739">
        <v>14305</v>
      </c>
      <c r="B739">
        <v>66</v>
      </c>
      <c r="C739" t="s">
        <v>39</v>
      </c>
      <c r="D739" t="s">
        <v>18</v>
      </c>
      <c r="E739" t="s">
        <v>25</v>
      </c>
      <c r="F739" t="s">
        <v>86</v>
      </c>
      <c r="G739">
        <v>1</v>
      </c>
      <c r="H739" t="s">
        <v>21</v>
      </c>
      <c r="I739" t="s">
        <v>22</v>
      </c>
      <c r="J739">
        <v>786</v>
      </c>
      <c r="K739">
        <v>7</v>
      </c>
      <c r="L739">
        <v>776</v>
      </c>
      <c r="M739">
        <v>5505</v>
      </c>
      <c r="N739">
        <v>70</v>
      </c>
      <c r="O739" s="1">
        <v>45453</v>
      </c>
      <c r="P739" t="s">
        <v>80</v>
      </c>
    </row>
    <row r="740" spans="1:17" x14ac:dyDescent="0.3">
      <c r="A740">
        <v>14298</v>
      </c>
      <c r="B740">
        <v>70</v>
      </c>
      <c r="C740" t="s">
        <v>17</v>
      </c>
      <c r="D740" t="s">
        <v>18</v>
      </c>
      <c r="E740" t="s">
        <v>41</v>
      </c>
      <c r="F740" t="s">
        <v>89</v>
      </c>
      <c r="G740">
        <v>4</v>
      </c>
      <c r="H740" t="s">
        <v>21</v>
      </c>
      <c r="I740" t="s">
        <v>22</v>
      </c>
      <c r="J740">
        <v>460</v>
      </c>
      <c r="K740">
        <v>3</v>
      </c>
      <c r="L740">
        <v>450</v>
      </c>
      <c r="M740">
        <v>1379</v>
      </c>
      <c r="N740">
        <v>30</v>
      </c>
      <c r="O740" s="1">
        <v>45509</v>
      </c>
      <c r="P740" t="s">
        <v>85</v>
      </c>
      <c r="Q740" t="s">
        <v>53</v>
      </c>
    </row>
    <row r="741" spans="1:17" x14ac:dyDescent="0.3">
      <c r="A741">
        <v>14297</v>
      </c>
      <c r="B741">
        <v>58</v>
      </c>
      <c r="C741" t="s">
        <v>17</v>
      </c>
      <c r="D741" t="s">
        <v>18</v>
      </c>
      <c r="E741" t="s">
        <v>31</v>
      </c>
      <c r="F741" t="s">
        <v>79</v>
      </c>
      <c r="G741">
        <v>3</v>
      </c>
      <c r="H741" t="s">
        <v>21</v>
      </c>
      <c r="I741" t="s">
        <v>22</v>
      </c>
      <c r="J741">
        <v>674</v>
      </c>
      <c r="K741">
        <v>7</v>
      </c>
      <c r="L741">
        <v>664</v>
      </c>
      <c r="M741">
        <v>4720</v>
      </c>
      <c r="N741">
        <v>70</v>
      </c>
      <c r="O741" s="1">
        <v>45332</v>
      </c>
      <c r="P741" t="s">
        <v>23</v>
      </c>
      <c r="Q741" t="s">
        <v>53</v>
      </c>
    </row>
    <row r="742" spans="1:17" x14ac:dyDescent="0.3">
      <c r="A742">
        <v>14289</v>
      </c>
      <c r="B742">
        <v>43</v>
      </c>
      <c r="C742" t="s">
        <v>39</v>
      </c>
      <c r="D742" t="s">
        <v>18</v>
      </c>
      <c r="E742" t="s">
        <v>78</v>
      </c>
      <c r="F742" t="s">
        <v>87</v>
      </c>
      <c r="G742">
        <v>1</v>
      </c>
      <c r="H742" t="s">
        <v>21</v>
      </c>
      <c r="I742" t="s">
        <v>22</v>
      </c>
      <c r="J742">
        <v>361</v>
      </c>
      <c r="K742">
        <v>3</v>
      </c>
      <c r="L742">
        <v>351</v>
      </c>
      <c r="M742">
        <v>1084</v>
      </c>
      <c r="N742">
        <v>30</v>
      </c>
      <c r="O742" s="1">
        <v>45557</v>
      </c>
      <c r="P742" t="s">
        <v>85</v>
      </c>
      <c r="Q742" t="s">
        <v>38</v>
      </c>
    </row>
    <row r="743" spans="1:17" x14ac:dyDescent="0.3">
      <c r="A743">
        <v>14282</v>
      </c>
      <c r="B743">
        <v>78</v>
      </c>
      <c r="C743" t="s">
        <v>17</v>
      </c>
      <c r="D743" t="s">
        <v>18</v>
      </c>
      <c r="E743" t="s">
        <v>31</v>
      </c>
      <c r="F743" t="s">
        <v>79</v>
      </c>
      <c r="G743">
        <v>3</v>
      </c>
      <c r="H743" t="s">
        <v>21</v>
      </c>
      <c r="I743" t="s">
        <v>22</v>
      </c>
      <c r="J743">
        <v>674</v>
      </c>
      <c r="K743">
        <v>5</v>
      </c>
      <c r="L743">
        <v>664</v>
      </c>
      <c r="M743">
        <v>3372</v>
      </c>
      <c r="N743">
        <v>50</v>
      </c>
      <c r="O743" s="1">
        <v>45331</v>
      </c>
      <c r="P743" t="s">
        <v>80</v>
      </c>
      <c r="Q743" t="s">
        <v>38</v>
      </c>
    </row>
    <row r="744" spans="1:17" x14ac:dyDescent="0.3">
      <c r="A744">
        <v>1664</v>
      </c>
      <c r="B744">
        <v>73</v>
      </c>
      <c r="C744" t="s">
        <v>39</v>
      </c>
      <c r="D744" t="s">
        <v>18</v>
      </c>
      <c r="E744" t="s">
        <v>19</v>
      </c>
      <c r="F744" t="s">
        <v>20</v>
      </c>
      <c r="G744">
        <v>2</v>
      </c>
      <c r="H744" t="s">
        <v>21</v>
      </c>
      <c r="I744" t="s">
        <v>22</v>
      </c>
      <c r="J744">
        <v>791</v>
      </c>
      <c r="K744">
        <v>5</v>
      </c>
      <c r="L744">
        <v>781</v>
      </c>
      <c r="M744">
        <v>3956</v>
      </c>
      <c r="N744">
        <v>50</v>
      </c>
      <c r="O744" s="1">
        <v>45399</v>
      </c>
      <c r="P744" t="s">
        <v>23</v>
      </c>
      <c r="Q744" t="s">
        <v>30</v>
      </c>
    </row>
    <row r="745" spans="1:17" x14ac:dyDescent="0.3">
      <c r="A745">
        <v>14272</v>
      </c>
      <c r="B745">
        <v>74</v>
      </c>
      <c r="C745" t="s">
        <v>17</v>
      </c>
      <c r="D745" t="s">
        <v>18</v>
      </c>
      <c r="E745" t="s">
        <v>31</v>
      </c>
      <c r="F745" t="s">
        <v>79</v>
      </c>
      <c r="G745">
        <v>3</v>
      </c>
      <c r="H745" t="s">
        <v>21</v>
      </c>
      <c r="I745" t="s">
        <v>22</v>
      </c>
      <c r="J745">
        <v>674</v>
      </c>
      <c r="K745">
        <v>9</v>
      </c>
      <c r="L745">
        <v>664</v>
      </c>
      <c r="M745">
        <v>6069</v>
      </c>
      <c r="N745">
        <v>90</v>
      </c>
      <c r="O745" s="1">
        <v>45517</v>
      </c>
      <c r="P745" t="s">
        <v>80</v>
      </c>
      <c r="Q745" t="s">
        <v>30</v>
      </c>
    </row>
    <row r="746" spans="1:17" x14ac:dyDescent="0.3">
      <c r="A746">
        <v>14272</v>
      </c>
      <c r="B746">
        <v>74</v>
      </c>
      <c r="C746" t="s">
        <v>17</v>
      </c>
      <c r="D746" t="s">
        <v>34</v>
      </c>
      <c r="E746" t="s">
        <v>25</v>
      </c>
      <c r="F746" t="s">
        <v>86</v>
      </c>
      <c r="G746">
        <v>3</v>
      </c>
      <c r="H746" t="s">
        <v>21</v>
      </c>
      <c r="I746" t="s">
        <v>22</v>
      </c>
      <c r="J746">
        <v>786</v>
      </c>
      <c r="K746">
        <v>8</v>
      </c>
      <c r="L746">
        <v>776</v>
      </c>
      <c r="M746">
        <v>6291</v>
      </c>
      <c r="N746">
        <v>80</v>
      </c>
      <c r="O746" s="1">
        <v>45367</v>
      </c>
      <c r="P746" t="s">
        <v>23</v>
      </c>
    </row>
    <row r="747" spans="1:17" x14ac:dyDescent="0.3">
      <c r="A747">
        <v>1668</v>
      </c>
      <c r="B747">
        <v>75</v>
      </c>
      <c r="C747" t="s">
        <v>39</v>
      </c>
      <c r="D747" t="s">
        <v>18</v>
      </c>
      <c r="E747" t="s">
        <v>25</v>
      </c>
      <c r="F747" t="s">
        <v>26</v>
      </c>
      <c r="G747">
        <v>3</v>
      </c>
      <c r="H747" t="s">
        <v>21</v>
      </c>
      <c r="I747" t="s">
        <v>22</v>
      </c>
      <c r="J747">
        <v>247</v>
      </c>
      <c r="K747">
        <v>7</v>
      </c>
      <c r="L747">
        <v>237</v>
      </c>
      <c r="M747">
        <v>1729</v>
      </c>
      <c r="N747">
        <v>70</v>
      </c>
      <c r="O747" s="1">
        <v>45250</v>
      </c>
      <c r="P747" t="s">
        <v>33</v>
      </c>
      <c r="Q747" t="s">
        <v>53</v>
      </c>
    </row>
    <row r="748" spans="1:17" x14ac:dyDescent="0.3">
      <c r="A748">
        <v>14270</v>
      </c>
      <c r="B748">
        <v>44</v>
      </c>
      <c r="C748" t="s">
        <v>39</v>
      </c>
      <c r="D748" t="s">
        <v>18</v>
      </c>
      <c r="E748" t="s">
        <v>25</v>
      </c>
      <c r="F748" t="s">
        <v>86</v>
      </c>
      <c r="G748">
        <v>2</v>
      </c>
      <c r="H748" t="s">
        <v>21</v>
      </c>
      <c r="I748" t="s">
        <v>22</v>
      </c>
      <c r="J748">
        <v>786</v>
      </c>
      <c r="K748">
        <v>5</v>
      </c>
      <c r="L748">
        <v>776</v>
      </c>
      <c r="M748">
        <v>3932</v>
      </c>
      <c r="N748">
        <v>50</v>
      </c>
      <c r="O748" s="1">
        <v>45445</v>
      </c>
      <c r="P748" t="s">
        <v>23</v>
      </c>
      <c r="Q748" t="s">
        <v>30</v>
      </c>
    </row>
    <row r="749" spans="1:17" x14ac:dyDescent="0.3">
      <c r="A749">
        <v>14268</v>
      </c>
      <c r="B749">
        <v>58</v>
      </c>
      <c r="C749" t="s">
        <v>39</v>
      </c>
      <c r="D749" t="s">
        <v>18</v>
      </c>
      <c r="E749" t="s">
        <v>41</v>
      </c>
      <c r="F749" t="s">
        <v>89</v>
      </c>
      <c r="G749">
        <v>4</v>
      </c>
      <c r="H749" t="s">
        <v>21</v>
      </c>
      <c r="I749" t="s">
        <v>22</v>
      </c>
      <c r="J749">
        <v>460</v>
      </c>
      <c r="K749">
        <v>3</v>
      </c>
      <c r="L749">
        <v>450</v>
      </c>
      <c r="M749">
        <v>1379</v>
      </c>
      <c r="N749">
        <v>30</v>
      </c>
      <c r="O749" s="1">
        <v>45427</v>
      </c>
      <c r="P749" t="s">
        <v>23</v>
      </c>
    </row>
    <row r="750" spans="1:17" x14ac:dyDescent="0.3">
      <c r="A750">
        <v>14260</v>
      </c>
      <c r="B750">
        <v>77</v>
      </c>
      <c r="C750" t="s">
        <v>39</v>
      </c>
      <c r="D750" t="s">
        <v>34</v>
      </c>
      <c r="E750" t="s">
        <v>78</v>
      </c>
      <c r="F750" t="s">
        <v>87</v>
      </c>
      <c r="G750">
        <v>3</v>
      </c>
      <c r="H750" t="s">
        <v>21</v>
      </c>
      <c r="I750" t="s">
        <v>22</v>
      </c>
      <c r="J750">
        <v>361</v>
      </c>
      <c r="K750">
        <v>3</v>
      </c>
      <c r="L750">
        <v>351</v>
      </c>
      <c r="M750">
        <v>1084</v>
      </c>
      <c r="N750">
        <v>30</v>
      </c>
      <c r="O750" s="1">
        <v>45451</v>
      </c>
      <c r="P750" t="s">
        <v>85</v>
      </c>
    </row>
    <row r="751" spans="1:17" x14ac:dyDescent="0.3">
      <c r="A751">
        <v>14249</v>
      </c>
      <c r="B751">
        <v>60</v>
      </c>
      <c r="C751" t="s">
        <v>39</v>
      </c>
      <c r="D751" t="s">
        <v>18</v>
      </c>
      <c r="E751" t="s">
        <v>25</v>
      </c>
      <c r="F751" t="s">
        <v>86</v>
      </c>
      <c r="G751">
        <v>2</v>
      </c>
      <c r="H751" t="s">
        <v>21</v>
      </c>
      <c r="I751" t="s">
        <v>22</v>
      </c>
      <c r="J751">
        <v>786</v>
      </c>
      <c r="K751">
        <v>4</v>
      </c>
      <c r="L751">
        <v>776</v>
      </c>
      <c r="M751">
        <v>3146</v>
      </c>
      <c r="N751">
        <v>40</v>
      </c>
      <c r="O751" s="1">
        <v>45458</v>
      </c>
      <c r="P751" t="s">
        <v>85</v>
      </c>
    </row>
    <row r="752" spans="1:17" x14ac:dyDescent="0.3">
      <c r="A752">
        <v>1671</v>
      </c>
      <c r="B752">
        <v>38</v>
      </c>
      <c r="C752" t="s">
        <v>39</v>
      </c>
      <c r="D752" t="s">
        <v>18</v>
      </c>
      <c r="E752" t="s">
        <v>19</v>
      </c>
      <c r="F752" t="s">
        <v>37</v>
      </c>
      <c r="G752">
        <v>5</v>
      </c>
      <c r="H752" t="s">
        <v>21</v>
      </c>
      <c r="I752" t="s">
        <v>22</v>
      </c>
      <c r="J752">
        <v>21</v>
      </c>
      <c r="K752">
        <v>3</v>
      </c>
      <c r="L752">
        <v>11</v>
      </c>
      <c r="M752">
        <v>62</v>
      </c>
      <c r="N752">
        <v>30</v>
      </c>
      <c r="O752" s="1">
        <v>45266</v>
      </c>
      <c r="P752" t="s">
        <v>33</v>
      </c>
      <c r="Q752" t="s">
        <v>58</v>
      </c>
    </row>
    <row r="753" spans="1:17" x14ac:dyDescent="0.3">
      <c r="A753">
        <v>14248</v>
      </c>
      <c r="B753">
        <v>27</v>
      </c>
      <c r="C753" t="s">
        <v>39</v>
      </c>
      <c r="D753" t="s">
        <v>18</v>
      </c>
      <c r="E753" t="s">
        <v>25</v>
      </c>
      <c r="F753" t="s">
        <v>86</v>
      </c>
      <c r="G753">
        <v>5</v>
      </c>
      <c r="H753" t="s">
        <v>21</v>
      </c>
      <c r="I753" t="s">
        <v>22</v>
      </c>
      <c r="J753">
        <v>786</v>
      </c>
      <c r="K753">
        <v>5</v>
      </c>
      <c r="L753">
        <v>776</v>
      </c>
      <c r="M753">
        <v>3932</v>
      </c>
      <c r="N753">
        <v>50</v>
      </c>
      <c r="O753" s="1">
        <v>45501</v>
      </c>
      <c r="P753" t="s">
        <v>23</v>
      </c>
      <c r="Q753" t="s">
        <v>90</v>
      </c>
    </row>
    <row r="754" spans="1:17" x14ac:dyDescent="0.3">
      <c r="A754">
        <v>14247</v>
      </c>
      <c r="B754">
        <v>49</v>
      </c>
      <c r="C754" t="s">
        <v>39</v>
      </c>
      <c r="D754" t="s">
        <v>18</v>
      </c>
      <c r="E754" t="s">
        <v>41</v>
      </c>
      <c r="F754" t="s">
        <v>89</v>
      </c>
      <c r="G754">
        <v>4</v>
      </c>
      <c r="H754" t="s">
        <v>21</v>
      </c>
      <c r="I754" t="s">
        <v>22</v>
      </c>
      <c r="J754">
        <v>460</v>
      </c>
      <c r="K754">
        <v>2</v>
      </c>
      <c r="L754">
        <v>450</v>
      </c>
      <c r="M754">
        <v>919</v>
      </c>
      <c r="N754">
        <v>20</v>
      </c>
      <c r="O754" s="1">
        <v>45368</v>
      </c>
      <c r="P754" t="s">
        <v>80</v>
      </c>
    </row>
    <row r="755" spans="1:17" x14ac:dyDescent="0.3">
      <c r="A755">
        <v>14237</v>
      </c>
      <c r="B755">
        <v>32</v>
      </c>
      <c r="C755" t="s">
        <v>17</v>
      </c>
      <c r="D755" t="s">
        <v>18</v>
      </c>
      <c r="E755" t="s">
        <v>41</v>
      </c>
      <c r="F755" t="s">
        <v>89</v>
      </c>
      <c r="G755">
        <v>1</v>
      </c>
      <c r="H755" t="s">
        <v>21</v>
      </c>
      <c r="I755" t="s">
        <v>22</v>
      </c>
      <c r="J755">
        <v>460</v>
      </c>
      <c r="K755">
        <v>2</v>
      </c>
      <c r="L755">
        <v>450</v>
      </c>
      <c r="M755">
        <v>919</v>
      </c>
      <c r="N755">
        <v>20</v>
      </c>
      <c r="O755" s="1">
        <v>45359</v>
      </c>
      <c r="P755" t="s">
        <v>85</v>
      </c>
      <c r="Q755" t="s">
        <v>96</v>
      </c>
    </row>
    <row r="756" spans="1:17" x14ac:dyDescent="0.3">
      <c r="A756">
        <v>14204</v>
      </c>
      <c r="B756">
        <v>24</v>
      </c>
      <c r="C756" t="s">
        <v>39</v>
      </c>
      <c r="D756" t="s">
        <v>18</v>
      </c>
      <c r="E756" t="s">
        <v>19</v>
      </c>
      <c r="F756" t="s">
        <v>82</v>
      </c>
      <c r="G756">
        <v>4</v>
      </c>
      <c r="H756" t="s">
        <v>21</v>
      </c>
      <c r="I756" t="s">
        <v>22</v>
      </c>
      <c r="J756">
        <v>1140</v>
      </c>
      <c r="K756">
        <v>6</v>
      </c>
      <c r="L756">
        <v>1130</v>
      </c>
      <c r="M756">
        <v>6838</v>
      </c>
      <c r="N756">
        <v>60</v>
      </c>
      <c r="O756" s="1">
        <v>45442</v>
      </c>
      <c r="P756" t="s">
        <v>23</v>
      </c>
      <c r="Q756" t="s">
        <v>30</v>
      </c>
    </row>
    <row r="757" spans="1:17" x14ac:dyDescent="0.3">
      <c r="A757">
        <v>14197</v>
      </c>
      <c r="B757">
        <v>63</v>
      </c>
      <c r="C757" t="s">
        <v>39</v>
      </c>
      <c r="D757" t="s">
        <v>18</v>
      </c>
      <c r="E757" t="s">
        <v>19</v>
      </c>
      <c r="F757" t="s">
        <v>82</v>
      </c>
      <c r="G757">
        <v>5</v>
      </c>
      <c r="H757" t="s">
        <v>21</v>
      </c>
      <c r="I757" t="s">
        <v>22</v>
      </c>
      <c r="J757">
        <v>1140</v>
      </c>
      <c r="K757">
        <v>1</v>
      </c>
      <c r="L757">
        <v>1130</v>
      </c>
      <c r="M757">
        <v>1140</v>
      </c>
      <c r="N757">
        <v>10</v>
      </c>
      <c r="O757" s="1">
        <v>45306</v>
      </c>
      <c r="P757" t="s">
        <v>80</v>
      </c>
    </row>
    <row r="758" spans="1:17" x14ac:dyDescent="0.3">
      <c r="A758">
        <v>14195</v>
      </c>
      <c r="B758">
        <v>51</v>
      </c>
      <c r="C758" t="s">
        <v>17</v>
      </c>
      <c r="D758" t="s">
        <v>18</v>
      </c>
      <c r="E758" t="s">
        <v>25</v>
      </c>
      <c r="F758" t="s">
        <v>86</v>
      </c>
      <c r="G758">
        <v>4</v>
      </c>
      <c r="H758" t="s">
        <v>21</v>
      </c>
      <c r="I758" t="s">
        <v>22</v>
      </c>
      <c r="J758">
        <v>786</v>
      </c>
      <c r="K758">
        <v>4</v>
      </c>
      <c r="L758">
        <v>776</v>
      </c>
      <c r="M758">
        <v>3146</v>
      </c>
      <c r="N758">
        <v>40</v>
      </c>
      <c r="O758" s="1">
        <v>45416</v>
      </c>
      <c r="P758" t="s">
        <v>85</v>
      </c>
      <c r="Q758" t="s">
        <v>38</v>
      </c>
    </row>
    <row r="759" spans="1:17" x14ac:dyDescent="0.3">
      <c r="A759">
        <v>14182</v>
      </c>
      <c r="B759">
        <v>32</v>
      </c>
      <c r="C759" t="s">
        <v>39</v>
      </c>
      <c r="D759" t="s">
        <v>18</v>
      </c>
      <c r="E759" t="s">
        <v>25</v>
      </c>
      <c r="F759" t="s">
        <v>86</v>
      </c>
      <c r="G759">
        <v>3</v>
      </c>
      <c r="H759" t="s">
        <v>21</v>
      </c>
      <c r="I759" t="s">
        <v>22</v>
      </c>
      <c r="J759">
        <v>786</v>
      </c>
      <c r="K759">
        <v>1</v>
      </c>
      <c r="L759">
        <v>776</v>
      </c>
      <c r="M759">
        <v>786</v>
      </c>
      <c r="N759">
        <v>10</v>
      </c>
      <c r="O759" s="1">
        <v>45508</v>
      </c>
      <c r="P759" t="s">
        <v>80</v>
      </c>
      <c r="Q759" t="s">
        <v>114</v>
      </c>
    </row>
    <row r="760" spans="1:17" x14ac:dyDescent="0.3">
      <c r="A760">
        <v>1673</v>
      </c>
      <c r="B760">
        <v>43</v>
      </c>
      <c r="C760" t="s">
        <v>17</v>
      </c>
      <c r="D760" t="s">
        <v>34</v>
      </c>
      <c r="E760" t="s">
        <v>41</v>
      </c>
      <c r="F760" t="s">
        <v>42</v>
      </c>
      <c r="G760">
        <v>3</v>
      </c>
      <c r="H760" t="s">
        <v>21</v>
      </c>
      <c r="I760" t="s">
        <v>22</v>
      </c>
      <c r="J760">
        <v>845</v>
      </c>
      <c r="K760">
        <v>3</v>
      </c>
      <c r="L760">
        <v>835</v>
      </c>
      <c r="M760">
        <v>2534</v>
      </c>
      <c r="N760">
        <v>30</v>
      </c>
      <c r="O760" s="1">
        <v>45557</v>
      </c>
      <c r="P760" t="s">
        <v>33</v>
      </c>
      <c r="Q760" t="s">
        <v>52</v>
      </c>
    </row>
    <row r="761" spans="1:17" x14ac:dyDescent="0.3">
      <c r="A761">
        <v>14181</v>
      </c>
      <c r="B761">
        <v>60</v>
      </c>
      <c r="C761" t="s">
        <v>17</v>
      </c>
      <c r="D761" t="s">
        <v>18</v>
      </c>
      <c r="E761" t="s">
        <v>41</v>
      </c>
      <c r="F761" t="s">
        <v>89</v>
      </c>
      <c r="G761">
        <v>1</v>
      </c>
      <c r="H761" t="s">
        <v>21</v>
      </c>
      <c r="I761" t="s">
        <v>22</v>
      </c>
      <c r="J761">
        <v>460</v>
      </c>
      <c r="K761">
        <v>5</v>
      </c>
      <c r="L761">
        <v>450</v>
      </c>
      <c r="M761">
        <v>2298</v>
      </c>
      <c r="N761">
        <v>50</v>
      </c>
      <c r="O761" s="1">
        <v>45401</v>
      </c>
      <c r="P761" t="s">
        <v>85</v>
      </c>
    </row>
    <row r="762" spans="1:17" x14ac:dyDescent="0.3">
      <c r="A762">
        <v>14172</v>
      </c>
      <c r="B762">
        <v>47</v>
      </c>
      <c r="C762" t="s">
        <v>39</v>
      </c>
      <c r="D762" t="s">
        <v>18</v>
      </c>
      <c r="E762" t="s">
        <v>78</v>
      </c>
      <c r="F762" t="s">
        <v>87</v>
      </c>
      <c r="G762">
        <v>2</v>
      </c>
      <c r="H762" t="s">
        <v>21</v>
      </c>
      <c r="I762" t="s">
        <v>22</v>
      </c>
      <c r="J762">
        <v>361</v>
      </c>
      <c r="K762">
        <v>3</v>
      </c>
      <c r="L762">
        <v>351</v>
      </c>
      <c r="M762">
        <v>1084</v>
      </c>
      <c r="N762">
        <v>30</v>
      </c>
      <c r="O762" s="1">
        <v>45465</v>
      </c>
      <c r="P762" t="s">
        <v>23</v>
      </c>
      <c r="Q762" t="s">
        <v>92</v>
      </c>
    </row>
    <row r="763" spans="1:17" x14ac:dyDescent="0.3">
      <c r="A763">
        <v>14149</v>
      </c>
      <c r="B763">
        <v>45</v>
      </c>
      <c r="C763" t="s">
        <v>39</v>
      </c>
      <c r="D763" t="s">
        <v>18</v>
      </c>
      <c r="E763" t="s">
        <v>78</v>
      </c>
      <c r="F763" t="s">
        <v>87</v>
      </c>
      <c r="G763">
        <v>3</v>
      </c>
      <c r="H763" t="s">
        <v>21</v>
      </c>
      <c r="I763" t="s">
        <v>22</v>
      </c>
      <c r="J763">
        <v>361</v>
      </c>
      <c r="K763">
        <v>6</v>
      </c>
      <c r="L763">
        <v>351</v>
      </c>
      <c r="M763">
        <v>2167</v>
      </c>
      <c r="N763">
        <v>60</v>
      </c>
      <c r="O763" s="1">
        <v>45530</v>
      </c>
      <c r="P763" t="s">
        <v>80</v>
      </c>
      <c r="Q763" t="s">
        <v>115</v>
      </c>
    </row>
    <row r="764" spans="1:17" x14ac:dyDescent="0.3">
      <c r="A764">
        <v>14144</v>
      </c>
      <c r="B764">
        <v>38</v>
      </c>
      <c r="C764" t="s">
        <v>39</v>
      </c>
      <c r="D764" t="s">
        <v>34</v>
      </c>
      <c r="E764" t="s">
        <v>19</v>
      </c>
      <c r="F764" t="s">
        <v>82</v>
      </c>
      <c r="G764">
        <v>2</v>
      </c>
      <c r="H764" t="s">
        <v>21</v>
      </c>
      <c r="I764" t="s">
        <v>22</v>
      </c>
      <c r="J764">
        <v>1140</v>
      </c>
      <c r="K764">
        <v>7</v>
      </c>
      <c r="L764">
        <v>1130</v>
      </c>
      <c r="M764">
        <v>7978</v>
      </c>
      <c r="N764">
        <v>70</v>
      </c>
      <c r="O764" s="1">
        <v>45407</v>
      </c>
      <c r="P764" t="s">
        <v>23</v>
      </c>
    </row>
    <row r="765" spans="1:17" x14ac:dyDescent="0.3">
      <c r="A765">
        <v>14143</v>
      </c>
      <c r="B765">
        <v>71</v>
      </c>
      <c r="C765" t="s">
        <v>17</v>
      </c>
      <c r="D765" t="s">
        <v>18</v>
      </c>
      <c r="E765" t="s">
        <v>19</v>
      </c>
      <c r="F765" t="s">
        <v>82</v>
      </c>
      <c r="G765">
        <v>4</v>
      </c>
      <c r="H765" t="s">
        <v>21</v>
      </c>
      <c r="I765" t="s">
        <v>22</v>
      </c>
      <c r="J765">
        <v>1140</v>
      </c>
      <c r="K765">
        <v>9</v>
      </c>
      <c r="L765">
        <v>1130</v>
      </c>
      <c r="M765">
        <v>10257</v>
      </c>
      <c r="N765">
        <v>90</v>
      </c>
      <c r="O765" s="1">
        <v>45376</v>
      </c>
      <c r="P765" t="s">
        <v>80</v>
      </c>
      <c r="Q765" t="s">
        <v>83</v>
      </c>
    </row>
    <row r="766" spans="1:17" x14ac:dyDescent="0.3">
      <c r="A766">
        <v>14143</v>
      </c>
      <c r="B766">
        <v>71</v>
      </c>
      <c r="C766" t="s">
        <v>17</v>
      </c>
      <c r="D766" t="s">
        <v>34</v>
      </c>
      <c r="E766" t="s">
        <v>19</v>
      </c>
      <c r="F766" t="s">
        <v>82</v>
      </c>
      <c r="G766">
        <v>4</v>
      </c>
      <c r="H766" t="s">
        <v>21</v>
      </c>
      <c r="I766" t="s">
        <v>22</v>
      </c>
      <c r="J766">
        <v>1140</v>
      </c>
      <c r="K766">
        <v>2</v>
      </c>
      <c r="L766">
        <v>1130</v>
      </c>
      <c r="M766">
        <v>2279</v>
      </c>
      <c r="N766">
        <v>20</v>
      </c>
      <c r="O766" s="1">
        <v>45294</v>
      </c>
      <c r="P766" t="s">
        <v>85</v>
      </c>
      <c r="Q766" t="s">
        <v>38</v>
      </c>
    </row>
    <row r="767" spans="1:17" x14ac:dyDescent="0.3">
      <c r="A767">
        <v>14137</v>
      </c>
      <c r="B767">
        <v>79</v>
      </c>
      <c r="C767" t="s">
        <v>39</v>
      </c>
      <c r="D767" t="s">
        <v>34</v>
      </c>
      <c r="E767" t="s">
        <v>19</v>
      </c>
      <c r="F767" t="s">
        <v>82</v>
      </c>
      <c r="G767">
        <v>5</v>
      </c>
      <c r="H767" t="s">
        <v>21</v>
      </c>
      <c r="I767" t="s">
        <v>22</v>
      </c>
      <c r="J767">
        <v>1140</v>
      </c>
      <c r="K767">
        <v>1</v>
      </c>
      <c r="L767">
        <v>1130</v>
      </c>
      <c r="M767">
        <v>1140</v>
      </c>
      <c r="N767">
        <v>10</v>
      </c>
      <c r="O767" s="1">
        <v>45511</v>
      </c>
      <c r="P767" t="s">
        <v>23</v>
      </c>
      <c r="Q767" t="s">
        <v>105</v>
      </c>
    </row>
    <row r="768" spans="1:17" x14ac:dyDescent="0.3">
      <c r="A768">
        <v>14131</v>
      </c>
      <c r="B768">
        <v>66</v>
      </c>
      <c r="C768" t="s">
        <v>39</v>
      </c>
      <c r="D768" t="s">
        <v>18</v>
      </c>
      <c r="E768" t="s">
        <v>41</v>
      </c>
      <c r="F768" t="s">
        <v>89</v>
      </c>
      <c r="G768">
        <v>2</v>
      </c>
      <c r="H768" t="s">
        <v>21</v>
      </c>
      <c r="I768" t="s">
        <v>22</v>
      </c>
      <c r="J768">
        <v>460</v>
      </c>
      <c r="K768">
        <v>1</v>
      </c>
      <c r="L768">
        <v>450</v>
      </c>
      <c r="M768">
        <v>460</v>
      </c>
      <c r="N768">
        <v>10</v>
      </c>
      <c r="O768" s="1">
        <v>45303</v>
      </c>
      <c r="P768" t="s">
        <v>80</v>
      </c>
    </row>
    <row r="769" spans="1:17" x14ac:dyDescent="0.3">
      <c r="A769">
        <v>14121</v>
      </c>
      <c r="B769">
        <v>35</v>
      </c>
      <c r="C769" t="s">
        <v>17</v>
      </c>
      <c r="D769" t="s">
        <v>18</v>
      </c>
      <c r="E769" t="s">
        <v>25</v>
      </c>
      <c r="F769" t="s">
        <v>86</v>
      </c>
      <c r="G769">
        <v>2</v>
      </c>
      <c r="H769" t="s">
        <v>21</v>
      </c>
      <c r="I769" t="s">
        <v>22</v>
      </c>
      <c r="J769">
        <v>786</v>
      </c>
      <c r="K769">
        <v>4</v>
      </c>
      <c r="L769">
        <v>776</v>
      </c>
      <c r="M769">
        <v>3146</v>
      </c>
      <c r="N769">
        <v>40</v>
      </c>
      <c r="O769" s="1">
        <v>45394</v>
      </c>
      <c r="P769" t="s">
        <v>80</v>
      </c>
      <c r="Q769" t="s">
        <v>38</v>
      </c>
    </row>
    <row r="770" spans="1:17" x14ac:dyDescent="0.3">
      <c r="A770">
        <v>1682</v>
      </c>
      <c r="B770">
        <v>76</v>
      </c>
      <c r="C770" t="s">
        <v>39</v>
      </c>
      <c r="D770" t="s">
        <v>18</v>
      </c>
      <c r="E770" t="s">
        <v>41</v>
      </c>
      <c r="F770" t="s">
        <v>42</v>
      </c>
      <c r="G770">
        <v>3</v>
      </c>
      <c r="H770" t="s">
        <v>21</v>
      </c>
      <c r="I770" t="s">
        <v>22</v>
      </c>
      <c r="J770">
        <v>845</v>
      </c>
      <c r="K770">
        <v>4</v>
      </c>
      <c r="L770">
        <v>835</v>
      </c>
      <c r="M770">
        <v>3379</v>
      </c>
      <c r="N770">
        <v>40</v>
      </c>
      <c r="O770" s="1">
        <v>45418</v>
      </c>
      <c r="P770" t="s">
        <v>23</v>
      </c>
    </row>
    <row r="771" spans="1:17" x14ac:dyDescent="0.3">
      <c r="A771">
        <v>14117</v>
      </c>
      <c r="B771">
        <v>56</v>
      </c>
      <c r="C771" t="s">
        <v>39</v>
      </c>
      <c r="D771" t="s">
        <v>18</v>
      </c>
      <c r="E771" t="s">
        <v>41</v>
      </c>
      <c r="F771" t="s">
        <v>89</v>
      </c>
      <c r="G771">
        <v>4</v>
      </c>
      <c r="H771" t="s">
        <v>21</v>
      </c>
      <c r="I771" t="s">
        <v>22</v>
      </c>
      <c r="J771">
        <v>460</v>
      </c>
      <c r="K771">
        <v>10</v>
      </c>
      <c r="L771">
        <v>450</v>
      </c>
      <c r="M771">
        <v>4595</v>
      </c>
      <c r="N771">
        <v>100</v>
      </c>
      <c r="O771" s="1">
        <v>45471</v>
      </c>
      <c r="P771" t="s">
        <v>85</v>
      </c>
      <c r="Q771" t="s">
        <v>53</v>
      </c>
    </row>
    <row r="772" spans="1:17" x14ac:dyDescent="0.3">
      <c r="A772">
        <v>14109</v>
      </c>
      <c r="B772">
        <v>68</v>
      </c>
      <c r="C772" t="s">
        <v>39</v>
      </c>
      <c r="D772" t="s">
        <v>18</v>
      </c>
      <c r="E772" t="s">
        <v>41</v>
      </c>
      <c r="F772" t="s">
        <v>89</v>
      </c>
      <c r="G772">
        <v>4</v>
      </c>
      <c r="H772" t="s">
        <v>21</v>
      </c>
      <c r="I772" t="s">
        <v>22</v>
      </c>
      <c r="J772">
        <v>460</v>
      </c>
      <c r="K772">
        <v>4</v>
      </c>
      <c r="L772">
        <v>450</v>
      </c>
      <c r="M772">
        <v>1838</v>
      </c>
      <c r="N772">
        <v>40</v>
      </c>
      <c r="O772" s="1">
        <v>45475</v>
      </c>
      <c r="P772" t="s">
        <v>23</v>
      </c>
    </row>
    <row r="773" spans="1:17" x14ac:dyDescent="0.3">
      <c r="A773">
        <v>14105</v>
      </c>
      <c r="B773">
        <v>55</v>
      </c>
      <c r="C773" t="s">
        <v>39</v>
      </c>
      <c r="D773" t="s">
        <v>34</v>
      </c>
      <c r="E773" t="s">
        <v>25</v>
      </c>
      <c r="F773" t="s">
        <v>86</v>
      </c>
      <c r="G773">
        <v>1</v>
      </c>
      <c r="H773" t="s">
        <v>21</v>
      </c>
      <c r="I773" t="s">
        <v>22</v>
      </c>
      <c r="J773">
        <v>786</v>
      </c>
      <c r="K773">
        <v>9</v>
      </c>
      <c r="L773">
        <v>776</v>
      </c>
      <c r="M773">
        <v>7078</v>
      </c>
      <c r="N773">
        <v>90</v>
      </c>
      <c r="O773" s="1">
        <v>45460</v>
      </c>
      <c r="P773" t="s">
        <v>85</v>
      </c>
      <c r="Q773" t="s">
        <v>109</v>
      </c>
    </row>
    <row r="774" spans="1:17" x14ac:dyDescent="0.3">
      <c r="A774">
        <v>14100</v>
      </c>
      <c r="B774">
        <v>50</v>
      </c>
      <c r="C774" t="s">
        <v>39</v>
      </c>
      <c r="D774" t="s">
        <v>18</v>
      </c>
      <c r="E774" t="s">
        <v>41</v>
      </c>
      <c r="F774" t="s">
        <v>89</v>
      </c>
      <c r="G774">
        <v>4</v>
      </c>
      <c r="H774" t="s">
        <v>21</v>
      </c>
      <c r="I774" t="s">
        <v>22</v>
      </c>
      <c r="J774">
        <v>460</v>
      </c>
      <c r="K774">
        <v>3</v>
      </c>
      <c r="L774">
        <v>450</v>
      </c>
      <c r="M774">
        <v>1379</v>
      </c>
      <c r="N774">
        <v>30</v>
      </c>
      <c r="O774" s="1">
        <v>45534</v>
      </c>
      <c r="P774" t="s">
        <v>80</v>
      </c>
    </row>
    <row r="775" spans="1:17" x14ac:dyDescent="0.3">
      <c r="A775">
        <v>14100</v>
      </c>
      <c r="B775">
        <v>50</v>
      </c>
      <c r="C775" t="s">
        <v>39</v>
      </c>
      <c r="D775" t="s">
        <v>18</v>
      </c>
      <c r="E775" t="s">
        <v>78</v>
      </c>
      <c r="F775" t="s">
        <v>87</v>
      </c>
      <c r="G775">
        <v>3</v>
      </c>
      <c r="H775" t="s">
        <v>21</v>
      </c>
      <c r="I775" t="s">
        <v>22</v>
      </c>
      <c r="J775">
        <v>361</v>
      </c>
      <c r="K775">
        <v>8</v>
      </c>
      <c r="L775">
        <v>351</v>
      </c>
      <c r="M775">
        <v>2889</v>
      </c>
      <c r="N775">
        <v>80</v>
      </c>
      <c r="O775" s="1">
        <v>45308</v>
      </c>
      <c r="P775" t="s">
        <v>23</v>
      </c>
      <c r="Q775" t="s">
        <v>118</v>
      </c>
    </row>
    <row r="776" spans="1:17" x14ac:dyDescent="0.3">
      <c r="A776">
        <v>14048</v>
      </c>
      <c r="B776">
        <v>26</v>
      </c>
      <c r="C776" t="s">
        <v>39</v>
      </c>
      <c r="D776" t="s">
        <v>18</v>
      </c>
      <c r="E776" t="s">
        <v>19</v>
      </c>
      <c r="F776" t="s">
        <v>82</v>
      </c>
      <c r="G776">
        <v>3</v>
      </c>
      <c r="H776" t="s">
        <v>21</v>
      </c>
      <c r="I776" t="s">
        <v>22</v>
      </c>
      <c r="J776">
        <v>1140</v>
      </c>
      <c r="K776">
        <v>7</v>
      </c>
      <c r="L776">
        <v>1130</v>
      </c>
      <c r="M776">
        <v>7978</v>
      </c>
      <c r="N776">
        <v>70</v>
      </c>
      <c r="O776" s="1">
        <v>45359</v>
      </c>
      <c r="P776" t="s">
        <v>23</v>
      </c>
    </row>
    <row r="777" spans="1:17" x14ac:dyDescent="0.3">
      <c r="A777">
        <v>14046</v>
      </c>
      <c r="B777">
        <v>72</v>
      </c>
      <c r="C777" t="s">
        <v>17</v>
      </c>
      <c r="D777" t="s">
        <v>34</v>
      </c>
      <c r="E777" t="s">
        <v>25</v>
      </c>
      <c r="F777" t="s">
        <v>86</v>
      </c>
      <c r="G777">
        <v>2</v>
      </c>
      <c r="H777" t="s">
        <v>21</v>
      </c>
      <c r="I777" t="s">
        <v>22</v>
      </c>
      <c r="J777">
        <v>786</v>
      </c>
      <c r="K777">
        <v>5</v>
      </c>
      <c r="L777">
        <v>776</v>
      </c>
      <c r="M777">
        <v>3932</v>
      </c>
      <c r="N777">
        <v>50</v>
      </c>
      <c r="O777" s="1">
        <v>45470</v>
      </c>
      <c r="P777" t="s">
        <v>23</v>
      </c>
      <c r="Q777" t="s">
        <v>38</v>
      </c>
    </row>
    <row r="778" spans="1:17" x14ac:dyDescent="0.3">
      <c r="A778">
        <v>14045</v>
      </c>
      <c r="B778">
        <v>80</v>
      </c>
      <c r="C778" t="s">
        <v>39</v>
      </c>
      <c r="D778" t="s">
        <v>18</v>
      </c>
      <c r="E778" t="s">
        <v>78</v>
      </c>
      <c r="F778" t="s">
        <v>87</v>
      </c>
      <c r="G778">
        <v>2</v>
      </c>
      <c r="H778" t="s">
        <v>21</v>
      </c>
      <c r="I778" t="s">
        <v>22</v>
      </c>
      <c r="J778">
        <v>361</v>
      </c>
      <c r="K778">
        <v>1</v>
      </c>
      <c r="L778">
        <v>351</v>
      </c>
      <c r="M778">
        <v>361</v>
      </c>
      <c r="N778">
        <v>10</v>
      </c>
      <c r="O778" s="1">
        <v>45377</v>
      </c>
      <c r="P778" t="s">
        <v>23</v>
      </c>
      <c r="Q778" t="s">
        <v>102</v>
      </c>
    </row>
    <row r="779" spans="1:17" x14ac:dyDescent="0.3">
      <c r="A779">
        <v>14043</v>
      </c>
      <c r="B779">
        <v>37</v>
      </c>
      <c r="C779" t="s">
        <v>39</v>
      </c>
      <c r="D779" t="s">
        <v>18</v>
      </c>
      <c r="E779" t="s">
        <v>41</v>
      </c>
      <c r="F779" t="s">
        <v>89</v>
      </c>
      <c r="G779">
        <v>4</v>
      </c>
      <c r="H779" t="s">
        <v>21</v>
      </c>
      <c r="I779" t="s">
        <v>22</v>
      </c>
      <c r="J779">
        <v>460</v>
      </c>
      <c r="K779">
        <v>8</v>
      </c>
      <c r="L779">
        <v>450</v>
      </c>
      <c r="M779">
        <v>3676</v>
      </c>
      <c r="N779">
        <v>80</v>
      </c>
      <c r="O779" s="1">
        <v>45302</v>
      </c>
      <c r="P779" t="s">
        <v>23</v>
      </c>
      <c r="Q779" t="s">
        <v>83</v>
      </c>
    </row>
    <row r="780" spans="1:17" x14ac:dyDescent="0.3">
      <c r="A780">
        <v>14028</v>
      </c>
      <c r="B780">
        <v>35</v>
      </c>
      <c r="C780" t="s">
        <v>17</v>
      </c>
      <c r="D780" t="s">
        <v>18</v>
      </c>
      <c r="E780" t="s">
        <v>19</v>
      </c>
      <c r="F780" t="s">
        <v>82</v>
      </c>
      <c r="G780">
        <v>1</v>
      </c>
      <c r="H780" t="s">
        <v>21</v>
      </c>
      <c r="I780" t="s">
        <v>22</v>
      </c>
      <c r="J780">
        <v>1140</v>
      </c>
      <c r="K780">
        <v>3</v>
      </c>
      <c r="L780">
        <v>1130</v>
      </c>
      <c r="M780">
        <v>3419</v>
      </c>
      <c r="N780">
        <v>30</v>
      </c>
      <c r="O780" s="1">
        <v>45554</v>
      </c>
      <c r="P780" t="s">
        <v>23</v>
      </c>
    </row>
    <row r="781" spans="1:17" x14ac:dyDescent="0.3">
      <c r="A781">
        <v>14026</v>
      </c>
      <c r="B781">
        <v>65</v>
      </c>
      <c r="C781" t="s">
        <v>17</v>
      </c>
      <c r="D781" t="s">
        <v>18</v>
      </c>
      <c r="E781" t="s">
        <v>78</v>
      </c>
      <c r="F781" t="s">
        <v>87</v>
      </c>
      <c r="G781">
        <v>4</v>
      </c>
      <c r="H781" t="s">
        <v>21</v>
      </c>
      <c r="I781" t="s">
        <v>22</v>
      </c>
      <c r="J781">
        <v>361</v>
      </c>
      <c r="K781">
        <v>8</v>
      </c>
      <c r="L781">
        <v>351</v>
      </c>
      <c r="M781">
        <v>2889</v>
      </c>
      <c r="N781">
        <v>80</v>
      </c>
      <c r="O781" s="1">
        <v>45330</v>
      </c>
      <c r="P781" t="s">
        <v>80</v>
      </c>
      <c r="Q781" t="s">
        <v>53</v>
      </c>
    </row>
    <row r="782" spans="1:17" x14ac:dyDescent="0.3">
      <c r="A782">
        <v>13998</v>
      </c>
      <c r="B782">
        <v>60</v>
      </c>
      <c r="C782" t="s">
        <v>39</v>
      </c>
      <c r="D782" t="s">
        <v>34</v>
      </c>
      <c r="E782" t="s">
        <v>78</v>
      </c>
      <c r="F782" t="s">
        <v>87</v>
      </c>
      <c r="G782">
        <v>1</v>
      </c>
      <c r="H782" t="s">
        <v>21</v>
      </c>
      <c r="I782" t="s">
        <v>22</v>
      </c>
      <c r="J782">
        <v>361</v>
      </c>
      <c r="K782">
        <v>5</v>
      </c>
      <c r="L782">
        <v>351</v>
      </c>
      <c r="M782">
        <v>1806</v>
      </c>
      <c r="N782">
        <v>50</v>
      </c>
      <c r="O782" s="1">
        <v>45538</v>
      </c>
      <c r="P782" t="s">
        <v>85</v>
      </c>
      <c r="Q782" t="s">
        <v>107</v>
      </c>
    </row>
    <row r="783" spans="1:17" x14ac:dyDescent="0.3">
      <c r="A783">
        <v>13982</v>
      </c>
      <c r="B783">
        <v>57</v>
      </c>
      <c r="C783" t="s">
        <v>17</v>
      </c>
      <c r="D783" t="s">
        <v>18</v>
      </c>
      <c r="E783" t="s">
        <v>25</v>
      </c>
      <c r="F783" t="s">
        <v>86</v>
      </c>
      <c r="G783">
        <v>1</v>
      </c>
      <c r="H783" t="s">
        <v>21</v>
      </c>
      <c r="I783" t="s">
        <v>22</v>
      </c>
      <c r="J783">
        <v>786</v>
      </c>
      <c r="K783">
        <v>8</v>
      </c>
      <c r="L783">
        <v>776</v>
      </c>
      <c r="M783">
        <v>6291</v>
      </c>
      <c r="N783">
        <v>80</v>
      </c>
      <c r="O783" s="1">
        <v>45515</v>
      </c>
      <c r="P783" t="s">
        <v>80</v>
      </c>
    </row>
    <row r="784" spans="1:17" x14ac:dyDescent="0.3">
      <c r="A784">
        <v>13981</v>
      </c>
      <c r="B784">
        <v>37</v>
      </c>
      <c r="C784" t="s">
        <v>17</v>
      </c>
      <c r="D784" t="s">
        <v>18</v>
      </c>
      <c r="E784" t="s">
        <v>78</v>
      </c>
      <c r="F784" t="s">
        <v>87</v>
      </c>
      <c r="G784">
        <v>3</v>
      </c>
      <c r="H784" t="s">
        <v>21</v>
      </c>
      <c r="I784" t="s">
        <v>22</v>
      </c>
      <c r="J784">
        <v>361</v>
      </c>
      <c r="K784">
        <v>6</v>
      </c>
      <c r="L784">
        <v>351</v>
      </c>
      <c r="M784">
        <v>2167</v>
      </c>
      <c r="N784">
        <v>60</v>
      </c>
      <c r="O784" s="1">
        <v>45438</v>
      </c>
      <c r="P784" t="s">
        <v>23</v>
      </c>
      <c r="Q784" t="s">
        <v>38</v>
      </c>
    </row>
    <row r="785" spans="1:17" x14ac:dyDescent="0.3">
      <c r="A785">
        <v>13977</v>
      </c>
      <c r="B785">
        <v>60</v>
      </c>
      <c r="C785" t="s">
        <v>17</v>
      </c>
      <c r="D785" t="s">
        <v>18</v>
      </c>
      <c r="E785" t="s">
        <v>25</v>
      </c>
      <c r="F785" t="s">
        <v>86</v>
      </c>
      <c r="G785">
        <v>5</v>
      </c>
      <c r="H785" t="s">
        <v>21</v>
      </c>
      <c r="I785" t="s">
        <v>22</v>
      </c>
      <c r="J785">
        <v>786</v>
      </c>
      <c r="K785">
        <v>5</v>
      </c>
      <c r="L785">
        <v>776</v>
      </c>
      <c r="M785">
        <v>3932</v>
      </c>
      <c r="N785">
        <v>50</v>
      </c>
      <c r="O785" s="1">
        <v>45354</v>
      </c>
      <c r="P785" t="s">
        <v>85</v>
      </c>
      <c r="Q785" t="s">
        <v>104</v>
      </c>
    </row>
    <row r="786" spans="1:17" x14ac:dyDescent="0.3">
      <c r="A786">
        <v>13897</v>
      </c>
      <c r="B786">
        <v>50</v>
      </c>
      <c r="C786" t="s">
        <v>17</v>
      </c>
      <c r="D786" t="s">
        <v>34</v>
      </c>
      <c r="E786" t="s">
        <v>41</v>
      </c>
      <c r="F786" t="s">
        <v>89</v>
      </c>
      <c r="G786">
        <v>3</v>
      </c>
      <c r="H786" t="s">
        <v>21</v>
      </c>
      <c r="I786" t="s">
        <v>22</v>
      </c>
      <c r="J786">
        <v>460</v>
      </c>
      <c r="K786">
        <v>3</v>
      </c>
      <c r="L786">
        <v>450</v>
      </c>
      <c r="M786">
        <v>1379</v>
      </c>
      <c r="N786">
        <v>30</v>
      </c>
      <c r="O786" s="1">
        <v>45439</v>
      </c>
      <c r="P786" t="s">
        <v>85</v>
      </c>
      <c r="Q786" t="s">
        <v>38</v>
      </c>
    </row>
    <row r="787" spans="1:17" x14ac:dyDescent="0.3">
      <c r="A787">
        <v>13895</v>
      </c>
      <c r="B787">
        <v>62</v>
      </c>
      <c r="C787" t="s">
        <v>17</v>
      </c>
      <c r="D787" t="s">
        <v>18</v>
      </c>
      <c r="E787" t="s">
        <v>25</v>
      </c>
      <c r="F787" t="s">
        <v>86</v>
      </c>
      <c r="G787">
        <v>3</v>
      </c>
      <c r="H787" t="s">
        <v>21</v>
      </c>
      <c r="I787" t="s">
        <v>22</v>
      </c>
      <c r="J787">
        <v>786</v>
      </c>
      <c r="K787">
        <v>3</v>
      </c>
      <c r="L787">
        <v>776</v>
      </c>
      <c r="M787">
        <v>2359</v>
      </c>
      <c r="N787">
        <v>30</v>
      </c>
      <c r="O787" s="1">
        <v>45333</v>
      </c>
      <c r="P787" t="s">
        <v>85</v>
      </c>
      <c r="Q787" t="s">
        <v>30</v>
      </c>
    </row>
    <row r="788" spans="1:17" x14ac:dyDescent="0.3">
      <c r="A788">
        <v>13888</v>
      </c>
      <c r="B788">
        <v>32</v>
      </c>
      <c r="C788" t="s">
        <v>39</v>
      </c>
      <c r="D788" t="s">
        <v>18</v>
      </c>
      <c r="E788" t="s">
        <v>78</v>
      </c>
      <c r="F788" t="s">
        <v>87</v>
      </c>
      <c r="G788">
        <v>5</v>
      </c>
      <c r="H788" t="s">
        <v>21</v>
      </c>
      <c r="I788" t="s">
        <v>22</v>
      </c>
      <c r="J788">
        <v>361</v>
      </c>
      <c r="K788">
        <v>4</v>
      </c>
      <c r="L788">
        <v>351</v>
      </c>
      <c r="M788">
        <v>1445</v>
      </c>
      <c r="N788">
        <v>40</v>
      </c>
      <c r="O788" s="1">
        <v>45308</v>
      </c>
      <c r="P788" t="s">
        <v>85</v>
      </c>
      <c r="Q788" t="s">
        <v>30</v>
      </c>
    </row>
    <row r="789" spans="1:17" x14ac:dyDescent="0.3">
      <c r="A789">
        <v>13879</v>
      </c>
      <c r="B789">
        <v>36</v>
      </c>
      <c r="C789" t="s">
        <v>39</v>
      </c>
      <c r="D789" t="s">
        <v>18</v>
      </c>
      <c r="E789" t="s">
        <v>19</v>
      </c>
      <c r="F789" t="s">
        <v>82</v>
      </c>
      <c r="G789">
        <v>1</v>
      </c>
      <c r="H789" t="s">
        <v>21</v>
      </c>
      <c r="I789" t="s">
        <v>22</v>
      </c>
      <c r="J789">
        <v>1140</v>
      </c>
      <c r="K789">
        <v>2</v>
      </c>
      <c r="L789">
        <v>1130</v>
      </c>
      <c r="M789">
        <v>2279</v>
      </c>
      <c r="N789">
        <v>20</v>
      </c>
      <c r="O789" s="1">
        <v>45542</v>
      </c>
      <c r="P789" t="s">
        <v>80</v>
      </c>
    </row>
    <row r="790" spans="1:17" x14ac:dyDescent="0.3">
      <c r="A790">
        <v>13868</v>
      </c>
      <c r="B790">
        <v>62</v>
      </c>
      <c r="C790" t="s">
        <v>39</v>
      </c>
      <c r="D790" t="s">
        <v>18</v>
      </c>
      <c r="E790" t="s">
        <v>19</v>
      </c>
      <c r="F790" t="s">
        <v>82</v>
      </c>
      <c r="G790">
        <v>5</v>
      </c>
      <c r="H790" t="s">
        <v>21</v>
      </c>
      <c r="I790" t="s">
        <v>22</v>
      </c>
      <c r="J790">
        <v>1140</v>
      </c>
      <c r="K790">
        <v>9</v>
      </c>
      <c r="L790">
        <v>1130</v>
      </c>
      <c r="M790">
        <v>10257</v>
      </c>
      <c r="N790">
        <v>90</v>
      </c>
      <c r="O790" s="1">
        <v>45498</v>
      </c>
      <c r="P790" t="s">
        <v>23</v>
      </c>
    </row>
    <row r="791" spans="1:17" x14ac:dyDescent="0.3">
      <c r="A791">
        <v>13858</v>
      </c>
      <c r="B791">
        <v>59</v>
      </c>
      <c r="C791" t="s">
        <v>39</v>
      </c>
      <c r="D791" t="s">
        <v>18</v>
      </c>
      <c r="E791" t="s">
        <v>25</v>
      </c>
      <c r="F791" t="s">
        <v>86</v>
      </c>
      <c r="G791">
        <v>1</v>
      </c>
      <c r="H791" t="s">
        <v>21</v>
      </c>
      <c r="I791" t="s">
        <v>22</v>
      </c>
      <c r="J791">
        <v>786</v>
      </c>
      <c r="K791">
        <v>9</v>
      </c>
      <c r="L791">
        <v>776</v>
      </c>
      <c r="M791">
        <v>7078</v>
      </c>
      <c r="N791">
        <v>90</v>
      </c>
      <c r="O791" s="1">
        <v>45295</v>
      </c>
      <c r="P791" t="s">
        <v>23</v>
      </c>
      <c r="Q791" t="s">
        <v>38</v>
      </c>
    </row>
    <row r="792" spans="1:17" x14ac:dyDescent="0.3">
      <c r="A792">
        <v>13848</v>
      </c>
      <c r="B792">
        <v>37</v>
      </c>
      <c r="C792" t="s">
        <v>17</v>
      </c>
      <c r="D792" t="s">
        <v>34</v>
      </c>
      <c r="E792" t="s">
        <v>41</v>
      </c>
      <c r="F792" t="s">
        <v>89</v>
      </c>
      <c r="G792">
        <v>5</v>
      </c>
      <c r="H792" t="s">
        <v>21</v>
      </c>
      <c r="I792" t="s">
        <v>22</v>
      </c>
      <c r="J792">
        <v>460</v>
      </c>
      <c r="K792">
        <v>7</v>
      </c>
      <c r="L792">
        <v>450</v>
      </c>
      <c r="M792">
        <v>3217</v>
      </c>
      <c r="N792">
        <v>70</v>
      </c>
      <c r="O792" s="1">
        <v>45447</v>
      </c>
      <c r="P792" t="s">
        <v>23</v>
      </c>
    </row>
    <row r="793" spans="1:17" x14ac:dyDescent="0.3">
      <c r="A793">
        <v>13847</v>
      </c>
      <c r="B793">
        <v>20</v>
      </c>
      <c r="C793" t="s">
        <v>17</v>
      </c>
      <c r="D793" t="s">
        <v>34</v>
      </c>
      <c r="E793" t="s">
        <v>19</v>
      </c>
      <c r="F793" t="s">
        <v>82</v>
      </c>
      <c r="G793">
        <v>1</v>
      </c>
      <c r="H793" t="s">
        <v>21</v>
      </c>
      <c r="I793" t="s">
        <v>22</v>
      </c>
      <c r="J793">
        <v>1140</v>
      </c>
      <c r="K793">
        <v>10</v>
      </c>
      <c r="L793">
        <v>1130</v>
      </c>
      <c r="M793">
        <v>11397</v>
      </c>
      <c r="N793">
        <v>100</v>
      </c>
      <c r="O793" s="1">
        <v>45374</v>
      </c>
      <c r="P793" t="s">
        <v>23</v>
      </c>
      <c r="Q793" t="s">
        <v>38</v>
      </c>
    </row>
    <row r="794" spans="1:17" x14ac:dyDescent="0.3">
      <c r="A794">
        <v>13845</v>
      </c>
      <c r="B794">
        <v>38</v>
      </c>
      <c r="C794" t="s">
        <v>39</v>
      </c>
      <c r="D794" t="s">
        <v>18</v>
      </c>
      <c r="E794" t="s">
        <v>78</v>
      </c>
      <c r="F794" t="s">
        <v>87</v>
      </c>
      <c r="G794">
        <v>4</v>
      </c>
      <c r="H794" t="s">
        <v>21</v>
      </c>
      <c r="I794" t="s">
        <v>22</v>
      </c>
      <c r="J794">
        <v>361</v>
      </c>
      <c r="K794">
        <v>2</v>
      </c>
      <c r="L794">
        <v>351</v>
      </c>
      <c r="M794">
        <v>722</v>
      </c>
      <c r="N794">
        <v>20</v>
      </c>
      <c r="O794" s="1">
        <v>45356</v>
      </c>
      <c r="P794" t="s">
        <v>23</v>
      </c>
      <c r="Q794" t="s">
        <v>102</v>
      </c>
    </row>
    <row r="795" spans="1:17" x14ac:dyDescent="0.3">
      <c r="A795">
        <v>13821</v>
      </c>
      <c r="B795">
        <v>53</v>
      </c>
      <c r="C795" t="s">
        <v>39</v>
      </c>
      <c r="D795" t="s">
        <v>18</v>
      </c>
      <c r="E795" t="s">
        <v>78</v>
      </c>
      <c r="F795" t="s">
        <v>87</v>
      </c>
      <c r="G795">
        <v>5</v>
      </c>
      <c r="H795" t="s">
        <v>21</v>
      </c>
      <c r="I795" t="s">
        <v>22</v>
      </c>
      <c r="J795">
        <v>361</v>
      </c>
      <c r="K795">
        <v>4</v>
      </c>
      <c r="L795">
        <v>351</v>
      </c>
      <c r="M795">
        <v>1445</v>
      </c>
      <c r="N795">
        <v>40</v>
      </c>
      <c r="O795" s="1">
        <v>45443</v>
      </c>
      <c r="P795" t="s">
        <v>85</v>
      </c>
      <c r="Q795" t="s">
        <v>53</v>
      </c>
    </row>
    <row r="796" spans="1:17" x14ac:dyDescent="0.3">
      <c r="A796">
        <v>13813</v>
      </c>
      <c r="B796">
        <v>27</v>
      </c>
      <c r="C796" t="s">
        <v>39</v>
      </c>
      <c r="D796" t="s">
        <v>34</v>
      </c>
      <c r="E796" t="s">
        <v>41</v>
      </c>
      <c r="F796" t="s">
        <v>89</v>
      </c>
      <c r="G796">
        <v>1</v>
      </c>
      <c r="H796" t="s">
        <v>21</v>
      </c>
      <c r="I796" t="s">
        <v>22</v>
      </c>
      <c r="J796">
        <v>460</v>
      </c>
      <c r="K796">
        <v>8</v>
      </c>
      <c r="L796">
        <v>450</v>
      </c>
      <c r="M796">
        <v>3676</v>
      </c>
      <c r="N796">
        <v>80</v>
      </c>
      <c r="O796" s="1">
        <v>45440</v>
      </c>
      <c r="P796" t="s">
        <v>85</v>
      </c>
      <c r="Q796" t="s">
        <v>105</v>
      </c>
    </row>
    <row r="797" spans="1:17" x14ac:dyDescent="0.3">
      <c r="A797">
        <v>13813</v>
      </c>
      <c r="B797">
        <v>27</v>
      </c>
      <c r="C797" t="s">
        <v>39</v>
      </c>
      <c r="D797" t="s">
        <v>18</v>
      </c>
      <c r="E797" t="s">
        <v>31</v>
      </c>
      <c r="F797" t="s">
        <v>79</v>
      </c>
      <c r="G797">
        <v>5</v>
      </c>
      <c r="H797" t="s">
        <v>21</v>
      </c>
      <c r="I797" t="s">
        <v>22</v>
      </c>
      <c r="J797">
        <v>674</v>
      </c>
      <c r="K797">
        <v>2</v>
      </c>
      <c r="L797">
        <v>664</v>
      </c>
      <c r="M797">
        <v>1349</v>
      </c>
      <c r="N797">
        <v>20</v>
      </c>
      <c r="O797" s="1">
        <v>45303</v>
      </c>
      <c r="P797" t="s">
        <v>23</v>
      </c>
      <c r="Q797" t="s">
        <v>83</v>
      </c>
    </row>
    <row r="798" spans="1:17" x14ac:dyDescent="0.3">
      <c r="A798">
        <v>13786</v>
      </c>
      <c r="B798">
        <v>21</v>
      </c>
      <c r="C798" t="s">
        <v>39</v>
      </c>
      <c r="D798" t="s">
        <v>18</v>
      </c>
      <c r="E798" t="s">
        <v>41</v>
      </c>
      <c r="F798" t="s">
        <v>89</v>
      </c>
      <c r="G798">
        <v>3</v>
      </c>
      <c r="H798" t="s">
        <v>21</v>
      </c>
      <c r="I798" t="s">
        <v>22</v>
      </c>
      <c r="J798">
        <v>460</v>
      </c>
      <c r="K798">
        <v>6</v>
      </c>
      <c r="L798">
        <v>450</v>
      </c>
      <c r="M798">
        <v>2757</v>
      </c>
      <c r="N798">
        <v>60</v>
      </c>
      <c r="O798" s="1">
        <v>45397</v>
      </c>
      <c r="P798" t="s">
        <v>80</v>
      </c>
      <c r="Q798" t="s">
        <v>93</v>
      </c>
    </row>
    <row r="799" spans="1:17" x14ac:dyDescent="0.3">
      <c r="A799">
        <v>13782</v>
      </c>
      <c r="B799">
        <v>68</v>
      </c>
      <c r="C799" t="s">
        <v>17</v>
      </c>
      <c r="D799" t="s">
        <v>18</v>
      </c>
      <c r="E799" t="s">
        <v>41</v>
      </c>
      <c r="F799" t="s">
        <v>89</v>
      </c>
      <c r="G799">
        <v>3</v>
      </c>
      <c r="H799" t="s">
        <v>21</v>
      </c>
      <c r="I799" t="s">
        <v>22</v>
      </c>
      <c r="J799">
        <v>460</v>
      </c>
      <c r="K799">
        <v>7</v>
      </c>
      <c r="L799">
        <v>450</v>
      </c>
      <c r="M799">
        <v>3217</v>
      </c>
      <c r="N799">
        <v>70</v>
      </c>
      <c r="O799" s="1">
        <v>45387</v>
      </c>
      <c r="P799" t="s">
        <v>80</v>
      </c>
      <c r="Q799" t="s">
        <v>107</v>
      </c>
    </row>
    <row r="800" spans="1:17" x14ac:dyDescent="0.3">
      <c r="A800">
        <v>13779</v>
      </c>
      <c r="B800">
        <v>54</v>
      </c>
      <c r="C800" t="s">
        <v>39</v>
      </c>
      <c r="D800" t="s">
        <v>18</v>
      </c>
      <c r="E800" t="s">
        <v>31</v>
      </c>
      <c r="F800" t="s">
        <v>79</v>
      </c>
      <c r="G800">
        <v>1</v>
      </c>
      <c r="H800" t="s">
        <v>21</v>
      </c>
      <c r="I800" t="s">
        <v>22</v>
      </c>
      <c r="J800">
        <v>674</v>
      </c>
      <c r="K800">
        <v>7</v>
      </c>
      <c r="L800">
        <v>664</v>
      </c>
      <c r="M800">
        <v>4720</v>
      </c>
      <c r="N800">
        <v>70</v>
      </c>
      <c r="O800" s="1">
        <v>45407</v>
      </c>
      <c r="P800" t="s">
        <v>80</v>
      </c>
      <c r="Q800" t="s">
        <v>102</v>
      </c>
    </row>
    <row r="801" spans="1:17" x14ac:dyDescent="0.3">
      <c r="A801">
        <v>13779</v>
      </c>
      <c r="B801">
        <v>54</v>
      </c>
      <c r="C801" t="s">
        <v>39</v>
      </c>
      <c r="D801" t="s">
        <v>18</v>
      </c>
      <c r="E801" t="s">
        <v>25</v>
      </c>
      <c r="F801" t="s">
        <v>86</v>
      </c>
      <c r="G801">
        <v>5</v>
      </c>
      <c r="H801" t="s">
        <v>21</v>
      </c>
      <c r="I801" t="s">
        <v>22</v>
      </c>
      <c r="J801">
        <v>786</v>
      </c>
      <c r="K801">
        <v>3</v>
      </c>
      <c r="L801">
        <v>776</v>
      </c>
      <c r="M801">
        <v>2359</v>
      </c>
      <c r="N801">
        <v>30</v>
      </c>
      <c r="O801" s="1">
        <v>45391</v>
      </c>
      <c r="P801" t="s">
        <v>85</v>
      </c>
    </row>
    <row r="802" spans="1:17" x14ac:dyDescent="0.3">
      <c r="A802">
        <v>13767</v>
      </c>
      <c r="B802">
        <v>18</v>
      </c>
      <c r="C802" t="s">
        <v>17</v>
      </c>
      <c r="D802" t="s">
        <v>18</v>
      </c>
      <c r="E802" t="s">
        <v>41</v>
      </c>
      <c r="F802" t="s">
        <v>89</v>
      </c>
      <c r="G802">
        <v>5</v>
      </c>
      <c r="H802" t="s">
        <v>21</v>
      </c>
      <c r="I802" t="s">
        <v>22</v>
      </c>
      <c r="J802">
        <v>460</v>
      </c>
      <c r="K802">
        <v>4</v>
      </c>
      <c r="L802">
        <v>450</v>
      </c>
      <c r="M802">
        <v>1838</v>
      </c>
      <c r="N802">
        <v>40</v>
      </c>
      <c r="O802" s="1">
        <v>45443</v>
      </c>
      <c r="P802" t="s">
        <v>80</v>
      </c>
      <c r="Q802" t="s">
        <v>95</v>
      </c>
    </row>
    <row r="803" spans="1:17" x14ac:dyDescent="0.3">
      <c r="A803">
        <v>13754</v>
      </c>
      <c r="B803">
        <v>54</v>
      </c>
      <c r="C803" t="s">
        <v>17</v>
      </c>
      <c r="D803" t="s">
        <v>18</v>
      </c>
      <c r="E803" t="s">
        <v>41</v>
      </c>
      <c r="F803" t="s">
        <v>89</v>
      </c>
      <c r="G803">
        <v>3</v>
      </c>
      <c r="H803" t="s">
        <v>21</v>
      </c>
      <c r="I803" t="s">
        <v>22</v>
      </c>
      <c r="J803">
        <v>460</v>
      </c>
      <c r="K803">
        <v>10</v>
      </c>
      <c r="L803">
        <v>450</v>
      </c>
      <c r="M803">
        <v>4595</v>
      </c>
      <c r="N803">
        <v>100</v>
      </c>
      <c r="O803" s="1">
        <v>45482</v>
      </c>
      <c r="P803" t="s">
        <v>85</v>
      </c>
      <c r="Q803" t="s">
        <v>111</v>
      </c>
    </row>
    <row r="804" spans="1:17" x14ac:dyDescent="0.3">
      <c r="A804">
        <v>1706</v>
      </c>
      <c r="B804">
        <v>79</v>
      </c>
      <c r="C804" t="s">
        <v>17</v>
      </c>
      <c r="D804" t="s">
        <v>18</v>
      </c>
      <c r="E804" t="s">
        <v>41</v>
      </c>
      <c r="F804" t="s">
        <v>42</v>
      </c>
      <c r="G804">
        <v>3</v>
      </c>
      <c r="H804" t="s">
        <v>21</v>
      </c>
      <c r="I804" t="s">
        <v>22</v>
      </c>
      <c r="J804">
        <v>845</v>
      </c>
      <c r="K804">
        <v>1</v>
      </c>
      <c r="L804">
        <v>835</v>
      </c>
      <c r="M804">
        <v>845</v>
      </c>
      <c r="N804">
        <v>10</v>
      </c>
      <c r="O804" s="1">
        <v>45272</v>
      </c>
      <c r="P804" t="s">
        <v>23</v>
      </c>
      <c r="Q804" t="s">
        <v>30</v>
      </c>
    </row>
    <row r="805" spans="1:17" x14ac:dyDescent="0.3">
      <c r="A805">
        <v>13748</v>
      </c>
      <c r="B805">
        <v>53</v>
      </c>
      <c r="C805" t="s">
        <v>17</v>
      </c>
      <c r="D805" t="s">
        <v>18</v>
      </c>
      <c r="E805" t="s">
        <v>25</v>
      </c>
      <c r="F805" t="s">
        <v>86</v>
      </c>
      <c r="G805">
        <v>4</v>
      </c>
      <c r="H805" t="s">
        <v>21</v>
      </c>
      <c r="I805" t="s">
        <v>22</v>
      </c>
      <c r="J805">
        <v>786</v>
      </c>
      <c r="K805">
        <v>8</v>
      </c>
      <c r="L805">
        <v>776</v>
      </c>
      <c r="M805">
        <v>6291</v>
      </c>
      <c r="N805">
        <v>80</v>
      </c>
      <c r="O805" s="1">
        <v>45316</v>
      </c>
      <c r="P805" t="s">
        <v>23</v>
      </c>
      <c r="Q805" t="s">
        <v>96</v>
      </c>
    </row>
    <row r="806" spans="1:17" x14ac:dyDescent="0.3">
      <c r="A806">
        <v>13742</v>
      </c>
      <c r="B806">
        <v>67</v>
      </c>
      <c r="C806" t="s">
        <v>17</v>
      </c>
      <c r="D806" t="s">
        <v>18</v>
      </c>
      <c r="E806" t="s">
        <v>41</v>
      </c>
      <c r="F806" t="s">
        <v>89</v>
      </c>
      <c r="G806">
        <v>4</v>
      </c>
      <c r="H806" t="s">
        <v>21</v>
      </c>
      <c r="I806" t="s">
        <v>22</v>
      </c>
      <c r="J806">
        <v>460</v>
      </c>
      <c r="K806">
        <v>2</v>
      </c>
      <c r="L806">
        <v>450</v>
      </c>
      <c r="M806">
        <v>919</v>
      </c>
      <c r="N806">
        <v>20</v>
      </c>
      <c r="O806" s="1">
        <v>45477</v>
      </c>
      <c r="P806" t="s">
        <v>23</v>
      </c>
      <c r="Q806" t="s">
        <v>121</v>
      </c>
    </row>
    <row r="807" spans="1:17" x14ac:dyDescent="0.3">
      <c r="A807">
        <v>1710</v>
      </c>
      <c r="B807">
        <v>33</v>
      </c>
      <c r="C807" t="s">
        <v>39</v>
      </c>
      <c r="D807" t="s">
        <v>18</v>
      </c>
      <c r="E807" t="s">
        <v>19</v>
      </c>
      <c r="F807" t="s">
        <v>20</v>
      </c>
      <c r="G807">
        <v>2</v>
      </c>
      <c r="H807" t="s">
        <v>21</v>
      </c>
      <c r="I807" t="s">
        <v>22</v>
      </c>
      <c r="J807">
        <v>791</v>
      </c>
      <c r="K807">
        <v>6</v>
      </c>
      <c r="L807">
        <v>781</v>
      </c>
      <c r="M807">
        <v>4747</v>
      </c>
      <c r="N807">
        <v>60</v>
      </c>
      <c r="O807" s="1">
        <v>45257</v>
      </c>
      <c r="P807" t="s">
        <v>33</v>
      </c>
    </row>
    <row r="808" spans="1:17" x14ac:dyDescent="0.3">
      <c r="A808">
        <v>13742</v>
      </c>
      <c r="B808">
        <v>67</v>
      </c>
      <c r="C808" t="s">
        <v>17</v>
      </c>
      <c r="D808" t="s">
        <v>18</v>
      </c>
      <c r="E808" t="s">
        <v>25</v>
      </c>
      <c r="F808" t="s">
        <v>86</v>
      </c>
      <c r="G808">
        <v>4</v>
      </c>
      <c r="H808" t="s">
        <v>21</v>
      </c>
      <c r="I808" t="s">
        <v>22</v>
      </c>
      <c r="J808">
        <v>786</v>
      </c>
      <c r="K808">
        <v>6</v>
      </c>
      <c r="L808">
        <v>776</v>
      </c>
      <c r="M808">
        <v>4718</v>
      </c>
      <c r="N808">
        <v>60</v>
      </c>
      <c r="O808" s="1">
        <v>45306</v>
      </c>
      <c r="P808" t="s">
        <v>85</v>
      </c>
      <c r="Q808" t="s">
        <v>117</v>
      </c>
    </row>
    <row r="809" spans="1:17" x14ac:dyDescent="0.3">
      <c r="A809">
        <v>13731</v>
      </c>
      <c r="B809">
        <v>60</v>
      </c>
      <c r="C809" t="s">
        <v>17</v>
      </c>
      <c r="D809" t="s">
        <v>18</v>
      </c>
      <c r="E809" t="s">
        <v>78</v>
      </c>
      <c r="F809" t="s">
        <v>87</v>
      </c>
      <c r="G809">
        <v>3</v>
      </c>
      <c r="H809" t="s">
        <v>21</v>
      </c>
      <c r="I809" t="s">
        <v>22</v>
      </c>
      <c r="J809">
        <v>361</v>
      </c>
      <c r="K809">
        <v>5</v>
      </c>
      <c r="L809">
        <v>351</v>
      </c>
      <c r="M809">
        <v>1806</v>
      </c>
      <c r="N809">
        <v>50</v>
      </c>
      <c r="O809" s="1">
        <v>45520</v>
      </c>
      <c r="P809" t="s">
        <v>23</v>
      </c>
      <c r="Q809" t="s">
        <v>98</v>
      </c>
    </row>
    <row r="810" spans="1:17" x14ac:dyDescent="0.3">
      <c r="A810">
        <v>13728</v>
      </c>
      <c r="B810">
        <v>68</v>
      </c>
      <c r="C810" t="s">
        <v>39</v>
      </c>
      <c r="D810" t="s">
        <v>18</v>
      </c>
      <c r="E810" t="s">
        <v>25</v>
      </c>
      <c r="F810" t="s">
        <v>86</v>
      </c>
      <c r="G810">
        <v>2</v>
      </c>
      <c r="H810" t="s">
        <v>21</v>
      </c>
      <c r="I810" t="s">
        <v>22</v>
      </c>
      <c r="J810">
        <v>786</v>
      </c>
      <c r="K810">
        <v>5</v>
      </c>
      <c r="L810">
        <v>776</v>
      </c>
      <c r="M810">
        <v>3932</v>
      </c>
      <c r="N810">
        <v>50</v>
      </c>
      <c r="O810" s="1">
        <v>45513</v>
      </c>
      <c r="P810" t="s">
        <v>23</v>
      </c>
      <c r="Q810" t="s">
        <v>115</v>
      </c>
    </row>
    <row r="811" spans="1:17" x14ac:dyDescent="0.3">
      <c r="A811">
        <v>13728</v>
      </c>
      <c r="B811">
        <v>68</v>
      </c>
      <c r="C811" t="s">
        <v>39</v>
      </c>
      <c r="D811" t="s">
        <v>18</v>
      </c>
      <c r="E811" t="s">
        <v>25</v>
      </c>
      <c r="F811" t="s">
        <v>86</v>
      </c>
      <c r="G811">
        <v>3</v>
      </c>
      <c r="H811" t="s">
        <v>21</v>
      </c>
      <c r="I811" t="s">
        <v>22</v>
      </c>
      <c r="J811">
        <v>786</v>
      </c>
      <c r="K811">
        <v>4</v>
      </c>
      <c r="L811">
        <v>776</v>
      </c>
      <c r="M811">
        <v>3146</v>
      </c>
      <c r="N811">
        <v>40</v>
      </c>
      <c r="O811" s="1">
        <v>45411</v>
      </c>
      <c r="P811" t="s">
        <v>23</v>
      </c>
      <c r="Q811" t="s">
        <v>96</v>
      </c>
    </row>
    <row r="812" spans="1:17" x14ac:dyDescent="0.3">
      <c r="A812">
        <v>13723</v>
      </c>
      <c r="B812">
        <v>20</v>
      </c>
      <c r="C812" t="s">
        <v>39</v>
      </c>
      <c r="D812" t="s">
        <v>18</v>
      </c>
      <c r="E812" t="s">
        <v>78</v>
      </c>
      <c r="F812" t="s">
        <v>87</v>
      </c>
      <c r="G812">
        <v>1</v>
      </c>
      <c r="H812" t="s">
        <v>21</v>
      </c>
      <c r="I812" t="s">
        <v>22</v>
      </c>
      <c r="J812">
        <v>361</v>
      </c>
      <c r="K812">
        <v>4</v>
      </c>
      <c r="L812">
        <v>351</v>
      </c>
      <c r="M812">
        <v>1445</v>
      </c>
      <c r="N812">
        <v>40</v>
      </c>
      <c r="O812" s="1">
        <v>45408</v>
      </c>
      <c r="P812" t="s">
        <v>23</v>
      </c>
      <c r="Q812" t="s">
        <v>97</v>
      </c>
    </row>
    <row r="813" spans="1:17" x14ac:dyDescent="0.3">
      <c r="A813">
        <v>13720</v>
      </c>
      <c r="B813">
        <v>52</v>
      </c>
      <c r="C813" t="s">
        <v>39</v>
      </c>
      <c r="D813" t="s">
        <v>18</v>
      </c>
      <c r="E813" t="s">
        <v>25</v>
      </c>
      <c r="F813" t="s">
        <v>86</v>
      </c>
      <c r="G813">
        <v>1</v>
      </c>
      <c r="H813" t="s">
        <v>21</v>
      </c>
      <c r="I813" t="s">
        <v>22</v>
      </c>
      <c r="J813">
        <v>786</v>
      </c>
      <c r="K813">
        <v>9</v>
      </c>
      <c r="L813">
        <v>776</v>
      </c>
      <c r="M813">
        <v>7078</v>
      </c>
      <c r="N813">
        <v>90</v>
      </c>
      <c r="O813" s="1">
        <v>45457</v>
      </c>
      <c r="P813" t="s">
        <v>85</v>
      </c>
      <c r="Q813" t="s">
        <v>100</v>
      </c>
    </row>
    <row r="814" spans="1:17" x14ac:dyDescent="0.3">
      <c r="A814">
        <v>13715</v>
      </c>
      <c r="B814">
        <v>38</v>
      </c>
      <c r="C814" t="s">
        <v>39</v>
      </c>
      <c r="D814" t="s">
        <v>34</v>
      </c>
      <c r="E814" t="s">
        <v>25</v>
      </c>
      <c r="F814" t="s">
        <v>86</v>
      </c>
      <c r="G814">
        <v>2</v>
      </c>
      <c r="H814" t="s">
        <v>21</v>
      </c>
      <c r="I814" t="s">
        <v>22</v>
      </c>
      <c r="J814">
        <v>786</v>
      </c>
      <c r="K814">
        <v>2</v>
      </c>
      <c r="L814">
        <v>776</v>
      </c>
      <c r="M814">
        <v>1573</v>
      </c>
      <c r="N814">
        <v>20</v>
      </c>
      <c r="O814" s="1">
        <v>45309</v>
      </c>
      <c r="P814" t="s">
        <v>23</v>
      </c>
      <c r="Q814" t="s">
        <v>88</v>
      </c>
    </row>
    <row r="815" spans="1:17" x14ac:dyDescent="0.3">
      <c r="A815">
        <v>1715</v>
      </c>
      <c r="B815">
        <v>76</v>
      </c>
      <c r="C815" t="s">
        <v>17</v>
      </c>
      <c r="D815" t="s">
        <v>18</v>
      </c>
      <c r="E815" t="s">
        <v>41</v>
      </c>
      <c r="F815" t="s">
        <v>42</v>
      </c>
      <c r="G815">
        <v>3</v>
      </c>
      <c r="H815" t="s">
        <v>21</v>
      </c>
      <c r="I815" t="s">
        <v>22</v>
      </c>
      <c r="J815">
        <v>845</v>
      </c>
      <c r="K815">
        <v>6</v>
      </c>
      <c r="L815">
        <v>835</v>
      </c>
      <c r="M815">
        <v>5069</v>
      </c>
      <c r="N815">
        <v>60</v>
      </c>
      <c r="O815" s="1">
        <v>45326</v>
      </c>
      <c r="P815" t="s">
        <v>23</v>
      </c>
      <c r="Q815" t="s">
        <v>51</v>
      </c>
    </row>
    <row r="816" spans="1:17" x14ac:dyDescent="0.3">
      <c r="A816">
        <v>13697</v>
      </c>
      <c r="B816">
        <v>38</v>
      </c>
      <c r="C816" t="s">
        <v>17</v>
      </c>
      <c r="D816" t="s">
        <v>34</v>
      </c>
      <c r="E816" t="s">
        <v>78</v>
      </c>
      <c r="F816" t="s">
        <v>87</v>
      </c>
      <c r="G816">
        <v>2</v>
      </c>
      <c r="H816" t="s">
        <v>21</v>
      </c>
      <c r="I816" t="s">
        <v>22</v>
      </c>
      <c r="J816">
        <v>361</v>
      </c>
      <c r="K816">
        <v>9</v>
      </c>
      <c r="L816">
        <v>351</v>
      </c>
      <c r="M816">
        <v>3251</v>
      </c>
      <c r="N816">
        <v>90</v>
      </c>
      <c r="O816" s="1">
        <v>45300</v>
      </c>
      <c r="P816" t="s">
        <v>85</v>
      </c>
      <c r="Q816" t="s">
        <v>53</v>
      </c>
    </row>
    <row r="817" spans="1:17" x14ac:dyDescent="0.3">
      <c r="A817">
        <v>13693</v>
      </c>
      <c r="B817">
        <v>65</v>
      </c>
      <c r="C817" t="s">
        <v>39</v>
      </c>
      <c r="D817" t="s">
        <v>18</v>
      </c>
      <c r="E817" t="s">
        <v>78</v>
      </c>
      <c r="F817" t="s">
        <v>87</v>
      </c>
      <c r="G817">
        <v>5</v>
      </c>
      <c r="H817" t="s">
        <v>21</v>
      </c>
      <c r="I817" t="s">
        <v>22</v>
      </c>
      <c r="J817">
        <v>361</v>
      </c>
      <c r="K817">
        <v>1</v>
      </c>
      <c r="L817">
        <v>351</v>
      </c>
      <c r="M817">
        <v>361</v>
      </c>
      <c r="N817">
        <v>10</v>
      </c>
      <c r="O817" s="1">
        <v>45303</v>
      </c>
      <c r="P817" t="s">
        <v>80</v>
      </c>
      <c r="Q817" t="s">
        <v>111</v>
      </c>
    </row>
    <row r="818" spans="1:17" x14ac:dyDescent="0.3">
      <c r="A818">
        <v>13684</v>
      </c>
      <c r="B818">
        <v>58</v>
      </c>
      <c r="C818" t="s">
        <v>39</v>
      </c>
      <c r="D818" t="s">
        <v>18</v>
      </c>
      <c r="E818" t="s">
        <v>78</v>
      </c>
      <c r="F818" t="s">
        <v>87</v>
      </c>
      <c r="G818">
        <v>2</v>
      </c>
      <c r="H818" t="s">
        <v>21</v>
      </c>
      <c r="I818" t="s">
        <v>22</v>
      </c>
      <c r="J818">
        <v>361</v>
      </c>
      <c r="K818">
        <v>1</v>
      </c>
      <c r="L818">
        <v>351</v>
      </c>
      <c r="M818">
        <v>361</v>
      </c>
      <c r="N818">
        <v>10</v>
      </c>
      <c r="O818" s="1">
        <v>45378</v>
      </c>
      <c r="P818" t="s">
        <v>80</v>
      </c>
      <c r="Q818" t="s">
        <v>108</v>
      </c>
    </row>
    <row r="819" spans="1:17" x14ac:dyDescent="0.3">
      <c r="A819">
        <v>13674</v>
      </c>
      <c r="B819">
        <v>22</v>
      </c>
      <c r="C819" t="s">
        <v>39</v>
      </c>
      <c r="D819" t="s">
        <v>18</v>
      </c>
      <c r="E819" t="s">
        <v>78</v>
      </c>
      <c r="F819" t="s">
        <v>87</v>
      </c>
      <c r="G819">
        <v>3</v>
      </c>
      <c r="H819" t="s">
        <v>21</v>
      </c>
      <c r="I819" t="s">
        <v>22</v>
      </c>
      <c r="J819">
        <v>361</v>
      </c>
      <c r="K819">
        <v>4</v>
      </c>
      <c r="L819">
        <v>351</v>
      </c>
      <c r="M819">
        <v>1445</v>
      </c>
      <c r="N819">
        <v>40</v>
      </c>
      <c r="O819" s="1">
        <v>45426</v>
      </c>
      <c r="P819" t="s">
        <v>23</v>
      </c>
      <c r="Q819" t="s">
        <v>118</v>
      </c>
    </row>
    <row r="820" spans="1:17" x14ac:dyDescent="0.3">
      <c r="A820">
        <v>13673</v>
      </c>
      <c r="B820">
        <v>50</v>
      </c>
      <c r="C820" t="s">
        <v>17</v>
      </c>
      <c r="D820" t="s">
        <v>18</v>
      </c>
      <c r="E820" t="s">
        <v>31</v>
      </c>
      <c r="F820" t="s">
        <v>79</v>
      </c>
      <c r="G820">
        <v>2</v>
      </c>
      <c r="H820" t="s">
        <v>21</v>
      </c>
      <c r="I820" t="s">
        <v>22</v>
      </c>
      <c r="J820">
        <v>674</v>
      </c>
      <c r="K820">
        <v>5</v>
      </c>
      <c r="L820">
        <v>664</v>
      </c>
      <c r="M820">
        <v>3372</v>
      </c>
      <c r="N820">
        <v>50</v>
      </c>
      <c r="O820" s="1">
        <v>45553</v>
      </c>
      <c r="P820" t="s">
        <v>80</v>
      </c>
      <c r="Q820" t="s">
        <v>97</v>
      </c>
    </row>
    <row r="821" spans="1:17" x14ac:dyDescent="0.3">
      <c r="A821">
        <v>13673</v>
      </c>
      <c r="B821">
        <v>50</v>
      </c>
      <c r="C821" t="s">
        <v>17</v>
      </c>
      <c r="D821" t="s">
        <v>18</v>
      </c>
      <c r="E821" t="s">
        <v>31</v>
      </c>
      <c r="F821" t="s">
        <v>79</v>
      </c>
      <c r="G821">
        <v>1</v>
      </c>
      <c r="H821" t="s">
        <v>21</v>
      </c>
      <c r="I821" t="s">
        <v>22</v>
      </c>
      <c r="J821">
        <v>674</v>
      </c>
      <c r="K821">
        <v>4</v>
      </c>
      <c r="L821">
        <v>664</v>
      </c>
      <c r="M821">
        <v>2697</v>
      </c>
      <c r="N821">
        <v>40</v>
      </c>
      <c r="O821" s="1">
        <v>45547</v>
      </c>
      <c r="P821" t="s">
        <v>23</v>
      </c>
      <c r="Q821" t="s">
        <v>92</v>
      </c>
    </row>
    <row r="822" spans="1:17" x14ac:dyDescent="0.3">
      <c r="A822">
        <v>13668</v>
      </c>
      <c r="B822">
        <v>59</v>
      </c>
      <c r="C822" t="s">
        <v>39</v>
      </c>
      <c r="D822" t="s">
        <v>18</v>
      </c>
      <c r="E822" t="s">
        <v>78</v>
      </c>
      <c r="F822" t="s">
        <v>87</v>
      </c>
      <c r="G822">
        <v>4</v>
      </c>
      <c r="H822" t="s">
        <v>21</v>
      </c>
      <c r="I822" t="s">
        <v>22</v>
      </c>
      <c r="J822">
        <v>361</v>
      </c>
      <c r="K822">
        <v>8</v>
      </c>
      <c r="L822">
        <v>351</v>
      </c>
      <c r="M822">
        <v>2889</v>
      </c>
      <c r="N822">
        <v>80</v>
      </c>
      <c r="O822" s="1">
        <v>45363</v>
      </c>
      <c r="P822" t="s">
        <v>23</v>
      </c>
    </row>
    <row r="823" spans="1:17" x14ac:dyDescent="0.3">
      <c r="A823">
        <v>13666</v>
      </c>
      <c r="B823">
        <v>65</v>
      </c>
      <c r="C823" t="s">
        <v>39</v>
      </c>
      <c r="D823" t="s">
        <v>18</v>
      </c>
      <c r="E823" t="s">
        <v>19</v>
      </c>
      <c r="F823" t="s">
        <v>82</v>
      </c>
      <c r="G823">
        <v>1</v>
      </c>
      <c r="H823" t="s">
        <v>21</v>
      </c>
      <c r="I823" t="s">
        <v>22</v>
      </c>
      <c r="J823">
        <v>1140</v>
      </c>
      <c r="K823">
        <v>1</v>
      </c>
      <c r="L823">
        <v>1130</v>
      </c>
      <c r="M823">
        <v>1140</v>
      </c>
      <c r="N823">
        <v>10</v>
      </c>
      <c r="O823" s="1">
        <v>45403</v>
      </c>
      <c r="P823" t="s">
        <v>23</v>
      </c>
      <c r="Q823" t="s">
        <v>110</v>
      </c>
    </row>
    <row r="824" spans="1:17" x14ac:dyDescent="0.3">
      <c r="A824">
        <v>13660</v>
      </c>
      <c r="B824">
        <v>28</v>
      </c>
      <c r="C824" t="s">
        <v>17</v>
      </c>
      <c r="D824" t="s">
        <v>18</v>
      </c>
      <c r="E824" t="s">
        <v>25</v>
      </c>
      <c r="F824" t="s">
        <v>86</v>
      </c>
      <c r="G824">
        <v>2</v>
      </c>
      <c r="H824" t="s">
        <v>21</v>
      </c>
      <c r="I824" t="s">
        <v>22</v>
      </c>
      <c r="J824">
        <v>786</v>
      </c>
      <c r="K824">
        <v>1</v>
      </c>
      <c r="L824">
        <v>776</v>
      </c>
      <c r="M824">
        <v>786</v>
      </c>
      <c r="N824">
        <v>10</v>
      </c>
      <c r="O824" s="1">
        <v>45355</v>
      </c>
      <c r="P824" t="s">
        <v>85</v>
      </c>
    </row>
    <row r="825" spans="1:17" x14ac:dyDescent="0.3">
      <c r="A825">
        <v>13654</v>
      </c>
      <c r="B825">
        <v>56</v>
      </c>
      <c r="C825" t="s">
        <v>17</v>
      </c>
      <c r="D825" t="s">
        <v>18</v>
      </c>
      <c r="E825" t="s">
        <v>41</v>
      </c>
      <c r="F825" t="s">
        <v>89</v>
      </c>
      <c r="G825">
        <v>4</v>
      </c>
      <c r="H825" t="s">
        <v>21</v>
      </c>
      <c r="I825" t="s">
        <v>22</v>
      </c>
      <c r="J825">
        <v>460</v>
      </c>
      <c r="K825">
        <v>4</v>
      </c>
      <c r="L825">
        <v>450</v>
      </c>
      <c r="M825">
        <v>1838</v>
      </c>
      <c r="N825">
        <v>40</v>
      </c>
      <c r="O825" s="1">
        <v>45293</v>
      </c>
      <c r="P825" t="s">
        <v>23</v>
      </c>
      <c r="Q825" t="s">
        <v>83</v>
      </c>
    </row>
    <row r="826" spans="1:17" x14ac:dyDescent="0.3">
      <c r="A826">
        <v>1725</v>
      </c>
      <c r="B826">
        <v>77</v>
      </c>
      <c r="C826" t="s">
        <v>39</v>
      </c>
      <c r="D826" t="s">
        <v>18</v>
      </c>
      <c r="E826" t="s">
        <v>25</v>
      </c>
      <c r="F826" t="s">
        <v>26</v>
      </c>
      <c r="G826">
        <v>3</v>
      </c>
      <c r="H826" t="s">
        <v>21</v>
      </c>
      <c r="I826" t="s">
        <v>22</v>
      </c>
      <c r="J826">
        <v>247</v>
      </c>
      <c r="K826">
        <v>8</v>
      </c>
      <c r="L826">
        <v>237</v>
      </c>
      <c r="M826">
        <v>1976</v>
      </c>
      <c r="N826">
        <v>80</v>
      </c>
      <c r="O826" s="1">
        <v>45386</v>
      </c>
      <c r="P826" t="s">
        <v>29</v>
      </c>
      <c r="Q826" t="s">
        <v>24</v>
      </c>
    </row>
    <row r="827" spans="1:17" x14ac:dyDescent="0.3">
      <c r="A827">
        <v>13650</v>
      </c>
      <c r="B827">
        <v>24</v>
      </c>
      <c r="C827" t="s">
        <v>39</v>
      </c>
      <c r="D827" t="s">
        <v>18</v>
      </c>
      <c r="E827" t="s">
        <v>78</v>
      </c>
      <c r="F827" t="s">
        <v>87</v>
      </c>
      <c r="G827">
        <v>4</v>
      </c>
      <c r="H827" t="s">
        <v>21</v>
      </c>
      <c r="I827" t="s">
        <v>22</v>
      </c>
      <c r="J827">
        <v>361</v>
      </c>
      <c r="K827">
        <v>5</v>
      </c>
      <c r="L827">
        <v>351</v>
      </c>
      <c r="M827">
        <v>1806</v>
      </c>
      <c r="N827">
        <v>50</v>
      </c>
      <c r="O827" s="1">
        <v>45501</v>
      </c>
      <c r="P827" t="s">
        <v>85</v>
      </c>
      <c r="Q827" t="s">
        <v>92</v>
      </c>
    </row>
    <row r="828" spans="1:17" x14ac:dyDescent="0.3">
      <c r="A828">
        <v>13635</v>
      </c>
      <c r="B828">
        <v>69</v>
      </c>
      <c r="C828" t="s">
        <v>39</v>
      </c>
      <c r="D828" t="s">
        <v>18</v>
      </c>
      <c r="E828" t="s">
        <v>78</v>
      </c>
      <c r="F828" t="s">
        <v>87</v>
      </c>
      <c r="G828">
        <v>2</v>
      </c>
      <c r="H828" t="s">
        <v>21</v>
      </c>
      <c r="I828" t="s">
        <v>22</v>
      </c>
      <c r="J828">
        <v>361</v>
      </c>
      <c r="K828">
        <v>6</v>
      </c>
      <c r="L828">
        <v>351</v>
      </c>
      <c r="M828">
        <v>2167</v>
      </c>
      <c r="N828">
        <v>60</v>
      </c>
      <c r="O828" s="1">
        <v>45341</v>
      </c>
      <c r="P828" t="s">
        <v>85</v>
      </c>
      <c r="Q828" t="s">
        <v>53</v>
      </c>
    </row>
    <row r="829" spans="1:17" x14ac:dyDescent="0.3">
      <c r="A829">
        <v>13615</v>
      </c>
      <c r="B829">
        <v>24</v>
      </c>
      <c r="C829" t="s">
        <v>17</v>
      </c>
      <c r="D829" t="s">
        <v>34</v>
      </c>
      <c r="E829" t="s">
        <v>78</v>
      </c>
      <c r="F829" t="s">
        <v>87</v>
      </c>
      <c r="G829">
        <v>2</v>
      </c>
      <c r="H829" t="s">
        <v>21</v>
      </c>
      <c r="I829" t="s">
        <v>22</v>
      </c>
      <c r="J829">
        <v>361</v>
      </c>
      <c r="K829">
        <v>4</v>
      </c>
      <c r="L829">
        <v>351</v>
      </c>
      <c r="M829">
        <v>1445</v>
      </c>
      <c r="N829">
        <v>40</v>
      </c>
      <c r="O829" s="1">
        <v>45348</v>
      </c>
      <c r="P829" t="s">
        <v>80</v>
      </c>
      <c r="Q829" t="s">
        <v>53</v>
      </c>
    </row>
    <row r="830" spans="1:17" x14ac:dyDescent="0.3">
      <c r="A830">
        <v>13602</v>
      </c>
      <c r="B830">
        <v>77</v>
      </c>
      <c r="C830" t="s">
        <v>39</v>
      </c>
      <c r="D830" t="s">
        <v>18</v>
      </c>
      <c r="E830" t="s">
        <v>78</v>
      </c>
      <c r="F830" t="s">
        <v>87</v>
      </c>
      <c r="G830">
        <v>1</v>
      </c>
      <c r="H830" t="s">
        <v>21</v>
      </c>
      <c r="I830" t="s">
        <v>22</v>
      </c>
      <c r="J830">
        <v>361</v>
      </c>
      <c r="K830">
        <v>6</v>
      </c>
      <c r="L830">
        <v>351</v>
      </c>
      <c r="M830">
        <v>2167</v>
      </c>
      <c r="N830">
        <v>60</v>
      </c>
      <c r="O830" s="1">
        <v>45418</v>
      </c>
      <c r="P830" t="s">
        <v>85</v>
      </c>
      <c r="Q830" t="s">
        <v>96</v>
      </c>
    </row>
    <row r="831" spans="1:17" x14ac:dyDescent="0.3">
      <c r="A831">
        <v>13592</v>
      </c>
      <c r="B831">
        <v>63</v>
      </c>
      <c r="C831" t="s">
        <v>17</v>
      </c>
      <c r="D831" t="s">
        <v>34</v>
      </c>
      <c r="E831" t="s">
        <v>31</v>
      </c>
      <c r="F831" t="s">
        <v>79</v>
      </c>
      <c r="G831">
        <v>1</v>
      </c>
      <c r="H831" t="s">
        <v>21</v>
      </c>
      <c r="I831" t="s">
        <v>22</v>
      </c>
      <c r="J831">
        <v>674</v>
      </c>
      <c r="K831">
        <v>6</v>
      </c>
      <c r="L831">
        <v>664</v>
      </c>
      <c r="M831">
        <v>4046</v>
      </c>
      <c r="N831">
        <v>60</v>
      </c>
      <c r="O831" s="1">
        <v>45494</v>
      </c>
      <c r="P831" t="s">
        <v>23</v>
      </c>
      <c r="Q831" t="s">
        <v>38</v>
      </c>
    </row>
    <row r="832" spans="1:17" x14ac:dyDescent="0.3">
      <c r="A832">
        <v>13592</v>
      </c>
      <c r="B832">
        <v>63</v>
      </c>
      <c r="C832" t="s">
        <v>17</v>
      </c>
      <c r="D832" t="s">
        <v>18</v>
      </c>
      <c r="E832" t="s">
        <v>41</v>
      </c>
      <c r="F832" t="s">
        <v>89</v>
      </c>
      <c r="G832">
        <v>3</v>
      </c>
      <c r="H832" t="s">
        <v>21</v>
      </c>
      <c r="I832" t="s">
        <v>22</v>
      </c>
      <c r="J832">
        <v>460</v>
      </c>
      <c r="K832">
        <v>4</v>
      </c>
      <c r="L832">
        <v>450</v>
      </c>
      <c r="M832">
        <v>1838</v>
      </c>
      <c r="N832">
        <v>40</v>
      </c>
      <c r="O832" s="1">
        <v>45388</v>
      </c>
      <c r="P832" t="s">
        <v>23</v>
      </c>
    </row>
    <row r="833" spans="1:17" x14ac:dyDescent="0.3">
      <c r="A833">
        <v>13585</v>
      </c>
      <c r="B833">
        <v>78</v>
      </c>
      <c r="C833" t="s">
        <v>39</v>
      </c>
      <c r="D833" t="s">
        <v>18</v>
      </c>
      <c r="E833" t="s">
        <v>78</v>
      </c>
      <c r="F833" t="s">
        <v>87</v>
      </c>
      <c r="G833">
        <v>2</v>
      </c>
      <c r="H833" t="s">
        <v>21</v>
      </c>
      <c r="I833" t="s">
        <v>22</v>
      </c>
      <c r="J833">
        <v>361</v>
      </c>
      <c r="K833">
        <v>6</v>
      </c>
      <c r="L833">
        <v>351</v>
      </c>
      <c r="M833">
        <v>2167</v>
      </c>
      <c r="N833">
        <v>60</v>
      </c>
      <c r="O833" s="1">
        <v>45504</v>
      </c>
      <c r="P833" t="s">
        <v>23</v>
      </c>
      <c r="Q833" t="s">
        <v>38</v>
      </c>
    </row>
    <row r="834" spans="1:17" x14ac:dyDescent="0.3">
      <c r="A834">
        <v>13567</v>
      </c>
      <c r="B834">
        <v>64</v>
      </c>
      <c r="C834" t="s">
        <v>39</v>
      </c>
      <c r="D834" t="s">
        <v>34</v>
      </c>
      <c r="E834" t="s">
        <v>25</v>
      </c>
      <c r="F834" t="s">
        <v>86</v>
      </c>
      <c r="G834">
        <v>1</v>
      </c>
      <c r="H834" t="s">
        <v>21</v>
      </c>
      <c r="I834" t="s">
        <v>22</v>
      </c>
      <c r="J834">
        <v>786</v>
      </c>
      <c r="K834">
        <v>1</v>
      </c>
      <c r="L834">
        <v>776</v>
      </c>
      <c r="M834">
        <v>786</v>
      </c>
      <c r="N834">
        <v>10</v>
      </c>
      <c r="O834" s="1">
        <v>45481</v>
      </c>
      <c r="P834" t="s">
        <v>85</v>
      </c>
      <c r="Q834" t="s">
        <v>97</v>
      </c>
    </row>
    <row r="835" spans="1:17" x14ac:dyDescent="0.3">
      <c r="A835">
        <v>13532</v>
      </c>
      <c r="B835">
        <v>71</v>
      </c>
      <c r="C835" t="s">
        <v>39</v>
      </c>
      <c r="D835" t="s">
        <v>18</v>
      </c>
      <c r="E835" t="s">
        <v>25</v>
      </c>
      <c r="F835" t="s">
        <v>86</v>
      </c>
      <c r="G835">
        <v>4</v>
      </c>
      <c r="H835" t="s">
        <v>21</v>
      </c>
      <c r="I835" t="s">
        <v>22</v>
      </c>
      <c r="J835">
        <v>786</v>
      </c>
      <c r="K835">
        <v>8</v>
      </c>
      <c r="L835">
        <v>776</v>
      </c>
      <c r="M835">
        <v>6291</v>
      </c>
      <c r="N835">
        <v>80</v>
      </c>
      <c r="O835" s="1">
        <v>45408</v>
      </c>
      <c r="P835" t="s">
        <v>85</v>
      </c>
      <c r="Q835" t="s">
        <v>108</v>
      </c>
    </row>
    <row r="836" spans="1:17" x14ac:dyDescent="0.3">
      <c r="A836">
        <v>13525</v>
      </c>
      <c r="B836">
        <v>46</v>
      </c>
      <c r="C836" t="s">
        <v>17</v>
      </c>
      <c r="D836" t="s">
        <v>18</v>
      </c>
      <c r="E836" t="s">
        <v>78</v>
      </c>
      <c r="F836" t="s">
        <v>87</v>
      </c>
      <c r="G836">
        <v>4</v>
      </c>
      <c r="H836" t="s">
        <v>21</v>
      </c>
      <c r="I836" t="s">
        <v>22</v>
      </c>
      <c r="J836">
        <v>361</v>
      </c>
      <c r="K836">
        <v>6</v>
      </c>
      <c r="L836">
        <v>351</v>
      </c>
      <c r="M836">
        <v>2167</v>
      </c>
      <c r="N836">
        <v>60</v>
      </c>
      <c r="O836" s="1">
        <v>45510</v>
      </c>
      <c r="P836" t="s">
        <v>85</v>
      </c>
      <c r="Q836" t="s">
        <v>121</v>
      </c>
    </row>
    <row r="837" spans="1:17" x14ac:dyDescent="0.3">
      <c r="A837">
        <v>13511</v>
      </c>
      <c r="B837">
        <v>61</v>
      </c>
      <c r="C837" t="s">
        <v>17</v>
      </c>
      <c r="D837" t="s">
        <v>18</v>
      </c>
      <c r="E837" t="s">
        <v>19</v>
      </c>
      <c r="F837" t="s">
        <v>82</v>
      </c>
      <c r="G837">
        <v>1</v>
      </c>
      <c r="H837" t="s">
        <v>21</v>
      </c>
      <c r="I837" t="s">
        <v>22</v>
      </c>
      <c r="J837">
        <v>1140</v>
      </c>
      <c r="K837">
        <v>5</v>
      </c>
      <c r="L837">
        <v>1130</v>
      </c>
      <c r="M837">
        <v>5698</v>
      </c>
      <c r="N837">
        <v>50</v>
      </c>
      <c r="O837" s="1">
        <v>45400</v>
      </c>
      <c r="P837" t="s">
        <v>85</v>
      </c>
      <c r="Q837" t="s">
        <v>101</v>
      </c>
    </row>
    <row r="838" spans="1:17" x14ac:dyDescent="0.3">
      <c r="A838">
        <v>13498</v>
      </c>
      <c r="B838">
        <v>71</v>
      </c>
      <c r="C838" t="s">
        <v>17</v>
      </c>
      <c r="D838" t="s">
        <v>18</v>
      </c>
      <c r="E838" t="s">
        <v>19</v>
      </c>
      <c r="F838" t="s">
        <v>82</v>
      </c>
      <c r="G838">
        <v>3</v>
      </c>
      <c r="H838" t="s">
        <v>21</v>
      </c>
      <c r="I838" t="s">
        <v>22</v>
      </c>
      <c r="J838">
        <v>1140</v>
      </c>
      <c r="K838">
        <v>3</v>
      </c>
      <c r="L838">
        <v>1130</v>
      </c>
      <c r="M838">
        <v>3419</v>
      </c>
      <c r="N838">
        <v>30</v>
      </c>
      <c r="O838" s="1">
        <v>45453</v>
      </c>
      <c r="P838" t="s">
        <v>23</v>
      </c>
      <c r="Q838" t="s">
        <v>105</v>
      </c>
    </row>
    <row r="839" spans="1:17" x14ac:dyDescent="0.3">
      <c r="A839">
        <v>13488</v>
      </c>
      <c r="B839">
        <v>46</v>
      </c>
      <c r="C839" t="s">
        <v>39</v>
      </c>
      <c r="D839" t="s">
        <v>18</v>
      </c>
      <c r="E839" t="s">
        <v>41</v>
      </c>
      <c r="F839" t="s">
        <v>89</v>
      </c>
      <c r="G839">
        <v>3</v>
      </c>
      <c r="H839" t="s">
        <v>21</v>
      </c>
      <c r="I839" t="s">
        <v>22</v>
      </c>
      <c r="J839">
        <v>460</v>
      </c>
      <c r="K839">
        <v>1</v>
      </c>
      <c r="L839">
        <v>450</v>
      </c>
      <c r="M839">
        <v>460</v>
      </c>
      <c r="N839">
        <v>10</v>
      </c>
      <c r="O839" s="1">
        <v>45414</v>
      </c>
      <c r="P839" t="s">
        <v>80</v>
      </c>
      <c r="Q839" t="s">
        <v>100</v>
      </c>
    </row>
    <row r="840" spans="1:17" x14ac:dyDescent="0.3">
      <c r="A840">
        <v>13487</v>
      </c>
      <c r="B840">
        <v>21</v>
      </c>
      <c r="C840" t="s">
        <v>17</v>
      </c>
      <c r="D840" t="s">
        <v>18</v>
      </c>
      <c r="E840" t="s">
        <v>25</v>
      </c>
      <c r="F840" t="s">
        <v>86</v>
      </c>
      <c r="G840">
        <v>3</v>
      </c>
      <c r="H840" t="s">
        <v>21</v>
      </c>
      <c r="I840" t="s">
        <v>22</v>
      </c>
      <c r="J840">
        <v>786</v>
      </c>
      <c r="K840">
        <v>4</v>
      </c>
      <c r="L840">
        <v>776</v>
      </c>
      <c r="M840">
        <v>3146</v>
      </c>
      <c r="N840">
        <v>40</v>
      </c>
      <c r="O840" s="1">
        <v>45335</v>
      </c>
      <c r="P840" t="s">
        <v>80</v>
      </c>
      <c r="Q840" t="s">
        <v>30</v>
      </c>
    </row>
    <row r="841" spans="1:17" x14ac:dyDescent="0.3">
      <c r="A841">
        <v>13469</v>
      </c>
      <c r="B841">
        <v>61</v>
      </c>
      <c r="C841" t="s">
        <v>39</v>
      </c>
      <c r="D841" t="s">
        <v>18</v>
      </c>
      <c r="E841" t="s">
        <v>78</v>
      </c>
      <c r="F841" t="s">
        <v>87</v>
      </c>
      <c r="G841">
        <v>2</v>
      </c>
      <c r="H841" t="s">
        <v>21</v>
      </c>
      <c r="I841" t="s">
        <v>22</v>
      </c>
      <c r="J841">
        <v>361</v>
      </c>
      <c r="K841">
        <v>6</v>
      </c>
      <c r="L841">
        <v>351</v>
      </c>
      <c r="M841">
        <v>2167</v>
      </c>
      <c r="N841">
        <v>60</v>
      </c>
      <c r="O841" s="1">
        <v>45545</v>
      </c>
      <c r="P841" t="s">
        <v>80</v>
      </c>
      <c r="Q841" t="s">
        <v>38</v>
      </c>
    </row>
    <row r="842" spans="1:17" x14ac:dyDescent="0.3">
      <c r="A842">
        <v>13464</v>
      </c>
      <c r="B842">
        <v>40</v>
      </c>
      <c r="C842" t="s">
        <v>17</v>
      </c>
      <c r="D842" t="s">
        <v>34</v>
      </c>
      <c r="E842" t="s">
        <v>25</v>
      </c>
      <c r="F842" t="s">
        <v>86</v>
      </c>
      <c r="G842">
        <v>5</v>
      </c>
      <c r="H842" t="s">
        <v>21</v>
      </c>
      <c r="I842" t="s">
        <v>22</v>
      </c>
      <c r="J842">
        <v>786</v>
      </c>
      <c r="K842">
        <v>10</v>
      </c>
      <c r="L842">
        <v>776</v>
      </c>
      <c r="M842">
        <v>7864</v>
      </c>
      <c r="N842">
        <v>100</v>
      </c>
      <c r="O842" s="1">
        <v>45457</v>
      </c>
      <c r="P842" t="s">
        <v>23</v>
      </c>
      <c r="Q842" t="s">
        <v>95</v>
      </c>
    </row>
    <row r="843" spans="1:17" x14ac:dyDescent="0.3">
      <c r="A843">
        <v>13463</v>
      </c>
      <c r="B843">
        <v>55</v>
      </c>
      <c r="C843" t="s">
        <v>17</v>
      </c>
      <c r="D843" t="s">
        <v>18</v>
      </c>
      <c r="E843" t="s">
        <v>31</v>
      </c>
      <c r="F843" t="s">
        <v>79</v>
      </c>
      <c r="G843">
        <v>5</v>
      </c>
      <c r="H843" t="s">
        <v>21</v>
      </c>
      <c r="I843" t="s">
        <v>22</v>
      </c>
      <c r="J843">
        <v>674</v>
      </c>
      <c r="K843">
        <v>5</v>
      </c>
      <c r="L843">
        <v>664</v>
      </c>
      <c r="M843">
        <v>3372</v>
      </c>
      <c r="N843">
        <v>50</v>
      </c>
      <c r="O843" s="1">
        <v>45556</v>
      </c>
      <c r="P843" t="s">
        <v>23</v>
      </c>
      <c r="Q843" t="s">
        <v>38</v>
      </c>
    </row>
    <row r="844" spans="1:17" x14ac:dyDescent="0.3">
      <c r="A844">
        <v>13462</v>
      </c>
      <c r="B844">
        <v>33</v>
      </c>
      <c r="C844" t="s">
        <v>39</v>
      </c>
      <c r="D844" t="s">
        <v>18</v>
      </c>
      <c r="E844" t="s">
        <v>31</v>
      </c>
      <c r="F844" t="s">
        <v>79</v>
      </c>
      <c r="G844">
        <v>3</v>
      </c>
      <c r="H844" t="s">
        <v>21</v>
      </c>
      <c r="I844" t="s">
        <v>22</v>
      </c>
      <c r="J844">
        <v>674</v>
      </c>
      <c r="K844">
        <v>8</v>
      </c>
      <c r="L844">
        <v>664</v>
      </c>
      <c r="M844">
        <v>5395</v>
      </c>
      <c r="N844">
        <v>80</v>
      </c>
      <c r="O844" s="1">
        <v>45314</v>
      </c>
      <c r="P844" t="s">
        <v>85</v>
      </c>
      <c r="Q844" t="s">
        <v>115</v>
      </c>
    </row>
    <row r="845" spans="1:17" x14ac:dyDescent="0.3">
      <c r="A845">
        <v>13444</v>
      </c>
      <c r="B845">
        <v>27</v>
      </c>
      <c r="C845" t="s">
        <v>39</v>
      </c>
      <c r="D845" t="s">
        <v>18</v>
      </c>
      <c r="E845" t="s">
        <v>78</v>
      </c>
      <c r="F845" t="s">
        <v>87</v>
      </c>
      <c r="G845">
        <v>2</v>
      </c>
      <c r="H845" t="s">
        <v>21</v>
      </c>
      <c r="I845" t="s">
        <v>22</v>
      </c>
      <c r="J845">
        <v>361</v>
      </c>
      <c r="K845">
        <v>7</v>
      </c>
      <c r="L845">
        <v>351</v>
      </c>
      <c r="M845">
        <v>2528</v>
      </c>
      <c r="N845">
        <v>70</v>
      </c>
      <c r="O845" s="1">
        <v>45387</v>
      </c>
      <c r="P845" t="s">
        <v>80</v>
      </c>
      <c r="Q845" t="s">
        <v>104</v>
      </c>
    </row>
    <row r="846" spans="1:17" x14ac:dyDescent="0.3">
      <c r="A846">
        <v>13442</v>
      </c>
      <c r="B846">
        <v>44</v>
      </c>
      <c r="C846" t="s">
        <v>17</v>
      </c>
      <c r="D846" t="s">
        <v>18</v>
      </c>
      <c r="E846" t="s">
        <v>78</v>
      </c>
      <c r="F846" t="s">
        <v>87</v>
      </c>
      <c r="G846">
        <v>2</v>
      </c>
      <c r="H846" t="s">
        <v>21</v>
      </c>
      <c r="I846" t="s">
        <v>22</v>
      </c>
      <c r="J846">
        <v>361</v>
      </c>
      <c r="K846">
        <v>5</v>
      </c>
      <c r="L846">
        <v>351</v>
      </c>
      <c r="M846">
        <v>1806</v>
      </c>
      <c r="N846">
        <v>50</v>
      </c>
      <c r="O846" s="1">
        <v>45485</v>
      </c>
      <c r="P846" t="s">
        <v>23</v>
      </c>
      <c r="Q846" t="s">
        <v>53</v>
      </c>
    </row>
    <row r="847" spans="1:17" x14ac:dyDescent="0.3">
      <c r="A847">
        <v>13441</v>
      </c>
      <c r="B847">
        <v>69</v>
      </c>
      <c r="C847" t="s">
        <v>17</v>
      </c>
      <c r="D847" t="s">
        <v>34</v>
      </c>
      <c r="E847" t="s">
        <v>25</v>
      </c>
      <c r="F847" t="s">
        <v>86</v>
      </c>
      <c r="G847">
        <v>2</v>
      </c>
      <c r="H847" t="s">
        <v>21</v>
      </c>
      <c r="I847" t="s">
        <v>22</v>
      </c>
      <c r="J847">
        <v>786</v>
      </c>
      <c r="K847">
        <v>10</v>
      </c>
      <c r="L847">
        <v>776</v>
      </c>
      <c r="M847">
        <v>7864</v>
      </c>
      <c r="N847">
        <v>100</v>
      </c>
      <c r="O847" s="1">
        <v>45389</v>
      </c>
      <c r="P847" t="s">
        <v>23</v>
      </c>
      <c r="Q847" t="s">
        <v>30</v>
      </c>
    </row>
    <row r="848" spans="1:17" x14ac:dyDescent="0.3">
      <c r="A848">
        <v>13417</v>
      </c>
      <c r="B848">
        <v>57</v>
      </c>
      <c r="C848" t="s">
        <v>17</v>
      </c>
      <c r="D848" t="s">
        <v>18</v>
      </c>
      <c r="E848" t="s">
        <v>78</v>
      </c>
      <c r="F848" t="s">
        <v>87</v>
      </c>
      <c r="G848">
        <v>1</v>
      </c>
      <c r="H848" t="s">
        <v>21</v>
      </c>
      <c r="I848" t="s">
        <v>22</v>
      </c>
      <c r="J848">
        <v>361</v>
      </c>
      <c r="K848">
        <v>6</v>
      </c>
      <c r="L848">
        <v>351</v>
      </c>
      <c r="M848">
        <v>2167</v>
      </c>
      <c r="N848">
        <v>60</v>
      </c>
      <c r="O848" s="1">
        <v>45548</v>
      </c>
      <c r="P848" t="s">
        <v>85</v>
      </c>
      <c r="Q848" t="s">
        <v>38</v>
      </c>
    </row>
    <row r="849" spans="1:17" x14ac:dyDescent="0.3">
      <c r="A849">
        <v>13416</v>
      </c>
      <c r="B849">
        <v>71</v>
      </c>
      <c r="C849" t="s">
        <v>17</v>
      </c>
      <c r="D849" t="s">
        <v>18</v>
      </c>
      <c r="E849" t="s">
        <v>25</v>
      </c>
      <c r="F849" t="s">
        <v>86</v>
      </c>
      <c r="G849">
        <v>4</v>
      </c>
      <c r="H849" t="s">
        <v>21</v>
      </c>
      <c r="I849" t="s">
        <v>22</v>
      </c>
      <c r="J849">
        <v>786</v>
      </c>
      <c r="K849">
        <v>4</v>
      </c>
      <c r="L849">
        <v>776</v>
      </c>
      <c r="M849">
        <v>3146</v>
      </c>
      <c r="N849">
        <v>40</v>
      </c>
      <c r="O849" s="1">
        <v>45482</v>
      </c>
      <c r="P849" t="s">
        <v>80</v>
      </c>
      <c r="Q849" t="s">
        <v>30</v>
      </c>
    </row>
    <row r="850" spans="1:17" x14ac:dyDescent="0.3">
      <c r="A850">
        <v>1744</v>
      </c>
      <c r="B850">
        <v>41</v>
      </c>
      <c r="C850" t="s">
        <v>39</v>
      </c>
      <c r="D850" t="s">
        <v>34</v>
      </c>
      <c r="E850" t="s">
        <v>25</v>
      </c>
      <c r="F850" t="s">
        <v>26</v>
      </c>
      <c r="G850">
        <v>3</v>
      </c>
      <c r="H850" t="s">
        <v>21</v>
      </c>
      <c r="I850" t="s">
        <v>22</v>
      </c>
      <c r="J850">
        <v>247</v>
      </c>
      <c r="K850">
        <v>3</v>
      </c>
      <c r="L850">
        <v>237</v>
      </c>
      <c r="M850">
        <v>741</v>
      </c>
      <c r="N850">
        <v>30</v>
      </c>
      <c r="O850" s="1">
        <v>45488</v>
      </c>
      <c r="P850" t="s">
        <v>23</v>
      </c>
      <c r="Q850" t="s">
        <v>65</v>
      </c>
    </row>
    <row r="851" spans="1:17" x14ac:dyDescent="0.3">
      <c r="A851">
        <v>13416</v>
      </c>
      <c r="B851">
        <v>71</v>
      </c>
      <c r="C851" t="s">
        <v>17</v>
      </c>
      <c r="D851" t="s">
        <v>18</v>
      </c>
      <c r="E851" t="s">
        <v>41</v>
      </c>
      <c r="F851" t="s">
        <v>89</v>
      </c>
      <c r="G851">
        <v>1</v>
      </c>
      <c r="H851" t="s">
        <v>21</v>
      </c>
      <c r="I851" t="s">
        <v>22</v>
      </c>
      <c r="J851">
        <v>460</v>
      </c>
      <c r="K851">
        <v>6</v>
      </c>
      <c r="L851">
        <v>450</v>
      </c>
      <c r="M851">
        <v>2757</v>
      </c>
      <c r="N851">
        <v>60</v>
      </c>
      <c r="O851" s="1">
        <v>45326</v>
      </c>
      <c r="P851" t="s">
        <v>85</v>
      </c>
    </row>
    <row r="852" spans="1:17" x14ac:dyDescent="0.3">
      <c r="A852">
        <v>1745</v>
      </c>
      <c r="B852">
        <v>49</v>
      </c>
      <c r="C852" t="s">
        <v>39</v>
      </c>
      <c r="D852" t="s">
        <v>18</v>
      </c>
      <c r="E852" t="s">
        <v>31</v>
      </c>
      <c r="F852" t="s">
        <v>32</v>
      </c>
      <c r="G852">
        <v>3</v>
      </c>
      <c r="H852" t="s">
        <v>21</v>
      </c>
      <c r="I852" t="s">
        <v>22</v>
      </c>
      <c r="J852">
        <v>464</v>
      </c>
      <c r="K852">
        <v>4</v>
      </c>
      <c r="L852">
        <v>454</v>
      </c>
      <c r="M852">
        <v>1856</v>
      </c>
      <c r="N852">
        <v>40</v>
      </c>
      <c r="O852" s="1">
        <v>45247</v>
      </c>
      <c r="P852" t="s">
        <v>29</v>
      </c>
      <c r="Q852" t="s">
        <v>54</v>
      </c>
    </row>
    <row r="853" spans="1:17" x14ac:dyDescent="0.3">
      <c r="A853">
        <v>13412</v>
      </c>
      <c r="B853">
        <v>47</v>
      </c>
      <c r="C853" t="s">
        <v>17</v>
      </c>
      <c r="D853" t="s">
        <v>18</v>
      </c>
      <c r="E853" t="s">
        <v>78</v>
      </c>
      <c r="F853" t="s">
        <v>87</v>
      </c>
      <c r="G853">
        <v>1</v>
      </c>
      <c r="H853" t="s">
        <v>21</v>
      </c>
      <c r="I853" t="s">
        <v>22</v>
      </c>
      <c r="J853">
        <v>361</v>
      </c>
      <c r="K853">
        <v>1</v>
      </c>
      <c r="L853">
        <v>351</v>
      </c>
      <c r="M853">
        <v>361</v>
      </c>
      <c r="N853">
        <v>10</v>
      </c>
      <c r="O853" s="1">
        <v>45507</v>
      </c>
      <c r="P853" t="s">
        <v>23</v>
      </c>
      <c r="Q853" t="s">
        <v>92</v>
      </c>
    </row>
    <row r="854" spans="1:17" x14ac:dyDescent="0.3">
      <c r="A854">
        <v>13409</v>
      </c>
      <c r="B854">
        <v>57</v>
      </c>
      <c r="C854" t="s">
        <v>39</v>
      </c>
      <c r="D854" t="s">
        <v>18</v>
      </c>
      <c r="E854" t="s">
        <v>25</v>
      </c>
      <c r="F854" t="s">
        <v>86</v>
      </c>
      <c r="G854">
        <v>3</v>
      </c>
      <c r="H854" t="s">
        <v>21</v>
      </c>
      <c r="I854" t="s">
        <v>22</v>
      </c>
      <c r="J854">
        <v>786</v>
      </c>
      <c r="K854">
        <v>9</v>
      </c>
      <c r="L854">
        <v>776</v>
      </c>
      <c r="M854">
        <v>7078</v>
      </c>
      <c r="N854">
        <v>90</v>
      </c>
      <c r="O854" s="1">
        <v>45407</v>
      </c>
      <c r="P854" t="s">
        <v>85</v>
      </c>
    </row>
    <row r="855" spans="1:17" x14ac:dyDescent="0.3">
      <c r="A855">
        <v>13402</v>
      </c>
      <c r="B855">
        <v>48</v>
      </c>
      <c r="C855" t="s">
        <v>39</v>
      </c>
      <c r="D855" t="s">
        <v>18</v>
      </c>
      <c r="E855" t="s">
        <v>25</v>
      </c>
      <c r="F855" t="s">
        <v>86</v>
      </c>
      <c r="G855">
        <v>1</v>
      </c>
      <c r="H855" t="s">
        <v>21</v>
      </c>
      <c r="I855" t="s">
        <v>22</v>
      </c>
      <c r="J855">
        <v>786</v>
      </c>
      <c r="K855">
        <v>5</v>
      </c>
      <c r="L855">
        <v>776</v>
      </c>
      <c r="M855">
        <v>3932</v>
      </c>
      <c r="N855">
        <v>50</v>
      </c>
      <c r="O855" s="1">
        <v>45313</v>
      </c>
      <c r="P855" t="s">
        <v>23</v>
      </c>
      <c r="Q855" t="s">
        <v>93</v>
      </c>
    </row>
    <row r="856" spans="1:17" x14ac:dyDescent="0.3">
      <c r="A856">
        <v>13399</v>
      </c>
      <c r="B856">
        <v>52</v>
      </c>
      <c r="C856" t="s">
        <v>39</v>
      </c>
      <c r="D856" t="s">
        <v>18</v>
      </c>
      <c r="E856" t="s">
        <v>31</v>
      </c>
      <c r="F856" t="s">
        <v>79</v>
      </c>
      <c r="G856">
        <v>2</v>
      </c>
      <c r="H856" t="s">
        <v>21</v>
      </c>
      <c r="I856" t="s">
        <v>22</v>
      </c>
      <c r="J856">
        <v>674</v>
      </c>
      <c r="K856">
        <v>8</v>
      </c>
      <c r="L856">
        <v>664</v>
      </c>
      <c r="M856">
        <v>5395</v>
      </c>
      <c r="N856">
        <v>80</v>
      </c>
      <c r="O856" s="1">
        <v>45394</v>
      </c>
      <c r="P856" t="s">
        <v>23</v>
      </c>
      <c r="Q856" t="s">
        <v>106</v>
      </c>
    </row>
    <row r="857" spans="1:17" x14ac:dyDescent="0.3">
      <c r="A857">
        <v>13397</v>
      </c>
      <c r="B857">
        <v>38</v>
      </c>
      <c r="C857" t="s">
        <v>17</v>
      </c>
      <c r="D857" t="s">
        <v>18</v>
      </c>
      <c r="E857" t="s">
        <v>31</v>
      </c>
      <c r="F857" t="s">
        <v>79</v>
      </c>
      <c r="G857">
        <v>3</v>
      </c>
      <c r="H857" t="s">
        <v>21</v>
      </c>
      <c r="I857" t="s">
        <v>22</v>
      </c>
      <c r="J857">
        <v>674</v>
      </c>
      <c r="K857">
        <v>9</v>
      </c>
      <c r="L857">
        <v>664</v>
      </c>
      <c r="M857">
        <v>6069</v>
      </c>
      <c r="N857">
        <v>90</v>
      </c>
      <c r="O857" s="1">
        <v>45535</v>
      </c>
      <c r="P857" t="s">
        <v>80</v>
      </c>
      <c r="Q857" t="s">
        <v>121</v>
      </c>
    </row>
    <row r="858" spans="1:17" x14ac:dyDescent="0.3">
      <c r="A858">
        <v>13396</v>
      </c>
      <c r="B858">
        <v>23</v>
      </c>
      <c r="C858" t="s">
        <v>17</v>
      </c>
      <c r="D858" t="s">
        <v>18</v>
      </c>
      <c r="E858" t="s">
        <v>78</v>
      </c>
      <c r="F858" t="s">
        <v>87</v>
      </c>
      <c r="G858">
        <v>5</v>
      </c>
      <c r="H858" t="s">
        <v>21</v>
      </c>
      <c r="I858" t="s">
        <v>22</v>
      </c>
      <c r="J858">
        <v>361</v>
      </c>
      <c r="K858">
        <v>8</v>
      </c>
      <c r="L858">
        <v>351</v>
      </c>
      <c r="M858">
        <v>2889</v>
      </c>
      <c r="N858">
        <v>80</v>
      </c>
      <c r="O858" s="1">
        <v>45475</v>
      </c>
      <c r="P858" t="s">
        <v>23</v>
      </c>
      <c r="Q858" t="s">
        <v>90</v>
      </c>
    </row>
    <row r="859" spans="1:17" x14ac:dyDescent="0.3">
      <c r="A859">
        <v>13386</v>
      </c>
      <c r="B859">
        <v>73</v>
      </c>
      <c r="C859" t="s">
        <v>17</v>
      </c>
      <c r="D859" t="s">
        <v>18</v>
      </c>
      <c r="E859" t="s">
        <v>25</v>
      </c>
      <c r="F859" t="s">
        <v>86</v>
      </c>
      <c r="G859">
        <v>3</v>
      </c>
      <c r="H859" t="s">
        <v>21</v>
      </c>
      <c r="I859" t="s">
        <v>22</v>
      </c>
      <c r="J859">
        <v>786</v>
      </c>
      <c r="K859">
        <v>9</v>
      </c>
      <c r="L859">
        <v>776</v>
      </c>
      <c r="M859">
        <v>7078</v>
      </c>
      <c r="N859">
        <v>90</v>
      </c>
      <c r="O859" s="1">
        <v>45454</v>
      </c>
      <c r="P859" t="s">
        <v>85</v>
      </c>
      <c r="Q859" t="s">
        <v>120</v>
      </c>
    </row>
    <row r="860" spans="1:17" x14ac:dyDescent="0.3">
      <c r="A860">
        <v>13374</v>
      </c>
      <c r="B860">
        <v>73</v>
      </c>
      <c r="C860" t="s">
        <v>17</v>
      </c>
      <c r="D860" t="s">
        <v>34</v>
      </c>
      <c r="E860" t="s">
        <v>25</v>
      </c>
      <c r="F860" t="s">
        <v>86</v>
      </c>
      <c r="G860">
        <v>4</v>
      </c>
      <c r="H860" t="s">
        <v>21</v>
      </c>
      <c r="I860" t="s">
        <v>22</v>
      </c>
      <c r="J860">
        <v>786</v>
      </c>
      <c r="K860">
        <v>5</v>
      </c>
      <c r="L860">
        <v>776</v>
      </c>
      <c r="M860">
        <v>3932</v>
      </c>
      <c r="N860">
        <v>50</v>
      </c>
      <c r="O860" s="1">
        <v>45514</v>
      </c>
      <c r="P860" t="s">
        <v>85</v>
      </c>
      <c r="Q860" t="s">
        <v>92</v>
      </c>
    </row>
    <row r="861" spans="1:17" x14ac:dyDescent="0.3">
      <c r="A861">
        <v>13370</v>
      </c>
      <c r="B861">
        <v>50</v>
      </c>
      <c r="C861" t="s">
        <v>39</v>
      </c>
      <c r="D861" t="s">
        <v>18</v>
      </c>
      <c r="E861" t="s">
        <v>78</v>
      </c>
      <c r="F861" t="s">
        <v>87</v>
      </c>
      <c r="G861">
        <v>4</v>
      </c>
      <c r="H861" t="s">
        <v>21</v>
      </c>
      <c r="I861" t="s">
        <v>22</v>
      </c>
      <c r="J861">
        <v>361</v>
      </c>
      <c r="K861">
        <v>2</v>
      </c>
      <c r="L861">
        <v>351</v>
      </c>
      <c r="M861">
        <v>722</v>
      </c>
      <c r="N861">
        <v>20</v>
      </c>
      <c r="O861" s="1">
        <v>45519</v>
      </c>
      <c r="P861" t="s">
        <v>80</v>
      </c>
    </row>
    <row r="862" spans="1:17" x14ac:dyDescent="0.3">
      <c r="A862">
        <v>13364</v>
      </c>
      <c r="B862">
        <v>59</v>
      </c>
      <c r="C862" t="s">
        <v>17</v>
      </c>
      <c r="D862" t="s">
        <v>18</v>
      </c>
      <c r="E862" t="s">
        <v>78</v>
      </c>
      <c r="F862" t="s">
        <v>87</v>
      </c>
      <c r="G862">
        <v>5</v>
      </c>
      <c r="H862" t="s">
        <v>21</v>
      </c>
      <c r="I862" t="s">
        <v>22</v>
      </c>
      <c r="J862">
        <v>361</v>
      </c>
      <c r="K862">
        <v>3</v>
      </c>
      <c r="L862">
        <v>351</v>
      </c>
      <c r="M862">
        <v>1084</v>
      </c>
      <c r="N862">
        <v>30</v>
      </c>
      <c r="O862" s="1">
        <v>45389</v>
      </c>
      <c r="P862" t="s">
        <v>85</v>
      </c>
    </row>
    <row r="863" spans="1:17" x14ac:dyDescent="0.3">
      <c r="A863">
        <v>13358</v>
      </c>
      <c r="B863">
        <v>54</v>
      </c>
      <c r="C863" t="s">
        <v>17</v>
      </c>
      <c r="D863" t="s">
        <v>18</v>
      </c>
      <c r="E863" t="s">
        <v>19</v>
      </c>
      <c r="F863" t="s">
        <v>82</v>
      </c>
      <c r="G863">
        <v>4</v>
      </c>
      <c r="H863" t="s">
        <v>21</v>
      </c>
      <c r="I863" t="s">
        <v>22</v>
      </c>
      <c r="J863">
        <v>1140</v>
      </c>
      <c r="K863">
        <v>8</v>
      </c>
      <c r="L863">
        <v>1130</v>
      </c>
      <c r="M863">
        <v>9117</v>
      </c>
      <c r="N863">
        <v>80</v>
      </c>
      <c r="O863" s="1">
        <v>45552</v>
      </c>
      <c r="P863" t="s">
        <v>80</v>
      </c>
      <c r="Q863" t="s">
        <v>113</v>
      </c>
    </row>
    <row r="864" spans="1:17" x14ac:dyDescent="0.3">
      <c r="A864">
        <v>13355</v>
      </c>
      <c r="B864">
        <v>63</v>
      </c>
      <c r="C864" t="s">
        <v>39</v>
      </c>
      <c r="D864" t="s">
        <v>18</v>
      </c>
      <c r="E864" t="s">
        <v>31</v>
      </c>
      <c r="F864" t="s">
        <v>79</v>
      </c>
      <c r="G864">
        <v>1</v>
      </c>
      <c r="H864" t="s">
        <v>21</v>
      </c>
      <c r="I864" t="s">
        <v>22</v>
      </c>
      <c r="J864">
        <v>674</v>
      </c>
      <c r="K864">
        <v>1</v>
      </c>
      <c r="L864">
        <v>664</v>
      </c>
      <c r="M864">
        <v>674</v>
      </c>
      <c r="N864">
        <v>10</v>
      </c>
      <c r="O864" s="1">
        <v>45482</v>
      </c>
      <c r="P864" t="s">
        <v>23</v>
      </c>
      <c r="Q864" t="s">
        <v>88</v>
      </c>
    </row>
    <row r="865" spans="1:17" x14ac:dyDescent="0.3">
      <c r="A865">
        <v>13337</v>
      </c>
      <c r="B865">
        <v>46</v>
      </c>
      <c r="C865" t="s">
        <v>39</v>
      </c>
      <c r="D865" t="s">
        <v>18</v>
      </c>
      <c r="E865" t="s">
        <v>19</v>
      </c>
      <c r="F865" t="s">
        <v>82</v>
      </c>
      <c r="G865">
        <v>1</v>
      </c>
      <c r="H865" t="s">
        <v>21</v>
      </c>
      <c r="I865" t="s">
        <v>22</v>
      </c>
      <c r="J865">
        <v>1140</v>
      </c>
      <c r="K865">
        <v>1</v>
      </c>
      <c r="L865">
        <v>1130</v>
      </c>
      <c r="M865">
        <v>1140</v>
      </c>
      <c r="N865">
        <v>10</v>
      </c>
      <c r="O865" s="1">
        <v>45425</v>
      </c>
      <c r="P865" t="s">
        <v>80</v>
      </c>
      <c r="Q865" t="s">
        <v>30</v>
      </c>
    </row>
    <row r="866" spans="1:17" x14ac:dyDescent="0.3">
      <c r="A866">
        <v>13334</v>
      </c>
      <c r="B866">
        <v>30</v>
      </c>
      <c r="C866" t="s">
        <v>17</v>
      </c>
      <c r="D866" t="s">
        <v>18</v>
      </c>
      <c r="E866" t="s">
        <v>41</v>
      </c>
      <c r="F866" t="s">
        <v>89</v>
      </c>
      <c r="G866">
        <v>2</v>
      </c>
      <c r="H866" t="s">
        <v>21</v>
      </c>
      <c r="I866" t="s">
        <v>22</v>
      </c>
      <c r="J866">
        <v>460</v>
      </c>
      <c r="K866">
        <v>3</v>
      </c>
      <c r="L866">
        <v>450</v>
      </c>
      <c r="M866">
        <v>1379</v>
      </c>
      <c r="N866">
        <v>30</v>
      </c>
      <c r="O866" s="1">
        <v>45540</v>
      </c>
      <c r="P866" t="s">
        <v>85</v>
      </c>
      <c r="Q866" t="s">
        <v>102</v>
      </c>
    </row>
    <row r="867" spans="1:17" x14ac:dyDescent="0.3">
      <c r="A867">
        <v>1760</v>
      </c>
      <c r="B867">
        <v>34</v>
      </c>
      <c r="C867" t="s">
        <v>39</v>
      </c>
      <c r="D867" t="s">
        <v>18</v>
      </c>
      <c r="E867" t="s">
        <v>25</v>
      </c>
      <c r="F867" t="s">
        <v>26</v>
      </c>
      <c r="G867">
        <v>3</v>
      </c>
      <c r="H867" t="s">
        <v>21</v>
      </c>
      <c r="I867" t="s">
        <v>22</v>
      </c>
      <c r="J867">
        <v>247</v>
      </c>
      <c r="K867">
        <v>1</v>
      </c>
      <c r="L867">
        <v>237</v>
      </c>
      <c r="M867">
        <v>247</v>
      </c>
      <c r="N867">
        <v>10</v>
      </c>
      <c r="O867" s="1">
        <v>45258</v>
      </c>
      <c r="P867" t="s">
        <v>23</v>
      </c>
      <c r="Q867" t="s">
        <v>53</v>
      </c>
    </row>
    <row r="868" spans="1:17" x14ac:dyDescent="0.3">
      <c r="A868">
        <v>13332</v>
      </c>
      <c r="B868">
        <v>60</v>
      </c>
      <c r="C868" t="s">
        <v>39</v>
      </c>
      <c r="D868" t="s">
        <v>18</v>
      </c>
      <c r="E868" t="s">
        <v>31</v>
      </c>
      <c r="F868" t="s">
        <v>79</v>
      </c>
      <c r="G868">
        <v>3</v>
      </c>
      <c r="H868" t="s">
        <v>21</v>
      </c>
      <c r="I868" t="s">
        <v>22</v>
      </c>
      <c r="J868">
        <v>674</v>
      </c>
      <c r="K868">
        <v>9</v>
      </c>
      <c r="L868">
        <v>664</v>
      </c>
      <c r="M868">
        <v>6069</v>
      </c>
      <c r="N868">
        <v>90</v>
      </c>
      <c r="O868" s="1">
        <v>45517</v>
      </c>
      <c r="P868" t="s">
        <v>23</v>
      </c>
      <c r="Q868" t="s">
        <v>97</v>
      </c>
    </row>
    <row r="869" spans="1:17" x14ac:dyDescent="0.3">
      <c r="A869">
        <v>13329</v>
      </c>
      <c r="B869">
        <v>65</v>
      </c>
      <c r="C869" t="s">
        <v>39</v>
      </c>
      <c r="D869" t="s">
        <v>18</v>
      </c>
      <c r="E869" t="s">
        <v>25</v>
      </c>
      <c r="F869" t="s">
        <v>86</v>
      </c>
      <c r="G869">
        <v>3</v>
      </c>
      <c r="H869" t="s">
        <v>21</v>
      </c>
      <c r="I869" t="s">
        <v>22</v>
      </c>
      <c r="J869">
        <v>786</v>
      </c>
      <c r="K869">
        <v>4</v>
      </c>
      <c r="L869">
        <v>776</v>
      </c>
      <c r="M869">
        <v>3146</v>
      </c>
      <c r="N869">
        <v>40</v>
      </c>
      <c r="O869" s="1">
        <v>45541</v>
      </c>
      <c r="P869" t="s">
        <v>23</v>
      </c>
      <c r="Q869" t="s">
        <v>101</v>
      </c>
    </row>
    <row r="870" spans="1:17" x14ac:dyDescent="0.3">
      <c r="A870">
        <v>13312</v>
      </c>
      <c r="B870">
        <v>50</v>
      </c>
      <c r="C870" t="s">
        <v>17</v>
      </c>
      <c r="D870" t="s">
        <v>18</v>
      </c>
      <c r="E870" t="s">
        <v>78</v>
      </c>
      <c r="F870" t="s">
        <v>87</v>
      </c>
      <c r="G870">
        <v>1</v>
      </c>
      <c r="H870" t="s">
        <v>21</v>
      </c>
      <c r="I870" t="s">
        <v>22</v>
      </c>
      <c r="J870">
        <v>361</v>
      </c>
      <c r="K870">
        <v>4</v>
      </c>
      <c r="L870">
        <v>351</v>
      </c>
      <c r="M870">
        <v>1445</v>
      </c>
      <c r="N870">
        <v>40</v>
      </c>
      <c r="O870" s="1">
        <v>45378</v>
      </c>
      <c r="P870" t="s">
        <v>85</v>
      </c>
      <c r="Q870" t="s">
        <v>30</v>
      </c>
    </row>
    <row r="871" spans="1:17" x14ac:dyDescent="0.3">
      <c r="A871">
        <v>13306</v>
      </c>
      <c r="B871">
        <v>60</v>
      </c>
      <c r="C871" t="s">
        <v>17</v>
      </c>
      <c r="D871" t="s">
        <v>18</v>
      </c>
      <c r="E871" t="s">
        <v>41</v>
      </c>
      <c r="F871" t="s">
        <v>89</v>
      </c>
      <c r="G871">
        <v>3</v>
      </c>
      <c r="H871" t="s">
        <v>21</v>
      </c>
      <c r="I871" t="s">
        <v>22</v>
      </c>
      <c r="J871">
        <v>460</v>
      </c>
      <c r="K871">
        <v>5</v>
      </c>
      <c r="L871">
        <v>450</v>
      </c>
      <c r="M871">
        <v>2298</v>
      </c>
      <c r="N871">
        <v>50</v>
      </c>
      <c r="O871" s="1">
        <v>45471</v>
      </c>
      <c r="P871" t="s">
        <v>23</v>
      </c>
      <c r="Q871" t="s">
        <v>38</v>
      </c>
    </row>
    <row r="872" spans="1:17" x14ac:dyDescent="0.3">
      <c r="A872">
        <v>1768</v>
      </c>
      <c r="B872">
        <v>28</v>
      </c>
      <c r="C872" t="s">
        <v>17</v>
      </c>
      <c r="D872" t="s">
        <v>18</v>
      </c>
      <c r="E872" t="s">
        <v>19</v>
      </c>
      <c r="F872" t="s">
        <v>37</v>
      </c>
      <c r="G872">
        <v>5</v>
      </c>
      <c r="H872" t="s">
        <v>21</v>
      </c>
      <c r="I872" t="s">
        <v>22</v>
      </c>
      <c r="J872">
        <v>21</v>
      </c>
      <c r="K872">
        <v>7</v>
      </c>
      <c r="L872">
        <v>11</v>
      </c>
      <c r="M872">
        <v>145</v>
      </c>
      <c r="N872">
        <v>70</v>
      </c>
      <c r="O872" s="1">
        <v>45287</v>
      </c>
      <c r="P872" t="s">
        <v>23</v>
      </c>
      <c r="Q872" t="s">
        <v>66</v>
      </c>
    </row>
    <row r="873" spans="1:17" x14ac:dyDescent="0.3">
      <c r="A873">
        <v>1769</v>
      </c>
      <c r="B873">
        <v>29</v>
      </c>
      <c r="C873" t="s">
        <v>39</v>
      </c>
      <c r="D873" t="s">
        <v>34</v>
      </c>
      <c r="E873" t="s">
        <v>41</v>
      </c>
      <c r="F873" t="s">
        <v>42</v>
      </c>
      <c r="G873">
        <v>3</v>
      </c>
      <c r="H873" t="s">
        <v>21</v>
      </c>
      <c r="I873" t="s">
        <v>22</v>
      </c>
      <c r="J873">
        <v>845</v>
      </c>
      <c r="K873">
        <v>10</v>
      </c>
      <c r="L873">
        <v>835</v>
      </c>
      <c r="M873">
        <v>8448</v>
      </c>
      <c r="N873">
        <v>100</v>
      </c>
      <c r="O873" s="1">
        <v>45243</v>
      </c>
      <c r="P873" t="s">
        <v>23</v>
      </c>
      <c r="Q873" t="s">
        <v>46</v>
      </c>
    </row>
    <row r="874" spans="1:17" x14ac:dyDescent="0.3">
      <c r="A874">
        <v>13301</v>
      </c>
      <c r="B874">
        <v>37</v>
      </c>
      <c r="C874" t="s">
        <v>17</v>
      </c>
      <c r="D874" t="s">
        <v>18</v>
      </c>
      <c r="E874" t="s">
        <v>41</v>
      </c>
      <c r="F874" t="s">
        <v>89</v>
      </c>
      <c r="G874">
        <v>4</v>
      </c>
      <c r="H874" t="s">
        <v>21</v>
      </c>
      <c r="I874" t="s">
        <v>22</v>
      </c>
      <c r="J874">
        <v>460</v>
      </c>
      <c r="K874">
        <v>10</v>
      </c>
      <c r="L874">
        <v>450</v>
      </c>
      <c r="M874">
        <v>4595</v>
      </c>
      <c r="N874">
        <v>100</v>
      </c>
      <c r="O874" s="1">
        <v>45466</v>
      </c>
      <c r="P874" t="s">
        <v>80</v>
      </c>
    </row>
    <row r="875" spans="1:17" x14ac:dyDescent="0.3">
      <c r="A875">
        <v>13288</v>
      </c>
      <c r="B875">
        <v>49</v>
      </c>
      <c r="C875" t="s">
        <v>17</v>
      </c>
      <c r="D875" t="s">
        <v>18</v>
      </c>
      <c r="E875" t="s">
        <v>31</v>
      </c>
      <c r="F875" t="s">
        <v>79</v>
      </c>
      <c r="G875">
        <v>1</v>
      </c>
      <c r="H875" t="s">
        <v>21</v>
      </c>
      <c r="I875" t="s">
        <v>22</v>
      </c>
      <c r="J875">
        <v>674</v>
      </c>
      <c r="K875">
        <v>9</v>
      </c>
      <c r="L875">
        <v>664</v>
      </c>
      <c r="M875">
        <v>6069</v>
      </c>
      <c r="N875">
        <v>90</v>
      </c>
      <c r="O875" s="1">
        <v>45496</v>
      </c>
      <c r="P875" t="s">
        <v>23</v>
      </c>
      <c r="Q875" t="s">
        <v>110</v>
      </c>
    </row>
    <row r="876" spans="1:17" x14ac:dyDescent="0.3">
      <c r="A876">
        <v>1771</v>
      </c>
      <c r="B876">
        <v>66</v>
      </c>
      <c r="C876" t="s">
        <v>39</v>
      </c>
      <c r="D876" t="s">
        <v>34</v>
      </c>
      <c r="E876" t="s">
        <v>31</v>
      </c>
      <c r="F876" t="s">
        <v>32</v>
      </c>
      <c r="G876">
        <v>3</v>
      </c>
      <c r="H876" t="s">
        <v>21</v>
      </c>
      <c r="I876" t="s">
        <v>22</v>
      </c>
      <c r="J876">
        <v>464</v>
      </c>
      <c r="K876">
        <v>1</v>
      </c>
      <c r="L876">
        <v>454</v>
      </c>
      <c r="M876">
        <v>464</v>
      </c>
      <c r="N876">
        <v>10</v>
      </c>
      <c r="O876" s="1">
        <v>45224</v>
      </c>
      <c r="P876" t="s">
        <v>29</v>
      </c>
      <c r="Q876" t="s">
        <v>46</v>
      </c>
    </row>
    <row r="877" spans="1:17" x14ac:dyDescent="0.3">
      <c r="A877">
        <v>1771</v>
      </c>
      <c r="B877">
        <v>66</v>
      </c>
      <c r="C877" t="s">
        <v>39</v>
      </c>
      <c r="D877" t="s">
        <v>18</v>
      </c>
      <c r="E877" t="s">
        <v>25</v>
      </c>
      <c r="F877" t="s">
        <v>26</v>
      </c>
      <c r="G877">
        <v>3</v>
      </c>
      <c r="H877" t="s">
        <v>21</v>
      </c>
      <c r="I877" t="s">
        <v>22</v>
      </c>
      <c r="J877">
        <v>247</v>
      </c>
      <c r="K877">
        <v>6</v>
      </c>
      <c r="L877">
        <v>237</v>
      </c>
      <c r="M877">
        <v>1482</v>
      </c>
      <c r="N877">
        <v>60</v>
      </c>
      <c r="O877" s="1">
        <v>45278</v>
      </c>
      <c r="P877" t="s">
        <v>23</v>
      </c>
      <c r="Q877" t="s">
        <v>51</v>
      </c>
    </row>
    <row r="878" spans="1:17" x14ac:dyDescent="0.3">
      <c r="A878">
        <v>13265</v>
      </c>
      <c r="B878">
        <v>34</v>
      </c>
      <c r="C878" t="s">
        <v>39</v>
      </c>
      <c r="D878" t="s">
        <v>18</v>
      </c>
      <c r="E878" t="s">
        <v>78</v>
      </c>
      <c r="F878" t="s">
        <v>87</v>
      </c>
      <c r="G878">
        <v>5</v>
      </c>
      <c r="H878" t="s">
        <v>21</v>
      </c>
      <c r="I878" t="s">
        <v>22</v>
      </c>
      <c r="J878">
        <v>361</v>
      </c>
      <c r="K878">
        <v>10</v>
      </c>
      <c r="L878">
        <v>351</v>
      </c>
      <c r="M878">
        <v>3612</v>
      </c>
      <c r="N878">
        <v>100</v>
      </c>
      <c r="O878" s="1">
        <v>45344</v>
      </c>
      <c r="P878" t="s">
        <v>23</v>
      </c>
      <c r="Q878" t="s">
        <v>93</v>
      </c>
    </row>
    <row r="879" spans="1:17" x14ac:dyDescent="0.3">
      <c r="A879">
        <v>13262</v>
      </c>
      <c r="B879">
        <v>47</v>
      </c>
      <c r="C879" t="s">
        <v>39</v>
      </c>
      <c r="D879" t="s">
        <v>18</v>
      </c>
      <c r="E879" t="s">
        <v>19</v>
      </c>
      <c r="F879" t="s">
        <v>82</v>
      </c>
      <c r="G879">
        <v>3</v>
      </c>
      <c r="H879" t="s">
        <v>21</v>
      </c>
      <c r="I879" t="s">
        <v>22</v>
      </c>
      <c r="J879">
        <v>1140</v>
      </c>
      <c r="K879">
        <v>4</v>
      </c>
      <c r="L879">
        <v>1130</v>
      </c>
      <c r="M879">
        <v>4559</v>
      </c>
      <c r="N879">
        <v>40</v>
      </c>
      <c r="O879" s="1">
        <v>45501</v>
      </c>
      <c r="P879" t="s">
        <v>80</v>
      </c>
    </row>
    <row r="880" spans="1:17" x14ac:dyDescent="0.3">
      <c r="A880">
        <v>13253</v>
      </c>
      <c r="B880">
        <v>53</v>
      </c>
      <c r="C880" t="s">
        <v>17</v>
      </c>
      <c r="D880" t="s">
        <v>18</v>
      </c>
      <c r="E880" t="s">
        <v>41</v>
      </c>
      <c r="F880" t="s">
        <v>89</v>
      </c>
      <c r="G880">
        <v>1</v>
      </c>
      <c r="H880" t="s">
        <v>21</v>
      </c>
      <c r="I880" t="s">
        <v>22</v>
      </c>
      <c r="J880">
        <v>460</v>
      </c>
      <c r="K880">
        <v>5</v>
      </c>
      <c r="L880">
        <v>450</v>
      </c>
      <c r="M880">
        <v>2298</v>
      </c>
      <c r="N880">
        <v>50</v>
      </c>
      <c r="O880" s="1">
        <v>45401</v>
      </c>
      <c r="P880" t="s">
        <v>80</v>
      </c>
      <c r="Q880" t="s">
        <v>97</v>
      </c>
    </row>
    <row r="881" spans="1:17" x14ac:dyDescent="0.3">
      <c r="A881">
        <v>1773</v>
      </c>
      <c r="B881">
        <v>22</v>
      </c>
      <c r="C881" t="s">
        <v>17</v>
      </c>
      <c r="D881" t="s">
        <v>18</v>
      </c>
      <c r="E881" t="s">
        <v>31</v>
      </c>
      <c r="F881" t="s">
        <v>32</v>
      </c>
      <c r="G881">
        <v>3</v>
      </c>
      <c r="H881" t="s">
        <v>21</v>
      </c>
      <c r="I881" t="s">
        <v>22</v>
      </c>
      <c r="J881">
        <v>464</v>
      </c>
      <c r="K881">
        <v>1</v>
      </c>
      <c r="L881">
        <v>454</v>
      </c>
      <c r="M881">
        <v>464</v>
      </c>
      <c r="N881">
        <v>10</v>
      </c>
      <c r="O881" s="1">
        <v>45252</v>
      </c>
      <c r="P881" t="s">
        <v>33</v>
      </c>
    </row>
    <row r="882" spans="1:17" x14ac:dyDescent="0.3">
      <c r="A882">
        <v>13245</v>
      </c>
      <c r="B882">
        <v>18</v>
      </c>
      <c r="C882" t="s">
        <v>39</v>
      </c>
      <c r="D882" t="s">
        <v>34</v>
      </c>
      <c r="E882" t="s">
        <v>25</v>
      </c>
      <c r="F882" t="s">
        <v>86</v>
      </c>
      <c r="G882">
        <v>5</v>
      </c>
      <c r="H882" t="s">
        <v>21</v>
      </c>
      <c r="I882" t="s">
        <v>22</v>
      </c>
      <c r="J882">
        <v>786</v>
      </c>
      <c r="K882">
        <v>4</v>
      </c>
      <c r="L882">
        <v>776</v>
      </c>
      <c r="M882">
        <v>3146</v>
      </c>
      <c r="N882">
        <v>40</v>
      </c>
      <c r="O882" s="1">
        <v>45420</v>
      </c>
      <c r="P882" t="s">
        <v>80</v>
      </c>
      <c r="Q882" t="s">
        <v>30</v>
      </c>
    </row>
    <row r="883" spans="1:17" x14ac:dyDescent="0.3">
      <c r="A883">
        <v>1774</v>
      </c>
      <c r="B883">
        <v>59</v>
      </c>
      <c r="C883" t="s">
        <v>39</v>
      </c>
      <c r="D883" t="s">
        <v>18</v>
      </c>
      <c r="E883" t="s">
        <v>19</v>
      </c>
      <c r="F883" t="s">
        <v>20</v>
      </c>
      <c r="G883">
        <v>2</v>
      </c>
      <c r="H883" t="s">
        <v>21</v>
      </c>
      <c r="I883" t="s">
        <v>22</v>
      </c>
      <c r="J883">
        <v>791</v>
      </c>
      <c r="K883">
        <v>9</v>
      </c>
      <c r="L883">
        <v>781</v>
      </c>
      <c r="M883">
        <v>7121</v>
      </c>
      <c r="N883">
        <v>90</v>
      </c>
      <c r="O883" s="1">
        <v>45455</v>
      </c>
      <c r="P883" t="s">
        <v>23</v>
      </c>
      <c r="Q883" t="s">
        <v>65</v>
      </c>
    </row>
    <row r="884" spans="1:17" x14ac:dyDescent="0.3">
      <c r="A884">
        <v>13233</v>
      </c>
      <c r="B884">
        <v>59</v>
      </c>
      <c r="C884" t="s">
        <v>17</v>
      </c>
      <c r="D884" t="s">
        <v>18</v>
      </c>
      <c r="E884" t="s">
        <v>19</v>
      </c>
      <c r="F884" t="s">
        <v>82</v>
      </c>
      <c r="G884">
        <v>1</v>
      </c>
      <c r="H884" t="s">
        <v>21</v>
      </c>
      <c r="I884" t="s">
        <v>22</v>
      </c>
      <c r="J884">
        <v>1140</v>
      </c>
      <c r="K884">
        <v>10</v>
      </c>
      <c r="L884">
        <v>1130</v>
      </c>
      <c r="M884">
        <v>11397</v>
      </c>
      <c r="N884">
        <v>100</v>
      </c>
      <c r="O884" s="1">
        <v>45360</v>
      </c>
      <c r="P884" t="s">
        <v>80</v>
      </c>
    </row>
    <row r="885" spans="1:17" x14ac:dyDescent="0.3">
      <c r="A885">
        <v>13230</v>
      </c>
      <c r="B885">
        <v>44</v>
      </c>
      <c r="C885" t="s">
        <v>17</v>
      </c>
      <c r="D885" t="s">
        <v>18</v>
      </c>
      <c r="E885" t="s">
        <v>31</v>
      </c>
      <c r="F885" t="s">
        <v>79</v>
      </c>
      <c r="G885">
        <v>4</v>
      </c>
      <c r="H885" t="s">
        <v>21</v>
      </c>
      <c r="I885" t="s">
        <v>22</v>
      </c>
      <c r="J885">
        <v>674</v>
      </c>
      <c r="K885">
        <v>5</v>
      </c>
      <c r="L885">
        <v>664</v>
      </c>
      <c r="M885">
        <v>3372</v>
      </c>
      <c r="N885">
        <v>50</v>
      </c>
      <c r="O885" s="1">
        <v>45544</v>
      </c>
      <c r="P885" t="s">
        <v>85</v>
      </c>
      <c r="Q885" t="s">
        <v>96</v>
      </c>
    </row>
    <row r="886" spans="1:17" x14ac:dyDescent="0.3">
      <c r="A886">
        <v>13230</v>
      </c>
      <c r="B886">
        <v>44</v>
      </c>
      <c r="C886" t="s">
        <v>17</v>
      </c>
      <c r="D886" t="s">
        <v>18</v>
      </c>
      <c r="E886" t="s">
        <v>25</v>
      </c>
      <c r="F886" t="s">
        <v>86</v>
      </c>
      <c r="G886">
        <v>5</v>
      </c>
      <c r="H886" t="s">
        <v>21</v>
      </c>
      <c r="I886" t="s">
        <v>22</v>
      </c>
      <c r="J886">
        <v>786</v>
      </c>
      <c r="K886">
        <v>9</v>
      </c>
      <c r="L886">
        <v>776</v>
      </c>
      <c r="M886">
        <v>7078</v>
      </c>
      <c r="N886">
        <v>90</v>
      </c>
      <c r="O886" s="1">
        <v>45446</v>
      </c>
      <c r="P886" t="s">
        <v>85</v>
      </c>
      <c r="Q886" t="s">
        <v>112</v>
      </c>
    </row>
    <row r="887" spans="1:17" x14ac:dyDescent="0.3">
      <c r="A887">
        <v>13230</v>
      </c>
      <c r="B887">
        <v>44</v>
      </c>
      <c r="C887" t="s">
        <v>17</v>
      </c>
      <c r="D887" t="s">
        <v>18</v>
      </c>
      <c r="E887" t="s">
        <v>41</v>
      </c>
      <c r="F887" t="s">
        <v>89</v>
      </c>
      <c r="G887">
        <v>3</v>
      </c>
      <c r="H887" t="s">
        <v>21</v>
      </c>
      <c r="I887" t="s">
        <v>22</v>
      </c>
      <c r="J887">
        <v>460</v>
      </c>
      <c r="K887">
        <v>1</v>
      </c>
      <c r="L887">
        <v>450</v>
      </c>
      <c r="M887">
        <v>460</v>
      </c>
      <c r="N887">
        <v>10</v>
      </c>
      <c r="O887" s="1">
        <v>45392</v>
      </c>
      <c r="P887" t="s">
        <v>80</v>
      </c>
    </row>
    <row r="888" spans="1:17" x14ac:dyDescent="0.3">
      <c r="A888">
        <v>13225</v>
      </c>
      <c r="B888">
        <v>40</v>
      </c>
      <c r="C888" t="s">
        <v>17</v>
      </c>
      <c r="D888" t="s">
        <v>34</v>
      </c>
      <c r="E888" t="s">
        <v>25</v>
      </c>
      <c r="F888" t="s">
        <v>86</v>
      </c>
      <c r="G888">
        <v>5</v>
      </c>
      <c r="H888" t="s">
        <v>21</v>
      </c>
      <c r="I888" t="s">
        <v>22</v>
      </c>
      <c r="J888">
        <v>786</v>
      </c>
      <c r="K888">
        <v>9</v>
      </c>
      <c r="L888">
        <v>776</v>
      </c>
      <c r="M888">
        <v>7078</v>
      </c>
      <c r="N888">
        <v>90</v>
      </c>
      <c r="O888" s="1">
        <v>45341</v>
      </c>
      <c r="P888" t="s">
        <v>80</v>
      </c>
      <c r="Q888" t="s">
        <v>30</v>
      </c>
    </row>
    <row r="889" spans="1:17" x14ac:dyDescent="0.3">
      <c r="A889">
        <v>13224</v>
      </c>
      <c r="B889">
        <v>70</v>
      </c>
      <c r="C889" t="s">
        <v>39</v>
      </c>
      <c r="D889" t="s">
        <v>18</v>
      </c>
      <c r="E889" t="s">
        <v>25</v>
      </c>
      <c r="F889" t="s">
        <v>86</v>
      </c>
      <c r="G889">
        <v>5</v>
      </c>
      <c r="H889" t="s">
        <v>21</v>
      </c>
      <c r="I889" t="s">
        <v>22</v>
      </c>
      <c r="J889">
        <v>786</v>
      </c>
      <c r="K889">
        <v>1</v>
      </c>
      <c r="L889">
        <v>776</v>
      </c>
      <c r="M889">
        <v>786</v>
      </c>
      <c r="N889">
        <v>10</v>
      </c>
      <c r="O889" s="1">
        <v>45500</v>
      </c>
      <c r="P889" t="s">
        <v>85</v>
      </c>
      <c r="Q889" t="s">
        <v>103</v>
      </c>
    </row>
    <row r="890" spans="1:17" x14ac:dyDescent="0.3">
      <c r="A890">
        <v>13221</v>
      </c>
      <c r="B890">
        <v>64</v>
      </c>
      <c r="C890" t="s">
        <v>39</v>
      </c>
      <c r="D890" t="s">
        <v>18</v>
      </c>
      <c r="E890" t="s">
        <v>25</v>
      </c>
      <c r="F890" t="s">
        <v>86</v>
      </c>
      <c r="G890">
        <v>1</v>
      </c>
      <c r="H890" t="s">
        <v>21</v>
      </c>
      <c r="I890" t="s">
        <v>22</v>
      </c>
      <c r="J890">
        <v>786</v>
      </c>
      <c r="K890">
        <v>8</v>
      </c>
      <c r="L890">
        <v>776</v>
      </c>
      <c r="M890">
        <v>6291</v>
      </c>
      <c r="N890">
        <v>80</v>
      </c>
      <c r="O890" s="1">
        <v>45527</v>
      </c>
      <c r="P890" t="s">
        <v>23</v>
      </c>
    </row>
    <row r="891" spans="1:17" x14ac:dyDescent="0.3">
      <c r="A891">
        <v>13212</v>
      </c>
      <c r="B891">
        <v>45</v>
      </c>
      <c r="C891" t="s">
        <v>17</v>
      </c>
      <c r="D891" t="s">
        <v>18</v>
      </c>
      <c r="E891" t="s">
        <v>31</v>
      </c>
      <c r="F891" t="s">
        <v>79</v>
      </c>
      <c r="G891">
        <v>2</v>
      </c>
      <c r="H891" t="s">
        <v>21</v>
      </c>
      <c r="I891" t="s">
        <v>22</v>
      </c>
      <c r="J891">
        <v>674</v>
      </c>
      <c r="K891">
        <v>9</v>
      </c>
      <c r="L891">
        <v>664</v>
      </c>
      <c r="M891">
        <v>6069</v>
      </c>
      <c r="N891">
        <v>90</v>
      </c>
      <c r="O891" s="1">
        <v>45500</v>
      </c>
      <c r="P891" t="s">
        <v>23</v>
      </c>
      <c r="Q891" t="s">
        <v>53</v>
      </c>
    </row>
    <row r="892" spans="1:17" x14ac:dyDescent="0.3">
      <c r="A892">
        <v>13211</v>
      </c>
      <c r="B892">
        <v>35</v>
      </c>
      <c r="C892" t="s">
        <v>17</v>
      </c>
      <c r="D892" t="s">
        <v>18</v>
      </c>
      <c r="E892" t="s">
        <v>78</v>
      </c>
      <c r="F892" t="s">
        <v>87</v>
      </c>
      <c r="G892">
        <v>2</v>
      </c>
      <c r="H892" t="s">
        <v>21</v>
      </c>
      <c r="I892" t="s">
        <v>22</v>
      </c>
      <c r="J892">
        <v>361</v>
      </c>
      <c r="K892">
        <v>4</v>
      </c>
      <c r="L892">
        <v>351</v>
      </c>
      <c r="M892">
        <v>1445</v>
      </c>
      <c r="N892">
        <v>40</v>
      </c>
      <c r="O892" s="1">
        <v>45403</v>
      </c>
      <c r="P892" t="s">
        <v>85</v>
      </c>
      <c r="Q892" t="s">
        <v>38</v>
      </c>
    </row>
    <row r="893" spans="1:17" x14ac:dyDescent="0.3">
      <c r="A893">
        <v>1783</v>
      </c>
      <c r="B893">
        <v>35</v>
      </c>
      <c r="C893" t="s">
        <v>17</v>
      </c>
      <c r="D893" t="s">
        <v>18</v>
      </c>
      <c r="E893" t="s">
        <v>19</v>
      </c>
      <c r="F893" t="s">
        <v>20</v>
      </c>
      <c r="G893">
        <v>2</v>
      </c>
      <c r="H893" t="s">
        <v>21</v>
      </c>
      <c r="I893" t="s">
        <v>22</v>
      </c>
      <c r="J893">
        <v>791</v>
      </c>
      <c r="K893">
        <v>8</v>
      </c>
      <c r="L893">
        <v>781</v>
      </c>
      <c r="M893">
        <v>6330</v>
      </c>
      <c r="N893">
        <v>80</v>
      </c>
      <c r="O893" s="1">
        <v>45296</v>
      </c>
      <c r="P893" t="s">
        <v>33</v>
      </c>
    </row>
    <row r="894" spans="1:17" x14ac:dyDescent="0.3">
      <c r="A894">
        <v>13210</v>
      </c>
      <c r="B894">
        <v>38</v>
      </c>
      <c r="C894" t="s">
        <v>17</v>
      </c>
      <c r="D894" t="s">
        <v>18</v>
      </c>
      <c r="E894" t="s">
        <v>41</v>
      </c>
      <c r="F894" t="s">
        <v>89</v>
      </c>
      <c r="G894">
        <v>1</v>
      </c>
      <c r="H894" t="s">
        <v>21</v>
      </c>
      <c r="I894" t="s">
        <v>22</v>
      </c>
      <c r="J894">
        <v>460</v>
      </c>
      <c r="K894">
        <v>9</v>
      </c>
      <c r="L894">
        <v>450</v>
      </c>
      <c r="M894">
        <v>4136</v>
      </c>
      <c r="N894">
        <v>90</v>
      </c>
      <c r="O894" s="1">
        <v>45326</v>
      </c>
      <c r="P894" t="s">
        <v>80</v>
      </c>
      <c r="Q894" t="s">
        <v>121</v>
      </c>
    </row>
    <row r="895" spans="1:17" x14ac:dyDescent="0.3">
      <c r="A895">
        <v>13200</v>
      </c>
      <c r="B895">
        <v>27</v>
      </c>
      <c r="C895" t="s">
        <v>17</v>
      </c>
      <c r="D895" t="s">
        <v>18</v>
      </c>
      <c r="E895" t="s">
        <v>31</v>
      </c>
      <c r="F895" t="s">
        <v>79</v>
      </c>
      <c r="G895">
        <v>5</v>
      </c>
      <c r="H895" t="s">
        <v>21</v>
      </c>
      <c r="I895" t="s">
        <v>22</v>
      </c>
      <c r="J895">
        <v>674</v>
      </c>
      <c r="K895">
        <v>8</v>
      </c>
      <c r="L895">
        <v>664</v>
      </c>
      <c r="M895">
        <v>5395</v>
      </c>
      <c r="N895">
        <v>80</v>
      </c>
      <c r="O895" s="1">
        <v>45471</v>
      </c>
      <c r="P895" t="s">
        <v>85</v>
      </c>
    </row>
    <row r="896" spans="1:17" x14ac:dyDescent="0.3">
      <c r="A896">
        <v>13196</v>
      </c>
      <c r="B896">
        <v>37</v>
      </c>
      <c r="C896" t="s">
        <v>39</v>
      </c>
      <c r="D896" t="s">
        <v>18</v>
      </c>
      <c r="E896" t="s">
        <v>25</v>
      </c>
      <c r="F896" t="s">
        <v>86</v>
      </c>
      <c r="G896">
        <v>4</v>
      </c>
      <c r="H896" t="s">
        <v>21</v>
      </c>
      <c r="I896" t="s">
        <v>22</v>
      </c>
      <c r="J896">
        <v>786</v>
      </c>
      <c r="K896">
        <v>5</v>
      </c>
      <c r="L896">
        <v>776</v>
      </c>
      <c r="M896">
        <v>3932</v>
      </c>
      <c r="N896">
        <v>50</v>
      </c>
      <c r="O896" s="1">
        <v>45310</v>
      </c>
      <c r="P896" t="s">
        <v>23</v>
      </c>
      <c r="Q896" t="s">
        <v>96</v>
      </c>
    </row>
    <row r="897" spans="1:17" x14ac:dyDescent="0.3">
      <c r="A897">
        <v>13184</v>
      </c>
      <c r="B897">
        <v>68</v>
      </c>
      <c r="C897" t="s">
        <v>17</v>
      </c>
      <c r="D897" t="s">
        <v>18</v>
      </c>
      <c r="E897" t="s">
        <v>25</v>
      </c>
      <c r="F897" t="s">
        <v>86</v>
      </c>
      <c r="G897">
        <v>5</v>
      </c>
      <c r="H897" t="s">
        <v>21</v>
      </c>
      <c r="I897" t="s">
        <v>22</v>
      </c>
      <c r="J897">
        <v>786</v>
      </c>
      <c r="K897">
        <v>8</v>
      </c>
      <c r="L897">
        <v>776</v>
      </c>
      <c r="M897">
        <v>6291</v>
      </c>
      <c r="N897">
        <v>80</v>
      </c>
      <c r="O897" s="1">
        <v>45553</v>
      </c>
      <c r="P897" t="s">
        <v>85</v>
      </c>
      <c r="Q897" t="s">
        <v>30</v>
      </c>
    </row>
    <row r="898" spans="1:17" x14ac:dyDescent="0.3">
      <c r="A898">
        <v>13184</v>
      </c>
      <c r="B898">
        <v>68</v>
      </c>
      <c r="C898" t="s">
        <v>17</v>
      </c>
      <c r="D898" t="s">
        <v>18</v>
      </c>
      <c r="E898" t="s">
        <v>41</v>
      </c>
      <c r="F898" t="s">
        <v>89</v>
      </c>
      <c r="G898">
        <v>3</v>
      </c>
      <c r="H898" t="s">
        <v>21</v>
      </c>
      <c r="I898" t="s">
        <v>22</v>
      </c>
      <c r="J898">
        <v>460</v>
      </c>
      <c r="K898">
        <v>2</v>
      </c>
      <c r="L898">
        <v>450</v>
      </c>
      <c r="M898">
        <v>919</v>
      </c>
      <c r="N898">
        <v>20</v>
      </c>
      <c r="O898" s="1">
        <v>45510</v>
      </c>
      <c r="P898" t="s">
        <v>85</v>
      </c>
      <c r="Q898" t="s">
        <v>38</v>
      </c>
    </row>
    <row r="899" spans="1:17" x14ac:dyDescent="0.3">
      <c r="A899">
        <v>13165</v>
      </c>
      <c r="B899">
        <v>54</v>
      </c>
      <c r="C899" t="s">
        <v>39</v>
      </c>
      <c r="D899" t="s">
        <v>18</v>
      </c>
      <c r="E899" t="s">
        <v>41</v>
      </c>
      <c r="F899" t="s">
        <v>89</v>
      </c>
      <c r="G899">
        <v>4</v>
      </c>
      <c r="H899" t="s">
        <v>21</v>
      </c>
      <c r="I899" t="s">
        <v>22</v>
      </c>
      <c r="J899">
        <v>460</v>
      </c>
      <c r="K899">
        <v>9</v>
      </c>
      <c r="L899">
        <v>450</v>
      </c>
      <c r="M899">
        <v>4136</v>
      </c>
      <c r="N899">
        <v>90</v>
      </c>
      <c r="O899" s="1">
        <v>45423</v>
      </c>
      <c r="P899" t="s">
        <v>23</v>
      </c>
    </row>
    <row r="900" spans="1:17" x14ac:dyDescent="0.3">
      <c r="A900">
        <v>13158</v>
      </c>
      <c r="B900">
        <v>26</v>
      </c>
      <c r="C900" t="s">
        <v>17</v>
      </c>
      <c r="D900" t="s">
        <v>18</v>
      </c>
      <c r="E900" t="s">
        <v>19</v>
      </c>
      <c r="F900" t="s">
        <v>82</v>
      </c>
      <c r="G900">
        <v>4</v>
      </c>
      <c r="H900" t="s">
        <v>21</v>
      </c>
      <c r="I900" t="s">
        <v>22</v>
      </c>
      <c r="J900">
        <v>1140</v>
      </c>
      <c r="K900">
        <v>8</v>
      </c>
      <c r="L900">
        <v>1130</v>
      </c>
      <c r="M900">
        <v>9117</v>
      </c>
      <c r="N900">
        <v>80</v>
      </c>
      <c r="O900" s="1">
        <v>45320</v>
      </c>
      <c r="P900" t="s">
        <v>85</v>
      </c>
      <c r="Q900" t="s">
        <v>108</v>
      </c>
    </row>
    <row r="901" spans="1:17" x14ac:dyDescent="0.3">
      <c r="A901">
        <v>13154</v>
      </c>
      <c r="B901">
        <v>65</v>
      </c>
      <c r="C901" t="s">
        <v>17</v>
      </c>
      <c r="D901" t="s">
        <v>18</v>
      </c>
      <c r="E901" t="s">
        <v>19</v>
      </c>
      <c r="F901" t="s">
        <v>82</v>
      </c>
      <c r="G901">
        <v>2</v>
      </c>
      <c r="H901" t="s">
        <v>21</v>
      </c>
      <c r="I901" t="s">
        <v>22</v>
      </c>
      <c r="J901">
        <v>1140</v>
      </c>
      <c r="K901">
        <v>8</v>
      </c>
      <c r="L901">
        <v>1130</v>
      </c>
      <c r="M901">
        <v>9117</v>
      </c>
      <c r="N901">
        <v>80</v>
      </c>
      <c r="O901" s="1">
        <v>45442</v>
      </c>
      <c r="P901" t="s">
        <v>85</v>
      </c>
      <c r="Q901" t="s">
        <v>30</v>
      </c>
    </row>
    <row r="902" spans="1:17" x14ac:dyDescent="0.3">
      <c r="A902">
        <v>13147</v>
      </c>
      <c r="B902">
        <v>53</v>
      </c>
      <c r="C902" t="s">
        <v>39</v>
      </c>
      <c r="D902" t="s">
        <v>18</v>
      </c>
      <c r="E902" t="s">
        <v>78</v>
      </c>
      <c r="F902" t="s">
        <v>87</v>
      </c>
      <c r="G902">
        <v>4</v>
      </c>
      <c r="H902" t="s">
        <v>21</v>
      </c>
      <c r="I902" t="s">
        <v>22</v>
      </c>
      <c r="J902">
        <v>361</v>
      </c>
      <c r="K902">
        <v>3</v>
      </c>
      <c r="L902">
        <v>351</v>
      </c>
      <c r="M902">
        <v>1084</v>
      </c>
      <c r="N902">
        <v>30</v>
      </c>
      <c r="O902" s="1">
        <v>45545</v>
      </c>
      <c r="P902" t="s">
        <v>80</v>
      </c>
      <c r="Q902" t="s">
        <v>30</v>
      </c>
    </row>
    <row r="903" spans="1:17" x14ac:dyDescent="0.3">
      <c r="A903">
        <v>13134</v>
      </c>
      <c r="B903">
        <v>22</v>
      </c>
      <c r="C903" t="s">
        <v>17</v>
      </c>
      <c r="D903" t="s">
        <v>18</v>
      </c>
      <c r="E903" t="s">
        <v>19</v>
      </c>
      <c r="F903" t="s">
        <v>82</v>
      </c>
      <c r="G903">
        <v>1</v>
      </c>
      <c r="H903" t="s">
        <v>21</v>
      </c>
      <c r="I903" t="s">
        <v>22</v>
      </c>
      <c r="J903">
        <v>1140</v>
      </c>
      <c r="K903">
        <v>8</v>
      </c>
      <c r="L903">
        <v>1130</v>
      </c>
      <c r="M903">
        <v>9117</v>
      </c>
      <c r="N903">
        <v>80</v>
      </c>
      <c r="O903" s="1">
        <v>45415</v>
      </c>
      <c r="P903" t="s">
        <v>23</v>
      </c>
    </row>
    <row r="904" spans="1:17" x14ac:dyDescent="0.3">
      <c r="A904">
        <v>13130</v>
      </c>
      <c r="B904">
        <v>43</v>
      </c>
      <c r="C904" t="s">
        <v>17</v>
      </c>
      <c r="D904" t="s">
        <v>34</v>
      </c>
      <c r="E904" t="s">
        <v>31</v>
      </c>
      <c r="F904" t="s">
        <v>79</v>
      </c>
      <c r="G904">
        <v>3</v>
      </c>
      <c r="H904" t="s">
        <v>21</v>
      </c>
      <c r="I904" t="s">
        <v>22</v>
      </c>
      <c r="J904">
        <v>674</v>
      </c>
      <c r="K904">
        <v>3</v>
      </c>
      <c r="L904">
        <v>664</v>
      </c>
      <c r="M904">
        <v>2023</v>
      </c>
      <c r="N904">
        <v>30</v>
      </c>
      <c r="O904" s="1">
        <v>45497</v>
      </c>
      <c r="P904" t="s">
        <v>85</v>
      </c>
      <c r="Q904" t="s">
        <v>91</v>
      </c>
    </row>
    <row r="905" spans="1:17" x14ac:dyDescent="0.3">
      <c r="A905">
        <v>13119</v>
      </c>
      <c r="B905">
        <v>25</v>
      </c>
      <c r="C905" t="s">
        <v>39</v>
      </c>
      <c r="D905" t="s">
        <v>18</v>
      </c>
      <c r="E905" t="s">
        <v>25</v>
      </c>
      <c r="F905" t="s">
        <v>86</v>
      </c>
      <c r="G905">
        <v>1</v>
      </c>
      <c r="H905" t="s">
        <v>21</v>
      </c>
      <c r="I905" t="s">
        <v>22</v>
      </c>
      <c r="J905">
        <v>786</v>
      </c>
      <c r="K905">
        <v>4</v>
      </c>
      <c r="L905">
        <v>776</v>
      </c>
      <c r="M905">
        <v>3146</v>
      </c>
      <c r="N905">
        <v>40</v>
      </c>
      <c r="O905" s="1">
        <v>45386</v>
      </c>
      <c r="P905" t="s">
        <v>85</v>
      </c>
      <c r="Q905" t="s">
        <v>30</v>
      </c>
    </row>
    <row r="906" spans="1:17" x14ac:dyDescent="0.3">
      <c r="A906">
        <v>13106</v>
      </c>
      <c r="B906">
        <v>71</v>
      </c>
      <c r="C906" t="s">
        <v>17</v>
      </c>
      <c r="D906" t="s">
        <v>18</v>
      </c>
      <c r="E906" t="s">
        <v>78</v>
      </c>
      <c r="F906" t="s">
        <v>87</v>
      </c>
      <c r="G906">
        <v>5</v>
      </c>
      <c r="H906" t="s">
        <v>21</v>
      </c>
      <c r="I906" t="s">
        <v>22</v>
      </c>
      <c r="J906">
        <v>361</v>
      </c>
      <c r="K906">
        <v>3</v>
      </c>
      <c r="L906">
        <v>351</v>
      </c>
      <c r="M906">
        <v>1084</v>
      </c>
      <c r="N906">
        <v>30</v>
      </c>
      <c r="O906" s="1">
        <v>45340</v>
      </c>
      <c r="P906" t="s">
        <v>80</v>
      </c>
      <c r="Q906" t="s">
        <v>92</v>
      </c>
    </row>
    <row r="907" spans="1:17" x14ac:dyDescent="0.3">
      <c r="A907">
        <v>13103</v>
      </c>
      <c r="B907">
        <v>22</v>
      </c>
      <c r="C907" t="s">
        <v>39</v>
      </c>
      <c r="D907" t="s">
        <v>18</v>
      </c>
      <c r="E907" t="s">
        <v>41</v>
      </c>
      <c r="F907" t="s">
        <v>89</v>
      </c>
      <c r="G907">
        <v>4</v>
      </c>
      <c r="H907" t="s">
        <v>21</v>
      </c>
      <c r="I907" t="s">
        <v>22</v>
      </c>
      <c r="J907">
        <v>460</v>
      </c>
      <c r="K907">
        <v>10</v>
      </c>
      <c r="L907">
        <v>450</v>
      </c>
      <c r="M907">
        <v>4595</v>
      </c>
      <c r="N907">
        <v>100</v>
      </c>
      <c r="O907" s="1">
        <v>45384</v>
      </c>
      <c r="P907" t="s">
        <v>23</v>
      </c>
      <c r="Q907" t="s">
        <v>91</v>
      </c>
    </row>
    <row r="908" spans="1:17" x14ac:dyDescent="0.3">
      <c r="A908">
        <v>13099</v>
      </c>
      <c r="B908">
        <v>39</v>
      </c>
      <c r="C908" t="s">
        <v>39</v>
      </c>
      <c r="D908" t="s">
        <v>18</v>
      </c>
      <c r="E908" t="s">
        <v>31</v>
      </c>
      <c r="F908" t="s">
        <v>79</v>
      </c>
      <c r="G908">
        <v>1</v>
      </c>
      <c r="H908" t="s">
        <v>21</v>
      </c>
      <c r="I908" t="s">
        <v>22</v>
      </c>
      <c r="J908">
        <v>674</v>
      </c>
      <c r="K908">
        <v>5</v>
      </c>
      <c r="L908">
        <v>664</v>
      </c>
      <c r="M908">
        <v>3372</v>
      </c>
      <c r="N908">
        <v>50</v>
      </c>
      <c r="O908" s="1">
        <v>45396</v>
      </c>
      <c r="P908" t="s">
        <v>23</v>
      </c>
      <c r="Q908" t="s">
        <v>100</v>
      </c>
    </row>
    <row r="909" spans="1:17" x14ac:dyDescent="0.3">
      <c r="A909">
        <v>13093</v>
      </c>
      <c r="B909">
        <v>43</v>
      </c>
      <c r="C909" t="s">
        <v>39</v>
      </c>
      <c r="D909" t="s">
        <v>18</v>
      </c>
      <c r="E909" t="s">
        <v>41</v>
      </c>
      <c r="F909" t="s">
        <v>89</v>
      </c>
      <c r="G909">
        <v>4</v>
      </c>
      <c r="H909" t="s">
        <v>21</v>
      </c>
      <c r="I909" t="s">
        <v>22</v>
      </c>
      <c r="J909">
        <v>460</v>
      </c>
      <c r="K909">
        <v>1</v>
      </c>
      <c r="L909">
        <v>450</v>
      </c>
      <c r="M909">
        <v>460</v>
      </c>
      <c r="N909">
        <v>10</v>
      </c>
      <c r="O909" s="1">
        <v>45449</v>
      </c>
      <c r="P909" t="s">
        <v>85</v>
      </c>
      <c r="Q909" t="s">
        <v>91</v>
      </c>
    </row>
    <row r="910" spans="1:17" x14ac:dyDescent="0.3">
      <c r="A910">
        <v>13092</v>
      </c>
      <c r="B910">
        <v>60</v>
      </c>
      <c r="C910" t="s">
        <v>39</v>
      </c>
      <c r="D910" t="s">
        <v>18</v>
      </c>
      <c r="E910" t="s">
        <v>25</v>
      </c>
      <c r="F910" t="s">
        <v>86</v>
      </c>
      <c r="G910">
        <v>5</v>
      </c>
      <c r="H910" t="s">
        <v>21</v>
      </c>
      <c r="I910" t="s">
        <v>22</v>
      </c>
      <c r="J910">
        <v>786</v>
      </c>
      <c r="K910">
        <v>6</v>
      </c>
      <c r="L910">
        <v>776</v>
      </c>
      <c r="M910">
        <v>4718</v>
      </c>
      <c r="N910">
        <v>60</v>
      </c>
      <c r="O910" s="1">
        <v>45503</v>
      </c>
      <c r="P910" t="s">
        <v>85</v>
      </c>
    </row>
    <row r="911" spans="1:17" x14ac:dyDescent="0.3">
      <c r="A911">
        <v>13089</v>
      </c>
      <c r="B911">
        <v>27</v>
      </c>
      <c r="C911" t="s">
        <v>39</v>
      </c>
      <c r="D911" t="s">
        <v>18</v>
      </c>
      <c r="E911" t="s">
        <v>78</v>
      </c>
      <c r="F911" t="s">
        <v>87</v>
      </c>
      <c r="G911">
        <v>2</v>
      </c>
      <c r="H911" t="s">
        <v>21</v>
      </c>
      <c r="I911" t="s">
        <v>22</v>
      </c>
      <c r="J911">
        <v>361</v>
      </c>
      <c r="K911">
        <v>3</v>
      </c>
      <c r="L911">
        <v>351</v>
      </c>
      <c r="M911">
        <v>1084</v>
      </c>
      <c r="N911">
        <v>30</v>
      </c>
      <c r="O911" s="1">
        <v>45532</v>
      </c>
      <c r="P911" t="s">
        <v>80</v>
      </c>
      <c r="Q911" t="s">
        <v>94</v>
      </c>
    </row>
    <row r="912" spans="1:17" x14ac:dyDescent="0.3">
      <c r="A912">
        <v>1798</v>
      </c>
      <c r="B912">
        <v>71</v>
      </c>
      <c r="C912" t="s">
        <v>17</v>
      </c>
      <c r="D912" t="s">
        <v>18</v>
      </c>
      <c r="E912" t="s">
        <v>19</v>
      </c>
      <c r="F912" t="s">
        <v>20</v>
      </c>
      <c r="G912">
        <v>2</v>
      </c>
      <c r="H912" t="s">
        <v>21</v>
      </c>
      <c r="I912" t="s">
        <v>22</v>
      </c>
      <c r="J912">
        <v>791</v>
      </c>
      <c r="K912">
        <v>7</v>
      </c>
      <c r="L912">
        <v>781</v>
      </c>
      <c r="M912">
        <v>5538</v>
      </c>
      <c r="N912">
        <v>70</v>
      </c>
      <c r="O912" s="1">
        <v>45449</v>
      </c>
      <c r="P912" t="s">
        <v>33</v>
      </c>
      <c r="Q912" t="s">
        <v>59</v>
      </c>
    </row>
    <row r="913" spans="1:17" x14ac:dyDescent="0.3">
      <c r="A913">
        <v>1799</v>
      </c>
      <c r="B913">
        <v>73</v>
      </c>
      <c r="C913" t="s">
        <v>39</v>
      </c>
      <c r="D913" t="s">
        <v>18</v>
      </c>
      <c r="E913" t="s">
        <v>19</v>
      </c>
      <c r="F913" t="s">
        <v>37</v>
      </c>
      <c r="G913">
        <v>5</v>
      </c>
      <c r="H913" t="s">
        <v>21</v>
      </c>
      <c r="I913" t="s">
        <v>22</v>
      </c>
      <c r="J913">
        <v>21</v>
      </c>
      <c r="K913">
        <v>3</v>
      </c>
      <c r="L913">
        <v>11</v>
      </c>
      <c r="M913">
        <v>62</v>
      </c>
      <c r="N913">
        <v>30</v>
      </c>
      <c r="O913" s="1">
        <v>45315</v>
      </c>
      <c r="P913" t="s">
        <v>29</v>
      </c>
      <c r="Q913" t="s">
        <v>53</v>
      </c>
    </row>
    <row r="914" spans="1:17" x14ac:dyDescent="0.3">
      <c r="A914">
        <v>13081</v>
      </c>
      <c r="B914">
        <v>18</v>
      </c>
      <c r="C914" t="s">
        <v>39</v>
      </c>
      <c r="D914" t="s">
        <v>18</v>
      </c>
      <c r="E914" t="s">
        <v>78</v>
      </c>
      <c r="F914" t="s">
        <v>87</v>
      </c>
      <c r="G914">
        <v>3</v>
      </c>
      <c r="H914" t="s">
        <v>21</v>
      </c>
      <c r="I914" t="s">
        <v>22</v>
      </c>
      <c r="J914">
        <v>361</v>
      </c>
      <c r="K914">
        <v>7</v>
      </c>
      <c r="L914">
        <v>351</v>
      </c>
      <c r="M914">
        <v>2528</v>
      </c>
      <c r="N914">
        <v>70</v>
      </c>
      <c r="O914" s="1">
        <v>45553</v>
      </c>
      <c r="P914" t="s">
        <v>85</v>
      </c>
    </row>
    <row r="915" spans="1:17" x14ac:dyDescent="0.3">
      <c r="A915">
        <v>13068</v>
      </c>
      <c r="B915">
        <v>76</v>
      </c>
      <c r="C915" t="s">
        <v>39</v>
      </c>
      <c r="D915" t="s">
        <v>18</v>
      </c>
      <c r="E915" t="s">
        <v>41</v>
      </c>
      <c r="F915" t="s">
        <v>89</v>
      </c>
      <c r="G915">
        <v>4</v>
      </c>
      <c r="H915" t="s">
        <v>21</v>
      </c>
      <c r="I915" t="s">
        <v>22</v>
      </c>
      <c r="J915">
        <v>460</v>
      </c>
      <c r="K915">
        <v>2</v>
      </c>
      <c r="L915">
        <v>450</v>
      </c>
      <c r="M915">
        <v>919</v>
      </c>
      <c r="N915">
        <v>20</v>
      </c>
      <c r="O915" s="1">
        <v>45490</v>
      </c>
      <c r="P915" t="s">
        <v>80</v>
      </c>
      <c r="Q915" t="s">
        <v>102</v>
      </c>
    </row>
    <row r="916" spans="1:17" x14ac:dyDescent="0.3">
      <c r="A916">
        <v>13064</v>
      </c>
      <c r="B916">
        <v>57</v>
      </c>
      <c r="C916" t="s">
        <v>39</v>
      </c>
      <c r="D916" t="s">
        <v>18</v>
      </c>
      <c r="E916" t="s">
        <v>41</v>
      </c>
      <c r="F916" t="s">
        <v>89</v>
      </c>
      <c r="G916">
        <v>3</v>
      </c>
      <c r="H916" t="s">
        <v>21</v>
      </c>
      <c r="I916" t="s">
        <v>22</v>
      </c>
      <c r="J916">
        <v>460</v>
      </c>
      <c r="K916">
        <v>4</v>
      </c>
      <c r="L916">
        <v>450</v>
      </c>
      <c r="M916">
        <v>1838</v>
      </c>
      <c r="N916">
        <v>40</v>
      </c>
      <c r="O916" s="1">
        <v>45413</v>
      </c>
      <c r="P916" t="s">
        <v>85</v>
      </c>
    </row>
    <row r="917" spans="1:17" x14ac:dyDescent="0.3">
      <c r="A917">
        <v>13049</v>
      </c>
      <c r="B917">
        <v>40</v>
      </c>
      <c r="C917" t="s">
        <v>39</v>
      </c>
      <c r="D917" t="s">
        <v>18</v>
      </c>
      <c r="E917" t="s">
        <v>78</v>
      </c>
      <c r="F917" t="s">
        <v>87</v>
      </c>
      <c r="G917">
        <v>2</v>
      </c>
      <c r="H917" t="s">
        <v>21</v>
      </c>
      <c r="I917" t="s">
        <v>22</v>
      </c>
      <c r="J917">
        <v>361</v>
      </c>
      <c r="K917">
        <v>7</v>
      </c>
      <c r="L917">
        <v>351</v>
      </c>
      <c r="M917">
        <v>2528</v>
      </c>
      <c r="N917">
        <v>70</v>
      </c>
      <c r="O917" s="1">
        <v>45397</v>
      </c>
      <c r="P917" t="s">
        <v>85</v>
      </c>
      <c r="Q917" t="s">
        <v>96</v>
      </c>
    </row>
    <row r="918" spans="1:17" x14ac:dyDescent="0.3">
      <c r="A918">
        <v>13048</v>
      </c>
      <c r="B918">
        <v>63</v>
      </c>
      <c r="C918" t="s">
        <v>17</v>
      </c>
      <c r="D918" t="s">
        <v>18</v>
      </c>
      <c r="E918" t="s">
        <v>78</v>
      </c>
      <c r="F918" t="s">
        <v>87</v>
      </c>
      <c r="G918">
        <v>3</v>
      </c>
      <c r="H918" t="s">
        <v>21</v>
      </c>
      <c r="I918" t="s">
        <v>22</v>
      </c>
      <c r="J918">
        <v>361</v>
      </c>
      <c r="K918">
        <v>10</v>
      </c>
      <c r="L918">
        <v>351</v>
      </c>
      <c r="M918">
        <v>3612</v>
      </c>
      <c r="N918">
        <v>100</v>
      </c>
      <c r="O918" s="1">
        <v>45516</v>
      </c>
      <c r="P918" t="s">
        <v>23</v>
      </c>
      <c r="Q918" t="s">
        <v>96</v>
      </c>
    </row>
    <row r="919" spans="1:17" x14ac:dyDescent="0.3">
      <c r="A919">
        <v>13042</v>
      </c>
      <c r="B919">
        <v>49</v>
      </c>
      <c r="C919" t="s">
        <v>39</v>
      </c>
      <c r="D919" t="s">
        <v>18</v>
      </c>
      <c r="E919" t="s">
        <v>31</v>
      </c>
      <c r="F919" t="s">
        <v>79</v>
      </c>
      <c r="G919">
        <v>2</v>
      </c>
      <c r="H919" t="s">
        <v>21</v>
      </c>
      <c r="I919" t="s">
        <v>22</v>
      </c>
      <c r="J919">
        <v>674</v>
      </c>
      <c r="K919">
        <v>10</v>
      </c>
      <c r="L919">
        <v>664</v>
      </c>
      <c r="M919">
        <v>6743</v>
      </c>
      <c r="N919">
        <v>100</v>
      </c>
      <c r="O919" s="1">
        <v>45345</v>
      </c>
      <c r="P919" t="s">
        <v>23</v>
      </c>
      <c r="Q919" t="s">
        <v>115</v>
      </c>
    </row>
    <row r="920" spans="1:17" x14ac:dyDescent="0.3">
      <c r="A920">
        <v>13038</v>
      </c>
      <c r="B920">
        <v>29</v>
      </c>
      <c r="C920" t="s">
        <v>17</v>
      </c>
      <c r="D920" t="s">
        <v>18</v>
      </c>
      <c r="E920" t="s">
        <v>19</v>
      </c>
      <c r="F920" t="s">
        <v>82</v>
      </c>
      <c r="G920">
        <v>5</v>
      </c>
      <c r="H920" t="s">
        <v>21</v>
      </c>
      <c r="I920" t="s">
        <v>22</v>
      </c>
      <c r="J920">
        <v>1140</v>
      </c>
      <c r="K920">
        <v>5</v>
      </c>
      <c r="L920">
        <v>1130</v>
      </c>
      <c r="M920">
        <v>5698</v>
      </c>
      <c r="N920">
        <v>50</v>
      </c>
      <c r="O920" s="1">
        <v>45391</v>
      </c>
      <c r="P920" t="s">
        <v>80</v>
      </c>
      <c r="Q920" t="s">
        <v>96</v>
      </c>
    </row>
    <row r="921" spans="1:17" x14ac:dyDescent="0.3">
      <c r="A921">
        <v>13023</v>
      </c>
      <c r="B921">
        <v>24</v>
      </c>
      <c r="C921" t="s">
        <v>39</v>
      </c>
      <c r="D921" t="s">
        <v>18</v>
      </c>
      <c r="E921" t="s">
        <v>25</v>
      </c>
      <c r="F921" t="s">
        <v>86</v>
      </c>
      <c r="G921">
        <v>3</v>
      </c>
      <c r="H921" t="s">
        <v>21</v>
      </c>
      <c r="I921" t="s">
        <v>22</v>
      </c>
      <c r="J921">
        <v>786</v>
      </c>
      <c r="K921">
        <v>1</v>
      </c>
      <c r="L921">
        <v>776</v>
      </c>
      <c r="M921">
        <v>786</v>
      </c>
      <c r="N921">
        <v>10</v>
      </c>
      <c r="O921" s="1">
        <v>45463</v>
      </c>
      <c r="P921" t="s">
        <v>23</v>
      </c>
      <c r="Q921" t="s">
        <v>53</v>
      </c>
    </row>
    <row r="922" spans="1:17" x14ac:dyDescent="0.3">
      <c r="A922">
        <v>13020</v>
      </c>
      <c r="B922">
        <v>67</v>
      </c>
      <c r="C922" t="s">
        <v>17</v>
      </c>
      <c r="D922" t="s">
        <v>18</v>
      </c>
      <c r="E922" t="s">
        <v>41</v>
      </c>
      <c r="F922" t="s">
        <v>89</v>
      </c>
      <c r="G922">
        <v>4</v>
      </c>
      <c r="H922" t="s">
        <v>21</v>
      </c>
      <c r="I922" t="s">
        <v>22</v>
      </c>
      <c r="J922">
        <v>460</v>
      </c>
      <c r="K922">
        <v>7</v>
      </c>
      <c r="L922">
        <v>450</v>
      </c>
      <c r="M922">
        <v>3217</v>
      </c>
      <c r="N922">
        <v>70</v>
      </c>
      <c r="O922" s="1">
        <v>45356</v>
      </c>
      <c r="P922" t="s">
        <v>80</v>
      </c>
      <c r="Q922" t="s">
        <v>53</v>
      </c>
    </row>
    <row r="923" spans="1:17" x14ac:dyDescent="0.3">
      <c r="A923">
        <v>13013</v>
      </c>
      <c r="B923">
        <v>77</v>
      </c>
      <c r="C923" t="s">
        <v>17</v>
      </c>
      <c r="D923" t="s">
        <v>18</v>
      </c>
      <c r="E923" t="s">
        <v>25</v>
      </c>
      <c r="F923" t="s">
        <v>86</v>
      </c>
      <c r="G923">
        <v>1</v>
      </c>
      <c r="H923" t="s">
        <v>21</v>
      </c>
      <c r="I923" t="s">
        <v>22</v>
      </c>
      <c r="J923">
        <v>786</v>
      </c>
      <c r="K923">
        <v>4</v>
      </c>
      <c r="L923">
        <v>776</v>
      </c>
      <c r="M923">
        <v>3146</v>
      </c>
      <c r="N923">
        <v>40</v>
      </c>
      <c r="O923" s="1">
        <v>45293</v>
      </c>
      <c r="P923" t="s">
        <v>80</v>
      </c>
      <c r="Q923" t="s">
        <v>99</v>
      </c>
    </row>
    <row r="924" spans="1:17" x14ac:dyDescent="0.3">
      <c r="A924">
        <v>13008</v>
      </c>
      <c r="B924">
        <v>58</v>
      </c>
      <c r="C924" t="s">
        <v>39</v>
      </c>
      <c r="D924" t="s">
        <v>18</v>
      </c>
      <c r="E924" t="s">
        <v>41</v>
      </c>
      <c r="F924" t="s">
        <v>89</v>
      </c>
      <c r="G924">
        <v>1</v>
      </c>
      <c r="H924" t="s">
        <v>21</v>
      </c>
      <c r="I924" t="s">
        <v>22</v>
      </c>
      <c r="J924">
        <v>460</v>
      </c>
      <c r="K924">
        <v>2</v>
      </c>
      <c r="L924">
        <v>450</v>
      </c>
      <c r="M924">
        <v>919</v>
      </c>
      <c r="N924">
        <v>20</v>
      </c>
      <c r="O924" s="1">
        <v>45405</v>
      </c>
      <c r="P924" t="s">
        <v>23</v>
      </c>
      <c r="Q924" t="s">
        <v>97</v>
      </c>
    </row>
    <row r="925" spans="1:17" x14ac:dyDescent="0.3">
      <c r="A925">
        <v>1810</v>
      </c>
      <c r="B925">
        <v>73</v>
      </c>
      <c r="C925" t="s">
        <v>39</v>
      </c>
      <c r="D925" t="s">
        <v>34</v>
      </c>
      <c r="E925" t="s">
        <v>19</v>
      </c>
      <c r="F925" t="s">
        <v>37</v>
      </c>
      <c r="G925">
        <v>5</v>
      </c>
      <c r="H925" t="s">
        <v>21</v>
      </c>
      <c r="I925" t="s">
        <v>22</v>
      </c>
      <c r="J925">
        <v>21</v>
      </c>
      <c r="K925">
        <v>3</v>
      </c>
      <c r="L925">
        <v>11</v>
      </c>
      <c r="M925">
        <v>62</v>
      </c>
      <c r="N925">
        <v>30</v>
      </c>
      <c r="O925" s="1">
        <v>45450</v>
      </c>
      <c r="P925" t="s">
        <v>33</v>
      </c>
      <c r="Q925" t="s">
        <v>51</v>
      </c>
    </row>
    <row r="926" spans="1:17" x14ac:dyDescent="0.3">
      <c r="A926">
        <v>13003</v>
      </c>
      <c r="B926">
        <v>77</v>
      </c>
      <c r="C926" t="s">
        <v>17</v>
      </c>
      <c r="D926" t="s">
        <v>34</v>
      </c>
      <c r="E926" t="s">
        <v>25</v>
      </c>
      <c r="F926" t="s">
        <v>86</v>
      </c>
      <c r="G926">
        <v>5</v>
      </c>
      <c r="H926" t="s">
        <v>21</v>
      </c>
      <c r="I926" t="s">
        <v>22</v>
      </c>
      <c r="J926">
        <v>786</v>
      </c>
      <c r="K926">
        <v>9</v>
      </c>
      <c r="L926">
        <v>776</v>
      </c>
      <c r="M926">
        <v>7078</v>
      </c>
      <c r="N926">
        <v>90</v>
      </c>
      <c r="O926" s="1">
        <v>45454</v>
      </c>
      <c r="P926" t="s">
        <v>85</v>
      </c>
      <c r="Q926" t="s">
        <v>53</v>
      </c>
    </row>
    <row r="927" spans="1:17" x14ac:dyDescent="0.3">
      <c r="A927">
        <v>1811</v>
      </c>
      <c r="B927">
        <v>60</v>
      </c>
      <c r="C927" t="s">
        <v>17</v>
      </c>
      <c r="D927" t="s">
        <v>18</v>
      </c>
      <c r="E927" t="s">
        <v>41</v>
      </c>
      <c r="F927" t="s">
        <v>42</v>
      </c>
      <c r="G927">
        <v>3</v>
      </c>
      <c r="H927" t="s">
        <v>21</v>
      </c>
      <c r="I927" t="s">
        <v>22</v>
      </c>
      <c r="J927">
        <v>845</v>
      </c>
      <c r="K927">
        <v>3</v>
      </c>
      <c r="L927">
        <v>835</v>
      </c>
      <c r="M927">
        <v>2534</v>
      </c>
      <c r="N927">
        <v>30</v>
      </c>
      <c r="O927" s="1">
        <v>45482</v>
      </c>
      <c r="P927" t="s">
        <v>23</v>
      </c>
      <c r="Q927" t="s">
        <v>38</v>
      </c>
    </row>
    <row r="928" spans="1:17" x14ac:dyDescent="0.3">
      <c r="A928">
        <v>13001</v>
      </c>
      <c r="B928">
        <v>72</v>
      </c>
      <c r="C928" t="s">
        <v>17</v>
      </c>
      <c r="D928" t="s">
        <v>18</v>
      </c>
      <c r="E928" t="s">
        <v>41</v>
      </c>
      <c r="F928" t="s">
        <v>89</v>
      </c>
      <c r="G928">
        <v>3</v>
      </c>
      <c r="H928" t="s">
        <v>21</v>
      </c>
      <c r="I928" t="s">
        <v>22</v>
      </c>
      <c r="J928">
        <v>460</v>
      </c>
      <c r="K928">
        <v>7</v>
      </c>
      <c r="L928">
        <v>450</v>
      </c>
      <c r="M928">
        <v>3217</v>
      </c>
      <c r="N928">
        <v>70</v>
      </c>
      <c r="O928" s="1">
        <v>45346</v>
      </c>
      <c r="P928" t="s">
        <v>23</v>
      </c>
    </row>
    <row r="929" spans="1:17" x14ac:dyDescent="0.3">
      <c r="A929">
        <v>13000</v>
      </c>
      <c r="B929">
        <v>72</v>
      </c>
      <c r="C929" t="s">
        <v>17</v>
      </c>
      <c r="D929" t="s">
        <v>18</v>
      </c>
      <c r="E929" t="s">
        <v>78</v>
      </c>
      <c r="F929" t="s">
        <v>87</v>
      </c>
      <c r="G929">
        <v>3</v>
      </c>
      <c r="H929" t="s">
        <v>21</v>
      </c>
      <c r="I929" t="s">
        <v>22</v>
      </c>
      <c r="J929">
        <v>361</v>
      </c>
      <c r="K929">
        <v>8</v>
      </c>
      <c r="L929">
        <v>351</v>
      </c>
      <c r="M929">
        <v>2889</v>
      </c>
      <c r="N929">
        <v>80</v>
      </c>
      <c r="O929" s="1">
        <v>45534</v>
      </c>
      <c r="P929" t="s">
        <v>80</v>
      </c>
      <c r="Q929" t="s">
        <v>90</v>
      </c>
    </row>
    <row r="930" spans="1:17" x14ac:dyDescent="0.3">
      <c r="A930">
        <v>13000</v>
      </c>
      <c r="B930">
        <v>72</v>
      </c>
      <c r="C930" t="s">
        <v>17</v>
      </c>
      <c r="D930" t="s">
        <v>18</v>
      </c>
      <c r="E930" t="s">
        <v>41</v>
      </c>
      <c r="F930" t="s">
        <v>89</v>
      </c>
      <c r="G930">
        <v>3</v>
      </c>
      <c r="H930" t="s">
        <v>21</v>
      </c>
      <c r="I930" t="s">
        <v>22</v>
      </c>
      <c r="J930">
        <v>460</v>
      </c>
      <c r="K930">
        <v>10</v>
      </c>
      <c r="L930">
        <v>450</v>
      </c>
      <c r="M930">
        <v>4595</v>
      </c>
      <c r="N930">
        <v>100</v>
      </c>
      <c r="O930" s="1">
        <v>45420</v>
      </c>
      <c r="P930" t="s">
        <v>80</v>
      </c>
      <c r="Q930" t="s">
        <v>38</v>
      </c>
    </row>
    <row r="931" spans="1:17" x14ac:dyDescent="0.3">
      <c r="A931">
        <v>12980</v>
      </c>
      <c r="B931">
        <v>47</v>
      </c>
      <c r="C931" t="s">
        <v>17</v>
      </c>
      <c r="D931" t="s">
        <v>18</v>
      </c>
      <c r="E931" t="s">
        <v>25</v>
      </c>
      <c r="F931" t="s">
        <v>86</v>
      </c>
      <c r="G931">
        <v>1</v>
      </c>
      <c r="H931" t="s">
        <v>21</v>
      </c>
      <c r="I931" t="s">
        <v>22</v>
      </c>
      <c r="J931">
        <v>786</v>
      </c>
      <c r="K931">
        <v>3</v>
      </c>
      <c r="L931">
        <v>776</v>
      </c>
      <c r="M931">
        <v>2359</v>
      </c>
      <c r="N931">
        <v>30</v>
      </c>
      <c r="O931" s="1">
        <v>45472</v>
      </c>
      <c r="P931" t="s">
        <v>23</v>
      </c>
      <c r="Q931" t="s">
        <v>111</v>
      </c>
    </row>
    <row r="932" spans="1:17" x14ac:dyDescent="0.3">
      <c r="A932">
        <v>12978</v>
      </c>
      <c r="B932">
        <v>29</v>
      </c>
      <c r="C932" t="s">
        <v>39</v>
      </c>
      <c r="D932" t="s">
        <v>18</v>
      </c>
      <c r="E932" t="s">
        <v>25</v>
      </c>
      <c r="F932" t="s">
        <v>86</v>
      </c>
      <c r="G932">
        <v>2</v>
      </c>
      <c r="H932" t="s">
        <v>21</v>
      </c>
      <c r="I932" t="s">
        <v>22</v>
      </c>
      <c r="J932">
        <v>786</v>
      </c>
      <c r="K932">
        <v>1</v>
      </c>
      <c r="L932">
        <v>776</v>
      </c>
      <c r="M932">
        <v>786</v>
      </c>
      <c r="N932">
        <v>10</v>
      </c>
      <c r="O932" s="1">
        <v>45387</v>
      </c>
      <c r="P932" t="s">
        <v>85</v>
      </c>
      <c r="Q932" t="s">
        <v>95</v>
      </c>
    </row>
    <row r="933" spans="1:17" x14ac:dyDescent="0.3">
      <c r="A933">
        <v>12964</v>
      </c>
      <c r="B933">
        <v>55</v>
      </c>
      <c r="C933" t="s">
        <v>39</v>
      </c>
      <c r="D933" t="s">
        <v>18</v>
      </c>
      <c r="E933" t="s">
        <v>19</v>
      </c>
      <c r="F933" t="s">
        <v>82</v>
      </c>
      <c r="G933">
        <v>5</v>
      </c>
      <c r="H933" t="s">
        <v>21</v>
      </c>
      <c r="I933" t="s">
        <v>22</v>
      </c>
      <c r="J933">
        <v>1140</v>
      </c>
      <c r="K933">
        <v>6</v>
      </c>
      <c r="L933">
        <v>1130</v>
      </c>
      <c r="M933">
        <v>6838</v>
      </c>
      <c r="N933">
        <v>60</v>
      </c>
      <c r="O933" s="1">
        <v>45296</v>
      </c>
      <c r="P933" t="s">
        <v>80</v>
      </c>
      <c r="Q933" t="s">
        <v>38</v>
      </c>
    </row>
    <row r="934" spans="1:17" x14ac:dyDescent="0.3">
      <c r="A934">
        <v>12960</v>
      </c>
      <c r="B934">
        <v>61</v>
      </c>
      <c r="C934" t="s">
        <v>39</v>
      </c>
      <c r="D934" t="s">
        <v>18</v>
      </c>
      <c r="E934" t="s">
        <v>78</v>
      </c>
      <c r="F934" t="s">
        <v>87</v>
      </c>
      <c r="G934">
        <v>5</v>
      </c>
      <c r="H934" t="s">
        <v>21</v>
      </c>
      <c r="I934" t="s">
        <v>22</v>
      </c>
      <c r="J934">
        <v>361</v>
      </c>
      <c r="K934">
        <v>8</v>
      </c>
      <c r="L934">
        <v>351</v>
      </c>
      <c r="M934">
        <v>2889</v>
      </c>
      <c r="N934">
        <v>80</v>
      </c>
      <c r="O934" s="1">
        <v>45307</v>
      </c>
      <c r="P934" t="s">
        <v>85</v>
      </c>
      <c r="Q934" t="s">
        <v>83</v>
      </c>
    </row>
    <row r="935" spans="1:17" x14ac:dyDescent="0.3">
      <c r="A935">
        <v>12959</v>
      </c>
      <c r="B935">
        <v>64</v>
      </c>
      <c r="C935" t="s">
        <v>39</v>
      </c>
      <c r="D935" t="s">
        <v>18</v>
      </c>
      <c r="E935" t="s">
        <v>19</v>
      </c>
      <c r="F935" t="s">
        <v>82</v>
      </c>
      <c r="G935">
        <v>4</v>
      </c>
      <c r="H935" t="s">
        <v>21</v>
      </c>
      <c r="I935" t="s">
        <v>22</v>
      </c>
      <c r="J935">
        <v>1140</v>
      </c>
      <c r="K935">
        <v>5</v>
      </c>
      <c r="L935">
        <v>1130</v>
      </c>
      <c r="M935">
        <v>5698</v>
      </c>
      <c r="N935">
        <v>50</v>
      </c>
      <c r="O935" s="1">
        <v>45425</v>
      </c>
      <c r="P935" t="s">
        <v>80</v>
      </c>
    </row>
    <row r="936" spans="1:17" x14ac:dyDescent="0.3">
      <c r="A936">
        <v>12946</v>
      </c>
      <c r="B936">
        <v>38</v>
      </c>
      <c r="C936" t="s">
        <v>39</v>
      </c>
      <c r="D936" t="s">
        <v>18</v>
      </c>
      <c r="E936" t="s">
        <v>41</v>
      </c>
      <c r="F936" t="s">
        <v>89</v>
      </c>
      <c r="G936">
        <v>4</v>
      </c>
      <c r="H936" t="s">
        <v>21</v>
      </c>
      <c r="I936" t="s">
        <v>22</v>
      </c>
      <c r="J936">
        <v>460</v>
      </c>
      <c r="K936">
        <v>2</v>
      </c>
      <c r="L936">
        <v>450</v>
      </c>
      <c r="M936">
        <v>919</v>
      </c>
      <c r="N936">
        <v>20</v>
      </c>
      <c r="O936" s="1">
        <v>45309</v>
      </c>
      <c r="P936" t="s">
        <v>80</v>
      </c>
      <c r="Q936" t="s">
        <v>90</v>
      </c>
    </row>
    <row r="937" spans="1:17" x14ac:dyDescent="0.3">
      <c r="A937">
        <v>12941</v>
      </c>
      <c r="B937">
        <v>40</v>
      </c>
      <c r="C937" t="s">
        <v>17</v>
      </c>
      <c r="D937" t="s">
        <v>34</v>
      </c>
      <c r="E937" t="s">
        <v>41</v>
      </c>
      <c r="F937" t="s">
        <v>89</v>
      </c>
      <c r="G937">
        <v>4</v>
      </c>
      <c r="H937" t="s">
        <v>21</v>
      </c>
      <c r="I937" t="s">
        <v>22</v>
      </c>
      <c r="J937">
        <v>460</v>
      </c>
      <c r="K937">
        <v>9</v>
      </c>
      <c r="L937">
        <v>450</v>
      </c>
      <c r="M937">
        <v>4136</v>
      </c>
      <c r="N937">
        <v>90</v>
      </c>
      <c r="O937" s="1">
        <v>45419</v>
      </c>
      <c r="P937" t="s">
        <v>80</v>
      </c>
      <c r="Q937" t="s">
        <v>121</v>
      </c>
    </row>
    <row r="938" spans="1:17" x14ac:dyDescent="0.3">
      <c r="A938">
        <v>12932</v>
      </c>
      <c r="B938">
        <v>55</v>
      </c>
      <c r="C938" t="s">
        <v>17</v>
      </c>
      <c r="D938" t="s">
        <v>34</v>
      </c>
      <c r="E938" t="s">
        <v>31</v>
      </c>
      <c r="F938" t="s">
        <v>79</v>
      </c>
      <c r="G938">
        <v>1</v>
      </c>
      <c r="H938" t="s">
        <v>21</v>
      </c>
      <c r="I938" t="s">
        <v>22</v>
      </c>
      <c r="J938">
        <v>674</v>
      </c>
      <c r="K938">
        <v>2</v>
      </c>
      <c r="L938">
        <v>664</v>
      </c>
      <c r="M938">
        <v>1349</v>
      </c>
      <c r="N938">
        <v>20</v>
      </c>
      <c r="O938" s="1">
        <v>45521</v>
      </c>
      <c r="P938" t="s">
        <v>80</v>
      </c>
      <c r="Q938" t="s">
        <v>30</v>
      </c>
    </row>
    <row r="939" spans="1:17" x14ac:dyDescent="0.3">
      <c r="A939">
        <v>12928</v>
      </c>
      <c r="B939">
        <v>48</v>
      </c>
      <c r="C939" t="s">
        <v>17</v>
      </c>
      <c r="D939" t="s">
        <v>18</v>
      </c>
      <c r="E939" t="s">
        <v>78</v>
      </c>
      <c r="F939" t="s">
        <v>87</v>
      </c>
      <c r="G939">
        <v>5</v>
      </c>
      <c r="H939" t="s">
        <v>21</v>
      </c>
      <c r="I939" t="s">
        <v>22</v>
      </c>
      <c r="J939">
        <v>361</v>
      </c>
      <c r="K939">
        <v>3</v>
      </c>
      <c r="L939">
        <v>351</v>
      </c>
      <c r="M939">
        <v>1084</v>
      </c>
      <c r="N939">
        <v>30</v>
      </c>
      <c r="O939" s="1">
        <v>45410</v>
      </c>
      <c r="P939" t="s">
        <v>80</v>
      </c>
      <c r="Q939" t="s">
        <v>96</v>
      </c>
    </row>
    <row r="940" spans="1:17" x14ac:dyDescent="0.3">
      <c r="A940">
        <v>12921</v>
      </c>
      <c r="B940">
        <v>72</v>
      </c>
      <c r="C940" t="s">
        <v>17</v>
      </c>
      <c r="D940" t="s">
        <v>18</v>
      </c>
      <c r="E940" t="s">
        <v>78</v>
      </c>
      <c r="F940" t="s">
        <v>87</v>
      </c>
      <c r="G940">
        <v>2</v>
      </c>
      <c r="H940" t="s">
        <v>21</v>
      </c>
      <c r="I940" t="s">
        <v>22</v>
      </c>
      <c r="J940">
        <v>361</v>
      </c>
      <c r="K940">
        <v>6</v>
      </c>
      <c r="L940">
        <v>351</v>
      </c>
      <c r="M940">
        <v>2167</v>
      </c>
      <c r="N940">
        <v>60</v>
      </c>
      <c r="O940" s="1">
        <v>45376</v>
      </c>
      <c r="P940" t="s">
        <v>80</v>
      </c>
      <c r="Q940" t="s">
        <v>88</v>
      </c>
    </row>
    <row r="941" spans="1:17" x14ac:dyDescent="0.3">
      <c r="A941">
        <v>12917</v>
      </c>
      <c r="B941">
        <v>39</v>
      </c>
      <c r="C941" t="s">
        <v>17</v>
      </c>
      <c r="D941" t="s">
        <v>18</v>
      </c>
      <c r="E941" t="s">
        <v>78</v>
      </c>
      <c r="F941" t="s">
        <v>87</v>
      </c>
      <c r="G941">
        <v>3</v>
      </c>
      <c r="H941" t="s">
        <v>21</v>
      </c>
      <c r="I941" t="s">
        <v>22</v>
      </c>
      <c r="J941">
        <v>361</v>
      </c>
      <c r="K941">
        <v>9</v>
      </c>
      <c r="L941">
        <v>351</v>
      </c>
      <c r="M941">
        <v>3251</v>
      </c>
      <c r="N941">
        <v>90</v>
      </c>
      <c r="O941" s="1">
        <v>45513</v>
      </c>
      <c r="P941" t="s">
        <v>85</v>
      </c>
      <c r="Q941" t="s">
        <v>107</v>
      </c>
    </row>
    <row r="942" spans="1:17" x14ac:dyDescent="0.3">
      <c r="A942">
        <v>12905</v>
      </c>
      <c r="B942">
        <v>54</v>
      </c>
      <c r="C942" t="s">
        <v>17</v>
      </c>
      <c r="D942" t="s">
        <v>18</v>
      </c>
      <c r="E942" t="s">
        <v>41</v>
      </c>
      <c r="F942" t="s">
        <v>89</v>
      </c>
      <c r="G942">
        <v>4</v>
      </c>
      <c r="H942" t="s">
        <v>21</v>
      </c>
      <c r="I942" t="s">
        <v>22</v>
      </c>
      <c r="J942">
        <v>460</v>
      </c>
      <c r="K942">
        <v>1</v>
      </c>
      <c r="L942">
        <v>450</v>
      </c>
      <c r="M942">
        <v>460</v>
      </c>
      <c r="N942">
        <v>10</v>
      </c>
      <c r="O942" s="1">
        <v>45527</v>
      </c>
      <c r="P942" t="s">
        <v>80</v>
      </c>
      <c r="Q942" t="s">
        <v>38</v>
      </c>
    </row>
    <row r="943" spans="1:17" x14ac:dyDescent="0.3">
      <c r="A943">
        <v>12889</v>
      </c>
      <c r="B943">
        <v>24</v>
      </c>
      <c r="C943" t="s">
        <v>39</v>
      </c>
      <c r="D943" t="s">
        <v>18</v>
      </c>
      <c r="E943" t="s">
        <v>25</v>
      </c>
      <c r="F943" t="s">
        <v>86</v>
      </c>
      <c r="G943">
        <v>4</v>
      </c>
      <c r="H943" t="s">
        <v>21</v>
      </c>
      <c r="I943" t="s">
        <v>22</v>
      </c>
      <c r="J943">
        <v>786</v>
      </c>
      <c r="K943">
        <v>9</v>
      </c>
      <c r="L943">
        <v>776</v>
      </c>
      <c r="M943">
        <v>7078</v>
      </c>
      <c r="N943">
        <v>90</v>
      </c>
      <c r="O943" s="1">
        <v>45459</v>
      </c>
      <c r="P943" t="s">
        <v>85</v>
      </c>
      <c r="Q943" t="s">
        <v>38</v>
      </c>
    </row>
    <row r="944" spans="1:17" x14ac:dyDescent="0.3">
      <c r="A944">
        <v>12878</v>
      </c>
      <c r="B944">
        <v>26</v>
      </c>
      <c r="C944" t="s">
        <v>17</v>
      </c>
      <c r="D944" t="s">
        <v>18</v>
      </c>
      <c r="E944" t="s">
        <v>25</v>
      </c>
      <c r="F944" t="s">
        <v>86</v>
      </c>
      <c r="G944">
        <v>1</v>
      </c>
      <c r="H944" t="s">
        <v>21</v>
      </c>
      <c r="I944" t="s">
        <v>22</v>
      </c>
      <c r="J944">
        <v>786</v>
      </c>
      <c r="K944">
        <v>2</v>
      </c>
      <c r="L944">
        <v>776</v>
      </c>
      <c r="M944">
        <v>1573</v>
      </c>
      <c r="N944">
        <v>20</v>
      </c>
      <c r="O944" s="1">
        <v>45352</v>
      </c>
      <c r="P944" t="s">
        <v>80</v>
      </c>
      <c r="Q944" t="s">
        <v>53</v>
      </c>
    </row>
    <row r="945" spans="1:17" x14ac:dyDescent="0.3">
      <c r="A945">
        <v>12877</v>
      </c>
      <c r="B945">
        <v>52</v>
      </c>
      <c r="C945" t="s">
        <v>17</v>
      </c>
      <c r="D945" t="s">
        <v>18</v>
      </c>
      <c r="E945" t="s">
        <v>31</v>
      </c>
      <c r="F945" t="s">
        <v>79</v>
      </c>
      <c r="G945">
        <v>4</v>
      </c>
      <c r="H945" t="s">
        <v>21</v>
      </c>
      <c r="I945" t="s">
        <v>22</v>
      </c>
      <c r="J945">
        <v>674</v>
      </c>
      <c r="K945">
        <v>2</v>
      </c>
      <c r="L945">
        <v>664</v>
      </c>
      <c r="M945">
        <v>1349</v>
      </c>
      <c r="N945">
        <v>20</v>
      </c>
      <c r="O945" s="1">
        <v>45487</v>
      </c>
      <c r="P945" t="s">
        <v>23</v>
      </c>
      <c r="Q945" t="s">
        <v>97</v>
      </c>
    </row>
    <row r="946" spans="1:17" x14ac:dyDescent="0.3">
      <c r="A946">
        <v>1829</v>
      </c>
      <c r="B946">
        <v>67</v>
      </c>
      <c r="C946" t="s">
        <v>39</v>
      </c>
      <c r="D946" t="s">
        <v>18</v>
      </c>
      <c r="E946" t="s">
        <v>25</v>
      </c>
      <c r="F946" t="s">
        <v>26</v>
      </c>
      <c r="G946">
        <v>3</v>
      </c>
      <c r="H946" t="s">
        <v>21</v>
      </c>
      <c r="I946" t="s">
        <v>22</v>
      </c>
      <c r="J946">
        <v>247</v>
      </c>
      <c r="K946">
        <v>8</v>
      </c>
      <c r="L946">
        <v>237</v>
      </c>
      <c r="M946">
        <v>1976</v>
      </c>
      <c r="N946">
        <v>80</v>
      </c>
      <c r="O946" s="1">
        <v>45392</v>
      </c>
      <c r="P946" t="s">
        <v>33</v>
      </c>
      <c r="Q946" t="s">
        <v>56</v>
      </c>
    </row>
    <row r="947" spans="1:17" x14ac:dyDescent="0.3">
      <c r="A947">
        <v>12872</v>
      </c>
      <c r="B947">
        <v>38</v>
      </c>
      <c r="C947" t="s">
        <v>39</v>
      </c>
      <c r="D947" t="s">
        <v>18</v>
      </c>
      <c r="E947" t="s">
        <v>25</v>
      </c>
      <c r="F947" t="s">
        <v>86</v>
      </c>
      <c r="G947">
        <v>1</v>
      </c>
      <c r="H947" t="s">
        <v>21</v>
      </c>
      <c r="I947" t="s">
        <v>22</v>
      </c>
      <c r="J947">
        <v>786</v>
      </c>
      <c r="K947">
        <v>10</v>
      </c>
      <c r="L947">
        <v>776</v>
      </c>
      <c r="M947">
        <v>7864</v>
      </c>
      <c r="N947">
        <v>100</v>
      </c>
      <c r="O947" s="1">
        <v>45361</v>
      </c>
      <c r="P947" t="s">
        <v>23</v>
      </c>
      <c r="Q947" t="s">
        <v>121</v>
      </c>
    </row>
    <row r="948" spans="1:17" x14ac:dyDescent="0.3">
      <c r="A948">
        <v>12869</v>
      </c>
      <c r="B948">
        <v>70</v>
      </c>
      <c r="C948" t="s">
        <v>39</v>
      </c>
      <c r="D948" t="s">
        <v>34</v>
      </c>
      <c r="E948" t="s">
        <v>78</v>
      </c>
      <c r="F948" t="s">
        <v>87</v>
      </c>
      <c r="G948">
        <v>4</v>
      </c>
      <c r="H948" t="s">
        <v>21</v>
      </c>
      <c r="I948" t="s">
        <v>22</v>
      </c>
      <c r="J948">
        <v>361</v>
      </c>
      <c r="K948">
        <v>1</v>
      </c>
      <c r="L948">
        <v>351</v>
      </c>
      <c r="M948">
        <v>361</v>
      </c>
      <c r="N948">
        <v>10</v>
      </c>
      <c r="O948" s="1">
        <v>45372</v>
      </c>
      <c r="P948" t="s">
        <v>23</v>
      </c>
      <c r="Q948" t="s">
        <v>30</v>
      </c>
    </row>
    <row r="949" spans="1:17" x14ac:dyDescent="0.3">
      <c r="A949">
        <v>12852</v>
      </c>
      <c r="B949">
        <v>29</v>
      </c>
      <c r="C949" t="s">
        <v>39</v>
      </c>
      <c r="D949" t="s">
        <v>18</v>
      </c>
      <c r="E949" t="s">
        <v>78</v>
      </c>
      <c r="F949" t="s">
        <v>87</v>
      </c>
      <c r="G949">
        <v>1</v>
      </c>
      <c r="H949" t="s">
        <v>21</v>
      </c>
      <c r="I949" t="s">
        <v>22</v>
      </c>
      <c r="J949">
        <v>361</v>
      </c>
      <c r="K949">
        <v>2</v>
      </c>
      <c r="L949">
        <v>351</v>
      </c>
      <c r="M949">
        <v>722</v>
      </c>
      <c r="N949">
        <v>20</v>
      </c>
      <c r="O949" s="1">
        <v>45506</v>
      </c>
      <c r="P949" t="s">
        <v>85</v>
      </c>
      <c r="Q949" t="s">
        <v>30</v>
      </c>
    </row>
    <row r="950" spans="1:17" x14ac:dyDescent="0.3">
      <c r="A950">
        <v>12821</v>
      </c>
      <c r="B950">
        <v>68</v>
      </c>
      <c r="C950" t="s">
        <v>17</v>
      </c>
      <c r="D950" t="s">
        <v>18</v>
      </c>
      <c r="E950" t="s">
        <v>78</v>
      </c>
      <c r="F950" t="s">
        <v>87</v>
      </c>
      <c r="G950">
        <v>5</v>
      </c>
      <c r="H950" t="s">
        <v>21</v>
      </c>
      <c r="I950" t="s">
        <v>22</v>
      </c>
      <c r="J950">
        <v>361</v>
      </c>
      <c r="K950">
        <v>6</v>
      </c>
      <c r="L950">
        <v>351</v>
      </c>
      <c r="M950">
        <v>2167</v>
      </c>
      <c r="N950">
        <v>60</v>
      </c>
      <c r="O950" s="1">
        <v>45427</v>
      </c>
      <c r="P950" t="s">
        <v>23</v>
      </c>
      <c r="Q950" t="s">
        <v>100</v>
      </c>
    </row>
    <row r="951" spans="1:17" x14ac:dyDescent="0.3">
      <c r="A951">
        <v>12820</v>
      </c>
      <c r="B951">
        <v>18</v>
      </c>
      <c r="C951" t="s">
        <v>17</v>
      </c>
      <c r="D951" t="s">
        <v>34</v>
      </c>
      <c r="E951" t="s">
        <v>19</v>
      </c>
      <c r="F951" t="s">
        <v>82</v>
      </c>
      <c r="G951">
        <v>4</v>
      </c>
      <c r="H951" t="s">
        <v>21</v>
      </c>
      <c r="I951" t="s">
        <v>22</v>
      </c>
      <c r="J951">
        <v>1140</v>
      </c>
      <c r="K951">
        <v>8</v>
      </c>
      <c r="L951">
        <v>1130</v>
      </c>
      <c r="M951">
        <v>9117</v>
      </c>
      <c r="N951">
        <v>80</v>
      </c>
      <c r="O951" s="1">
        <v>45348</v>
      </c>
      <c r="P951" t="s">
        <v>80</v>
      </c>
      <c r="Q951" t="s">
        <v>118</v>
      </c>
    </row>
    <row r="952" spans="1:17" x14ac:dyDescent="0.3">
      <c r="A952">
        <v>12819</v>
      </c>
      <c r="B952">
        <v>73</v>
      </c>
      <c r="C952" t="s">
        <v>39</v>
      </c>
      <c r="D952" t="s">
        <v>34</v>
      </c>
      <c r="E952" t="s">
        <v>78</v>
      </c>
      <c r="F952" t="s">
        <v>87</v>
      </c>
      <c r="G952">
        <v>1</v>
      </c>
      <c r="H952" t="s">
        <v>21</v>
      </c>
      <c r="I952" t="s">
        <v>22</v>
      </c>
      <c r="J952">
        <v>361</v>
      </c>
      <c r="K952">
        <v>4</v>
      </c>
      <c r="L952">
        <v>351</v>
      </c>
      <c r="M952">
        <v>1445</v>
      </c>
      <c r="N952">
        <v>40</v>
      </c>
      <c r="O952" s="1">
        <v>45347</v>
      </c>
      <c r="P952" t="s">
        <v>23</v>
      </c>
    </row>
    <row r="953" spans="1:17" x14ac:dyDescent="0.3">
      <c r="A953">
        <v>12785</v>
      </c>
      <c r="B953">
        <v>72</v>
      </c>
      <c r="C953" t="s">
        <v>39</v>
      </c>
      <c r="D953" t="s">
        <v>18</v>
      </c>
      <c r="E953" t="s">
        <v>78</v>
      </c>
      <c r="F953" t="s">
        <v>87</v>
      </c>
      <c r="G953">
        <v>3</v>
      </c>
      <c r="H953" t="s">
        <v>21</v>
      </c>
      <c r="I953" t="s">
        <v>22</v>
      </c>
      <c r="J953">
        <v>361</v>
      </c>
      <c r="K953">
        <v>7</v>
      </c>
      <c r="L953">
        <v>351</v>
      </c>
      <c r="M953">
        <v>2528</v>
      </c>
      <c r="N953">
        <v>70</v>
      </c>
      <c r="O953" s="1">
        <v>45393</v>
      </c>
      <c r="P953" t="s">
        <v>85</v>
      </c>
      <c r="Q953" t="s">
        <v>121</v>
      </c>
    </row>
    <row r="954" spans="1:17" x14ac:dyDescent="0.3">
      <c r="A954">
        <v>12777</v>
      </c>
      <c r="B954">
        <v>29</v>
      </c>
      <c r="C954" t="s">
        <v>17</v>
      </c>
      <c r="D954" t="s">
        <v>34</v>
      </c>
      <c r="E954" t="s">
        <v>41</v>
      </c>
      <c r="F954" t="s">
        <v>89</v>
      </c>
      <c r="G954">
        <v>5</v>
      </c>
      <c r="H954" t="s">
        <v>21</v>
      </c>
      <c r="I954" t="s">
        <v>22</v>
      </c>
      <c r="J954">
        <v>460</v>
      </c>
      <c r="K954">
        <v>5</v>
      </c>
      <c r="L954">
        <v>450</v>
      </c>
      <c r="M954">
        <v>2298</v>
      </c>
      <c r="N954">
        <v>50</v>
      </c>
      <c r="O954" s="1">
        <v>45405</v>
      </c>
      <c r="P954" t="s">
        <v>85</v>
      </c>
      <c r="Q954" t="s">
        <v>121</v>
      </c>
    </row>
    <row r="955" spans="1:17" x14ac:dyDescent="0.3">
      <c r="A955">
        <v>12775</v>
      </c>
      <c r="B955">
        <v>76</v>
      </c>
      <c r="C955" t="s">
        <v>17</v>
      </c>
      <c r="D955" t="s">
        <v>18</v>
      </c>
      <c r="E955" t="s">
        <v>31</v>
      </c>
      <c r="F955" t="s">
        <v>79</v>
      </c>
      <c r="G955">
        <v>5</v>
      </c>
      <c r="H955" t="s">
        <v>21</v>
      </c>
      <c r="I955" t="s">
        <v>22</v>
      </c>
      <c r="J955">
        <v>674</v>
      </c>
      <c r="K955">
        <v>4</v>
      </c>
      <c r="L955">
        <v>664</v>
      </c>
      <c r="M955">
        <v>2697</v>
      </c>
      <c r="N955">
        <v>40</v>
      </c>
      <c r="O955" s="1">
        <v>45470</v>
      </c>
      <c r="P955" t="s">
        <v>23</v>
      </c>
    </row>
    <row r="956" spans="1:17" x14ac:dyDescent="0.3">
      <c r="A956">
        <v>12774</v>
      </c>
      <c r="B956">
        <v>62</v>
      </c>
      <c r="C956" t="s">
        <v>39</v>
      </c>
      <c r="D956" t="s">
        <v>34</v>
      </c>
      <c r="E956" t="s">
        <v>31</v>
      </c>
      <c r="F956" t="s">
        <v>79</v>
      </c>
      <c r="G956">
        <v>2</v>
      </c>
      <c r="H956" t="s">
        <v>21</v>
      </c>
      <c r="I956" t="s">
        <v>22</v>
      </c>
      <c r="J956">
        <v>674</v>
      </c>
      <c r="K956">
        <v>5</v>
      </c>
      <c r="L956">
        <v>664</v>
      </c>
      <c r="M956">
        <v>3372</v>
      </c>
      <c r="N956">
        <v>50</v>
      </c>
      <c r="O956" s="1">
        <v>45343</v>
      </c>
      <c r="P956" t="s">
        <v>85</v>
      </c>
      <c r="Q956" t="s">
        <v>38</v>
      </c>
    </row>
    <row r="957" spans="1:17" x14ac:dyDescent="0.3">
      <c r="A957">
        <v>12774</v>
      </c>
      <c r="B957">
        <v>62</v>
      </c>
      <c r="C957" t="s">
        <v>39</v>
      </c>
      <c r="D957" t="s">
        <v>18</v>
      </c>
      <c r="E957" t="s">
        <v>25</v>
      </c>
      <c r="F957" t="s">
        <v>86</v>
      </c>
      <c r="G957">
        <v>3</v>
      </c>
      <c r="H957" t="s">
        <v>21</v>
      </c>
      <c r="I957" t="s">
        <v>22</v>
      </c>
      <c r="J957">
        <v>786</v>
      </c>
      <c r="K957">
        <v>2</v>
      </c>
      <c r="L957">
        <v>776</v>
      </c>
      <c r="M957">
        <v>1573</v>
      </c>
      <c r="N957">
        <v>20</v>
      </c>
      <c r="O957" s="1">
        <v>45314</v>
      </c>
      <c r="P957" t="s">
        <v>85</v>
      </c>
      <c r="Q957" t="s">
        <v>53</v>
      </c>
    </row>
    <row r="958" spans="1:17" x14ac:dyDescent="0.3">
      <c r="A958">
        <v>12766</v>
      </c>
      <c r="B958">
        <v>36</v>
      </c>
      <c r="C958" t="s">
        <v>17</v>
      </c>
      <c r="D958" t="s">
        <v>18</v>
      </c>
      <c r="E958" t="s">
        <v>19</v>
      </c>
      <c r="F958" t="s">
        <v>82</v>
      </c>
      <c r="G958">
        <v>1</v>
      </c>
      <c r="H958" t="s">
        <v>21</v>
      </c>
      <c r="I958" t="s">
        <v>22</v>
      </c>
      <c r="J958">
        <v>1140</v>
      </c>
      <c r="K958">
        <v>6</v>
      </c>
      <c r="L958">
        <v>1130</v>
      </c>
      <c r="M958">
        <v>6838</v>
      </c>
      <c r="N958">
        <v>60</v>
      </c>
      <c r="O958" s="1">
        <v>45528</v>
      </c>
      <c r="P958" t="s">
        <v>85</v>
      </c>
      <c r="Q958" t="s">
        <v>96</v>
      </c>
    </row>
    <row r="959" spans="1:17" x14ac:dyDescent="0.3">
      <c r="A959">
        <v>12754</v>
      </c>
      <c r="B959">
        <v>42</v>
      </c>
      <c r="C959" t="s">
        <v>39</v>
      </c>
      <c r="D959" t="s">
        <v>18</v>
      </c>
      <c r="E959" t="s">
        <v>19</v>
      </c>
      <c r="F959" t="s">
        <v>82</v>
      </c>
      <c r="G959">
        <v>1</v>
      </c>
      <c r="H959" t="s">
        <v>21</v>
      </c>
      <c r="I959" t="s">
        <v>22</v>
      </c>
      <c r="J959">
        <v>1140</v>
      </c>
      <c r="K959">
        <v>6</v>
      </c>
      <c r="L959">
        <v>1130</v>
      </c>
      <c r="M959">
        <v>6838</v>
      </c>
      <c r="N959">
        <v>60</v>
      </c>
      <c r="O959" s="1">
        <v>45529</v>
      </c>
      <c r="P959" t="s">
        <v>85</v>
      </c>
      <c r="Q959" t="s">
        <v>30</v>
      </c>
    </row>
    <row r="960" spans="1:17" x14ac:dyDescent="0.3">
      <c r="A960">
        <v>12754</v>
      </c>
      <c r="B960">
        <v>42</v>
      </c>
      <c r="C960" t="s">
        <v>39</v>
      </c>
      <c r="D960" t="s">
        <v>18</v>
      </c>
      <c r="E960" t="s">
        <v>41</v>
      </c>
      <c r="F960" t="s">
        <v>89</v>
      </c>
      <c r="G960">
        <v>3</v>
      </c>
      <c r="H960" t="s">
        <v>21</v>
      </c>
      <c r="I960" t="s">
        <v>22</v>
      </c>
      <c r="J960">
        <v>460</v>
      </c>
      <c r="K960">
        <v>3</v>
      </c>
      <c r="L960">
        <v>450</v>
      </c>
      <c r="M960">
        <v>1379</v>
      </c>
      <c r="N960">
        <v>30</v>
      </c>
      <c r="O960" s="1">
        <v>45378</v>
      </c>
      <c r="P960" t="s">
        <v>80</v>
      </c>
      <c r="Q960" t="s">
        <v>38</v>
      </c>
    </row>
    <row r="961" spans="1:17" x14ac:dyDescent="0.3">
      <c r="A961">
        <v>12749</v>
      </c>
      <c r="B961">
        <v>67</v>
      </c>
      <c r="C961" t="s">
        <v>39</v>
      </c>
      <c r="D961" t="s">
        <v>18</v>
      </c>
      <c r="E961" t="s">
        <v>19</v>
      </c>
      <c r="F961" t="s">
        <v>82</v>
      </c>
      <c r="G961">
        <v>4</v>
      </c>
      <c r="H961" t="s">
        <v>21</v>
      </c>
      <c r="I961" t="s">
        <v>22</v>
      </c>
      <c r="J961">
        <v>1140</v>
      </c>
      <c r="K961">
        <v>8</v>
      </c>
      <c r="L961">
        <v>1130</v>
      </c>
      <c r="M961">
        <v>9117</v>
      </c>
      <c r="N961">
        <v>80</v>
      </c>
      <c r="O961" s="1">
        <v>45315</v>
      </c>
      <c r="P961" t="s">
        <v>23</v>
      </c>
      <c r="Q961" t="s">
        <v>100</v>
      </c>
    </row>
    <row r="962" spans="1:17" x14ac:dyDescent="0.3">
      <c r="A962">
        <v>12735</v>
      </c>
      <c r="B962">
        <v>57</v>
      </c>
      <c r="C962" t="s">
        <v>17</v>
      </c>
      <c r="D962" t="s">
        <v>34</v>
      </c>
      <c r="E962" t="s">
        <v>19</v>
      </c>
      <c r="F962" t="s">
        <v>82</v>
      </c>
      <c r="G962">
        <v>5</v>
      </c>
      <c r="H962" t="s">
        <v>21</v>
      </c>
      <c r="I962" t="s">
        <v>22</v>
      </c>
      <c r="J962">
        <v>1140</v>
      </c>
      <c r="K962">
        <v>9</v>
      </c>
      <c r="L962">
        <v>1130</v>
      </c>
      <c r="M962">
        <v>10257</v>
      </c>
      <c r="N962">
        <v>90</v>
      </c>
      <c r="O962" s="1">
        <v>45509</v>
      </c>
      <c r="P962" t="s">
        <v>23</v>
      </c>
      <c r="Q962" t="s">
        <v>107</v>
      </c>
    </row>
    <row r="963" spans="1:17" x14ac:dyDescent="0.3">
      <c r="A963">
        <v>12730</v>
      </c>
      <c r="B963">
        <v>35</v>
      </c>
      <c r="C963" t="s">
        <v>39</v>
      </c>
      <c r="D963" t="s">
        <v>34</v>
      </c>
      <c r="E963" t="s">
        <v>31</v>
      </c>
      <c r="F963" t="s">
        <v>79</v>
      </c>
      <c r="G963">
        <v>3</v>
      </c>
      <c r="H963" t="s">
        <v>21</v>
      </c>
      <c r="I963" t="s">
        <v>22</v>
      </c>
      <c r="J963">
        <v>674</v>
      </c>
      <c r="K963">
        <v>2</v>
      </c>
      <c r="L963">
        <v>664</v>
      </c>
      <c r="M963">
        <v>1349</v>
      </c>
      <c r="N963">
        <v>20</v>
      </c>
      <c r="O963" s="1">
        <v>45296</v>
      </c>
      <c r="P963" t="s">
        <v>85</v>
      </c>
      <c r="Q963" t="s">
        <v>83</v>
      </c>
    </row>
    <row r="964" spans="1:17" x14ac:dyDescent="0.3">
      <c r="A964">
        <v>12727</v>
      </c>
      <c r="B964">
        <v>34</v>
      </c>
      <c r="C964" t="s">
        <v>17</v>
      </c>
      <c r="D964" t="s">
        <v>34</v>
      </c>
      <c r="E964" t="s">
        <v>25</v>
      </c>
      <c r="F964" t="s">
        <v>86</v>
      </c>
      <c r="G964">
        <v>2</v>
      </c>
      <c r="H964" t="s">
        <v>21</v>
      </c>
      <c r="I964" t="s">
        <v>22</v>
      </c>
      <c r="J964">
        <v>786</v>
      </c>
      <c r="K964">
        <v>3</v>
      </c>
      <c r="L964">
        <v>776</v>
      </c>
      <c r="M964">
        <v>2359</v>
      </c>
      <c r="N964">
        <v>30</v>
      </c>
      <c r="O964" s="1">
        <v>45525</v>
      </c>
      <c r="P964" t="s">
        <v>80</v>
      </c>
      <c r="Q964" t="s">
        <v>115</v>
      </c>
    </row>
    <row r="965" spans="1:17" x14ac:dyDescent="0.3">
      <c r="A965">
        <v>12726</v>
      </c>
      <c r="B965">
        <v>22</v>
      </c>
      <c r="C965" t="s">
        <v>39</v>
      </c>
      <c r="D965" t="s">
        <v>18</v>
      </c>
      <c r="E965" t="s">
        <v>25</v>
      </c>
      <c r="F965" t="s">
        <v>86</v>
      </c>
      <c r="G965">
        <v>5</v>
      </c>
      <c r="H965" t="s">
        <v>21</v>
      </c>
      <c r="I965" t="s">
        <v>22</v>
      </c>
      <c r="J965">
        <v>786</v>
      </c>
      <c r="K965">
        <v>2</v>
      </c>
      <c r="L965">
        <v>776</v>
      </c>
      <c r="M965">
        <v>1573</v>
      </c>
      <c r="N965">
        <v>20</v>
      </c>
      <c r="O965" s="1">
        <v>45307</v>
      </c>
      <c r="P965" t="s">
        <v>80</v>
      </c>
      <c r="Q965" t="s">
        <v>88</v>
      </c>
    </row>
    <row r="966" spans="1:17" x14ac:dyDescent="0.3">
      <c r="A966">
        <v>1851</v>
      </c>
      <c r="B966">
        <v>73</v>
      </c>
      <c r="C966" t="s">
        <v>17</v>
      </c>
      <c r="D966" t="s">
        <v>18</v>
      </c>
      <c r="E966" t="s">
        <v>31</v>
      </c>
      <c r="F966" t="s">
        <v>32</v>
      </c>
      <c r="G966">
        <v>3</v>
      </c>
      <c r="H966" t="s">
        <v>21</v>
      </c>
      <c r="I966" t="s">
        <v>22</v>
      </c>
      <c r="J966">
        <v>464</v>
      </c>
      <c r="K966">
        <v>9</v>
      </c>
      <c r="L966">
        <v>454</v>
      </c>
      <c r="M966">
        <v>4176</v>
      </c>
      <c r="N966">
        <v>90</v>
      </c>
      <c r="O966" s="1">
        <v>45343</v>
      </c>
      <c r="P966" t="s">
        <v>23</v>
      </c>
      <c r="Q966" t="s">
        <v>46</v>
      </c>
    </row>
    <row r="967" spans="1:17" x14ac:dyDescent="0.3">
      <c r="A967">
        <v>12719</v>
      </c>
      <c r="B967">
        <v>76</v>
      </c>
      <c r="C967" t="s">
        <v>17</v>
      </c>
      <c r="D967" t="s">
        <v>18</v>
      </c>
      <c r="E967" t="s">
        <v>25</v>
      </c>
      <c r="F967" t="s">
        <v>86</v>
      </c>
      <c r="G967">
        <v>1</v>
      </c>
      <c r="H967" t="s">
        <v>21</v>
      </c>
      <c r="I967" t="s">
        <v>22</v>
      </c>
      <c r="J967">
        <v>786</v>
      </c>
      <c r="K967">
        <v>3</v>
      </c>
      <c r="L967">
        <v>776</v>
      </c>
      <c r="M967">
        <v>2359</v>
      </c>
      <c r="N967">
        <v>30</v>
      </c>
      <c r="O967" s="1">
        <v>45403</v>
      </c>
      <c r="P967" t="s">
        <v>80</v>
      </c>
      <c r="Q967" t="s">
        <v>38</v>
      </c>
    </row>
    <row r="968" spans="1:17" x14ac:dyDescent="0.3">
      <c r="A968">
        <v>12716</v>
      </c>
      <c r="B968">
        <v>79</v>
      </c>
      <c r="C968" t="s">
        <v>17</v>
      </c>
      <c r="D968" t="s">
        <v>18</v>
      </c>
      <c r="E968" t="s">
        <v>78</v>
      </c>
      <c r="F968" t="s">
        <v>87</v>
      </c>
      <c r="G968">
        <v>5</v>
      </c>
      <c r="H968" t="s">
        <v>21</v>
      </c>
      <c r="I968" t="s">
        <v>22</v>
      </c>
      <c r="J968">
        <v>361</v>
      </c>
      <c r="K968">
        <v>3</v>
      </c>
      <c r="L968">
        <v>351</v>
      </c>
      <c r="M968">
        <v>1084</v>
      </c>
      <c r="N968">
        <v>30</v>
      </c>
      <c r="O968" s="1">
        <v>45408</v>
      </c>
      <c r="P968" t="s">
        <v>80</v>
      </c>
    </row>
    <row r="969" spans="1:17" x14ac:dyDescent="0.3">
      <c r="A969">
        <v>12716</v>
      </c>
      <c r="B969">
        <v>79</v>
      </c>
      <c r="C969" t="s">
        <v>17</v>
      </c>
      <c r="D969" t="s">
        <v>18</v>
      </c>
      <c r="E969" t="s">
        <v>31</v>
      </c>
      <c r="F969" t="s">
        <v>79</v>
      </c>
      <c r="G969">
        <v>2</v>
      </c>
      <c r="H969" t="s">
        <v>21</v>
      </c>
      <c r="I969" t="s">
        <v>22</v>
      </c>
      <c r="J969">
        <v>674</v>
      </c>
      <c r="K969">
        <v>5</v>
      </c>
      <c r="L969">
        <v>664</v>
      </c>
      <c r="M969">
        <v>3372</v>
      </c>
      <c r="N969">
        <v>50</v>
      </c>
      <c r="O969" s="1">
        <v>45401</v>
      </c>
      <c r="P969" t="s">
        <v>85</v>
      </c>
      <c r="Q969" t="s">
        <v>107</v>
      </c>
    </row>
    <row r="970" spans="1:17" x14ac:dyDescent="0.3">
      <c r="A970">
        <v>12699</v>
      </c>
      <c r="B970">
        <v>38</v>
      </c>
      <c r="C970" t="s">
        <v>17</v>
      </c>
      <c r="D970" t="s">
        <v>34</v>
      </c>
      <c r="E970" t="s">
        <v>78</v>
      </c>
      <c r="F970" t="s">
        <v>87</v>
      </c>
      <c r="G970">
        <v>4</v>
      </c>
      <c r="H970" t="s">
        <v>21</v>
      </c>
      <c r="I970" t="s">
        <v>22</v>
      </c>
      <c r="J970">
        <v>361</v>
      </c>
      <c r="K970">
        <v>4</v>
      </c>
      <c r="L970">
        <v>351</v>
      </c>
      <c r="M970">
        <v>1445</v>
      </c>
      <c r="N970">
        <v>40</v>
      </c>
      <c r="O970" s="1">
        <v>45501</v>
      </c>
      <c r="P970" t="s">
        <v>85</v>
      </c>
      <c r="Q970" t="s">
        <v>83</v>
      </c>
    </row>
    <row r="971" spans="1:17" x14ac:dyDescent="0.3">
      <c r="A971">
        <v>12699</v>
      </c>
      <c r="B971">
        <v>38</v>
      </c>
      <c r="C971" t="s">
        <v>17</v>
      </c>
      <c r="D971" t="s">
        <v>18</v>
      </c>
      <c r="E971" t="s">
        <v>41</v>
      </c>
      <c r="F971" t="s">
        <v>89</v>
      </c>
      <c r="G971">
        <v>5</v>
      </c>
      <c r="H971" t="s">
        <v>21</v>
      </c>
      <c r="I971" t="s">
        <v>22</v>
      </c>
      <c r="J971">
        <v>460</v>
      </c>
      <c r="K971">
        <v>7</v>
      </c>
      <c r="L971">
        <v>450</v>
      </c>
      <c r="M971">
        <v>3217</v>
      </c>
      <c r="N971">
        <v>70</v>
      </c>
      <c r="O971" s="1">
        <v>45440</v>
      </c>
      <c r="P971" t="s">
        <v>23</v>
      </c>
      <c r="Q971" t="s">
        <v>105</v>
      </c>
    </row>
    <row r="972" spans="1:17" x14ac:dyDescent="0.3">
      <c r="A972">
        <v>1860</v>
      </c>
      <c r="B972">
        <v>37</v>
      </c>
      <c r="C972" t="s">
        <v>39</v>
      </c>
      <c r="D972" t="s">
        <v>18</v>
      </c>
      <c r="E972" t="s">
        <v>25</v>
      </c>
      <c r="F972" t="s">
        <v>26</v>
      </c>
      <c r="G972">
        <v>3</v>
      </c>
      <c r="H972" t="s">
        <v>21</v>
      </c>
      <c r="I972" t="s">
        <v>22</v>
      </c>
      <c r="J972">
        <v>247</v>
      </c>
      <c r="K972">
        <v>8</v>
      </c>
      <c r="L972">
        <v>237</v>
      </c>
      <c r="M972">
        <v>1976</v>
      </c>
      <c r="N972">
        <v>80</v>
      </c>
      <c r="O972" s="1">
        <v>45527</v>
      </c>
      <c r="P972" t="s">
        <v>29</v>
      </c>
      <c r="Q972" t="s">
        <v>24</v>
      </c>
    </row>
    <row r="973" spans="1:17" x14ac:dyDescent="0.3">
      <c r="A973">
        <v>12692</v>
      </c>
      <c r="B973">
        <v>34</v>
      </c>
      <c r="C973" t="s">
        <v>39</v>
      </c>
      <c r="D973" t="s">
        <v>34</v>
      </c>
      <c r="E973" t="s">
        <v>31</v>
      </c>
      <c r="F973" t="s">
        <v>79</v>
      </c>
      <c r="G973">
        <v>5</v>
      </c>
      <c r="H973" t="s">
        <v>21</v>
      </c>
      <c r="I973" t="s">
        <v>22</v>
      </c>
      <c r="J973">
        <v>674</v>
      </c>
      <c r="K973">
        <v>9</v>
      </c>
      <c r="L973">
        <v>664</v>
      </c>
      <c r="M973">
        <v>6069</v>
      </c>
      <c r="N973">
        <v>90</v>
      </c>
      <c r="O973" s="1">
        <v>45411</v>
      </c>
      <c r="P973" t="s">
        <v>23</v>
      </c>
      <c r="Q973" t="s">
        <v>30</v>
      </c>
    </row>
    <row r="974" spans="1:17" x14ac:dyDescent="0.3">
      <c r="A974">
        <v>12674</v>
      </c>
      <c r="B974">
        <v>54</v>
      </c>
      <c r="C974" t="s">
        <v>17</v>
      </c>
      <c r="D974" t="s">
        <v>18</v>
      </c>
      <c r="E974" t="s">
        <v>41</v>
      </c>
      <c r="F974" t="s">
        <v>89</v>
      </c>
      <c r="G974">
        <v>3</v>
      </c>
      <c r="H974" t="s">
        <v>21</v>
      </c>
      <c r="I974" t="s">
        <v>22</v>
      </c>
      <c r="J974">
        <v>460</v>
      </c>
      <c r="K974">
        <v>7</v>
      </c>
      <c r="L974">
        <v>450</v>
      </c>
      <c r="M974">
        <v>3217</v>
      </c>
      <c r="N974">
        <v>70</v>
      </c>
      <c r="O974" s="1">
        <v>45315</v>
      </c>
      <c r="P974" t="s">
        <v>80</v>
      </c>
    </row>
    <row r="975" spans="1:17" x14ac:dyDescent="0.3">
      <c r="A975">
        <v>12671</v>
      </c>
      <c r="B975">
        <v>22</v>
      </c>
      <c r="C975" t="s">
        <v>39</v>
      </c>
      <c r="D975" t="s">
        <v>18</v>
      </c>
      <c r="E975" t="s">
        <v>41</v>
      </c>
      <c r="F975" t="s">
        <v>89</v>
      </c>
      <c r="G975">
        <v>3</v>
      </c>
      <c r="H975" t="s">
        <v>21</v>
      </c>
      <c r="I975" t="s">
        <v>22</v>
      </c>
      <c r="J975">
        <v>460</v>
      </c>
      <c r="K975">
        <v>5</v>
      </c>
      <c r="L975">
        <v>450</v>
      </c>
      <c r="M975">
        <v>2298</v>
      </c>
      <c r="N975">
        <v>50</v>
      </c>
      <c r="O975" s="1">
        <v>45545</v>
      </c>
      <c r="P975" t="s">
        <v>23</v>
      </c>
      <c r="Q975" t="s">
        <v>53</v>
      </c>
    </row>
    <row r="976" spans="1:17" x14ac:dyDescent="0.3">
      <c r="A976">
        <v>12668</v>
      </c>
      <c r="B976">
        <v>75</v>
      </c>
      <c r="C976" t="s">
        <v>17</v>
      </c>
      <c r="D976" t="s">
        <v>34</v>
      </c>
      <c r="E976" t="s">
        <v>19</v>
      </c>
      <c r="F976" t="s">
        <v>82</v>
      </c>
      <c r="G976">
        <v>4</v>
      </c>
      <c r="H976" t="s">
        <v>21</v>
      </c>
      <c r="I976" t="s">
        <v>22</v>
      </c>
      <c r="J976">
        <v>1140</v>
      </c>
      <c r="K976">
        <v>1</v>
      </c>
      <c r="L976">
        <v>1130</v>
      </c>
      <c r="M976">
        <v>1140</v>
      </c>
      <c r="N976">
        <v>10</v>
      </c>
      <c r="O976" s="1">
        <v>45527</v>
      </c>
      <c r="P976" t="s">
        <v>85</v>
      </c>
      <c r="Q976" t="s">
        <v>121</v>
      </c>
    </row>
    <row r="977" spans="1:17" x14ac:dyDescent="0.3">
      <c r="A977">
        <v>1868</v>
      </c>
      <c r="B977">
        <v>78</v>
      </c>
      <c r="C977" t="s">
        <v>39</v>
      </c>
      <c r="D977" t="s">
        <v>18</v>
      </c>
      <c r="E977" t="s">
        <v>41</v>
      </c>
      <c r="F977" t="s">
        <v>42</v>
      </c>
      <c r="G977">
        <v>3</v>
      </c>
      <c r="H977" t="s">
        <v>21</v>
      </c>
      <c r="I977" t="s">
        <v>22</v>
      </c>
      <c r="J977">
        <v>845</v>
      </c>
      <c r="K977">
        <v>5</v>
      </c>
      <c r="L977">
        <v>835</v>
      </c>
      <c r="M977">
        <v>4224</v>
      </c>
      <c r="N977">
        <v>50</v>
      </c>
      <c r="O977" s="1">
        <v>45417</v>
      </c>
      <c r="P977" t="s">
        <v>33</v>
      </c>
      <c r="Q977" t="s">
        <v>53</v>
      </c>
    </row>
    <row r="978" spans="1:17" x14ac:dyDescent="0.3">
      <c r="A978">
        <v>12668</v>
      </c>
      <c r="B978">
        <v>75</v>
      </c>
      <c r="C978" t="s">
        <v>17</v>
      </c>
      <c r="D978" t="s">
        <v>34</v>
      </c>
      <c r="E978" t="s">
        <v>25</v>
      </c>
      <c r="F978" t="s">
        <v>86</v>
      </c>
      <c r="G978">
        <v>4</v>
      </c>
      <c r="H978" t="s">
        <v>21</v>
      </c>
      <c r="I978" t="s">
        <v>22</v>
      </c>
      <c r="J978">
        <v>786</v>
      </c>
      <c r="K978">
        <v>3</v>
      </c>
      <c r="L978">
        <v>776</v>
      </c>
      <c r="M978">
        <v>2359</v>
      </c>
      <c r="N978">
        <v>30</v>
      </c>
      <c r="O978" s="1">
        <v>45448</v>
      </c>
      <c r="P978" t="s">
        <v>80</v>
      </c>
      <c r="Q978" t="s">
        <v>53</v>
      </c>
    </row>
    <row r="979" spans="1:17" x14ac:dyDescent="0.3">
      <c r="A979">
        <v>1873</v>
      </c>
      <c r="B979">
        <v>66</v>
      </c>
      <c r="C979" t="s">
        <v>39</v>
      </c>
      <c r="D979" t="s">
        <v>18</v>
      </c>
      <c r="E979" t="s">
        <v>19</v>
      </c>
      <c r="F979" t="s">
        <v>20</v>
      </c>
      <c r="G979">
        <v>2</v>
      </c>
      <c r="H979" t="s">
        <v>21</v>
      </c>
      <c r="I979" t="s">
        <v>22</v>
      </c>
      <c r="J979">
        <v>791</v>
      </c>
      <c r="K979">
        <v>7</v>
      </c>
      <c r="L979">
        <v>781</v>
      </c>
      <c r="M979">
        <v>5538</v>
      </c>
      <c r="N979">
        <v>70</v>
      </c>
      <c r="O979" s="1">
        <v>45356</v>
      </c>
      <c r="P979" t="s">
        <v>33</v>
      </c>
    </row>
    <row r="980" spans="1:17" x14ac:dyDescent="0.3">
      <c r="A980">
        <v>12633</v>
      </c>
      <c r="B980">
        <v>61</v>
      </c>
      <c r="C980" t="s">
        <v>17</v>
      </c>
      <c r="D980" t="s">
        <v>18</v>
      </c>
      <c r="E980" t="s">
        <v>19</v>
      </c>
      <c r="F980" t="s">
        <v>82</v>
      </c>
      <c r="G980">
        <v>1</v>
      </c>
      <c r="H980" t="s">
        <v>21</v>
      </c>
      <c r="I980" t="s">
        <v>22</v>
      </c>
      <c r="J980">
        <v>1140</v>
      </c>
      <c r="K980">
        <v>9</v>
      </c>
      <c r="L980">
        <v>1130</v>
      </c>
      <c r="M980">
        <v>10257</v>
      </c>
      <c r="N980">
        <v>90</v>
      </c>
      <c r="O980" s="1">
        <v>45329</v>
      </c>
      <c r="P980" t="s">
        <v>23</v>
      </c>
      <c r="Q980" t="s">
        <v>107</v>
      </c>
    </row>
    <row r="981" spans="1:17" x14ac:dyDescent="0.3">
      <c r="A981">
        <v>1877</v>
      </c>
      <c r="B981">
        <v>58</v>
      </c>
      <c r="C981" t="s">
        <v>17</v>
      </c>
      <c r="D981" t="s">
        <v>18</v>
      </c>
      <c r="E981" t="s">
        <v>19</v>
      </c>
      <c r="F981" t="s">
        <v>37</v>
      </c>
      <c r="G981">
        <v>5</v>
      </c>
      <c r="H981" t="s">
        <v>21</v>
      </c>
      <c r="I981" t="s">
        <v>22</v>
      </c>
      <c r="J981">
        <v>21</v>
      </c>
      <c r="K981">
        <v>1</v>
      </c>
      <c r="L981">
        <v>11</v>
      </c>
      <c r="M981">
        <v>21</v>
      </c>
      <c r="N981">
        <v>10</v>
      </c>
      <c r="O981" s="1">
        <v>45283</v>
      </c>
      <c r="P981" t="s">
        <v>23</v>
      </c>
      <c r="Q981" t="s">
        <v>53</v>
      </c>
    </row>
    <row r="982" spans="1:17" x14ac:dyDescent="0.3">
      <c r="A982">
        <v>12627</v>
      </c>
      <c r="B982">
        <v>35</v>
      </c>
      <c r="C982" t="s">
        <v>17</v>
      </c>
      <c r="D982" t="s">
        <v>18</v>
      </c>
      <c r="E982" t="s">
        <v>41</v>
      </c>
      <c r="F982" t="s">
        <v>89</v>
      </c>
      <c r="G982">
        <v>2</v>
      </c>
      <c r="H982" t="s">
        <v>21</v>
      </c>
      <c r="I982" t="s">
        <v>22</v>
      </c>
      <c r="J982">
        <v>460</v>
      </c>
      <c r="K982">
        <v>5</v>
      </c>
      <c r="L982">
        <v>450</v>
      </c>
      <c r="M982">
        <v>2298</v>
      </c>
      <c r="N982">
        <v>50</v>
      </c>
      <c r="O982" s="1">
        <v>45405</v>
      </c>
      <c r="P982" t="s">
        <v>80</v>
      </c>
      <c r="Q982" t="s">
        <v>53</v>
      </c>
    </row>
    <row r="983" spans="1:17" x14ac:dyDescent="0.3">
      <c r="A983">
        <v>12625</v>
      </c>
      <c r="B983">
        <v>48</v>
      </c>
      <c r="C983" t="s">
        <v>39</v>
      </c>
      <c r="D983" t="s">
        <v>18</v>
      </c>
      <c r="E983" t="s">
        <v>41</v>
      </c>
      <c r="F983" t="s">
        <v>89</v>
      </c>
      <c r="G983">
        <v>3</v>
      </c>
      <c r="H983" t="s">
        <v>21</v>
      </c>
      <c r="I983" t="s">
        <v>22</v>
      </c>
      <c r="J983">
        <v>460</v>
      </c>
      <c r="K983">
        <v>3</v>
      </c>
      <c r="L983">
        <v>450</v>
      </c>
      <c r="M983">
        <v>1379</v>
      </c>
      <c r="N983">
        <v>30</v>
      </c>
      <c r="O983" s="1">
        <v>45452</v>
      </c>
      <c r="P983" t="s">
        <v>23</v>
      </c>
      <c r="Q983" t="s">
        <v>104</v>
      </c>
    </row>
    <row r="984" spans="1:17" x14ac:dyDescent="0.3">
      <c r="A984">
        <v>12625</v>
      </c>
      <c r="B984">
        <v>48</v>
      </c>
      <c r="C984" t="s">
        <v>39</v>
      </c>
      <c r="D984" t="s">
        <v>18</v>
      </c>
      <c r="E984" t="s">
        <v>41</v>
      </c>
      <c r="F984" t="s">
        <v>89</v>
      </c>
      <c r="G984">
        <v>5</v>
      </c>
      <c r="H984" t="s">
        <v>21</v>
      </c>
      <c r="I984" t="s">
        <v>22</v>
      </c>
      <c r="J984">
        <v>460</v>
      </c>
      <c r="K984">
        <v>4</v>
      </c>
      <c r="L984">
        <v>450</v>
      </c>
      <c r="M984">
        <v>1838</v>
      </c>
      <c r="N984">
        <v>40</v>
      </c>
      <c r="O984" s="1">
        <v>45400</v>
      </c>
      <c r="P984" t="s">
        <v>23</v>
      </c>
      <c r="Q984" t="s">
        <v>38</v>
      </c>
    </row>
    <row r="985" spans="1:17" x14ac:dyDescent="0.3">
      <c r="A985">
        <v>12612</v>
      </c>
      <c r="B985">
        <v>41</v>
      </c>
      <c r="C985" t="s">
        <v>17</v>
      </c>
      <c r="D985" t="s">
        <v>18</v>
      </c>
      <c r="E985" t="s">
        <v>41</v>
      </c>
      <c r="F985" t="s">
        <v>89</v>
      </c>
      <c r="G985">
        <v>5</v>
      </c>
      <c r="H985" t="s">
        <v>21</v>
      </c>
      <c r="I985" t="s">
        <v>22</v>
      </c>
      <c r="J985">
        <v>460</v>
      </c>
      <c r="K985">
        <v>3</v>
      </c>
      <c r="L985">
        <v>450</v>
      </c>
      <c r="M985">
        <v>1379</v>
      </c>
      <c r="N985">
        <v>30</v>
      </c>
      <c r="O985" s="1">
        <v>45509</v>
      </c>
      <c r="P985" t="s">
        <v>23</v>
      </c>
    </row>
    <row r="986" spans="1:17" x14ac:dyDescent="0.3">
      <c r="A986">
        <v>12589</v>
      </c>
      <c r="B986">
        <v>78</v>
      </c>
      <c r="C986" t="s">
        <v>17</v>
      </c>
      <c r="D986" t="s">
        <v>18</v>
      </c>
      <c r="E986" t="s">
        <v>78</v>
      </c>
      <c r="F986" t="s">
        <v>87</v>
      </c>
      <c r="G986">
        <v>5</v>
      </c>
      <c r="H986" t="s">
        <v>21</v>
      </c>
      <c r="I986" t="s">
        <v>22</v>
      </c>
      <c r="J986">
        <v>361</v>
      </c>
      <c r="K986">
        <v>6</v>
      </c>
      <c r="L986">
        <v>351</v>
      </c>
      <c r="M986">
        <v>2167</v>
      </c>
      <c r="N986">
        <v>60</v>
      </c>
      <c r="O986" s="1">
        <v>45422</v>
      </c>
      <c r="P986" t="s">
        <v>85</v>
      </c>
    </row>
    <row r="987" spans="1:17" x14ac:dyDescent="0.3">
      <c r="A987">
        <v>1880</v>
      </c>
      <c r="B987">
        <v>48</v>
      </c>
      <c r="C987" t="s">
        <v>39</v>
      </c>
      <c r="D987" t="s">
        <v>18</v>
      </c>
      <c r="E987" t="s">
        <v>19</v>
      </c>
      <c r="F987" t="s">
        <v>20</v>
      </c>
      <c r="G987">
        <v>2</v>
      </c>
      <c r="H987" t="s">
        <v>21</v>
      </c>
      <c r="I987" t="s">
        <v>22</v>
      </c>
      <c r="J987">
        <v>791</v>
      </c>
      <c r="K987">
        <v>8</v>
      </c>
      <c r="L987">
        <v>781</v>
      </c>
      <c r="M987">
        <v>6330</v>
      </c>
      <c r="N987">
        <v>80</v>
      </c>
      <c r="O987" s="1">
        <v>45550</v>
      </c>
      <c r="P987" t="s">
        <v>29</v>
      </c>
      <c r="Q987" t="s">
        <v>51</v>
      </c>
    </row>
    <row r="988" spans="1:17" x14ac:dyDescent="0.3">
      <c r="A988">
        <v>12582</v>
      </c>
      <c r="B988">
        <v>40</v>
      </c>
      <c r="C988" t="s">
        <v>39</v>
      </c>
      <c r="D988" t="s">
        <v>18</v>
      </c>
      <c r="E988" t="s">
        <v>41</v>
      </c>
      <c r="F988" t="s">
        <v>89</v>
      </c>
      <c r="G988">
        <v>5</v>
      </c>
      <c r="H988" t="s">
        <v>21</v>
      </c>
      <c r="I988" t="s">
        <v>22</v>
      </c>
      <c r="J988">
        <v>460</v>
      </c>
      <c r="K988">
        <v>5</v>
      </c>
      <c r="L988">
        <v>450</v>
      </c>
      <c r="M988">
        <v>2298</v>
      </c>
      <c r="N988">
        <v>50</v>
      </c>
      <c r="O988" s="1">
        <v>45492</v>
      </c>
      <c r="P988" t="s">
        <v>85</v>
      </c>
      <c r="Q988" t="s">
        <v>53</v>
      </c>
    </row>
    <row r="989" spans="1:17" x14ac:dyDescent="0.3">
      <c r="A989">
        <v>12574</v>
      </c>
      <c r="B989">
        <v>49</v>
      </c>
      <c r="C989" t="s">
        <v>17</v>
      </c>
      <c r="D989" t="s">
        <v>34</v>
      </c>
      <c r="E989" t="s">
        <v>78</v>
      </c>
      <c r="F989" t="s">
        <v>87</v>
      </c>
      <c r="G989">
        <v>4</v>
      </c>
      <c r="H989" t="s">
        <v>21</v>
      </c>
      <c r="I989" t="s">
        <v>22</v>
      </c>
      <c r="J989">
        <v>361</v>
      </c>
      <c r="K989">
        <v>10</v>
      </c>
      <c r="L989">
        <v>351</v>
      </c>
      <c r="M989">
        <v>3612</v>
      </c>
      <c r="N989">
        <v>100</v>
      </c>
      <c r="O989" s="1">
        <v>45503</v>
      </c>
      <c r="P989" t="s">
        <v>80</v>
      </c>
    </row>
    <row r="990" spans="1:17" x14ac:dyDescent="0.3">
      <c r="A990">
        <v>12574</v>
      </c>
      <c r="B990">
        <v>49</v>
      </c>
      <c r="C990" t="s">
        <v>17</v>
      </c>
      <c r="D990" t="s">
        <v>18</v>
      </c>
      <c r="E990" t="s">
        <v>25</v>
      </c>
      <c r="F990" t="s">
        <v>86</v>
      </c>
      <c r="G990">
        <v>1</v>
      </c>
      <c r="H990" t="s">
        <v>21</v>
      </c>
      <c r="I990" t="s">
        <v>22</v>
      </c>
      <c r="J990">
        <v>786</v>
      </c>
      <c r="K990">
        <v>2</v>
      </c>
      <c r="L990">
        <v>776</v>
      </c>
      <c r="M990">
        <v>1573</v>
      </c>
      <c r="N990">
        <v>20</v>
      </c>
      <c r="O990" s="1">
        <v>45469</v>
      </c>
      <c r="P990" t="s">
        <v>85</v>
      </c>
      <c r="Q990" t="s">
        <v>53</v>
      </c>
    </row>
    <row r="991" spans="1:17" x14ac:dyDescent="0.3">
      <c r="A991">
        <v>12573</v>
      </c>
      <c r="B991">
        <v>74</v>
      </c>
      <c r="C991" t="s">
        <v>17</v>
      </c>
      <c r="D991" t="s">
        <v>34</v>
      </c>
      <c r="E991" t="s">
        <v>41</v>
      </c>
      <c r="F991" t="s">
        <v>89</v>
      </c>
      <c r="G991">
        <v>1</v>
      </c>
      <c r="H991" t="s">
        <v>21</v>
      </c>
      <c r="I991" t="s">
        <v>22</v>
      </c>
      <c r="J991">
        <v>460</v>
      </c>
      <c r="K991">
        <v>4</v>
      </c>
      <c r="L991">
        <v>450</v>
      </c>
      <c r="M991">
        <v>1838</v>
      </c>
      <c r="N991">
        <v>40</v>
      </c>
      <c r="O991" s="1">
        <v>45551</v>
      </c>
      <c r="P991" t="s">
        <v>80</v>
      </c>
    </row>
    <row r="992" spans="1:17" x14ac:dyDescent="0.3">
      <c r="A992">
        <v>12566</v>
      </c>
      <c r="B992">
        <v>47</v>
      </c>
      <c r="C992" t="s">
        <v>17</v>
      </c>
      <c r="D992" t="s">
        <v>18</v>
      </c>
      <c r="E992" t="s">
        <v>78</v>
      </c>
      <c r="F992" t="s">
        <v>87</v>
      </c>
      <c r="G992">
        <v>5</v>
      </c>
      <c r="H992" t="s">
        <v>21</v>
      </c>
      <c r="I992" t="s">
        <v>22</v>
      </c>
      <c r="J992">
        <v>361</v>
      </c>
      <c r="K992">
        <v>10</v>
      </c>
      <c r="L992">
        <v>351</v>
      </c>
      <c r="M992">
        <v>3612</v>
      </c>
      <c r="N992">
        <v>100</v>
      </c>
      <c r="O992" s="1">
        <v>45415</v>
      </c>
      <c r="P992" t="s">
        <v>85</v>
      </c>
      <c r="Q992" t="s">
        <v>38</v>
      </c>
    </row>
    <row r="993" spans="1:17" x14ac:dyDescent="0.3">
      <c r="A993">
        <v>12550</v>
      </c>
      <c r="B993">
        <v>55</v>
      </c>
      <c r="C993" t="s">
        <v>17</v>
      </c>
      <c r="D993" t="s">
        <v>18</v>
      </c>
      <c r="E993" t="s">
        <v>25</v>
      </c>
      <c r="F993" t="s">
        <v>86</v>
      </c>
      <c r="G993">
        <v>3</v>
      </c>
      <c r="H993" t="s">
        <v>21</v>
      </c>
      <c r="I993" t="s">
        <v>22</v>
      </c>
      <c r="J993">
        <v>786</v>
      </c>
      <c r="K993">
        <v>7</v>
      </c>
      <c r="L993">
        <v>776</v>
      </c>
      <c r="M993">
        <v>5505</v>
      </c>
      <c r="N993">
        <v>70</v>
      </c>
      <c r="O993" s="1">
        <v>45398</v>
      </c>
      <c r="P993" t="s">
        <v>23</v>
      </c>
      <c r="Q993" t="s">
        <v>53</v>
      </c>
    </row>
    <row r="994" spans="1:17" x14ac:dyDescent="0.3">
      <c r="A994">
        <v>12531</v>
      </c>
      <c r="B994">
        <v>54</v>
      </c>
      <c r="C994" t="s">
        <v>39</v>
      </c>
      <c r="D994" t="s">
        <v>18</v>
      </c>
      <c r="E994" t="s">
        <v>78</v>
      </c>
      <c r="F994" t="s">
        <v>87</v>
      </c>
      <c r="G994">
        <v>1</v>
      </c>
      <c r="H994" t="s">
        <v>21</v>
      </c>
      <c r="I994" t="s">
        <v>22</v>
      </c>
      <c r="J994">
        <v>361</v>
      </c>
      <c r="K994">
        <v>10</v>
      </c>
      <c r="L994">
        <v>351</v>
      </c>
      <c r="M994">
        <v>3612</v>
      </c>
      <c r="N994">
        <v>100</v>
      </c>
      <c r="O994" s="1">
        <v>45455</v>
      </c>
      <c r="P994" t="s">
        <v>85</v>
      </c>
      <c r="Q994" t="s">
        <v>53</v>
      </c>
    </row>
    <row r="995" spans="1:17" x14ac:dyDescent="0.3">
      <c r="A995">
        <v>12522</v>
      </c>
      <c r="B995">
        <v>55</v>
      </c>
      <c r="C995" t="s">
        <v>17</v>
      </c>
      <c r="D995" t="s">
        <v>18</v>
      </c>
      <c r="E995" t="s">
        <v>19</v>
      </c>
      <c r="F995" t="s">
        <v>82</v>
      </c>
      <c r="G995">
        <v>5</v>
      </c>
      <c r="H995" t="s">
        <v>21</v>
      </c>
      <c r="I995" t="s">
        <v>22</v>
      </c>
      <c r="J995">
        <v>1140</v>
      </c>
      <c r="K995">
        <v>5</v>
      </c>
      <c r="L995">
        <v>1130</v>
      </c>
      <c r="M995">
        <v>5698</v>
      </c>
      <c r="N995">
        <v>50</v>
      </c>
      <c r="O995" s="1">
        <v>45496</v>
      </c>
      <c r="P995" t="s">
        <v>80</v>
      </c>
      <c r="Q995" t="s">
        <v>107</v>
      </c>
    </row>
    <row r="996" spans="1:17" x14ac:dyDescent="0.3">
      <c r="A996">
        <v>12509</v>
      </c>
      <c r="B996">
        <v>29</v>
      </c>
      <c r="C996" t="s">
        <v>17</v>
      </c>
      <c r="D996" t="s">
        <v>18</v>
      </c>
      <c r="E996" t="s">
        <v>31</v>
      </c>
      <c r="F996" t="s">
        <v>79</v>
      </c>
      <c r="G996">
        <v>1</v>
      </c>
      <c r="H996" t="s">
        <v>21</v>
      </c>
      <c r="I996" t="s">
        <v>22</v>
      </c>
      <c r="J996">
        <v>674</v>
      </c>
      <c r="K996">
        <v>5</v>
      </c>
      <c r="L996">
        <v>664</v>
      </c>
      <c r="M996">
        <v>3372</v>
      </c>
      <c r="N996">
        <v>50</v>
      </c>
      <c r="O996" s="1">
        <v>45346</v>
      </c>
      <c r="P996" t="s">
        <v>80</v>
      </c>
      <c r="Q996" t="s">
        <v>38</v>
      </c>
    </row>
    <row r="997" spans="1:17" x14ac:dyDescent="0.3">
      <c r="A997">
        <v>12476</v>
      </c>
      <c r="B997">
        <v>64</v>
      </c>
      <c r="C997" t="s">
        <v>17</v>
      </c>
      <c r="D997" t="s">
        <v>18</v>
      </c>
      <c r="E997" t="s">
        <v>78</v>
      </c>
      <c r="F997" t="s">
        <v>87</v>
      </c>
      <c r="G997">
        <v>5</v>
      </c>
      <c r="H997" t="s">
        <v>21</v>
      </c>
      <c r="I997" t="s">
        <v>22</v>
      </c>
      <c r="J997">
        <v>361</v>
      </c>
      <c r="K997">
        <v>1</v>
      </c>
      <c r="L997">
        <v>351</v>
      </c>
      <c r="M997">
        <v>361</v>
      </c>
      <c r="N997">
        <v>10</v>
      </c>
      <c r="O997" s="1">
        <v>45387</v>
      </c>
      <c r="P997" t="s">
        <v>80</v>
      </c>
      <c r="Q997" t="s">
        <v>113</v>
      </c>
    </row>
    <row r="998" spans="1:17" x14ac:dyDescent="0.3">
      <c r="A998">
        <v>12474</v>
      </c>
      <c r="B998">
        <v>40</v>
      </c>
      <c r="C998" t="s">
        <v>17</v>
      </c>
      <c r="D998" t="s">
        <v>34</v>
      </c>
      <c r="E998" t="s">
        <v>41</v>
      </c>
      <c r="F998" t="s">
        <v>89</v>
      </c>
      <c r="G998">
        <v>5</v>
      </c>
      <c r="H998" t="s">
        <v>21</v>
      </c>
      <c r="I998" t="s">
        <v>22</v>
      </c>
      <c r="J998">
        <v>460</v>
      </c>
      <c r="K998">
        <v>5</v>
      </c>
      <c r="L998">
        <v>450</v>
      </c>
      <c r="M998">
        <v>2298</v>
      </c>
      <c r="N998">
        <v>50</v>
      </c>
      <c r="O998" s="1">
        <v>45345</v>
      </c>
      <c r="P998" t="s">
        <v>23</v>
      </c>
      <c r="Q998" t="s">
        <v>38</v>
      </c>
    </row>
    <row r="999" spans="1:17" x14ac:dyDescent="0.3">
      <c r="A999">
        <v>12473</v>
      </c>
      <c r="B999">
        <v>50</v>
      </c>
      <c r="C999" t="s">
        <v>17</v>
      </c>
      <c r="D999" t="s">
        <v>18</v>
      </c>
      <c r="E999" t="s">
        <v>19</v>
      </c>
      <c r="F999" t="s">
        <v>82</v>
      </c>
      <c r="G999">
        <v>3</v>
      </c>
      <c r="H999" t="s">
        <v>21</v>
      </c>
      <c r="I999" t="s">
        <v>22</v>
      </c>
      <c r="J999">
        <v>1140</v>
      </c>
      <c r="K999">
        <v>3</v>
      </c>
      <c r="L999">
        <v>1130</v>
      </c>
      <c r="M999">
        <v>3419</v>
      </c>
      <c r="N999">
        <v>30</v>
      </c>
      <c r="O999" s="1">
        <v>45556</v>
      </c>
      <c r="P999" t="s">
        <v>80</v>
      </c>
      <c r="Q999" t="s">
        <v>110</v>
      </c>
    </row>
    <row r="1000" spans="1:17" x14ac:dyDescent="0.3">
      <c r="A1000">
        <v>12469</v>
      </c>
      <c r="B1000">
        <v>69</v>
      </c>
      <c r="C1000" t="s">
        <v>17</v>
      </c>
      <c r="D1000" t="s">
        <v>18</v>
      </c>
      <c r="E1000" t="s">
        <v>31</v>
      </c>
      <c r="F1000" t="s">
        <v>79</v>
      </c>
      <c r="G1000">
        <v>4</v>
      </c>
      <c r="H1000" t="s">
        <v>21</v>
      </c>
      <c r="I1000" t="s">
        <v>22</v>
      </c>
      <c r="J1000">
        <v>674</v>
      </c>
      <c r="K1000">
        <v>3</v>
      </c>
      <c r="L1000">
        <v>664</v>
      </c>
      <c r="M1000">
        <v>2023</v>
      </c>
      <c r="N1000">
        <v>30</v>
      </c>
      <c r="O1000" s="1">
        <v>45458</v>
      </c>
      <c r="P1000" t="s">
        <v>85</v>
      </c>
      <c r="Q1000" t="s">
        <v>30</v>
      </c>
    </row>
    <row r="1001" spans="1:17" x14ac:dyDescent="0.3">
      <c r="A1001">
        <v>12460</v>
      </c>
      <c r="B1001">
        <v>43</v>
      </c>
      <c r="C1001" t="s">
        <v>17</v>
      </c>
      <c r="D1001" t="s">
        <v>18</v>
      </c>
      <c r="E1001" t="s">
        <v>31</v>
      </c>
      <c r="F1001" t="s">
        <v>79</v>
      </c>
      <c r="G1001">
        <v>5</v>
      </c>
      <c r="H1001" t="s">
        <v>21</v>
      </c>
      <c r="I1001" t="s">
        <v>22</v>
      </c>
      <c r="J1001">
        <v>674</v>
      </c>
      <c r="K1001">
        <v>2</v>
      </c>
      <c r="L1001">
        <v>664</v>
      </c>
      <c r="M1001">
        <v>1349</v>
      </c>
      <c r="N1001">
        <v>20</v>
      </c>
      <c r="O1001" s="1">
        <v>45467</v>
      </c>
      <c r="P1001" t="s">
        <v>85</v>
      </c>
      <c r="Q1001" t="s">
        <v>113</v>
      </c>
    </row>
    <row r="1002" spans="1:17" x14ac:dyDescent="0.3">
      <c r="A1002">
        <v>12459</v>
      </c>
      <c r="B1002">
        <v>25</v>
      </c>
      <c r="C1002" t="s">
        <v>17</v>
      </c>
      <c r="D1002" t="s">
        <v>34</v>
      </c>
      <c r="E1002" t="s">
        <v>31</v>
      </c>
      <c r="F1002" t="s">
        <v>79</v>
      </c>
      <c r="G1002">
        <v>3</v>
      </c>
      <c r="H1002" t="s">
        <v>21</v>
      </c>
      <c r="I1002" t="s">
        <v>22</v>
      </c>
      <c r="J1002">
        <v>674</v>
      </c>
      <c r="K1002">
        <v>9</v>
      </c>
      <c r="L1002">
        <v>664</v>
      </c>
      <c r="M1002">
        <v>6069</v>
      </c>
      <c r="N1002">
        <v>90</v>
      </c>
      <c r="O1002" s="1">
        <v>45509</v>
      </c>
      <c r="P1002" t="s">
        <v>80</v>
      </c>
      <c r="Q1002" t="s">
        <v>88</v>
      </c>
    </row>
    <row r="1003" spans="1:17" x14ac:dyDescent="0.3">
      <c r="A1003">
        <v>12451</v>
      </c>
      <c r="B1003">
        <v>72</v>
      </c>
      <c r="C1003" t="s">
        <v>17</v>
      </c>
      <c r="D1003" t="s">
        <v>18</v>
      </c>
      <c r="E1003" t="s">
        <v>31</v>
      </c>
      <c r="F1003" t="s">
        <v>79</v>
      </c>
      <c r="G1003">
        <v>4</v>
      </c>
      <c r="H1003" t="s">
        <v>21</v>
      </c>
      <c r="I1003" t="s">
        <v>22</v>
      </c>
      <c r="J1003">
        <v>674</v>
      </c>
      <c r="K1003">
        <v>3</v>
      </c>
      <c r="L1003">
        <v>664</v>
      </c>
      <c r="M1003">
        <v>2023</v>
      </c>
      <c r="N1003">
        <v>30</v>
      </c>
      <c r="O1003" s="1">
        <v>45424</v>
      </c>
      <c r="P1003" t="s">
        <v>85</v>
      </c>
      <c r="Q1003" t="s">
        <v>38</v>
      </c>
    </row>
    <row r="1004" spans="1:17" x14ac:dyDescent="0.3">
      <c r="A1004">
        <v>12447</v>
      </c>
      <c r="B1004">
        <v>22</v>
      </c>
      <c r="C1004" t="s">
        <v>17</v>
      </c>
      <c r="D1004" t="s">
        <v>18</v>
      </c>
      <c r="E1004" t="s">
        <v>41</v>
      </c>
      <c r="F1004" t="s">
        <v>89</v>
      </c>
      <c r="G1004">
        <v>5</v>
      </c>
      <c r="H1004" t="s">
        <v>21</v>
      </c>
      <c r="I1004" t="s">
        <v>22</v>
      </c>
      <c r="J1004">
        <v>460</v>
      </c>
      <c r="K1004">
        <v>3</v>
      </c>
      <c r="L1004">
        <v>450</v>
      </c>
      <c r="M1004">
        <v>1379</v>
      </c>
      <c r="N1004">
        <v>30</v>
      </c>
      <c r="O1004" s="1">
        <v>45427</v>
      </c>
      <c r="P1004" t="s">
        <v>23</v>
      </c>
      <c r="Q1004" t="s">
        <v>108</v>
      </c>
    </row>
    <row r="1005" spans="1:17" x14ac:dyDescent="0.3">
      <c r="A1005">
        <v>12442</v>
      </c>
      <c r="B1005">
        <v>56</v>
      </c>
      <c r="C1005" t="s">
        <v>39</v>
      </c>
      <c r="D1005" t="s">
        <v>34</v>
      </c>
      <c r="E1005" t="s">
        <v>41</v>
      </c>
      <c r="F1005" t="s">
        <v>89</v>
      </c>
      <c r="G1005">
        <v>4</v>
      </c>
      <c r="H1005" t="s">
        <v>21</v>
      </c>
      <c r="I1005" t="s">
        <v>22</v>
      </c>
      <c r="J1005">
        <v>460</v>
      </c>
      <c r="K1005">
        <v>5</v>
      </c>
      <c r="L1005">
        <v>450</v>
      </c>
      <c r="M1005">
        <v>2298</v>
      </c>
      <c r="N1005">
        <v>50</v>
      </c>
      <c r="O1005" s="1">
        <v>45483</v>
      </c>
      <c r="P1005" t="s">
        <v>23</v>
      </c>
      <c r="Q1005" t="s">
        <v>113</v>
      </c>
    </row>
    <row r="1006" spans="1:17" x14ac:dyDescent="0.3">
      <c r="A1006">
        <v>12436</v>
      </c>
      <c r="B1006">
        <v>25</v>
      </c>
      <c r="C1006" t="s">
        <v>17</v>
      </c>
      <c r="D1006" t="s">
        <v>34</v>
      </c>
      <c r="E1006" t="s">
        <v>25</v>
      </c>
      <c r="F1006" t="s">
        <v>86</v>
      </c>
      <c r="G1006">
        <v>4</v>
      </c>
      <c r="H1006" t="s">
        <v>21</v>
      </c>
      <c r="I1006" t="s">
        <v>22</v>
      </c>
      <c r="J1006">
        <v>786</v>
      </c>
      <c r="K1006">
        <v>2</v>
      </c>
      <c r="L1006">
        <v>776</v>
      </c>
      <c r="M1006">
        <v>1573</v>
      </c>
      <c r="N1006">
        <v>20</v>
      </c>
      <c r="O1006" s="1">
        <v>45430</v>
      </c>
      <c r="P1006" t="s">
        <v>23</v>
      </c>
      <c r="Q1006" t="s">
        <v>99</v>
      </c>
    </row>
    <row r="1007" spans="1:17" x14ac:dyDescent="0.3">
      <c r="A1007">
        <v>12436</v>
      </c>
      <c r="B1007">
        <v>25</v>
      </c>
      <c r="C1007" t="s">
        <v>17</v>
      </c>
      <c r="D1007" t="s">
        <v>18</v>
      </c>
      <c r="E1007" t="s">
        <v>41</v>
      </c>
      <c r="F1007" t="s">
        <v>89</v>
      </c>
      <c r="G1007">
        <v>2</v>
      </c>
      <c r="H1007" t="s">
        <v>21</v>
      </c>
      <c r="I1007" t="s">
        <v>22</v>
      </c>
      <c r="J1007">
        <v>460</v>
      </c>
      <c r="K1007">
        <v>8</v>
      </c>
      <c r="L1007">
        <v>450</v>
      </c>
      <c r="M1007">
        <v>3676</v>
      </c>
      <c r="N1007">
        <v>80</v>
      </c>
      <c r="O1007" s="1">
        <v>45392</v>
      </c>
      <c r="P1007" t="s">
        <v>85</v>
      </c>
      <c r="Q1007" t="s">
        <v>95</v>
      </c>
    </row>
    <row r="1008" spans="1:17" x14ac:dyDescent="0.3">
      <c r="A1008">
        <v>12432</v>
      </c>
      <c r="B1008">
        <v>73</v>
      </c>
      <c r="C1008" t="s">
        <v>17</v>
      </c>
      <c r="D1008" t="s">
        <v>18</v>
      </c>
      <c r="E1008" t="s">
        <v>25</v>
      </c>
      <c r="F1008" t="s">
        <v>86</v>
      </c>
      <c r="G1008">
        <v>2</v>
      </c>
      <c r="H1008" t="s">
        <v>21</v>
      </c>
      <c r="I1008" t="s">
        <v>22</v>
      </c>
      <c r="J1008">
        <v>786</v>
      </c>
      <c r="K1008">
        <v>4</v>
      </c>
      <c r="L1008">
        <v>776</v>
      </c>
      <c r="M1008">
        <v>3146</v>
      </c>
      <c r="N1008">
        <v>40</v>
      </c>
      <c r="O1008" s="1">
        <v>45322</v>
      </c>
      <c r="P1008" t="s">
        <v>85</v>
      </c>
      <c r="Q1008" t="s">
        <v>103</v>
      </c>
    </row>
    <row r="1009" spans="1:17" x14ac:dyDescent="0.3">
      <c r="A1009">
        <v>12427</v>
      </c>
      <c r="B1009">
        <v>48</v>
      </c>
      <c r="C1009" t="s">
        <v>39</v>
      </c>
      <c r="D1009" t="s">
        <v>18</v>
      </c>
      <c r="E1009" t="s">
        <v>31</v>
      </c>
      <c r="F1009" t="s">
        <v>79</v>
      </c>
      <c r="G1009">
        <v>4</v>
      </c>
      <c r="H1009" t="s">
        <v>21</v>
      </c>
      <c r="I1009" t="s">
        <v>22</v>
      </c>
      <c r="J1009">
        <v>674</v>
      </c>
      <c r="K1009">
        <v>1</v>
      </c>
      <c r="L1009">
        <v>664</v>
      </c>
      <c r="M1009">
        <v>674</v>
      </c>
      <c r="N1009">
        <v>10</v>
      </c>
      <c r="O1009" s="1">
        <v>45514</v>
      </c>
      <c r="P1009" t="s">
        <v>85</v>
      </c>
      <c r="Q1009" t="s">
        <v>53</v>
      </c>
    </row>
    <row r="1010" spans="1:17" x14ac:dyDescent="0.3">
      <c r="A1010">
        <v>12412</v>
      </c>
      <c r="B1010">
        <v>43</v>
      </c>
      <c r="C1010" t="s">
        <v>39</v>
      </c>
      <c r="D1010" t="s">
        <v>34</v>
      </c>
      <c r="E1010" t="s">
        <v>31</v>
      </c>
      <c r="F1010" t="s">
        <v>79</v>
      </c>
      <c r="G1010">
        <v>2</v>
      </c>
      <c r="H1010" t="s">
        <v>21</v>
      </c>
      <c r="I1010" t="s">
        <v>22</v>
      </c>
      <c r="J1010">
        <v>674</v>
      </c>
      <c r="K1010">
        <v>8</v>
      </c>
      <c r="L1010">
        <v>664</v>
      </c>
      <c r="M1010">
        <v>5395</v>
      </c>
      <c r="N1010">
        <v>80</v>
      </c>
      <c r="O1010" s="1">
        <v>45444</v>
      </c>
      <c r="P1010" t="s">
        <v>23</v>
      </c>
    </row>
    <row r="1011" spans="1:17" x14ac:dyDescent="0.3">
      <c r="A1011">
        <v>12411</v>
      </c>
      <c r="B1011">
        <v>20</v>
      </c>
      <c r="C1011" t="s">
        <v>17</v>
      </c>
      <c r="D1011" t="s">
        <v>18</v>
      </c>
      <c r="E1011" t="s">
        <v>78</v>
      </c>
      <c r="F1011" t="s">
        <v>87</v>
      </c>
      <c r="G1011">
        <v>4</v>
      </c>
      <c r="H1011" t="s">
        <v>21</v>
      </c>
      <c r="I1011" t="s">
        <v>22</v>
      </c>
      <c r="J1011">
        <v>361</v>
      </c>
      <c r="K1011">
        <v>5</v>
      </c>
      <c r="L1011">
        <v>351</v>
      </c>
      <c r="M1011">
        <v>1806</v>
      </c>
      <c r="N1011">
        <v>50</v>
      </c>
      <c r="O1011" s="1">
        <v>45297</v>
      </c>
      <c r="P1011" t="s">
        <v>23</v>
      </c>
      <c r="Q1011" t="s">
        <v>101</v>
      </c>
    </row>
    <row r="1012" spans="1:17" x14ac:dyDescent="0.3">
      <c r="A1012">
        <v>12398</v>
      </c>
      <c r="B1012">
        <v>72</v>
      </c>
      <c r="C1012" t="s">
        <v>17</v>
      </c>
      <c r="D1012" t="s">
        <v>18</v>
      </c>
      <c r="E1012" t="s">
        <v>25</v>
      </c>
      <c r="F1012" t="s">
        <v>86</v>
      </c>
      <c r="G1012">
        <v>5</v>
      </c>
      <c r="H1012" t="s">
        <v>21</v>
      </c>
      <c r="I1012" t="s">
        <v>22</v>
      </c>
      <c r="J1012">
        <v>786</v>
      </c>
      <c r="K1012">
        <v>4</v>
      </c>
      <c r="L1012">
        <v>776</v>
      </c>
      <c r="M1012">
        <v>3146</v>
      </c>
      <c r="N1012">
        <v>40</v>
      </c>
      <c r="O1012" s="1">
        <v>45474</v>
      </c>
      <c r="P1012" t="s">
        <v>85</v>
      </c>
    </row>
    <row r="1013" spans="1:17" x14ac:dyDescent="0.3">
      <c r="A1013">
        <v>12386</v>
      </c>
      <c r="B1013">
        <v>38</v>
      </c>
      <c r="C1013" t="s">
        <v>39</v>
      </c>
      <c r="D1013" t="s">
        <v>18</v>
      </c>
      <c r="E1013" t="s">
        <v>41</v>
      </c>
      <c r="F1013" t="s">
        <v>89</v>
      </c>
      <c r="G1013">
        <v>4</v>
      </c>
      <c r="H1013" t="s">
        <v>21</v>
      </c>
      <c r="I1013" t="s">
        <v>22</v>
      </c>
      <c r="J1013">
        <v>460</v>
      </c>
      <c r="K1013">
        <v>6</v>
      </c>
      <c r="L1013">
        <v>450</v>
      </c>
      <c r="M1013">
        <v>2757</v>
      </c>
      <c r="N1013">
        <v>60</v>
      </c>
      <c r="O1013" s="1">
        <v>45379</v>
      </c>
      <c r="P1013" t="s">
        <v>80</v>
      </c>
    </row>
    <row r="1014" spans="1:17" x14ac:dyDescent="0.3">
      <c r="A1014">
        <v>12375</v>
      </c>
      <c r="B1014">
        <v>65</v>
      </c>
      <c r="C1014" t="s">
        <v>39</v>
      </c>
      <c r="D1014" t="s">
        <v>34</v>
      </c>
      <c r="E1014" t="s">
        <v>78</v>
      </c>
      <c r="F1014" t="s">
        <v>87</v>
      </c>
      <c r="G1014">
        <v>4</v>
      </c>
      <c r="H1014" t="s">
        <v>21</v>
      </c>
      <c r="I1014" t="s">
        <v>22</v>
      </c>
      <c r="J1014">
        <v>361</v>
      </c>
      <c r="K1014">
        <v>10</v>
      </c>
      <c r="L1014">
        <v>351</v>
      </c>
      <c r="M1014">
        <v>3612</v>
      </c>
      <c r="N1014">
        <v>100</v>
      </c>
      <c r="O1014" s="1">
        <v>45535</v>
      </c>
      <c r="P1014" t="s">
        <v>85</v>
      </c>
      <c r="Q1014" t="s">
        <v>107</v>
      </c>
    </row>
    <row r="1015" spans="1:17" x14ac:dyDescent="0.3">
      <c r="A1015">
        <v>1900</v>
      </c>
      <c r="B1015">
        <v>24</v>
      </c>
      <c r="C1015" t="s">
        <v>39</v>
      </c>
      <c r="D1015" t="s">
        <v>18</v>
      </c>
      <c r="E1015" t="s">
        <v>19</v>
      </c>
      <c r="F1015" t="s">
        <v>37</v>
      </c>
      <c r="G1015">
        <v>5</v>
      </c>
      <c r="H1015" t="s">
        <v>21</v>
      </c>
      <c r="I1015" t="s">
        <v>22</v>
      </c>
      <c r="J1015">
        <v>21</v>
      </c>
      <c r="K1015">
        <v>4</v>
      </c>
      <c r="L1015">
        <v>11</v>
      </c>
      <c r="M1015">
        <v>83</v>
      </c>
      <c r="N1015">
        <v>40</v>
      </c>
      <c r="O1015" s="1">
        <v>45297</v>
      </c>
      <c r="P1015" t="s">
        <v>23</v>
      </c>
      <c r="Q1015" t="s">
        <v>64</v>
      </c>
    </row>
    <row r="1016" spans="1:17" x14ac:dyDescent="0.3">
      <c r="A1016">
        <v>12366</v>
      </c>
      <c r="B1016">
        <v>54</v>
      </c>
      <c r="C1016" t="s">
        <v>39</v>
      </c>
      <c r="D1016" t="s">
        <v>18</v>
      </c>
      <c r="E1016" t="s">
        <v>41</v>
      </c>
      <c r="F1016" t="s">
        <v>89</v>
      </c>
      <c r="G1016">
        <v>3</v>
      </c>
      <c r="H1016" t="s">
        <v>21</v>
      </c>
      <c r="I1016" t="s">
        <v>22</v>
      </c>
      <c r="J1016">
        <v>460</v>
      </c>
      <c r="K1016">
        <v>10</v>
      </c>
      <c r="L1016">
        <v>450</v>
      </c>
      <c r="M1016">
        <v>4595</v>
      </c>
      <c r="N1016">
        <v>100</v>
      </c>
      <c r="O1016" s="1">
        <v>45528</v>
      </c>
      <c r="P1016" t="s">
        <v>80</v>
      </c>
      <c r="Q1016" t="s">
        <v>53</v>
      </c>
    </row>
    <row r="1017" spans="1:17" x14ac:dyDescent="0.3">
      <c r="A1017">
        <v>12365</v>
      </c>
      <c r="B1017">
        <v>76</v>
      </c>
      <c r="C1017" t="s">
        <v>17</v>
      </c>
      <c r="D1017" t="s">
        <v>18</v>
      </c>
      <c r="E1017" t="s">
        <v>78</v>
      </c>
      <c r="F1017" t="s">
        <v>87</v>
      </c>
      <c r="G1017">
        <v>4</v>
      </c>
      <c r="H1017" t="s">
        <v>21</v>
      </c>
      <c r="I1017" t="s">
        <v>22</v>
      </c>
      <c r="J1017">
        <v>361</v>
      </c>
      <c r="K1017">
        <v>1</v>
      </c>
      <c r="L1017">
        <v>351</v>
      </c>
      <c r="M1017">
        <v>361</v>
      </c>
      <c r="N1017">
        <v>10</v>
      </c>
      <c r="O1017" s="1">
        <v>45444</v>
      </c>
      <c r="P1017" t="s">
        <v>80</v>
      </c>
      <c r="Q1017" t="s">
        <v>83</v>
      </c>
    </row>
    <row r="1018" spans="1:17" x14ac:dyDescent="0.3">
      <c r="A1018">
        <v>12363</v>
      </c>
      <c r="B1018">
        <v>78</v>
      </c>
      <c r="C1018" t="s">
        <v>17</v>
      </c>
      <c r="D1018" t="s">
        <v>18</v>
      </c>
      <c r="E1018" t="s">
        <v>41</v>
      </c>
      <c r="F1018" t="s">
        <v>89</v>
      </c>
      <c r="G1018">
        <v>2</v>
      </c>
      <c r="H1018" t="s">
        <v>21</v>
      </c>
      <c r="I1018" t="s">
        <v>22</v>
      </c>
      <c r="J1018">
        <v>460</v>
      </c>
      <c r="K1018">
        <v>7</v>
      </c>
      <c r="L1018">
        <v>450</v>
      </c>
      <c r="M1018">
        <v>3217</v>
      </c>
      <c r="N1018">
        <v>70</v>
      </c>
      <c r="O1018" s="1">
        <v>45398</v>
      </c>
      <c r="P1018" t="s">
        <v>23</v>
      </c>
      <c r="Q1018" t="s">
        <v>111</v>
      </c>
    </row>
    <row r="1019" spans="1:17" x14ac:dyDescent="0.3">
      <c r="A1019">
        <v>12363</v>
      </c>
      <c r="B1019">
        <v>78</v>
      </c>
      <c r="C1019" t="s">
        <v>17</v>
      </c>
      <c r="D1019" t="s">
        <v>18</v>
      </c>
      <c r="E1019" t="s">
        <v>78</v>
      </c>
      <c r="F1019" t="s">
        <v>87</v>
      </c>
      <c r="G1019">
        <v>1</v>
      </c>
      <c r="H1019" t="s">
        <v>21</v>
      </c>
      <c r="I1019" t="s">
        <v>22</v>
      </c>
      <c r="J1019">
        <v>361</v>
      </c>
      <c r="K1019">
        <v>5</v>
      </c>
      <c r="L1019">
        <v>351</v>
      </c>
      <c r="M1019">
        <v>1806</v>
      </c>
      <c r="N1019">
        <v>50</v>
      </c>
      <c r="O1019" s="1">
        <v>45388</v>
      </c>
      <c r="P1019" t="s">
        <v>23</v>
      </c>
    </row>
    <row r="1020" spans="1:17" x14ac:dyDescent="0.3">
      <c r="A1020">
        <v>12362</v>
      </c>
      <c r="B1020">
        <v>56</v>
      </c>
      <c r="C1020" t="s">
        <v>39</v>
      </c>
      <c r="D1020" t="s">
        <v>18</v>
      </c>
      <c r="E1020" t="s">
        <v>25</v>
      </c>
      <c r="F1020" t="s">
        <v>86</v>
      </c>
      <c r="G1020">
        <v>3</v>
      </c>
      <c r="H1020" t="s">
        <v>21</v>
      </c>
      <c r="I1020" t="s">
        <v>22</v>
      </c>
      <c r="J1020">
        <v>786</v>
      </c>
      <c r="K1020">
        <v>5</v>
      </c>
      <c r="L1020">
        <v>776</v>
      </c>
      <c r="M1020">
        <v>3932</v>
      </c>
      <c r="N1020">
        <v>50</v>
      </c>
      <c r="O1020" s="1">
        <v>45438</v>
      </c>
      <c r="P1020" t="s">
        <v>80</v>
      </c>
      <c r="Q1020" t="s">
        <v>99</v>
      </c>
    </row>
    <row r="1021" spans="1:17" x14ac:dyDescent="0.3">
      <c r="A1021">
        <v>12360</v>
      </c>
      <c r="B1021">
        <v>65</v>
      </c>
      <c r="C1021" t="s">
        <v>39</v>
      </c>
      <c r="D1021" t="s">
        <v>34</v>
      </c>
      <c r="E1021" t="s">
        <v>31</v>
      </c>
      <c r="F1021" t="s">
        <v>79</v>
      </c>
      <c r="G1021">
        <v>2</v>
      </c>
      <c r="H1021" t="s">
        <v>21</v>
      </c>
      <c r="I1021" t="s">
        <v>22</v>
      </c>
      <c r="J1021">
        <v>674</v>
      </c>
      <c r="K1021">
        <v>2</v>
      </c>
      <c r="L1021">
        <v>664</v>
      </c>
      <c r="M1021">
        <v>1349</v>
      </c>
      <c r="N1021">
        <v>20</v>
      </c>
      <c r="O1021" s="1">
        <v>45318</v>
      </c>
      <c r="P1021" t="s">
        <v>85</v>
      </c>
      <c r="Q1021" t="s">
        <v>38</v>
      </c>
    </row>
    <row r="1022" spans="1:17" x14ac:dyDescent="0.3">
      <c r="A1022">
        <v>12357</v>
      </c>
      <c r="B1022">
        <v>51</v>
      </c>
      <c r="C1022" t="s">
        <v>39</v>
      </c>
      <c r="D1022" t="s">
        <v>34</v>
      </c>
      <c r="E1022" t="s">
        <v>31</v>
      </c>
      <c r="F1022" t="s">
        <v>79</v>
      </c>
      <c r="G1022">
        <v>5</v>
      </c>
      <c r="H1022" t="s">
        <v>21</v>
      </c>
      <c r="I1022" t="s">
        <v>22</v>
      </c>
      <c r="J1022">
        <v>674</v>
      </c>
      <c r="K1022">
        <v>7</v>
      </c>
      <c r="L1022">
        <v>664</v>
      </c>
      <c r="M1022">
        <v>4720</v>
      </c>
      <c r="N1022">
        <v>70</v>
      </c>
      <c r="O1022" s="1">
        <v>45436</v>
      </c>
      <c r="P1022" t="s">
        <v>85</v>
      </c>
      <c r="Q1022" t="s">
        <v>121</v>
      </c>
    </row>
    <row r="1023" spans="1:17" x14ac:dyDescent="0.3">
      <c r="A1023">
        <v>12342</v>
      </c>
      <c r="B1023">
        <v>45</v>
      </c>
      <c r="C1023" t="s">
        <v>39</v>
      </c>
      <c r="D1023" t="s">
        <v>18</v>
      </c>
      <c r="E1023" t="s">
        <v>31</v>
      </c>
      <c r="F1023" t="s">
        <v>79</v>
      </c>
      <c r="G1023">
        <v>1</v>
      </c>
      <c r="H1023" t="s">
        <v>21</v>
      </c>
      <c r="I1023" t="s">
        <v>22</v>
      </c>
      <c r="J1023">
        <v>674</v>
      </c>
      <c r="K1023">
        <v>1</v>
      </c>
      <c r="L1023">
        <v>664</v>
      </c>
      <c r="M1023">
        <v>674</v>
      </c>
      <c r="N1023">
        <v>10</v>
      </c>
      <c r="O1023" s="1">
        <v>45503</v>
      </c>
      <c r="P1023" t="s">
        <v>23</v>
      </c>
      <c r="Q1023" t="s">
        <v>113</v>
      </c>
    </row>
    <row r="1024" spans="1:17" x14ac:dyDescent="0.3">
      <c r="A1024">
        <v>1907</v>
      </c>
      <c r="B1024">
        <v>18</v>
      </c>
      <c r="C1024" t="s">
        <v>39</v>
      </c>
      <c r="D1024" t="s">
        <v>18</v>
      </c>
      <c r="E1024" t="s">
        <v>41</v>
      </c>
      <c r="F1024" t="s">
        <v>42</v>
      </c>
      <c r="G1024">
        <v>3</v>
      </c>
      <c r="H1024" t="s">
        <v>21</v>
      </c>
      <c r="I1024" t="s">
        <v>22</v>
      </c>
      <c r="J1024">
        <v>845</v>
      </c>
      <c r="K1024">
        <v>9</v>
      </c>
      <c r="L1024">
        <v>835</v>
      </c>
      <c r="M1024">
        <v>7603</v>
      </c>
      <c r="N1024">
        <v>90</v>
      </c>
      <c r="O1024" s="1">
        <v>45527</v>
      </c>
      <c r="P1024" t="s">
        <v>33</v>
      </c>
      <c r="Q1024" t="s">
        <v>36</v>
      </c>
    </row>
    <row r="1025" spans="1:17" x14ac:dyDescent="0.3">
      <c r="A1025">
        <v>12339</v>
      </c>
      <c r="B1025">
        <v>51</v>
      </c>
      <c r="C1025" t="s">
        <v>17</v>
      </c>
      <c r="D1025" t="s">
        <v>18</v>
      </c>
      <c r="E1025" t="s">
        <v>41</v>
      </c>
      <c r="F1025" t="s">
        <v>89</v>
      </c>
      <c r="G1025">
        <v>4</v>
      </c>
      <c r="H1025" t="s">
        <v>21</v>
      </c>
      <c r="I1025" t="s">
        <v>22</v>
      </c>
      <c r="J1025">
        <v>460</v>
      </c>
      <c r="K1025">
        <v>7</v>
      </c>
      <c r="L1025">
        <v>450</v>
      </c>
      <c r="M1025">
        <v>3217</v>
      </c>
      <c r="N1025">
        <v>70</v>
      </c>
      <c r="O1025" s="1">
        <v>45409</v>
      </c>
      <c r="P1025" t="s">
        <v>85</v>
      </c>
      <c r="Q1025" t="s">
        <v>92</v>
      </c>
    </row>
    <row r="1026" spans="1:17" x14ac:dyDescent="0.3">
      <c r="A1026">
        <v>12328</v>
      </c>
      <c r="B1026">
        <v>52</v>
      </c>
      <c r="C1026" t="s">
        <v>17</v>
      </c>
      <c r="D1026" t="s">
        <v>18</v>
      </c>
      <c r="E1026" t="s">
        <v>19</v>
      </c>
      <c r="F1026" t="s">
        <v>82</v>
      </c>
      <c r="G1026">
        <v>3</v>
      </c>
      <c r="H1026" t="s">
        <v>21</v>
      </c>
      <c r="I1026" t="s">
        <v>22</v>
      </c>
      <c r="J1026">
        <v>1140</v>
      </c>
      <c r="K1026">
        <v>3</v>
      </c>
      <c r="L1026">
        <v>1130</v>
      </c>
      <c r="M1026">
        <v>3419</v>
      </c>
      <c r="N1026">
        <v>30</v>
      </c>
      <c r="O1026" s="1">
        <v>45483</v>
      </c>
      <c r="P1026" t="s">
        <v>85</v>
      </c>
      <c r="Q1026" t="s">
        <v>92</v>
      </c>
    </row>
    <row r="1027" spans="1:17" x14ac:dyDescent="0.3">
      <c r="A1027">
        <v>12315</v>
      </c>
      <c r="B1027">
        <v>69</v>
      </c>
      <c r="C1027" t="s">
        <v>39</v>
      </c>
      <c r="D1027" t="s">
        <v>34</v>
      </c>
      <c r="E1027" t="s">
        <v>41</v>
      </c>
      <c r="F1027" t="s">
        <v>89</v>
      </c>
      <c r="G1027">
        <v>5</v>
      </c>
      <c r="H1027" t="s">
        <v>21</v>
      </c>
      <c r="I1027" t="s">
        <v>22</v>
      </c>
      <c r="J1027">
        <v>460</v>
      </c>
      <c r="K1027">
        <v>9</v>
      </c>
      <c r="L1027">
        <v>450</v>
      </c>
      <c r="M1027">
        <v>4136</v>
      </c>
      <c r="N1027">
        <v>90</v>
      </c>
      <c r="O1027" s="1">
        <v>45465</v>
      </c>
      <c r="P1027" t="s">
        <v>85</v>
      </c>
      <c r="Q1027" t="s">
        <v>53</v>
      </c>
    </row>
    <row r="1028" spans="1:17" x14ac:dyDescent="0.3">
      <c r="A1028">
        <v>12290</v>
      </c>
      <c r="B1028">
        <v>62</v>
      </c>
      <c r="C1028" t="s">
        <v>17</v>
      </c>
      <c r="D1028" t="s">
        <v>18</v>
      </c>
      <c r="E1028" t="s">
        <v>41</v>
      </c>
      <c r="F1028" t="s">
        <v>89</v>
      </c>
      <c r="G1028">
        <v>5</v>
      </c>
      <c r="H1028" t="s">
        <v>21</v>
      </c>
      <c r="I1028" t="s">
        <v>22</v>
      </c>
      <c r="J1028">
        <v>460</v>
      </c>
      <c r="K1028">
        <v>7</v>
      </c>
      <c r="L1028">
        <v>450</v>
      </c>
      <c r="M1028">
        <v>3217</v>
      </c>
      <c r="N1028">
        <v>70</v>
      </c>
      <c r="O1028" s="1">
        <v>45478</v>
      </c>
      <c r="P1028" t="s">
        <v>23</v>
      </c>
      <c r="Q1028" t="s">
        <v>53</v>
      </c>
    </row>
    <row r="1029" spans="1:17" x14ac:dyDescent="0.3">
      <c r="A1029">
        <v>12281</v>
      </c>
      <c r="B1029">
        <v>27</v>
      </c>
      <c r="C1029" t="s">
        <v>17</v>
      </c>
      <c r="D1029" t="s">
        <v>18</v>
      </c>
      <c r="E1029" t="s">
        <v>41</v>
      </c>
      <c r="F1029" t="s">
        <v>89</v>
      </c>
      <c r="G1029">
        <v>2</v>
      </c>
      <c r="H1029" t="s">
        <v>21</v>
      </c>
      <c r="I1029" t="s">
        <v>22</v>
      </c>
      <c r="J1029">
        <v>460</v>
      </c>
      <c r="K1029">
        <v>1</v>
      </c>
      <c r="L1029">
        <v>450</v>
      </c>
      <c r="M1029">
        <v>460</v>
      </c>
      <c r="N1029">
        <v>10</v>
      </c>
      <c r="O1029" s="1">
        <v>45462</v>
      </c>
      <c r="P1029" t="s">
        <v>85</v>
      </c>
      <c r="Q1029" t="s">
        <v>113</v>
      </c>
    </row>
    <row r="1030" spans="1:17" x14ac:dyDescent="0.3">
      <c r="A1030">
        <v>12271</v>
      </c>
      <c r="B1030">
        <v>21</v>
      </c>
      <c r="C1030" t="s">
        <v>17</v>
      </c>
      <c r="D1030" t="s">
        <v>18</v>
      </c>
      <c r="E1030" t="s">
        <v>31</v>
      </c>
      <c r="F1030" t="s">
        <v>79</v>
      </c>
      <c r="G1030">
        <v>3</v>
      </c>
      <c r="H1030" t="s">
        <v>21</v>
      </c>
      <c r="I1030" t="s">
        <v>22</v>
      </c>
      <c r="J1030">
        <v>674</v>
      </c>
      <c r="K1030">
        <v>4</v>
      </c>
      <c r="L1030">
        <v>664</v>
      </c>
      <c r="M1030">
        <v>2697</v>
      </c>
      <c r="N1030">
        <v>40</v>
      </c>
      <c r="O1030" s="1">
        <v>45347</v>
      </c>
      <c r="P1030" t="s">
        <v>80</v>
      </c>
    </row>
    <row r="1031" spans="1:17" x14ac:dyDescent="0.3">
      <c r="A1031">
        <v>12264</v>
      </c>
      <c r="B1031">
        <v>69</v>
      </c>
      <c r="C1031" t="s">
        <v>39</v>
      </c>
      <c r="D1031" t="s">
        <v>18</v>
      </c>
      <c r="E1031" t="s">
        <v>41</v>
      </c>
      <c r="F1031" t="s">
        <v>89</v>
      </c>
      <c r="G1031">
        <v>2</v>
      </c>
      <c r="H1031" t="s">
        <v>21</v>
      </c>
      <c r="I1031" t="s">
        <v>22</v>
      </c>
      <c r="J1031">
        <v>460</v>
      </c>
      <c r="K1031">
        <v>7</v>
      </c>
      <c r="L1031">
        <v>450</v>
      </c>
      <c r="M1031">
        <v>3217</v>
      </c>
      <c r="N1031">
        <v>70</v>
      </c>
      <c r="O1031" s="1">
        <v>45510</v>
      </c>
      <c r="P1031" t="s">
        <v>80</v>
      </c>
      <c r="Q1031" t="s">
        <v>30</v>
      </c>
    </row>
    <row r="1032" spans="1:17" x14ac:dyDescent="0.3">
      <c r="A1032">
        <v>12263</v>
      </c>
      <c r="B1032">
        <v>39</v>
      </c>
      <c r="C1032" t="s">
        <v>17</v>
      </c>
      <c r="D1032" t="s">
        <v>18</v>
      </c>
      <c r="E1032" t="s">
        <v>41</v>
      </c>
      <c r="F1032" t="s">
        <v>89</v>
      </c>
      <c r="G1032">
        <v>4</v>
      </c>
      <c r="H1032" t="s">
        <v>21</v>
      </c>
      <c r="I1032" t="s">
        <v>22</v>
      </c>
      <c r="J1032">
        <v>460</v>
      </c>
      <c r="K1032">
        <v>9</v>
      </c>
      <c r="L1032">
        <v>450</v>
      </c>
      <c r="M1032">
        <v>4136</v>
      </c>
      <c r="N1032">
        <v>90</v>
      </c>
      <c r="O1032" s="1">
        <v>45411</v>
      </c>
      <c r="P1032" t="s">
        <v>23</v>
      </c>
    </row>
    <row r="1033" spans="1:17" x14ac:dyDescent="0.3">
      <c r="A1033">
        <v>12261</v>
      </c>
      <c r="B1033">
        <v>70</v>
      </c>
      <c r="C1033" t="s">
        <v>17</v>
      </c>
      <c r="D1033" t="s">
        <v>18</v>
      </c>
      <c r="E1033" t="s">
        <v>31</v>
      </c>
      <c r="F1033" t="s">
        <v>79</v>
      </c>
      <c r="G1033">
        <v>2</v>
      </c>
      <c r="H1033" t="s">
        <v>21</v>
      </c>
      <c r="I1033" t="s">
        <v>22</v>
      </c>
      <c r="J1033">
        <v>674</v>
      </c>
      <c r="K1033">
        <v>5</v>
      </c>
      <c r="L1033">
        <v>664</v>
      </c>
      <c r="M1033">
        <v>3372</v>
      </c>
      <c r="N1033">
        <v>50</v>
      </c>
      <c r="O1033" s="1">
        <v>45532</v>
      </c>
      <c r="P1033" t="s">
        <v>80</v>
      </c>
      <c r="Q1033" t="s">
        <v>53</v>
      </c>
    </row>
    <row r="1034" spans="1:17" x14ac:dyDescent="0.3">
      <c r="A1034">
        <v>12225</v>
      </c>
      <c r="B1034">
        <v>32</v>
      </c>
      <c r="C1034" t="s">
        <v>17</v>
      </c>
      <c r="D1034" t="s">
        <v>18</v>
      </c>
      <c r="E1034" t="s">
        <v>78</v>
      </c>
      <c r="F1034" t="s">
        <v>87</v>
      </c>
      <c r="G1034">
        <v>5</v>
      </c>
      <c r="H1034" t="s">
        <v>21</v>
      </c>
      <c r="I1034" t="s">
        <v>22</v>
      </c>
      <c r="J1034">
        <v>361</v>
      </c>
      <c r="K1034">
        <v>3</v>
      </c>
      <c r="L1034">
        <v>351</v>
      </c>
      <c r="M1034">
        <v>1084</v>
      </c>
      <c r="N1034">
        <v>30</v>
      </c>
      <c r="O1034" s="1">
        <v>45441</v>
      </c>
      <c r="P1034" t="s">
        <v>23</v>
      </c>
      <c r="Q1034" t="s">
        <v>83</v>
      </c>
    </row>
    <row r="1035" spans="1:17" x14ac:dyDescent="0.3">
      <c r="A1035">
        <v>1916</v>
      </c>
      <c r="B1035">
        <v>73</v>
      </c>
      <c r="C1035" t="s">
        <v>17</v>
      </c>
      <c r="D1035" t="s">
        <v>18</v>
      </c>
      <c r="E1035" t="s">
        <v>19</v>
      </c>
      <c r="F1035" t="s">
        <v>37</v>
      </c>
      <c r="G1035">
        <v>5</v>
      </c>
      <c r="H1035" t="s">
        <v>21</v>
      </c>
      <c r="I1035" t="s">
        <v>22</v>
      </c>
      <c r="J1035">
        <v>21</v>
      </c>
      <c r="K1035">
        <v>9</v>
      </c>
      <c r="L1035">
        <v>11</v>
      </c>
      <c r="M1035">
        <v>187</v>
      </c>
      <c r="N1035">
        <v>90</v>
      </c>
      <c r="O1035" s="1">
        <v>45325</v>
      </c>
      <c r="P1035" t="s">
        <v>23</v>
      </c>
      <c r="Q1035" t="s">
        <v>38</v>
      </c>
    </row>
    <row r="1036" spans="1:17" x14ac:dyDescent="0.3">
      <c r="A1036">
        <v>12224</v>
      </c>
      <c r="B1036">
        <v>31</v>
      </c>
      <c r="C1036" t="s">
        <v>39</v>
      </c>
      <c r="D1036" t="s">
        <v>34</v>
      </c>
      <c r="E1036" t="s">
        <v>25</v>
      </c>
      <c r="F1036" t="s">
        <v>86</v>
      </c>
      <c r="G1036">
        <v>2</v>
      </c>
      <c r="H1036" t="s">
        <v>21</v>
      </c>
      <c r="I1036" t="s">
        <v>22</v>
      </c>
      <c r="J1036">
        <v>786</v>
      </c>
      <c r="K1036">
        <v>6</v>
      </c>
      <c r="L1036">
        <v>776</v>
      </c>
      <c r="M1036">
        <v>4718</v>
      </c>
      <c r="N1036">
        <v>60</v>
      </c>
      <c r="O1036" s="1">
        <v>45493</v>
      </c>
      <c r="P1036" t="s">
        <v>80</v>
      </c>
      <c r="Q1036" t="s">
        <v>104</v>
      </c>
    </row>
    <row r="1037" spans="1:17" x14ac:dyDescent="0.3">
      <c r="A1037">
        <v>12201</v>
      </c>
      <c r="B1037">
        <v>48</v>
      </c>
      <c r="C1037" t="s">
        <v>17</v>
      </c>
      <c r="D1037" t="s">
        <v>18</v>
      </c>
      <c r="E1037" t="s">
        <v>19</v>
      </c>
      <c r="F1037" t="s">
        <v>82</v>
      </c>
      <c r="G1037">
        <v>3</v>
      </c>
      <c r="H1037" t="s">
        <v>21</v>
      </c>
      <c r="I1037" t="s">
        <v>22</v>
      </c>
      <c r="J1037">
        <v>1140</v>
      </c>
      <c r="K1037">
        <v>2</v>
      </c>
      <c r="L1037">
        <v>1130</v>
      </c>
      <c r="M1037">
        <v>2279</v>
      </c>
      <c r="N1037">
        <v>20</v>
      </c>
      <c r="O1037" s="1">
        <v>45450</v>
      </c>
      <c r="P1037" t="s">
        <v>23</v>
      </c>
      <c r="Q1037" t="s">
        <v>88</v>
      </c>
    </row>
    <row r="1038" spans="1:17" x14ac:dyDescent="0.3">
      <c r="A1038">
        <v>12191</v>
      </c>
      <c r="B1038">
        <v>49</v>
      </c>
      <c r="C1038" t="s">
        <v>39</v>
      </c>
      <c r="D1038" t="s">
        <v>18</v>
      </c>
      <c r="E1038" t="s">
        <v>41</v>
      </c>
      <c r="F1038" t="s">
        <v>89</v>
      </c>
      <c r="G1038">
        <v>2</v>
      </c>
      <c r="H1038" t="s">
        <v>21</v>
      </c>
      <c r="I1038" t="s">
        <v>22</v>
      </c>
      <c r="J1038">
        <v>460</v>
      </c>
      <c r="K1038">
        <v>9</v>
      </c>
      <c r="L1038">
        <v>450</v>
      </c>
      <c r="M1038">
        <v>4136</v>
      </c>
      <c r="N1038">
        <v>90</v>
      </c>
      <c r="O1038" s="1">
        <v>45537</v>
      </c>
      <c r="P1038" t="s">
        <v>80</v>
      </c>
    </row>
    <row r="1039" spans="1:17" x14ac:dyDescent="0.3">
      <c r="A1039">
        <v>12182</v>
      </c>
      <c r="B1039">
        <v>50</v>
      </c>
      <c r="C1039" t="s">
        <v>17</v>
      </c>
      <c r="D1039" t="s">
        <v>18</v>
      </c>
      <c r="E1039" t="s">
        <v>31</v>
      </c>
      <c r="F1039" t="s">
        <v>79</v>
      </c>
      <c r="G1039">
        <v>2</v>
      </c>
      <c r="H1039" t="s">
        <v>21</v>
      </c>
      <c r="I1039" t="s">
        <v>22</v>
      </c>
      <c r="J1039">
        <v>674</v>
      </c>
      <c r="K1039">
        <v>10</v>
      </c>
      <c r="L1039">
        <v>664</v>
      </c>
      <c r="M1039">
        <v>6743</v>
      </c>
      <c r="N1039">
        <v>100</v>
      </c>
      <c r="O1039" s="1">
        <v>45373</v>
      </c>
      <c r="P1039" t="s">
        <v>80</v>
      </c>
      <c r="Q1039" t="s">
        <v>93</v>
      </c>
    </row>
    <row r="1040" spans="1:17" x14ac:dyDescent="0.3">
      <c r="A1040">
        <v>12171</v>
      </c>
      <c r="B1040">
        <v>71</v>
      </c>
      <c r="C1040" t="s">
        <v>17</v>
      </c>
      <c r="D1040" t="s">
        <v>18</v>
      </c>
      <c r="E1040" t="s">
        <v>31</v>
      </c>
      <c r="F1040" t="s">
        <v>79</v>
      </c>
      <c r="G1040">
        <v>1</v>
      </c>
      <c r="H1040" t="s">
        <v>21</v>
      </c>
      <c r="I1040" t="s">
        <v>22</v>
      </c>
      <c r="J1040">
        <v>674</v>
      </c>
      <c r="K1040">
        <v>1</v>
      </c>
      <c r="L1040">
        <v>664</v>
      </c>
      <c r="M1040">
        <v>674</v>
      </c>
      <c r="N1040">
        <v>10</v>
      </c>
      <c r="O1040" s="1">
        <v>45417</v>
      </c>
      <c r="P1040" t="s">
        <v>23</v>
      </c>
      <c r="Q1040" t="s">
        <v>97</v>
      </c>
    </row>
    <row r="1041" spans="1:17" x14ac:dyDescent="0.3">
      <c r="A1041">
        <v>12156</v>
      </c>
      <c r="B1041">
        <v>48</v>
      </c>
      <c r="C1041" t="s">
        <v>39</v>
      </c>
      <c r="D1041" t="s">
        <v>18</v>
      </c>
      <c r="E1041" t="s">
        <v>78</v>
      </c>
      <c r="F1041" t="s">
        <v>87</v>
      </c>
      <c r="G1041">
        <v>2</v>
      </c>
      <c r="H1041" t="s">
        <v>21</v>
      </c>
      <c r="I1041" t="s">
        <v>22</v>
      </c>
      <c r="J1041">
        <v>361</v>
      </c>
      <c r="K1041">
        <v>8</v>
      </c>
      <c r="L1041">
        <v>351</v>
      </c>
      <c r="M1041">
        <v>2889</v>
      </c>
      <c r="N1041">
        <v>80</v>
      </c>
      <c r="O1041" s="1">
        <v>45550</v>
      </c>
      <c r="P1041" t="s">
        <v>85</v>
      </c>
      <c r="Q1041" t="s">
        <v>93</v>
      </c>
    </row>
    <row r="1042" spans="1:17" x14ac:dyDescent="0.3">
      <c r="A1042">
        <v>12151</v>
      </c>
      <c r="B1042">
        <v>25</v>
      </c>
      <c r="C1042" t="s">
        <v>17</v>
      </c>
      <c r="D1042" t="s">
        <v>18</v>
      </c>
      <c r="E1042" t="s">
        <v>78</v>
      </c>
      <c r="F1042" t="s">
        <v>87</v>
      </c>
      <c r="G1042">
        <v>1</v>
      </c>
      <c r="H1042" t="s">
        <v>21</v>
      </c>
      <c r="I1042" t="s">
        <v>22</v>
      </c>
      <c r="J1042">
        <v>361</v>
      </c>
      <c r="K1042">
        <v>5</v>
      </c>
      <c r="L1042">
        <v>351</v>
      </c>
      <c r="M1042">
        <v>1806</v>
      </c>
      <c r="N1042">
        <v>50</v>
      </c>
      <c r="O1042" s="1">
        <v>45556</v>
      </c>
      <c r="P1042" t="s">
        <v>23</v>
      </c>
    </row>
    <row r="1043" spans="1:17" x14ac:dyDescent="0.3">
      <c r="A1043">
        <v>12146</v>
      </c>
      <c r="B1043">
        <v>65</v>
      </c>
      <c r="C1043" t="s">
        <v>39</v>
      </c>
      <c r="D1043" t="s">
        <v>18</v>
      </c>
      <c r="E1043" t="s">
        <v>25</v>
      </c>
      <c r="F1043" t="s">
        <v>86</v>
      </c>
      <c r="G1043">
        <v>5</v>
      </c>
      <c r="H1043" t="s">
        <v>21</v>
      </c>
      <c r="I1043" t="s">
        <v>22</v>
      </c>
      <c r="J1043">
        <v>786</v>
      </c>
      <c r="K1043">
        <v>4</v>
      </c>
      <c r="L1043">
        <v>776</v>
      </c>
      <c r="M1043">
        <v>3146</v>
      </c>
      <c r="N1043">
        <v>40</v>
      </c>
      <c r="O1043" s="1">
        <v>45401</v>
      </c>
      <c r="P1043" t="s">
        <v>85</v>
      </c>
      <c r="Q1043" t="s">
        <v>91</v>
      </c>
    </row>
    <row r="1044" spans="1:17" x14ac:dyDescent="0.3">
      <c r="A1044">
        <v>12144</v>
      </c>
      <c r="B1044">
        <v>25</v>
      </c>
      <c r="C1044" t="s">
        <v>17</v>
      </c>
      <c r="D1044" t="s">
        <v>34</v>
      </c>
      <c r="E1044" t="s">
        <v>25</v>
      </c>
      <c r="F1044" t="s">
        <v>86</v>
      </c>
      <c r="G1044">
        <v>2</v>
      </c>
      <c r="H1044" t="s">
        <v>21</v>
      </c>
      <c r="I1044" t="s">
        <v>22</v>
      </c>
      <c r="J1044">
        <v>786</v>
      </c>
      <c r="K1044">
        <v>5</v>
      </c>
      <c r="L1044">
        <v>776</v>
      </c>
      <c r="M1044">
        <v>3932</v>
      </c>
      <c r="N1044">
        <v>50</v>
      </c>
      <c r="O1044" s="1">
        <v>45314</v>
      </c>
      <c r="P1044" t="s">
        <v>85</v>
      </c>
      <c r="Q1044" t="s">
        <v>105</v>
      </c>
    </row>
    <row r="1045" spans="1:17" x14ac:dyDescent="0.3">
      <c r="A1045">
        <v>12131</v>
      </c>
      <c r="B1045">
        <v>77</v>
      </c>
      <c r="C1045" t="s">
        <v>17</v>
      </c>
      <c r="D1045" t="s">
        <v>18</v>
      </c>
      <c r="E1045" t="s">
        <v>25</v>
      </c>
      <c r="F1045" t="s">
        <v>86</v>
      </c>
      <c r="G1045">
        <v>4</v>
      </c>
      <c r="H1045" t="s">
        <v>21</v>
      </c>
      <c r="I1045" t="s">
        <v>22</v>
      </c>
      <c r="J1045">
        <v>786</v>
      </c>
      <c r="K1045">
        <v>8</v>
      </c>
      <c r="L1045">
        <v>776</v>
      </c>
      <c r="M1045">
        <v>6291</v>
      </c>
      <c r="N1045">
        <v>80</v>
      </c>
      <c r="O1045" s="1">
        <v>45492</v>
      </c>
      <c r="P1045" t="s">
        <v>85</v>
      </c>
      <c r="Q1045" t="s">
        <v>53</v>
      </c>
    </row>
    <row r="1046" spans="1:17" x14ac:dyDescent="0.3">
      <c r="A1046">
        <v>12116</v>
      </c>
      <c r="B1046">
        <v>68</v>
      </c>
      <c r="C1046" t="s">
        <v>17</v>
      </c>
      <c r="D1046" t="s">
        <v>18</v>
      </c>
      <c r="E1046" t="s">
        <v>41</v>
      </c>
      <c r="F1046" t="s">
        <v>89</v>
      </c>
      <c r="G1046">
        <v>2</v>
      </c>
      <c r="H1046" t="s">
        <v>21</v>
      </c>
      <c r="I1046" t="s">
        <v>22</v>
      </c>
      <c r="J1046">
        <v>460</v>
      </c>
      <c r="K1046">
        <v>2</v>
      </c>
      <c r="L1046">
        <v>450</v>
      </c>
      <c r="M1046">
        <v>919</v>
      </c>
      <c r="N1046">
        <v>20</v>
      </c>
      <c r="O1046" s="1">
        <v>45531</v>
      </c>
      <c r="P1046" t="s">
        <v>85</v>
      </c>
    </row>
    <row r="1047" spans="1:17" x14ac:dyDescent="0.3">
      <c r="A1047">
        <v>12115</v>
      </c>
      <c r="B1047">
        <v>63</v>
      </c>
      <c r="C1047" t="s">
        <v>39</v>
      </c>
      <c r="D1047" t="s">
        <v>18</v>
      </c>
      <c r="E1047" t="s">
        <v>19</v>
      </c>
      <c r="F1047" t="s">
        <v>82</v>
      </c>
      <c r="G1047">
        <v>2</v>
      </c>
      <c r="H1047" t="s">
        <v>21</v>
      </c>
      <c r="I1047" t="s">
        <v>22</v>
      </c>
      <c r="J1047">
        <v>1140</v>
      </c>
      <c r="K1047">
        <v>10</v>
      </c>
      <c r="L1047">
        <v>1130</v>
      </c>
      <c r="M1047">
        <v>11397</v>
      </c>
      <c r="N1047">
        <v>100</v>
      </c>
      <c r="O1047" s="1">
        <v>45481</v>
      </c>
      <c r="P1047" t="s">
        <v>80</v>
      </c>
      <c r="Q1047" t="s">
        <v>30</v>
      </c>
    </row>
    <row r="1048" spans="1:17" x14ac:dyDescent="0.3">
      <c r="A1048">
        <v>12108</v>
      </c>
      <c r="B1048">
        <v>52</v>
      </c>
      <c r="C1048" t="s">
        <v>17</v>
      </c>
      <c r="D1048" t="s">
        <v>18</v>
      </c>
      <c r="E1048" t="s">
        <v>31</v>
      </c>
      <c r="F1048" t="s">
        <v>79</v>
      </c>
      <c r="G1048">
        <v>1</v>
      </c>
      <c r="H1048" t="s">
        <v>21</v>
      </c>
      <c r="I1048" t="s">
        <v>22</v>
      </c>
      <c r="J1048">
        <v>674</v>
      </c>
      <c r="K1048">
        <v>8</v>
      </c>
      <c r="L1048">
        <v>664</v>
      </c>
      <c r="M1048">
        <v>5395</v>
      </c>
      <c r="N1048">
        <v>80</v>
      </c>
      <c r="O1048" s="1">
        <v>45453</v>
      </c>
      <c r="P1048" t="s">
        <v>80</v>
      </c>
    </row>
    <row r="1049" spans="1:17" x14ac:dyDescent="0.3">
      <c r="A1049">
        <v>12104</v>
      </c>
      <c r="B1049">
        <v>76</v>
      </c>
      <c r="C1049" t="s">
        <v>39</v>
      </c>
      <c r="D1049" t="s">
        <v>18</v>
      </c>
      <c r="E1049" t="s">
        <v>41</v>
      </c>
      <c r="F1049" t="s">
        <v>89</v>
      </c>
      <c r="G1049">
        <v>3</v>
      </c>
      <c r="H1049" t="s">
        <v>21</v>
      </c>
      <c r="I1049" t="s">
        <v>22</v>
      </c>
      <c r="J1049">
        <v>460</v>
      </c>
      <c r="K1049">
        <v>1</v>
      </c>
      <c r="L1049">
        <v>450</v>
      </c>
      <c r="M1049">
        <v>460</v>
      </c>
      <c r="N1049">
        <v>10</v>
      </c>
      <c r="O1049" s="1">
        <v>45338</v>
      </c>
      <c r="P1049" t="s">
        <v>85</v>
      </c>
    </row>
    <row r="1050" spans="1:17" x14ac:dyDescent="0.3">
      <c r="A1050">
        <v>12095</v>
      </c>
      <c r="B1050">
        <v>26</v>
      </c>
      <c r="C1050" t="s">
        <v>17</v>
      </c>
      <c r="D1050" t="s">
        <v>18</v>
      </c>
      <c r="E1050" t="s">
        <v>41</v>
      </c>
      <c r="F1050" t="s">
        <v>89</v>
      </c>
      <c r="G1050">
        <v>2</v>
      </c>
      <c r="H1050" t="s">
        <v>21</v>
      </c>
      <c r="I1050" t="s">
        <v>22</v>
      </c>
      <c r="J1050">
        <v>460</v>
      </c>
      <c r="K1050">
        <v>9</v>
      </c>
      <c r="L1050">
        <v>450</v>
      </c>
      <c r="M1050">
        <v>4136</v>
      </c>
      <c r="N1050">
        <v>90</v>
      </c>
      <c r="O1050" s="1">
        <v>45503</v>
      </c>
      <c r="P1050" t="s">
        <v>85</v>
      </c>
      <c r="Q1050" t="s">
        <v>114</v>
      </c>
    </row>
    <row r="1051" spans="1:17" x14ac:dyDescent="0.3">
      <c r="A1051">
        <v>12088</v>
      </c>
      <c r="B1051">
        <v>32</v>
      </c>
      <c r="C1051" t="s">
        <v>39</v>
      </c>
      <c r="D1051" t="s">
        <v>34</v>
      </c>
      <c r="E1051" t="s">
        <v>31</v>
      </c>
      <c r="F1051" t="s">
        <v>79</v>
      </c>
      <c r="G1051">
        <v>4</v>
      </c>
      <c r="H1051" t="s">
        <v>21</v>
      </c>
      <c r="I1051" t="s">
        <v>22</v>
      </c>
      <c r="J1051">
        <v>674</v>
      </c>
      <c r="K1051">
        <v>10</v>
      </c>
      <c r="L1051">
        <v>664</v>
      </c>
      <c r="M1051">
        <v>6743</v>
      </c>
      <c r="N1051">
        <v>100</v>
      </c>
      <c r="O1051" s="1">
        <v>45374</v>
      </c>
      <c r="P1051" t="s">
        <v>23</v>
      </c>
      <c r="Q1051" t="s">
        <v>53</v>
      </c>
    </row>
    <row r="1052" spans="1:17" x14ac:dyDescent="0.3">
      <c r="A1052">
        <v>12084</v>
      </c>
      <c r="B1052">
        <v>42</v>
      </c>
      <c r="C1052" t="s">
        <v>17</v>
      </c>
      <c r="D1052" t="s">
        <v>34</v>
      </c>
      <c r="E1052" t="s">
        <v>78</v>
      </c>
      <c r="F1052" t="s">
        <v>87</v>
      </c>
      <c r="G1052">
        <v>1</v>
      </c>
      <c r="H1052" t="s">
        <v>21</v>
      </c>
      <c r="I1052" t="s">
        <v>22</v>
      </c>
      <c r="J1052">
        <v>361</v>
      </c>
      <c r="K1052">
        <v>3</v>
      </c>
      <c r="L1052">
        <v>351</v>
      </c>
      <c r="M1052">
        <v>1084</v>
      </c>
      <c r="N1052">
        <v>30</v>
      </c>
      <c r="O1052" s="1">
        <v>45387</v>
      </c>
      <c r="P1052" t="s">
        <v>80</v>
      </c>
    </row>
    <row r="1053" spans="1:17" x14ac:dyDescent="0.3">
      <c r="A1053">
        <v>1931</v>
      </c>
      <c r="B1053">
        <v>36</v>
      </c>
      <c r="C1053" t="s">
        <v>17</v>
      </c>
      <c r="D1053" t="s">
        <v>18</v>
      </c>
      <c r="E1053" t="s">
        <v>19</v>
      </c>
      <c r="F1053" t="s">
        <v>20</v>
      </c>
      <c r="G1053">
        <v>2</v>
      </c>
      <c r="H1053" t="s">
        <v>21</v>
      </c>
      <c r="I1053" t="s">
        <v>22</v>
      </c>
      <c r="J1053">
        <v>791</v>
      </c>
      <c r="K1053">
        <v>4</v>
      </c>
      <c r="L1053">
        <v>781</v>
      </c>
      <c r="M1053">
        <v>3165</v>
      </c>
      <c r="N1053">
        <v>40</v>
      </c>
      <c r="O1053" s="1">
        <v>45257</v>
      </c>
      <c r="P1053" t="s">
        <v>29</v>
      </c>
      <c r="Q1053" t="s">
        <v>44</v>
      </c>
    </row>
    <row r="1054" spans="1:17" x14ac:dyDescent="0.3">
      <c r="A1054">
        <v>12071</v>
      </c>
      <c r="B1054">
        <v>59</v>
      </c>
      <c r="C1054" t="s">
        <v>39</v>
      </c>
      <c r="D1054" t="s">
        <v>34</v>
      </c>
      <c r="E1054" t="s">
        <v>78</v>
      </c>
      <c r="F1054" t="s">
        <v>87</v>
      </c>
      <c r="G1054">
        <v>3</v>
      </c>
      <c r="H1054" t="s">
        <v>21</v>
      </c>
      <c r="I1054" t="s">
        <v>22</v>
      </c>
      <c r="J1054">
        <v>361</v>
      </c>
      <c r="K1054">
        <v>3</v>
      </c>
      <c r="L1054">
        <v>351</v>
      </c>
      <c r="M1054">
        <v>1084</v>
      </c>
      <c r="N1054">
        <v>30</v>
      </c>
      <c r="O1054" s="1">
        <v>45491</v>
      </c>
      <c r="P1054" t="s">
        <v>23</v>
      </c>
      <c r="Q1054" t="s">
        <v>105</v>
      </c>
    </row>
    <row r="1055" spans="1:17" x14ac:dyDescent="0.3">
      <c r="A1055">
        <v>12071</v>
      </c>
      <c r="B1055">
        <v>59</v>
      </c>
      <c r="C1055" t="s">
        <v>39</v>
      </c>
      <c r="D1055" t="s">
        <v>18</v>
      </c>
      <c r="E1055" t="s">
        <v>31</v>
      </c>
      <c r="F1055" t="s">
        <v>79</v>
      </c>
      <c r="G1055">
        <v>3</v>
      </c>
      <c r="H1055" t="s">
        <v>21</v>
      </c>
      <c r="I1055" t="s">
        <v>22</v>
      </c>
      <c r="J1055">
        <v>674</v>
      </c>
      <c r="K1055">
        <v>7</v>
      </c>
      <c r="L1055">
        <v>664</v>
      </c>
      <c r="M1055">
        <v>4720</v>
      </c>
      <c r="N1055">
        <v>70</v>
      </c>
      <c r="O1055" s="1">
        <v>45298</v>
      </c>
      <c r="P1055" t="s">
        <v>23</v>
      </c>
      <c r="Q1055" t="s">
        <v>96</v>
      </c>
    </row>
    <row r="1056" spans="1:17" x14ac:dyDescent="0.3">
      <c r="A1056">
        <v>12069</v>
      </c>
      <c r="B1056">
        <v>77</v>
      </c>
      <c r="C1056" t="s">
        <v>39</v>
      </c>
      <c r="D1056" t="s">
        <v>18</v>
      </c>
      <c r="E1056" t="s">
        <v>19</v>
      </c>
      <c r="F1056" t="s">
        <v>82</v>
      </c>
      <c r="G1056">
        <v>4</v>
      </c>
      <c r="H1056" t="s">
        <v>21</v>
      </c>
      <c r="I1056" t="s">
        <v>22</v>
      </c>
      <c r="J1056">
        <v>1140</v>
      </c>
      <c r="K1056">
        <v>7</v>
      </c>
      <c r="L1056">
        <v>1130</v>
      </c>
      <c r="M1056">
        <v>7978</v>
      </c>
      <c r="N1056">
        <v>70</v>
      </c>
      <c r="O1056" s="1">
        <v>45430</v>
      </c>
      <c r="P1056" t="s">
        <v>80</v>
      </c>
      <c r="Q1056" t="s">
        <v>38</v>
      </c>
    </row>
    <row r="1057" spans="1:17" x14ac:dyDescent="0.3">
      <c r="A1057">
        <v>12058</v>
      </c>
      <c r="B1057">
        <v>33</v>
      </c>
      <c r="C1057" t="s">
        <v>17</v>
      </c>
      <c r="D1057" t="s">
        <v>18</v>
      </c>
      <c r="E1057" t="s">
        <v>78</v>
      </c>
      <c r="F1057" t="s">
        <v>87</v>
      </c>
      <c r="G1057">
        <v>1</v>
      </c>
      <c r="H1057" t="s">
        <v>21</v>
      </c>
      <c r="I1057" t="s">
        <v>22</v>
      </c>
      <c r="J1057">
        <v>361</v>
      </c>
      <c r="K1057">
        <v>6</v>
      </c>
      <c r="L1057">
        <v>351</v>
      </c>
      <c r="M1057">
        <v>2167</v>
      </c>
      <c r="N1057">
        <v>60</v>
      </c>
      <c r="O1057" s="1">
        <v>45456</v>
      </c>
      <c r="P1057" t="s">
        <v>23</v>
      </c>
    </row>
    <row r="1058" spans="1:17" x14ac:dyDescent="0.3">
      <c r="A1058">
        <v>12043</v>
      </c>
      <c r="B1058">
        <v>45</v>
      </c>
      <c r="C1058" t="s">
        <v>17</v>
      </c>
      <c r="D1058" t="s">
        <v>18</v>
      </c>
      <c r="E1058" t="s">
        <v>31</v>
      </c>
      <c r="F1058" t="s">
        <v>79</v>
      </c>
      <c r="G1058">
        <v>4</v>
      </c>
      <c r="H1058" t="s">
        <v>21</v>
      </c>
      <c r="I1058" t="s">
        <v>22</v>
      </c>
      <c r="J1058">
        <v>674</v>
      </c>
      <c r="K1058">
        <v>10</v>
      </c>
      <c r="L1058">
        <v>664</v>
      </c>
      <c r="M1058">
        <v>6743</v>
      </c>
      <c r="N1058">
        <v>100</v>
      </c>
      <c r="O1058" s="1">
        <v>45473</v>
      </c>
      <c r="P1058" t="s">
        <v>80</v>
      </c>
      <c r="Q1058" t="s">
        <v>93</v>
      </c>
    </row>
    <row r="1059" spans="1:17" x14ac:dyDescent="0.3">
      <c r="A1059">
        <v>12036</v>
      </c>
      <c r="B1059">
        <v>57</v>
      </c>
      <c r="C1059" t="s">
        <v>39</v>
      </c>
      <c r="D1059" t="s">
        <v>18</v>
      </c>
      <c r="E1059" t="s">
        <v>25</v>
      </c>
      <c r="F1059" t="s">
        <v>86</v>
      </c>
      <c r="G1059">
        <v>3</v>
      </c>
      <c r="H1059" t="s">
        <v>21</v>
      </c>
      <c r="I1059" t="s">
        <v>22</v>
      </c>
      <c r="J1059">
        <v>786</v>
      </c>
      <c r="K1059">
        <v>2</v>
      </c>
      <c r="L1059">
        <v>776</v>
      </c>
      <c r="M1059">
        <v>1573</v>
      </c>
      <c r="N1059">
        <v>20</v>
      </c>
      <c r="O1059" s="1">
        <v>45353</v>
      </c>
      <c r="P1059" t="s">
        <v>23</v>
      </c>
      <c r="Q1059" t="s">
        <v>53</v>
      </c>
    </row>
    <row r="1060" spans="1:17" x14ac:dyDescent="0.3">
      <c r="A1060">
        <v>12035</v>
      </c>
      <c r="B1060">
        <v>65</v>
      </c>
      <c r="C1060" t="s">
        <v>39</v>
      </c>
      <c r="D1060" t="s">
        <v>34</v>
      </c>
      <c r="E1060" t="s">
        <v>19</v>
      </c>
      <c r="F1060" t="s">
        <v>82</v>
      </c>
      <c r="G1060">
        <v>1</v>
      </c>
      <c r="H1060" t="s">
        <v>21</v>
      </c>
      <c r="I1060" t="s">
        <v>22</v>
      </c>
      <c r="J1060">
        <v>1140</v>
      </c>
      <c r="K1060">
        <v>7</v>
      </c>
      <c r="L1060">
        <v>1130</v>
      </c>
      <c r="M1060">
        <v>7978</v>
      </c>
      <c r="N1060">
        <v>70</v>
      </c>
      <c r="O1060" s="1">
        <v>45368</v>
      </c>
      <c r="P1060" t="s">
        <v>23</v>
      </c>
      <c r="Q1060" t="s">
        <v>30</v>
      </c>
    </row>
    <row r="1061" spans="1:17" x14ac:dyDescent="0.3">
      <c r="A1061">
        <v>12028</v>
      </c>
      <c r="B1061">
        <v>72</v>
      </c>
      <c r="C1061" t="s">
        <v>17</v>
      </c>
      <c r="D1061" t="s">
        <v>34</v>
      </c>
      <c r="E1061" t="s">
        <v>19</v>
      </c>
      <c r="F1061" t="s">
        <v>82</v>
      </c>
      <c r="G1061">
        <v>1</v>
      </c>
      <c r="H1061" t="s">
        <v>21</v>
      </c>
      <c r="I1061" t="s">
        <v>22</v>
      </c>
      <c r="J1061">
        <v>1140</v>
      </c>
      <c r="K1061">
        <v>5</v>
      </c>
      <c r="L1061">
        <v>1130</v>
      </c>
      <c r="M1061">
        <v>5698</v>
      </c>
      <c r="N1061">
        <v>50</v>
      </c>
      <c r="O1061" s="1">
        <v>45461</v>
      </c>
      <c r="P1061" t="s">
        <v>85</v>
      </c>
      <c r="Q1061" t="s">
        <v>120</v>
      </c>
    </row>
    <row r="1062" spans="1:17" x14ac:dyDescent="0.3">
      <c r="A1062">
        <v>12012</v>
      </c>
      <c r="B1062">
        <v>46</v>
      </c>
      <c r="C1062" t="s">
        <v>17</v>
      </c>
      <c r="D1062" t="s">
        <v>34</v>
      </c>
      <c r="E1062" t="s">
        <v>41</v>
      </c>
      <c r="F1062" t="s">
        <v>89</v>
      </c>
      <c r="G1062">
        <v>1</v>
      </c>
      <c r="H1062" t="s">
        <v>21</v>
      </c>
      <c r="I1062" t="s">
        <v>22</v>
      </c>
      <c r="J1062">
        <v>460</v>
      </c>
      <c r="K1062">
        <v>9</v>
      </c>
      <c r="L1062">
        <v>450</v>
      </c>
      <c r="M1062">
        <v>4136</v>
      </c>
      <c r="N1062">
        <v>90</v>
      </c>
      <c r="O1062" s="1">
        <v>45341</v>
      </c>
      <c r="P1062" t="s">
        <v>80</v>
      </c>
      <c r="Q1062" t="s">
        <v>96</v>
      </c>
    </row>
    <row r="1063" spans="1:17" x14ac:dyDescent="0.3">
      <c r="A1063">
        <v>11986</v>
      </c>
      <c r="B1063">
        <v>49</v>
      </c>
      <c r="C1063" t="s">
        <v>39</v>
      </c>
      <c r="D1063" t="s">
        <v>18</v>
      </c>
      <c r="E1063" t="s">
        <v>31</v>
      </c>
      <c r="F1063" t="s">
        <v>79</v>
      </c>
      <c r="G1063">
        <v>5</v>
      </c>
      <c r="H1063" t="s">
        <v>21</v>
      </c>
      <c r="I1063" t="s">
        <v>22</v>
      </c>
      <c r="J1063">
        <v>674</v>
      </c>
      <c r="K1063">
        <v>4</v>
      </c>
      <c r="L1063">
        <v>664</v>
      </c>
      <c r="M1063">
        <v>2697</v>
      </c>
      <c r="N1063">
        <v>40</v>
      </c>
      <c r="O1063" s="1">
        <v>45527</v>
      </c>
      <c r="P1063" t="s">
        <v>23</v>
      </c>
    </row>
    <row r="1064" spans="1:17" x14ac:dyDescent="0.3">
      <c r="A1064">
        <v>11966</v>
      </c>
      <c r="B1064">
        <v>66</v>
      </c>
      <c r="C1064" t="s">
        <v>17</v>
      </c>
      <c r="D1064" t="s">
        <v>18</v>
      </c>
      <c r="E1064" t="s">
        <v>25</v>
      </c>
      <c r="F1064" t="s">
        <v>86</v>
      </c>
      <c r="G1064">
        <v>3</v>
      </c>
      <c r="H1064" t="s">
        <v>21</v>
      </c>
      <c r="I1064" t="s">
        <v>22</v>
      </c>
      <c r="J1064">
        <v>786</v>
      </c>
      <c r="K1064">
        <v>5</v>
      </c>
      <c r="L1064">
        <v>776</v>
      </c>
      <c r="M1064">
        <v>3932</v>
      </c>
      <c r="N1064">
        <v>50</v>
      </c>
      <c r="O1064" s="1">
        <v>45492</v>
      </c>
      <c r="P1064" t="s">
        <v>85</v>
      </c>
      <c r="Q1064" t="s">
        <v>90</v>
      </c>
    </row>
    <row r="1065" spans="1:17" x14ac:dyDescent="0.3">
      <c r="A1065">
        <v>11955</v>
      </c>
      <c r="B1065">
        <v>54</v>
      </c>
      <c r="C1065" t="s">
        <v>39</v>
      </c>
      <c r="D1065" t="s">
        <v>18</v>
      </c>
      <c r="E1065" t="s">
        <v>78</v>
      </c>
      <c r="F1065" t="s">
        <v>87</v>
      </c>
      <c r="G1065">
        <v>1</v>
      </c>
      <c r="H1065" t="s">
        <v>21</v>
      </c>
      <c r="I1065" t="s">
        <v>22</v>
      </c>
      <c r="J1065">
        <v>361</v>
      </c>
      <c r="K1065">
        <v>9</v>
      </c>
      <c r="L1065">
        <v>351</v>
      </c>
      <c r="M1065">
        <v>3251</v>
      </c>
      <c r="N1065">
        <v>90</v>
      </c>
      <c r="O1065" s="1">
        <v>45484</v>
      </c>
      <c r="P1065" t="s">
        <v>80</v>
      </c>
    </row>
    <row r="1066" spans="1:17" x14ac:dyDescent="0.3">
      <c r="A1066">
        <v>11943</v>
      </c>
      <c r="B1066">
        <v>49</v>
      </c>
      <c r="C1066" t="s">
        <v>39</v>
      </c>
      <c r="D1066" t="s">
        <v>18</v>
      </c>
      <c r="E1066" t="s">
        <v>31</v>
      </c>
      <c r="F1066" t="s">
        <v>79</v>
      </c>
      <c r="G1066">
        <v>4</v>
      </c>
      <c r="H1066" t="s">
        <v>21</v>
      </c>
      <c r="I1066" t="s">
        <v>22</v>
      </c>
      <c r="J1066">
        <v>674</v>
      </c>
      <c r="K1066">
        <v>9</v>
      </c>
      <c r="L1066">
        <v>664</v>
      </c>
      <c r="M1066">
        <v>6069</v>
      </c>
      <c r="N1066">
        <v>90</v>
      </c>
      <c r="O1066" s="1">
        <v>45472</v>
      </c>
      <c r="P1066" t="s">
        <v>85</v>
      </c>
      <c r="Q1066" t="s">
        <v>83</v>
      </c>
    </row>
    <row r="1067" spans="1:17" x14ac:dyDescent="0.3">
      <c r="A1067">
        <v>11942</v>
      </c>
      <c r="B1067">
        <v>31</v>
      </c>
      <c r="C1067" t="s">
        <v>17</v>
      </c>
      <c r="D1067" t="s">
        <v>34</v>
      </c>
      <c r="E1067" t="s">
        <v>19</v>
      </c>
      <c r="F1067" t="s">
        <v>82</v>
      </c>
      <c r="G1067">
        <v>4</v>
      </c>
      <c r="H1067" t="s">
        <v>21</v>
      </c>
      <c r="I1067" t="s">
        <v>22</v>
      </c>
      <c r="J1067">
        <v>1140</v>
      </c>
      <c r="K1067">
        <v>8</v>
      </c>
      <c r="L1067">
        <v>1130</v>
      </c>
      <c r="M1067">
        <v>9117</v>
      </c>
      <c r="N1067">
        <v>80</v>
      </c>
      <c r="O1067" s="1">
        <v>45297</v>
      </c>
      <c r="P1067" t="s">
        <v>85</v>
      </c>
      <c r="Q1067" t="s">
        <v>30</v>
      </c>
    </row>
    <row r="1068" spans="1:17" x14ac:dyDescent="0.3">
      <c r="A1068">
        <v>11940</v>
      </c>
      <c r="B1068">
        <v>22</v>
      </c>
      <c r="C1068" t="s">
        <v>39</v>
      </c>
      <c r="D1068" t="s">
        <v>18</v>
      </c>
      <c r="E1068" t="s">
        <v>31</v>
      </c>
      <c r="F1068" t="s">
        <v>79</v>
      </c>
      <c r="G1068">
        <v>5</v>
      </c>
      <c r="H1068" t="s">
        <v>21</v>
      </c>
      <c r="I1068" t="s">
        <v>22</v>
      </c>
      <c r="J1068">
        <v>674</v>
      </c>
      <c r="K1068">
        <v>10</v>
      </c>
      <c r="L1068">
        <v>664</v>
      </c>
      <c r="M1068">
        <v>6743</v>
      </c>
      <c r="N1068">
        <v>100</v>
      </c>
      <c r="O1068" s="1">
        <v>45318</v>
      </c>
      <c r="P1068" t="s">
        <v>23</v>
      </c>
      <c r="Q1068" t="s">
        <v>108</v>
      </c>
    </row>
    <row r="1069" spans="1:17" x14ac:dyDescent="0.3">
      <c r="A1069">
        <v>11936</v>
      </c>
      <c r="B1069">
        <v>61</v>
      </c>
      <c r="C1069" t="s">
        <v>17</v>
      </c>
      <c r="D1069" t="s">
        <v>18</v>
      </c>
      <c r="E1069" t="s">
        <v>19</v>
      </c>
      <c r="F1069" t="s">
        <v>82</v>
      </c>
      <c r="G1069">
        <v>4</v>
      </c>
      <c r="H1069" t="s">
        <v>21</v>
      </c>
      <c r="I1069" t="s">
        <v>22</v>
      </c>
      <c r="J1069">
        <v>1140</v>
      </c>
      <c r="K1069">
        <v>7</v>
      </c>
      <c r="L1069">
        <v>1130</v>
      </c>
      <c r="M1069">
        <v>7978</v>
      </c>
      <c r="N1069">
        <v>70</v>
      </c>
      <c r="O1069" s="1">
        <v>45452</v>
      </c>
      <c r="P1069" t="s">
        <v>80</v>
      </c>
      <c r="Q1069" t="s">
        <v>38</v>
      </c>
    </row>
    <row r="1070" spans="1:17" x14ac:dyDescent="0.3">
      <c r="A1070">
        <v>11928</v>
      </c>
      <c r="B1070">
        <v>34</v>
      </c>
      <c r="C1070" t="s">
        <v>17</v>
      </c>
      <c r="D1070" t="s">
        <v>18</v>
      </c>
      <c r="E1070" t="s">
        <v>78</v>
      </c>
      <c r="F1070" t="s">
        <v>87</v>
      </c>
      <c r="G1070">
        <v>4</v>
      </c>
      <c r="H1070" t="s">
        <v>21</v>
      </c>
      <c r="I1070" t="s">
        <v>22</v>
      </c>
      <c r="J1070">
        <v>361</v>
      </c>
      <c r="K1070">
        <v>1</v>
      </c>
      <c r="L1070">
        <v>351</v>
      </c>
      <c r="M1070">
        <v>361</v>
      </c>
      <c r="N1070">
        <v>10</v>
      </c>
      <c r="O1070" s="1">
        <v>45373</v>
      </c>
      <c r="P1070" t="s">
        <v>80</v>
      </c>
      <c r="Q1070" t="s">
        <v>96</v>
      </c>
    </row>
    <row r="1071" spans="1:17" x14ac:dyDescent="0.3">
      <c r="A1071">
        <v>11913</v>
      </c>
      <c r="B1071">
        <v>75</v>
      </c>
      <c r="C1071" t="s">
        <v>17</v>
      </c>
      <c r="D1071" t="s">
        <v>18</v>
      </c>
      <c r="E1071" t="s">
        <v>31</v>
      </c>
      <c r="F1071" t="s">
        <v>79</v>
      </c>
      <c r="G1071">
        <v>3</v>
      </c>
      <c r="H1071" t="s">
        <v>21</v>
      </c>
      <c r="I1071" t="s">
        <v>22</v>
      </c>
      <c r="J1071">
        <v>674</v>
      </c>
      <c r="K1071">
        <v>3</v>
      </c>
      <c r="L1071">
        <v>664</v>
      </c>
      <c r="M1071">
        <v>2023</v>
      </c>
      <c r="N1071">
        <v>30</v>
      </c>
      <c r="O1071" s="1">
        <v>45525</v>
      </c>
      <c r="P1071" t="s">
        <v>23</v>
      </c>
    </row>
    <row r="1072" spans="1:17" x14ac:dyDescent="0.3">
      <c r="A1072">
        <v>11899</v>
      </c>
      <c r="B1072">
        <v>41</v>
      </c>
      <c r="C1072" t="s">
        <v>17</v>
      </c>
      <c r="D1072" t="s">
        <v>18</v>
      </c>
      <c r="E1072" t="s">
        <v>25</v>
      </c>
      <c r="F1072" t="s">
        <v>86</v>
      </c>
      <c r="G1072">
        <v>4</v>
      </c>
      <c r="H1072" t="s">
        <v>21</v>
      </c>
      <c r="I1072" t="s">
        <v>22</v>
      </c>
      <c r="J1072">
        <v>786</v>
      </c>
      <c r="K1072">
        <v>1</v>
      </c>
      <c r="L1072">
        <v>776</v>
      </c>
      <c r="M1072">
        <v>786</v>
      </c>
      <c r="N1072">
        <v>10</v>
      </c>
      <c r="O1072" s="1">
        <v>45410</v>
      </c>
      <c r="P1072" t="s">
        <v>80</v>
      </c>
      <c r="Q1072" t="s">
        <v>30</v>
      </c>
    </row>
    <row r="1073" spans="1:17" x14ac:dyDescent="0.3">
      <c r="A1073">
        <v>11898</v>
      </c>
      <c r="B1073">
        <v>54</v>
      </c>
      <c r="C1073" t="s">
        <v>17</v>
      </c>
      <c r="D1073" t="s">
        <v>34</v>
      </c>
      <c r="E1073" t="s">
        <v>78</v>
      </c>
      <c r="F1073" t="s">
        <v>87</v>
      </c>
      <c r="G1073">
        <v>3</v>
      </c>
      <c r="H1073" t="s">
        <v>21</v>
      </c>
      <c r="I1073" t="s">
        <v>22</v>
      </c>
      <c r="J1073">
        <v>361</v>
      </c>
      <c r="K1073">
        <v>6</v>
      </c>
      <c r="L1073">
        <v>351</v>
      </c>
      <c r="M1073">
        <v>2167</v>
      </c>
      <c r="N1073">
        <v>60</v>
      </c>
      <c r="O1073" s="1">
        <v>45497</v>
      </c>
      <c r="P1073" t="s">
        <v>85</v>
      </c>
      <c r="Q1073" t="s">
        <v>114</v>
      </c>
    </row>
    <row r="1074" spans="1:17" x14ac:dyDescent="0.3">
      <c r="A1074">
        <v>11883</v>
      </c>
      <c r="B1074">
        <v>31</v>
      </c>
      <c r="C1074" t="s">
        <v>39</v>
      </c>
      <c r="D1074" t="s">
        <v>34</v>
      </c>
      <c r="E1074" t="s">
        <v>31</v>
      </c>
      <c r="F1074" t="s">
        <v>79</v>
      </c>
      <c r="G1074">
        <v>2</v>
      </c>
      <c r="H1074" t="s">
        <v>21</v>
      </c>
      <c r="I1074" t="s">
        <v>22</v>
      </c>
      <c r="J1074">
        <v>674</v>
      </c>
      <c r="K1074">
        <v>3</v>
      </c>
      <c r="L1074">
        <v>664</v>
      </c>
      <c r="M1074">
        <v>2023</v>
      </c>
      <c r="N1074">
        <v>30</v>
      </c>
      <c r="O1074" s="1">
        <v>45451</v>
      </c>
      <c r="P1074" t="s">
        <v>23</v>
      </c>
      <c r="Q1074" t="s">
        <v>88</v>
      </c>
    </row>
    <row r="1075" spans="1:17" x14ac:dyDescent="0.3">
      <c r="A1075">
        <v>11877</v>
      </c>
      <c r="B1075">
        <v>46</v>
      </c>
      <c r="C1075" t="s">
        <v>17</v>
      </c>
      <c r="D1075" t="s">
        <v>34</v>
      </c>
      <c r="E1075" t="s">
        <v>25</v>
      </c>
      <c r="F1075" t="s">
        <v>86</v>
      </c>
      <c r="G1075">
        <v>2</v>
      </c>
      <c r="H1075" t="s">
        <v>21</v>
      </c>
      <c r="I1075" t="s">
        <v>22</v>
      </c>
      <c r="J1075">
        <v>786</v>
      </c>
      <c r="K1075">
        <v>8</v>
      </c>
      <c r="L1075">
        <v>776</v>
      </c>
      <c r="M1075">
        <v>6291</v>
      </c>
      <c r="N1075">
        <v>80</v>
      </c>
      <c r="O1075" s="1">
        <v>45443</v>
      </c>
      <c r="P1075" t="s">
        <v>85</v>
      </c>
      <c r="Q1075" t="s">
        <v>100</v>
      </c>
    </row>
    <row r="1076" spans="1:17" x14ac:dyDescent="0.3">
      <c r="A1076">
        <v>11869</v>
      </c>
      <c r="B1076">
        <v>39</v>
      </c>
      <c r="C1076" t="s">
        <v>17</v>
      </c>
      <c r="D1076" t="s">
        <v>18</v>
      </c>
      <c r="E1076" t="s">
        <v>78</v>
      </c>
      <c r="F1076" t="s">
        <v>87</v>
      </c>
      <c r="G1076">
        <v>1</v>
      </c>
      <c r="H1076" t="s">
        <v>21</v>
      </c>
      <c r="I1076" t="s">
        <v>22</v>
      </c>
      <c r="J1076">
        <v>361</v>
      </c>
      <c r="K1076">
        <v>6</v>
      </c>
      <c r="L1076">
        <v>351</v>
      </c>
      <c r="M1076">
        <v>2167</v>
      </c>
      <c r="N1076">
        <v>60</v>
      </c>
      <c r="O1076" s="1">
        <v>45420</v>
      </c>
      <c r="P1076" t="s">
        <v>23</v>
      </c>
      <c r="Q1076" t="s">
        <v>88</v>
      </c>
    </row>
    <row r="1077" spans="1:17" x14ac:dyDescent="0.3">
      <c r="A1077">
        <v>11868</v>
      </c>
      <c r="B1077">
        <v>57</v>
      </c>
      <c r="C1077" t="s">
        <v>17</v>
      </c>
      <c r="D1077" t="s">
        <v>18</v>
      </c>
      <c r="E1077" t="s">
        <v>25</v>
      </c>
      <c r="F1077" t="s">
        <v>86</v>
      </c>
      <c r="G1077">
        <v>4</v>
      </c>
      <c r="H1077" t="s">
        <v>21</v>
      </c>
      <c r="I1077" t="s">
        <v>22</v>
      </c>
      <c r="J1077">
        <v>786</v>
      </c>
      <c r="K1077">
        <v>8</v>
      </c>
      <c r="L1077">
        <v>776</v>
      </c>
      <c r="M1077">
        <v>6291</v>
      </c>
      <c r="N1077">
        <v>80</v>
      </c>
      <c r="O1077" s="1">
        <v>45526</v>
      </c>
      <c r="P1077" t="s">
        <v>85</v>
      </c>
    </row>
    <row r="1078" spans="1:17" x14ac:dyDescent="0.3">
      <c r="A1078">
        <v>11864</v>
      </c>
      <c r="B1078">
        <v>33</v>
      </c>
      <c r="C1078" t="s">
        <v>17</v>
      </c>
      <c r="D1078" t="s">
        <v>34</v>
      </c>
      <c r="E1078" t="s">
        <v>25</v>
      </c>
      <c r="F1078" t="s">
        <v>86</v>
      </c>
      <c r="G1078">
        <v>3</v>
      </c>
      <c r="H1078" t="s">
        <v>21</v>
      </c>
      <c r="I1078" t="s">
        <v>22</v>
      </c>
      <c r="J1078">
        <v>786</v>
      </c>
      <c r="K1078">
        <v>4</v>
      </c>
      <c r="L1078">
        <v>776</v>
      </c>
      <c r="M1078">
        <v>3146</v>
      </c>
      <c r="N1078">
        <v>40</v>
      </c>
      <c r="O1078" s="1">
        <v>45335</v>
      </c>
      <c r="P1078" t="s">
        <v>23</v>
      </c>
      <c r="Q1078" t="s">
        <v>95</v>
      </c>
    </row>
    <row r="1079" spans="1:17" x14ac:dyDescent="0.3">
      <c r="A1079">
        <v>11862</v>
      </c>
      <c r="B1079">
        <v>64</v>
      </c>
      <c r="C1079" t="s">
        <v>39</v>
      </c>
      <c r="D1079" t="s">
        <v>18</v>
      </c>
      <c r="E1079" t="s">
        <v>78</v>
      </c>
      <c r="F1079" t="s">
        <v>87</v>
      </c>
      <c r="G1079">
        <v>2</v>
      </c>
      <c r="H1079" t="s">
        <v>21</v>
      </c>
      <c r="I1079" t="s">
        <v>22</v>
      </c>
      <c r="J1079">
        <v>361</v>
      </c>
      <c r="K1079">
        <v>1</v>
      </c>
      <c r="L1079">
        <v>351</v>
      </c>
      <c r="M1079">
        <v>361</v>
      </c>
      <c r="N1079">
        <v>10</v>
      </c>
      <c r="O1079" s="1">
        <v>45446</v>
      </c>
      <c r="P1079" t="s">
        <v>85</v>
      </c>
      <c r="Q1079" t="s">
        <v>105</v>
      </c>
    </row>
    <row r="1080" spans="1:17" x14ac:dyDescent="0.3">
      <c r="A1080">
        <v>11856</v>
      </c>
      <c r="B1080">
        <v>18</v>
      </c>
      <c r="C1080" t="s">
        <v>17</v>
      </c>
      <c r="D1080" t="s">
        <v>18</v>
      </c>
      <c r="E1080" t="s">
        <v>19</v>
      </c>
      <c r="F1080" t="s">
        <v>82</v>
      </c>
      <c r="G1080">
        <v>4</v>
      </c>
      <c r="H1080" t="s">
        <v>21</v>
      </c>
      <c r="I1080" t="s">
        <v>22</v>
      </c>
      <c r="J1080">
        <v>1140</v>
      </c>
      <c r="K1080">
        <v>5</v>
      </c>
      <c r="L1080">
        <v>1130</v>
      </c>
      <c r="M1080">
        <v>5698</v>
      </c>
      <c r="N1080">
        <v>50</v>
      </c>
      <c r="O1080" s="1">
        <v>45356</v>
      </c>
      <c r="P1080" t="s">
        <v>85</v>
      </c>
    </row>
    <row r="1081" spans="1:17" x14ac:dyDescent="0.3">
      <c r="A1081">
        <v>11847</v>
      </c>
      <c r="B1081">
        <v>38</v>
      </c>
      <c r="C1081" t="s">
        <v>39</v>
      </c>
      <c r="D1081" t="s">
        <v>18</v>
      </c>
      <c r="E1081" t="s">
        <v>31</v>
      </c>
      <c r="F1081" t="s">
        <v>79</v>
      </c>
      <c r="G1081">
        <v>2</v>
      </c>
      <c r="H1081" t="s">
        <v>21</v>
      </c>
      <c r="I1081" t="s">
        <v>22</v>
      </c>
      <c r="J1081">
        <v>674</v>
      </c>
      <c r="K1081">
        <v>9</v>
      </c>
      <c r="L1081">
        <v>664</v>
      </c>
      <c r="M1081">
        <v>6069</v>
      </c>
      <c r="N1081">
        <v>90</v>
      </c>
      <c r="O1081" s="1">
        <v>45518</v>
      </c>
      <c r="P1081" t="s">
        <v>23</v>
      </c>
    </row>
    <row r="1082" spans="1:17" x14ac:dyDescent="0.3">
      <c r="A1082">
        <v>1957</v>
      </c>
      <c r="B1082">
        <v>77</v>
      </c>
      <c r="C1082" t="s">
        <v>39</v>
      </c>
      <c r="D1082" t="s">
        <v>18</v>
      </c>
      <c r="E1082" t="s">
        <v>19</v>
      </c>
      <c r="F1082" t="s">
        <v>37</v>
      </c>
      <c r="G1082">
        <v>5</v>
      </c>
      <c r="H1082" t="s">
        <v>21</v>
      </c>
      <c r="I1082" t="s">
        <v>22</v>
      </c>
      <c r="J1082">
        <v>21</v>
      </c>
      <c r="K1082">
        <v>7</v>
      </c>
      <c r="L1082">
        <v>11</v>
      </c>
      <c r="M1082">
        <v>145</v>
      </c>
      <c r="N1082">
        <v>70</v>
      </c>
      <c r="O1082" s="1">
        <v>45237</v>
      </c>
      <c r="P1082" t="s">
        <v>23</v>
      </c>
      <c r="Q1082" t="s">
        <v>44</v>
      </c>
    </row>
    <row r="1083" spans="1:17" x14ac:dyDescent="0.3">
      <c r="A1083">
        <v>11840</v>
      </c>
      <c r="B1083">
        <v>30</v>
      </c>
      <c r="C1083" t="s">
        <v>39</v>
      </c>
      <c r="D1083" t="s">
        <v>34</v>
      </c>
      <c r="E1083" t="s">
        <v>19</v>
      </c>
      <c r="F1083" t="s">
        <v>82</v>
      </c>
      <c r="G1083">
        <v>4</v>
      </c>
      <c r="H1083" t="s">
        <v>21</v>
      </c>
      <c r="I1083" t="s">
        <v>22</v>
      </c>
      <c r="J1083">
        <v>1140</v>
      </c>
      <c r="K1083">
        <v>6</v>
      </c>
      <c r="L1083">
        <v>1130</v>
      </c>
      <c r="M1083">
        <v>6838</v>
      </c>
      <c r="N1083">
        <v>60</v>
      </c>
      <c r="O1083" s="1">
        <v>45456</v>
      </c>
      <c r="P1083" t="s">
        <v>85</v>
      </c>
      <c r="Q1083" t="s">
        <v>38</v>
      </c>
    </row>
    <row r="1084" spans="1:17" x14ac:dyDescent="0.3">
      <c r="A1084">
        <v>11809</v>
      </c>
      <c r="B1084">
        <v>36</v>
      </c>
      <c r="C1084" t="s">
        <v>39</v>
      </c>
      <c r="D1084" t="s">
        <v>18</v>
      </c>
      <c r="E1084" t="s">
        <v>31</v>
      </c>
      <c r="F1084" t="s">
        <v>79</v>
      </c>
      <c r="G1084">
        <v>4</v>
      </c>
      <c r="H1084" t="s">
        <v>21</v>
      </c>
      <c r="I1084" t="s">
        <v>22</v>
      </c>
      <c r="J1084">
        <v>674</v>
      </c>
      <c r="K1084">
        <v>4</v>
      </c>
      <c r="L1084">
        <v>664</v>
      </c>
      <c r="M1084">
        <v>2697</v>
      </c>
      <c r="N1084">
        <v>40</v>
      </c>
      <c r="O1084" s="1">
        <v>45441</v>
      </c>
      <c r="P1084" t="s">
        <v>85</v>
      </c>
      <c r="Q1084" t="s">
        <v>97</v>
      </c>
    </row>
    <row r="1085" spans="1:17" x14ac:dyDescent="0.3">
      <c r="A1085">
        <v>11805</v>
      </c>
      <c r="B1085">
        <v>42</v>
      </c>
      <c r="C1085" t="s">
        <v>17</v>
      </c>
      <c r="D1085" t="s">
        <v>18</v>
      </c>
      <c r="E1085" t="s">
        <v>78</v>
      </c>
      <c r="F1085" t="s">
        <v>87</v>
      </c>
      <c r="G1085">
        <v>5</v>
      </c>
      <c r="H1085" t="s">
        <v>21</v>
      </c>
      <c r="I1085" t="s">
        <v>22</v>
      </c>
      <c r="J1085">
        <v>361</v>
      </c>
      <c r="K1085">
        <v>7</v>
      </c>
      <c r="L1085">
        <v>351</v>
      </c>
      <c r="M1085">
        <v>2528</v>
      </c>
      <c r="N1085">
        <v>70</v>
      </c>
      <c r="O1085" s="1">
        <v>45412</v>
      </c>
      <c r="P1085" t="s">
        <v>23</v>
      </c>
      <c r="Q1085" t="s">
        <v>38</v>
      </c>
    </row>
    <row r="1086" spans="1:17" x14ac:dyDescent="0.3">
      <c r="A1086">
        <v>11805</v>
      </c>
      <c r="B1086">
        <v>42</v>
      </c>
      <c r="C1086" t="s">
        <v>17</v>
      </c>
      <c r="D1086" t="s">
        <v>18</v>
      </c>
      <c r="E1086" t="s">
        <v>19</v>
      </c>
      <c r="F1086" t="s">
        <v>82</v>
      </c>
      <c r="G1086">
        <v>3</v>
      </c>
      <c r="H1086" t="s">
        <v>21</v>
      </c>
      <c r="I1086" t="s">
        <v>22</v>
      </c>
      <c r="J1086">
        <v>1140</v>
      </c>
      <c r="K1086">
        <v>1</v>
      </c>
      <c r="L1086">
        <v>1130</v>
      </c>
      <c r="M1086">
        <v>1140</v>
      </c>
      <c r="N1086">
        <v>10</v>
      </c>
      <c r="O1086" s="1">
        <v>45381</v>
      </c>
      <c r="P1086" t="s">
        <v>85</v>
      </c>
      <c r="Q1086" t="s">
        <v>101</v>
      </c>
    </row>
    <row r="1087" spans="1:17" x14ac:dyDescent="0.3">
      <c r="A1087">
        <v>11798</v>
      </c>
      <c r="B1087">
        <v>37</v>
      </c>
      <c r="C1087" t="s">
        <v>17</v>
      </c>
      <c r="D1087" t="s">
        <v>34</v>
      </c>
      <c r="E1087" t="s">
        <v>31</v>
      </c>
      <c r="F1087" t="s">
        <v>79</v>
      </c>
      <c r="G1087">
        <v>5</v>
      </c>
      <c r="H1087" t="s">
        <v>21</v>
      </c>
      <c r="I1087" t="s">
        <v>22</v>
      </c>
      <c r="J1087">
        <v>674</v>
      </c>
      <c r="K1087">
        <v>2</v>
      </c>
      <c r="L1087">
        <v>664</v>
      </c>
      <c r="M1087">
        <v>1349</v>
      </c>
      <c r="N1087">
        <v>20</v>
      </c>
      <c r="O1087" s="1">
        <v>45370</v>
      </c>
      <c r="P1087" t="s">
        <v>85</v>
      </c>
    </row>
    <row r="1088" spans="1:17" x14ac:dyDescent="0.3">
      <c r="A1088">
        <v>11794</v>
      </c>
      <c r="B1088">
        <v>32</v>
      </c>
      <c r="C1088" t="s">
        <v>39</v>
      </c>
      <c r="D1088" t="s">
        <v>18</v>
      </c>
      <c r="E1088" t="s">
        <v>19</v>
      </c>
      <c r="F1088" t="s">
        <v>82</v>
      </c>
      <c r="G1088">
        <v>3</v>
      </c>
      <c r="H1088" t="s">
        <v>21</v>
      </c>
      <c r="I1088" t="s">
        <v>22</v>
      </c>
      <c r="J1088">
        <v>1140</v>
      </c>
      <c r="K1088">
        <v>8</v>
      </c>
      <c r="L1088">
        <v>1130</v>
      </c>
      <c r="M1088">
        <v>9117</v>
      </c>
      <c r="N1088">
        <v>80</v>
      </c>
      <c r="O1088" s="1">
        <v>45356</v>
      </c>
      <c r="P1088" t="s">
        <v>85</v>
      </c>
      <c r="Q1088" t="s">
        <v>81</v>
      </c>
    </row>
    <row r="1089" spans="1:17" x14ac:dyDescent="0.3">
      <c r="A1089">
        <v>11783</v>
      </c>
      <c r="B1089">
        <v>37</v>
      </c>
      <c r="C1089" t="s">
        <v>17</v>
      </c>
      <c r="D1089" t="s">
        <v>18</v>
      </c>
      <c r="E1089" t="s">
        <v>19</v>
      </c>
      <c r="F1089" t="s">
        <v>82</v>
      </c>
      <c r="G1089">
        <v>1</v>
      </c>
      <c r="H1089" t="s">
        <v>21</v>
      </c>
      <c r="I1089" t="s">
        <v>22</v>
      </c>
      <c r="J1089">
        <v>1140</v>
      </c>
      <c r="K1089">
        <v>10</v>
      </c>
      <c r="L1089">
        <v>1130</v>
      </c>
      <c r="M1089">
        <v>11397</v>
      </c>
      <c r="N1089">
        <v>100</v>
      </c>
      <c r="O1089" s="1">
        <v>45317</v>
      </c>
      <c r="P1089" t="s">
        <v>85</v>
      </c>
      <c r="Q1089" t="s">
        <v>53</v>
      </c>
    </row>
    <row r="1090" spans="1:17" x14ac:dyDescent="0.3">
      <c r="A1090">
        <v>11782</v>
      </c>
      <c r="B1090">
        <v>45</v>
      </c>
      <c r="C1090" t="s">
        <v>17</v>
      </c>
      <c r="D1090" t="s">
        <v>18</v>
      </c>
      <c r="E1090" t="s">
        <v>31</v>
      </c>
      <c r="F1090" t="s">
        <v>79</v>
      </c>
      <c r="G1090">
        <v>2</v>
      </c>
      <c r="H1090" t="s">
        <v>21</v>
      </c>
      <c r="I1090" t="s">
        <v>22</v>
      </c>
      <c r="J1090">
        <v>674</v>
      </c>
      <c r="K1090">
        <v>9</v>
      </c>
      <c r="L1090">
        <v>664</v>
      </c>
      <c r="M1090">
        <v>6069</v>
      </c>
      <c r="N1090">
        <v>90</v>
      </c>
      <c r="O1090" s="1">
        <v>45454</v>
      </c>
      <c r="P1090" t="s">
        <v>23</v>
      </c>
      <c r="Q1090" t="s">
        <v>96</v>
      </c>
    </row>
    <row r="1091" spans="1:17" x14ac:dyDescent="0.3">
      <c r="A1091">
        <v>11777</v>
      </c>
      <c r="B1091">
        <v>23</v>
      </c>
      <c r="C1091" t="s">
        <v>39</v>
      </c>
      <c r="D1091" t="s">
        <v>34</v>
      </c>
      <c r="E1091" t="s">
        <v>41</v>
      </c>
      <c r="F1091" t="s">
        <v>89</v>
      </c>
      <c r="G1091">
        <v>4</v>
      </c>
      <c r="H1091" t="s">
        <v>21</v>
      </c>
      <c r="I1091" t="s">
        <v>22</v>
      </c>
      <c r="J1091">
        <v>460</v>
      </c>
      <c r="K1091">
        <v>3</v>
      </c>
      <c r="L1091">
        <v>450</v>
      </c>
      <c r="M1091">
        <v>1379</v>
      </c>
      <c r="N1091">
        <v>30</v>
      </c>
      <c r="O1091" s="1">
        <v>45502</v>
      </c>
      <c r="P1091" t="s">
        <v>85</v>
      </c>
      <c r="Q1091" t="s">
        <v>95</v>
      </c>
    </row>
    <row r="1092" spans="1:17" x14ac:dyDescent="0.3">
      <c r="A1092">
        <v>11766</v>
      </c>
      <c r="B1092">
        <v>40</v>
      </c>
      <c r="C1092" t="s">
        <v>17</v>
      </c>
      <c r="D1092" t="s">
        <v>18</v>
      </c>
      <c r="E1092" t="s">
        <v>25</v>
      </c>
      <c r="F1092" t="s">
        <v>86</v>
      </c>
      <c r="G1092">
        <v>5</v>
      </c>
      <c r="H1092" t="s">
        <v>21</v>
      </c>
      <c r="I1092" t="s">
        <v>22</v>
      </c>
      <c r="J1092">
        <v>786</v>
      </c>
      <c r="K1092">
        <v>6</v>
      </c>
      <c r="L1092">
        <v>776</v>
      </c>
      <c r="M1092">
        <v>4718</v>
      </c>
      <c r="N1092">
        <v>60</v>
      </c>
      <c r="O1092" s="1">
        <v>45424</v>
      </c>
      <c r="P1092" t="s">
        <v>80</v>
      </c>
      <c r="Q1092" t="s">
        <v>81</v>
      </c>
    </row>
    <row r="1093" spans="1:17" x14ac:dyDescent="0.3">
      <c r="A1093">
        <v>11766</v>
      </c>
      <c r="B1093">
        <v>40</v>
      </c>
      <c r="C1093" t="s">
        <v>17</v>
      </c>
      <c r="D1093" t="s">
        <v>18</v>
      </c>
      <c r="E1093" t="s">
        <v>41</v>
      </c>
      <c r="F1093" t="s">
        <v>89</v>
      </c>
      <c r="G1093">
        <v>1</v>
      </c>
      <c r="H1093" t="s">
        <v>21</v>
      </c>
      <c r="I1093" t="s">
        <v>22</v>
      </c>
      <c r="J1093">
        <v>460</v>
      </c>
      <c r="K1093">
        <v>8</v>
      </c>
      <c r="L1093">
        <v>450</v>
      </c>
      <c r="M1093">
        <v>3676</v>
      </c>
      <c r="N1093">
        <v>80</v>
      </c>
      <c r="O1093" s="1">
        <v>45335</v>
      </c>
      <c r="P1093" t="s">
        <v>80</v>
      </c>
      <c r="Q1093" t="s">
        <v>109</v>
      </c>
    </row>
    <row r="1094" spans="1:17" x14ac:dyDescent="0.3">
      <c r="A1094">
        <v>11759</v>
      </c>
      <c r="B1094">
        <v>57</v>
      </c>
      <c r="C1094" t="s">
        <v>17</v>
      </c>
      <c r="D1094" t="s">
        <v>18</v>
      </c>
      <c r="E1094" t="s">
        <v>19</v>
      </c>
      <c r="F1094" t="s">
        <v>82</v>
      </c>
      <c r="G1094">
        <v>4</v>
      </c>
      <c r="H1094" t="s">
        <v>21</v>
      </c>
      <c r="I1094" t="s">
        <v>22</v>
      </c>
      <c r="J1094">
        <v>1140</v>
      </c>
      <c r="K1094">
        <v>10</v>
      </c>
      <c r="L1094">
        <v>1130</v>
      </c>
      <c r="M1094">
        <v>11397</v>
      </c>
      <c r="N1094">
        <v>100</v>
      </c>
      <c r="O1094" s="1">
        <v>45532</v>
      </c>
      <c r="P1094" t="s">
        <v>23</v>
      </c>
      <c r="Q1094" t="s">
        <v>38</v>
      </c>
    </row>
    <row r="1095" spans="1:17" x14ac:dyDescent="0.3">
      <c r="A1095">
        <v>11757</v>
      </c>
      <c r="B1095">
        <v>66</v>
      </c>
      <c r="C1095" t="s">
        <v>17</v>
      </c>
      <c r="D1095" t="s">
        <v>18</v>
      </c>
      <c r="E1095" t="s">
        <v>41</v>
      </c>
      <c r="F1095" t="s">
        <v>89</v>
      </c>
      <c r="G1095">
        <v>3</v>
      </c>
      <c r="H1095" t="s">
        <v>21</v>
      </c>
      <c r="I1095" t="s">
        <v>22</v>
      </c>
      <c r="J1095">
        <v>460</v>
      </c>
      <c r="K1095">
        <v>9</v>
      </c>
      <c r="L1095">
        <v>450</v>
      </c>
      <c r="M1095">
        <v>4136</v>
      </c>
      <c r="N1095">
        <v>90</v>
      </c>
      <c r="O1095" s="1">
        <v>45444</v>
      </c>
      <c r="P1095" t="s">
        <v>85</v>
      </c>
      <c r="Q1095" t="s">
        <v>109</v>
      </c>
    </row>
    <row r="1096" spans="1:17" x14ac:dyDescent="0.3">
      <c r="A1096">
        <v>11751</v>
      </c>
      <c r="B1096">
        <v>20</v>
      </c>
      <c r="C1096" t="s">
        <v>39</v>
      </c>
      <c r="D1096" t="s">
        <v>18</v>
      </c>
      <c r="E1096" t="s">
        <v>25</v>
      </c>
      <c r="F1096" t="s">
        <v>86</v>
      </c>
      <c r="G1096">
        <v>2</v>
      </c>
      <c r="H1096" t="s">
        <v>21</v>
      </c>
      <c r="I1096" t="s">
        <v>22</v>
      </c>
      <c r="J1096">
        <v>786</v>
      </c>
      <c r="K1096">
        <v>6</v>
      </c>
      <c r="L1096">
        <v>776</v>
      </c>
      <c r="M1096">
        <v>4718</v>
      </c>
      <c r="N1096">
        <v>60</v>
      </c>
      <c r="O1096" s="1">
        <v>45424</v>
      </c>
      <c r="P1096" t="s">
        <v>85</v>
      </c>
    </row>
    <row r="1097" spans="1:17" x14ac:dyDescent="0.3">
      <c r="A1097">
        <v>11749</v>
      </c>
      <c r="B1097">
        <v>62</v>
      </c>
      <c r="C1097" t="s">
        <v>17</v>
      </c>
      <c r="D1097" t="s">
        <v>18</v>
      </c>
      <c r="E1097" t="s">
        <v>78</v>
      </c>
      <c r="F1097" t="s">
        <v>87</v>
      </c>
      <c r="G1097">
        <v>4</v>
      </c>
      <c r="H1097" t="s">
        <v>21</v>
      </c>
      <c r="I1097" t="s">
        <v>22</v>
      </c>
      <c r="J1097">
        <v>361</v>
      </c>
      <c r="K1097">
        <v>2</v>
      </c>
      <c r="L1097">
        <v>351</v>
      </c>
      <c r="M1097">
        <v>722</v>
      </c>
      <c r="N1097">
        <v>20</v>
      </c>
      <c r="O1097" s="1">
        <v>45499</v>
      </c>
      <c r="P1097" t="s">
        <v>23</v>
      </c>
    </row>
    <row r="1098" spans="1:17" x14ac:dyDescent="0.3">
      <c r="A1098">
        <v>11738</v>
      </c>
      <c r="B1098">
        <v>74</v>
      </c>
      <c r="C1098" t="s">
        <v>39</v>
      </c>
      <c r="D1098" t="s">
        <v>34</v>
      </c>
      <c r="E1098" t="s">
        <v>41</v>
      </c>
      <c r="F1098" t="s">
        <v>89</v>
      </c>
      <c r="G1098">
        <v>1</v>
      </c>
      <c r="H1098" t="s">
        <v>21</v>
      </c>
      <c r="I1098" t="s">
        <v>22</v>
      </c>
      <c r="J1098">
        <v>460</v>
      </c>
      <c r="K1098">
        <v>8</v>
      </c>
      <c r="L1098">
        <v>450</v>
      </c>
      <c r="M1098">
        <v>3676</v>
      </c>
      <c r="N1098">
        <v>80</v>
      </c>
      <c r="O1098" s="1">
        <v>45342</v>
      </c>
      <c r="P1098" t="s">
        <v>80</v>
      </c>
      <c r="Q1098" t="s">
        <v>98</v>
      </c>
    </row>
    <row r="1099" spans="1:17" x14ac:dyDescent="0.3">
      <c r="A1099">
        <v>11708</v>
      </c>
      <c r="B1099">
        <v>50</v>
      </c>
      <c r="C1099" t="s">
        <v>39</v>
      </c>
      <c r="D1099" t="s">
        <v>18</v>
      </c>
      <c r="E1099" t="s">
        <v>41</v>
      </c>
      <c r="F1099" t="s">
        <v>89</v>
      </c>
      <c r="G1099">
        <v>4</v>
      </c>
      <c r="H1099" t="s">
        <v>21</v>
      </c>
      <c r="I1099" t="s">
        <v>22</v>
      </c>
      <c r="J1099">
        <v>460</v>
      </c>
      <c r="K1099">
        <v>10</v>
      </c>
      <c r="L1099">
        <v>450</v>
      </c>
      <c r="M1099">
        <v>4595</v>
      </c>
      <c r="N1099">
        <v>100</v>
      </c>
      <c r="O1099" s="1">
        <v>45399</v>
      </c>
      <c r="P1099" t="s">
        <v>85</v>
      </c>
      <c r="Q1099" t="s">
        <v>110</v>
      </c>
    </row>
    <row r="1100" spans="1:17" x14ac:dyDescent="0.3">
      <c r="A1100">
        <v>11705</v>
      </c>
      <c r="B1100">
        <v>46</v>
      </c>
      <c r="C1100" t="s">
        <v>39</v>
      </c>
      <c r="D1100" t="s">
        <v>18</v>
      </c>
      <c r="E1100" t="s">
        <v>31</v>
      </c>
      <c r="F1100" t="s">
        <v>79</v>
      </c>
      <c r="G1100">
        <v>5</v>
      </c>
      <c r="H1100" t="s">
        <v>21</v>
      </c>
      <c r="I1100" t="s">
        <v>22</v>
      </c>
      <c r="J1100">
        <v>674</v>
      </c>
      <c r="K1100">
        <v>8</v>
      </c>
      <c r="L1100">
        <v>664</v>
      </c>
      <c r="M1100">
        <v>5395</v>
      </c>
      <c r="N1100">
        <v>80</v>
      </c>
      <c r="O1100" s="1">
        <v>45300</v>
      </c>
      <c r="P1100" t="s">
        <v>23</v>
      </c>
      <c r="Q1100" t="s">
        <v>38</v>
      </c>
    </row>
    <row r="1101" spans="1:17" x14ac:dyDescent="0.3">
      <c r="A1101">
        <v>1976</v>
      </c>
      <c r="B1101">
        <v>72</v>
      </c>
      <c r="C1101" t="s">
        <v>17</v>
      </c>
      <c r="D1101" t="s">
        <v>34</v>
      </c>
      <c r="E1101" t="s">
        <v>41</v>
      </c>
      <c r="F1101" t="s">
        <v>42</v>
      </c>
      <c r="G1101">
        <v>3</v>
      </c>
      <c r="H1101" t="s">
        <v>21</v>
      </c>
      <c r="I1101" t="s">
        <v>22</v>
      </c>
      <c r="J1101">
        <v>845</v>
      </c>
      <c r="K1101">
        <v>9</v>
      </c>
      <c r="L1101">
        <v>835</v>
      </c>
      <c r="M1101">
        <v>7603</v>
      </c>
      <c r="N1101">
        <v>90</v>
      </c>
      <c r="O1101" s="1">
        <v>45222</v>
      </c>
      <c r="P1101" t="s">
        <v>29</v>
      </c>
    </row>
    <row r="1102" spans="1:17" x14ac:dyDescent="0.3">
      <c r="A1102">
        <v>11697</v>
      </c>
      <c r="B1102">
        <v>76</v>
      </c>
      <c r="C1102" t="s">
        <v>39</v>
      </c>
      <c r="D1102" t="s">
        <v>18</v>
      </c>
      <c r="E1102" t="s">
        <v>41</v>
      </c>
      <c r="F1102" t="s">
        <v>89</v>
      </c>
      <c r="G1102">
        <v>4</v>
      </c>
      <c r="H1102" t="s">
        <v>21</v>
      </c>
      <c r="I1102" t="s">
        <v>22</v>
      </c>
      <c r="J1102">
        <v>460</v>
      </c>
      <c r="K1102">
        <v>8</v>
      </c>
      <c r="L1102">
        <v>450</v>
      </c>
      <c r="M1102">
        <v>3676</v>
      </c>
      <c r="N1102">
        <v>80</v>
      </c>
      <c r="O1102" s="1">
        <v>45294</v>
      </c>
      <c r="P1102" t="s">
        <v>85</v>
      </c>
      <c r="Q1102" t="s">
        <v>30</v>
      </c>
    </row>
    <row r="1103" spans="1:17" x14ac:dyDescent="0.3">
      <c r="A1103">
        <v>11691</v>
      </c>
      <c r="B1103">
        <v>18</v>
      </c>
      <c r="C1103" t="s">
        <v>17</v>
      </c>
      <c r="D1103" t="s">
        <v>18</v>
      </c>
      <c r="E1103" t="s">
        <v>19</v>
      </c>
      <c r="F1103" t="s">
        <v>82</v>
      </c>
      <c r="G1103">
        <v>3</v>
      </c>
      <c r="H1103" t="s">
        <v>21</v>
      </c>
      <c r="I1103" t="s">
        <v>22</v>
      </c>
      <c r="J1103">
        <v>1140</v>
      </c>
      <c r="K1103">
        <v>6</v>
      </c>
      <c r="L1103">
        <v>1130</v>
      </c>
      <c r="M1103">
        <v>6838</v>
      </c>
      <c r="N1103">
        <v>60</v>
      </c>
      <c r="O1103" s="1">
        <v>45372</v>
      </c>
      <c r="P1103" t="s">
        <v>80</v>
      </c>
      <c r="Q1103" t="s">
        <v>88</v>
      </c>
    </row>
    <row r="1104" spans="1:17" x14ac:dyDescent="0.3">
      <c r="A1104">
        <v>11687</v>
      </c>
      <c r="B1104">
        <v>68</v>
      </c>
      <c r="C1104" t="s">
        <v>17</v>
      </c>
      <c r="D1104" t="s">
        <v>34</v>
      </c>
      <c r="E1104" t="s">
        <v>78</v>
      </c>
      <c r="F1104" t="s">
        <v>87</v>
      </c>
      <c r="G1104">
        <v>2</v>
      </c>
      <c r="H1104" t="s">
        <v>21</v>
      </c>
      <c r="I1104" t="s">
        <v>22</v>
      </c>
      <c r="J1104">
        <v>361</v>
      </c>
      <c r="K1104">
        <v>9</v>
      </c>
      <c r="L1104">
        <v>351</v>
      </c>
      <c r="M1104">
        <v>3251</v>
      </c>
      <c r="N1104">
        <v>90</v>
      </c>
      <c r="O1104" s="1">
        <v>45330</v>
      </c>
      <c r="P1104" t="s">
        <v>80</v>
      </c>
    </row>
    <row r="1105" spans="1:17" x14ac:dyDescent="0.3">
      <c r="A1105">
        <v>1980</v>
      </c>
      <c r="B1105">
        <v>25</v>
      </c>
      <c r="C1105" t="s">
        <v>17</v>
      </c>
      <c r="D1105" t="s">
        <v>18</v>
      </c>
      <c r="E1105" t="s">
        <v>31</v>
      </c>
      <c r="F1105" t="s">
        <v>32</v>
      </c>
      <c r="G1105">
        <v>3</v>
      </c>
      <c r="H1105" t="s">
        <v>21</v>
      </c>
      <c r="I1105" t="s">
        <v>22</v>
      </c>
      <c r="J1105">
        <v>464</v>
      </c>
      <c r="K1105">
        <v>6</v>
      </c>
      <c r="L1105">
        <v>454</v>
      </c>
      <c r="M1105">
        <v>2784</v>
      </c>
      <c r="N1105">
        <v>60</v>
      </c>
      <c r="O1105" s="1">
        <v>45236</v>
      </c>
      <c r="P1105" t="s">
        <v>33</v>
      </c>
      <c r="Q1105" t="s">
        <v>49</v>
      </c>
    </row>
    <row r="1106" spans="1:17" x14ac:dyDescent="0.3">
      <c r="A1106">
        <v>11681</v>
      </c>
      <c r="B1106">
        <v>56</v>
      </c>
      <c r="C1106" t="s">
        <v>17</v>
      </c>
      <c r="D1106" t="s">
        <v>18</v>
      </c>
      <c r="E1106" t="s">
        <v>19</v>
      </c>
      <c r="F1106" t="s">
        <v>82</v>
      </c>
      <c r="G1106">
        <v>5</v>
      </c>
      <c r="H1106" t="s">
        <v>21</v>
      </c>
      <c r="I1106" t="s">
        <v>22</v>
      </c>
      <c r="J1106">
        <v>1140</v>
      </c>
      <c r="K1106">
        <v>9</v>
      </c>
      <c r="L1106">
        <v>1130</v>
      </c>
      <c r="M1106">
        <v>10257</v>
      </c>
      <c r="N1106">
        <v>90</v>
      </c>
      <c r="O1106" s="1">
        <v>45318</v>
      </c>
      <c r="P1106" t="s">
        <v>23</v>
      </c>
      <c r="Q1106" t="s">
        <v>105</v>
      </c>
    </row>
    <row r="1107" spans="1:17" x14ac:dyDescent="0.3">
      <c r="A1107">
        <v>11680</v>
      </c>
      <c r="B1107">
        <v>49</v>
      </c>
      <c r="C1107" t="s">
        <v>17</v>
      </c>
      <c r="D1107" t="s">
        <v>34</v>
      </c>
      <c r="E1107" t="s">
        <v>31</v>
      </c>
      <c r="F1107" t="s">
        <v>79</v>
      </c>
      <c r="G1107">
        <v>4</v>
      </c>
      <c r="H1107" t="s">
        <v>21</v>
      </c>
      <c r="I1107" t="s">
        <v>22</v>
      </c>
      <c r="J1107">
        <v>674</v>
      </c>
      <c r="K1107">
        <v>4</v>
      </c>
      <c r="L1107">
        <v>664</v>
      </c>
      <c r="M1107">
        <v>2697</v>
      </c>
      <c r="N1107">
        <v>40</v>
      </c>
      <c r="O1107" s="1">
        <v>45547</v>
      </c>
      <c r="P1107" t="s">
        <v>80</v>
      </c>
      <c r="Q1107" t="s">
        <v>112</v>
      </c>
    </row>
    <row r="1108" spans="1:17" x14ac:dyDescent="0.3">
      <c r="A1108">
        <v>11673</v>
      </c>
      <c r="B1108">
        <v>26</v>
      </c>
      <c r="C1108" t="s">
        <v>17</v>
      </c>
      <c r="D1108" t="s">
        <v>18</v>
      </c>
      <c r="E1108" t="s">
        <v>41</v>
      </c>
      <c r="F1108" t="s">
        <v>89</v>
      </c>
      <c r="G1108">
        <v>4</v>
      </c>
      <c r="H1108" t="s">
        <v>21</v>
      </c>
      <c r="I1108" t="s">
        <v>22</v>
      </c>
      <c r="J1108">
        <v>460</v>
      </c>
      <c r="K1108">
        <v>9</v>
      </c>
      <c r="L1108">
        <v>450</v>
      </c>
      <c r="M1108">
        <v>4136</v>
      </c>
      <c r="N1108">
        <v>90</v>
      </c>
      <c r="O1108" s="1">
        <v>45302</v>
      </c>
      <c r="P1108" t="s">
        <v>23</v>
      </c>
      <c r="Q1108" t="s">
        <v>96</v>
      </c>
    </row>
    <row r="1109" spans="1:17" x14ac:dyDescent="0.3">
      <c r="A1109">
        <v>11665</v>
      </c>
      <c r="B1109">
        <v>77</v>
      </c>
      <c r="C1109" t="s">
        <v>39</v>
      </c>
      <c r="D1109" t="s">
        <v>34</v>
      </c>
      <c r="E1109" t="s">
        <v>19</v>
      </c>
      <c r="F1109" t="s">
        <v>82</v>
      </c>
      <c r="G1109">
        <v>4</v>
      </c>
      <c r="H1109" t="s">
        <v>21</v>
      </c>
      <c r="I1109" t="s">
        <v>22</v>
      </c>
      <c r="J1109">
        <v>1140</v>
      </c>
      <c r="K1109">
        <v>2</v>
      </c>
      <c r="L1109">
        <v>1130</v>
      </c>
      <c r="M1109">
        <v>2279</v>
      </c>
      <c r="N1109">
        <v>20</v>
      </c>
      <c r="O1109" s="1">
        <v>45474</v>
      </c>
      <c r="P1109" t="s">
        <v>80</v>
      </c>
      <c r="Q1109" t="s">
        <v>121</v>
      </c>
    </row>
    <row r="1110" spans="1:17" x14ac:dyDescent="0.3">
      <c r="A1110">
        <v>11657</v>
      </c>
      <c r="B1110">
        <v>70</v>
      </c>
      <c r="C1110" t="s">
        <v>17</v>
      </c>
      <c r="D1110" t="s">
        <v>18</v>
      </c>
      <c r="E1110" t="s">
        <v>19</v>
      </c>
      <c r="F1110" t="s">
        <v>82</v>
      </c>
      <c r="G1110">
        <v>5</v>
      </c>
      <c r="H1110" t="s">
        <v>21</v>
      </c>
      <c r="I1110" t="s">
        <v>22</v>
      </c>
      <c r="J1110">
        <v>1140</v>
      </c>
      <c r="K1110">
        <v>3</v>
      </c>
      <c r="L1110">
        <v>1130</v>
      </c>
      <c r="M1110">
        <v>3419</v>
      </c>
      <c r="N1110">
        <v>30</v>
      </c>
      <c r="O1110" s="1">
        <v>45532</v>
      </c>
      <c r="P1110" t="s">
        <v>80</v>
      </c>
      <c r="Q1110" t="s">
        <v>96</v>
      </c>
    </row>
    <row r="1111" spans="1:17" x14ac:dyDescent="0.3">
      <c r="A1111">
        <v>11656</v>
      </c>
      <c r="B1111">
        <v>76</v>
      </c>
      <c r="C1111" t="s">
        <v>17</v>
      </c>
      <c r="D1111" t="s">
        <v>34</v>
      </c>
      <c r="E1111" t="s">
        <v>25</v>
      </c>
      <c r="F1111" t="s">
        <v>86</v>
      </c>
      <c r="G1111">
        <v>4</v>
      </c>
      <c r="H1111" t="s">
        <v>21</v>
      </c>
      <c r="I1111" t="s">
        <v>22</v>
      </c>
      <c r="J1111">
        <v>786</v>
      </c>
      <c r="K1111">
        <v>9</v>
      </c>
      <c r="L1111">
        <v>776</v>
      </c>
      <c r="M1111">
        <v>7078</v>
      </c>
      <c r="N1111">
        <v>90</v>
      </c>
      <c r="O1111" s="1">
        <v>45525</v>
      </c>
      <c r="P1111" t="s">
        <v>23</v>
      </c>
      <c r="Q1111" t="s">
        <v>53</v>
      </c>
    </row>
    <row r="1112" spans="1:17" x14ac:dyDescent="0.3">
      <c r="A1112">
        <v>11649</v>
      </c>
      <c r="B1112">
        <v>30</v>
      </c>
      <c r="C1112" t="s">
        <v>17</v>
      </c>
      <c r="D1112" t="s">
        <v>18</v>
      </c>
      <c r="E1112" t="s">
        <v>25</v>
      </c>
      <c r="F1112" t="s">
        <v>86</v>
      </c>
      <c r="G1112">
        <v>5</v>
      </c>
      <c r="H1112" t="s">
        <v>21</v>
      </c>
      <c r="I1112" t="s">
        <v>22</v>
      </c>
      <c r="J1112">
        <v>786</v>
      </c>
      <c r="K1112">
        <v>1</v>
      </c>
      <c r="L1112">
        <v>776</v>
      </c>
      <c r="M1112">
        <v>786</v>
      </c>
      <c r="N1112">
        <v>10</v>
      </c>
      <c r="O1112" s="1">
        <v>45514</v>
      </c>
      <c r="P1112" t="s">
        <v>85</v>
      </c>
      <c r="Q1112" t="s">
        <v>96</v>
      </c>
    </row>
    <row r="1113" spans="1:17" x14ac:dyDescent="0.3">
      <c r="A1113">
        <v>11648</v>
      </c>
      <c r="B1113">
        <v>43</v>
      </c>
      <c r="C1113" t="s">
        <v>39</v>
      </c>
      <c r="D1113" t="s">
        <v>18</v>
      </c>
      <c r="E1113" t="s">
        <v>19</v>
      </c>
      <c r="F1113" t="s">
        <v>82</v>
      </c>
      <c r="G1113">
        <v>1</v>
      </c>
      <c r="H1113" t="s">
        <v>21</v>
      </c>
      <c r="I1113" t="s">
        <v>22</v>
      </c>
      <c r="J1113">
        <v>1140</v>
      </c>
      <c r="K1113">
        <v>7</v>
      </c>
      <c r="L1113">
        <v>1130</v>
      </c>
      <c r="M1113">
        <v>7978</v>
      </c>
      <c r="N1113">
        <v>70</v>
      </c>
      <c r="O1113" s="1">
        <v>45514</v>
      </c>
      <c r="P1113" t="s">
        <v>80</v>
      </c>
      <c r="Q1113" t="s">
        <v>113</v>
      </c>
    </row>
    <row r="1114" spans="1:17" x14ac:dyDescent="0.3">
      <c r="A1114">
        <v>11639</v>
      </c>
      <c r="B1114">
        <v>29</v>
      </c>
      <c r="C1114" t="s">
        <v>17</v>
      </c>
      <c r="D1114" t="s">
        <v>18</v>
      </c>
      <c r="E1114" t="s">
        <v>19</v>
      </c>
      <c r="F1114" t="s">
        <v>82</v>
      </c>
      <c r="G1114">
        <v>5</v>
      </c>
      <c r="H1114" t="s">
        <v>21</v>
      </c>
      <c r="I1114" t="s">
        <v>22</v>
      </c>
      <c r="J1114">
        <v>1140</v>
      </c>
      <c r="K1114">
        <v>3</v>
      </c>
      <c r="L1114">
        <v>1130</v>
      </c>
      <c r="M1114">
        <v>3419</v>
      </c>
      <c r="N1114">
        <v>30</v>
      </c>
      <c r="O1114" s="1">
        <v>45466</v>
      </c>
      <c r="P1114" t="s">
        <v>85</v>
      </c>
      <c r="Q1114" t="s">
        <v>83</v>
      </c>
    </row>
    <row r="1115" spans="1:17" x14ac:dyDescent="0.3">
      <c r="A1115">
        <v>11619</v>
      </c>
      <c r="B1115">
        <v>72</v>
      </c>
      <c r="C1115" t="s">
        <v>17</v>
      </c>
      <c r="D1115" t="s">
        <v>34</v>
      </c>
      <c r="E1115" t="s">
        <v>25</v>
      </c>
      <c r="F1115" t="s">
        <v>86</v>
      </c>
      <c r="G1115">
        <v>3</v>
      </c>
      <c r="H1115" t="s">
        <v>21</v>
      </c>
      <c r="I1115" t="s">
        <v>22</v>
      </c>
      <c r="J1115">
        <v>786</v>
      </c>
      <c r="K1115">
        <v>2</v>
      </c>
      <c r="L1115">
        <v>776</v>
      </c>
      <c r="M1115">
        <v>1573</v>
      </c>
      <c r="N1115">
        <v>20</v>
      </c>
      <c r="O1115" s="1">
        <v>45302</v>
      </c>
      <c r="P1115" t="s">
        <v>80</v>
      </c>
      <c r="Q1115" t="s">
        <v>38</v>
      </c>
    </row>
    <row r="1116" spans="1:17" x14ac:dyDescent="0.3">
      <c r="A1116">
        <v>11612</v>
      </c>
      <c r="B1116">
        <v>22</v>
      </c>
      <c r="C1116" t="s">
        <v>17</v>
      </c>
      <c r="D1116" t="s">
        <v>34</v>
      </c>
      <c r="E1116" t="s">
        <v>31</v>
      </c>
      <c r="F1116" t="s">
        <v>79</v>
      </c>
      <c r="G1116">
        <v>3</v>
      </c>
      <c r="H1116" t="s">
        <v>21</v>
      </c>
      <c r="I1116" t="s">
        <v>22</v>
      </c>
      <c r="J1116">
        <v>674</v>
      </c>
      <c r="K1116">
        <v>7</v>
      </c>
      <c r="L1116">
        <v>664</v>
      </c>
      <c r="M1116">
        <v>4720</v>
      </c>
      <c r="N1116">
        <v>70</v>
      </c>
      <c r="O1116" s="1">
        <v>45552</v>
      </c>
      <c r="P1116" t="s">
        <v>23</v>
      </c>
      <c r="Q1116" t="s">
        <v>88</v>
      </c>
    </row>
    <row r="1117" spans="1:17" x14ac:dyDescent="0.3">
      <c r="A1117">
        <v>11610</v>
      </c>
      <c r="B1117">
        <v>63</v>
      </c>
      <c r="C1117" t="s">
        <v>39</v>
      </c>
      <c r="D1117" t="s">
        <v>34</v>
      </c>
      <c r="E1117" t="s">
        <v>19</v>
      </c>
      <c r="F1117" t="s">
        <v>82</v>
      </c>
      <c r="G1117">
        <v>5</v>
      </c>
      <c r="H1117" t="s">
        <v>21</v>
      </c>
      <c r="I1117" t="s">
        <v>22</v>
      </c>
      <c r="J1117">
        <v>1140</v>
      </c>
      <c r="K1117">
        <v>1</v>
      </c>
      <c r="L1117">
        <v>1130</v>
      </c>
      <c r="M1117">
        <v>1140</v>
      </c>
      <c r="N1117">
        <v>10</v>
      </c>
      <c r="O1117" s="1">
        <v>45358</v>
      </c>
      <c r="P1117" t="s">
        <v>23</v>
      </c>
    </row>
    <row r="1118" spans="1:17" x14ac:dyDescent="0.3">
      <c r="A1118">
        <v>11587</v>
      </c>
      <c r="B1118">
        <v>69</v>
      </c>
      <c r="C1118" t="s">
        <v>17</v>
      </c>
      <c r="D1118" t="s">
        <v>18</v>
      </c>
      <c r="E1118" t="s">
        <v>31</v>
      </c>
      <c r="F1118" t="s">
        <v>79</v>
      </c>
      <c r="G1118">
        <v>1</v>
      </c>
      <c r="H1118" t="s">
        <v>21</v>
      </c>
      <c r="I1118" t="s">
        <v>22</v>
      </c>
      <c r="J1118">
        <v>674</v>
      </c>
      <c r="K1118">
        <v>6</v>
      </c>
      <c r="L1118">
        <v>664</v>
      </c>
      <c r="M1118">
        <v>4046</v>
      </c>
      <c r="N1118">
        <v>60</v>
      </c>
      <c r="O1118" s="1">
        <v>45324</v>
      </c>
      <c r="P1118" t="s">
        <v>80</v>
      </c>
      <c r="Q1118" t="s">
        <v>109</v>
      </c>
    </row>
    <row r="1119" spans="1:17" x14ac:dyDescent="0.3">
      <c r="A1119">
        <v>11582</v>
      </c>
      <c r="B1119">
        <v>58</v>
      </c>
      <c r="C1119" t="s">
        <v>17</v>
      </c>
      <c r="D1119" t="s">
        <v>18</v>
      </c>
      <c r="E1119" t="s">
        <v>19</v>
      </c>
      <c r="F1119" t="s">
        <v>82</v>
      </c>
      <c r="G1119">
        <v>4</v>
      </c>
      <c r="H1119" t="s">
        <v>21</v>
      </c>
      <c r="I1119" t="s">
        <v>22</v>
      </c>
      <c r="J1119">
        <v>1140</v>
      </c>
      <c r="K1119">
        <v>10</v>
      </c>
      <c r="L1119">
        <v>1130</v>
      </c>
      <c r="M1119">
        <v>11397</v>
      </c>
      <c r="N1119">
        <v>100</v>
      </c>
      <c r="O1119" s="1">
        <v>45360</v>
      </c>
      <c r="P1119" t="s">
        <v>23</v>
      </c>
      <c r="Q1119" t="s">
        <v>83</v>
      </c>
    </row>
    <row r="1120" spans="1:17" x14ac:dyDescent="0.3">
      <c r="A1120">
        <v>1995</v>
      </c>
      <c r="B1120">
        <v>33</v>
      </c>
      <c r="C1120" t="s">
        <v>39</v>
      </c>
      <c r="D1120" t="s">
        <v>18</v>
      </c>
      <c r="E1120" t="s">
        <v>25</v>
      </c>
      <c r="F1120" t="s">
        <v>26</v>
      </c>
      <c r="G1120">
        <v>3</v>
      </c>
      <c r="H1120" t="s">
        <v>21</v>
      </c>
      <c r="I1120" t="s">
        <v>22</v>
      </c>
      <c r="J1120">
        <v>247</v>
      </c>
      <c r="K1120">
        <v>10</v>
      </c>
      <c r="L1120">
        <v>237</v>
      </c>
      <c r="M1120">
        <v>2470</v>
      </c>
      <c r="N1120">
        <v>100</v>
      </c>
      <c r="O1120" s="1">
        <v>45195</v>
      </c>
      <c r="P1120" t="s">
        <v>23</v>
      </c>
    </row>
    <row r="1121" spans="1:17" x14ac:dyDescent="0.3">
      <c r="A1121">
        <v>11580</v>
      </c>
      <c r="B1121">
        <v>35</v>
      </c>
      <c r="C1121" t="s">
        <v>39</v>
      </c>
      <c r="D1121" t="s">
        <v>34</v>
      </c>
      <c r="E1121" t="s">
        <v>25</v>
      </c>
      <c r="F1121" t="s">
        <v>86</v>
      </c>
      <c r="G1121">
        <v>2</v>
      </c>
      <c r="H1121" t="s">
        <v>21</v>
      </c>
      <c r="I1121" t="s">
        <v>22</v>
      </c>
      <c r="J1121">
        <v>786</v>
      </c>
      <c r="K1121">
        <v>3</v>
      </c>
      <c r="L1121">
        <v>776</v>
      </c>
      <c r="M1121">
        <v>2359</v>
      </c>
      <c r="N1121">
        <v>30</v>
      </c>
      <c r="O1121" s="1">
        <v>45543</v>
      </c>
      <c r="P1121" t="s">
        <v>23</v>
      </c>
      <c r="Q1121" t="s">
        <v>38</v>
      </c>
    </row>
    <row r="1122" spans="1:17" x14ac:dyDescent="0.3">
      <c r="A1122">
        <v>11565</v>
      </c>
      <c r="B1122">
        <v>60</v>
      </c>
      <c r="C1122" t="s">
        <v>17</v>
      </c>
      <c r="D1122" t="s">
        <v>18</v>
      </c>
      <c r="E1122" t="s">
        <v>78</v>
      </c>
      <c r="F1122" t="s">
        <v>87</v>
      </c>
      <c r="G1122">
        <v>4</v>
      </c>
      <c r="H1122" t="s">
        <v>21</v>
      </c>
      <c r="I1122" t="s">
        <v>22</v>
      </c>
      <c r="J1122">
        <v>361</v>
      </c>
      <c r="K1122">
        <v>5</v>
      </c>
      <c r="L1122">
        <v>351</v>
      </c>
      <c r="M1122">
        <v>1806</v>
      </c>
      <c r="N1122">
        <v>50</v>
      </c>
      <c r="O1122" s="1">
        <v>45386</v>
      </c>
      <c r="P1122" t="s">
        <v>80</v>
      </c>
      <c r="Q1122" t="s">
        <v>30</v>
      </c>
    </row>
    <row r="1123" spans="1:17" x14ac:dyDescent="0.3">
      <c r="A1123">
        <v>11564</v>
      </c>
      <c r="B1123">
        <v>23</v>
      </c>
      <c r="C1123" t="s">
        <v>17</v>
      </c>
      <c r="D1123" t="s">
        <v>18</v>
      </c>
      <c r="E1123" t="s">
        <v>25</v>
      </c>
      <c r="F1123" t="s">
        <v>86</v>
      </c>
      <c r="G1123">
        <v>4</v>
      </c>
      <c r="H1123" t="s">
        <v>21</v>
      </c>
      <c r="I1123" t="s">
        <v>22</v>
      </c>
      <c r="J1123">
        <v>786</v>
      </c>
      <c r="K1123">
        <v>1</v>
      </c>
      <c r="L1123">
        <v>776</v>
      </c>
      <c r="M1123">
        <v>786</v>
      </c>
      <c r="N1123">
        <v>10</v>
      </c>
      <c r="O1123" s="1">
        <v>45429</v>
      </c>
      <c r="P1123" t="s">
        <v>23</v>
      </c>
      <c r="Q1123" t="s">
        <v>96</v>
      </c>
    </row>
    <row r="1124" spans="1:17" x14ac:dyDescent="0.3">
      <c r="A1124">
        <v>11563</v>
      </c>
      <c r="B1124">
        <v>37</v>
      </c>
      <c r="C1124" t="s">
        <v>17</v>
      </c>
      <c r="D1124" t="s">
        <v>34</v>
      </c>
      <c r="E1124" t="s">
        <v>78</v>
      </c>
      <c r="F1124" t="s">
        <v>87</v>
      </c>
      <c r="G1124">
        <v>2</v>
      </c>
      <c r="H1124" t="s">
        <v>21</v>
      </c>
      <c r="I1124" t="s">
        <v>22</v>
      </c>
      <c r="J1124">
        <v>361</v>
      </c>
      <c r="K1124">
        <v>9</v>
      </c>
      <c r="L1124">
        <v>351</v>
      </c>
      <c r="M1124">
        <v>3251</v>
      </c>
      <c r="N1124">
        <v>90</v>
      </c>
      <c r="O1124" s="1">
        <v>45417</v>
      </c>
      <c r="P1124" t="s">
        <v>85</v>
      </c>
    </row>
    <row r="1125" spans="1:17" x14ac:dyDescent="0.3">
      <c r="A1125">
        <v>11560</v>
      </c>
      <c r="B1125">
        <v>54</v>
      </c>
      <c r="C1125" t="s">
        <v>17</v>
      </c>
      <c r="D1125" t="s">
        <v>18</v>
      </c>
      <c r="E1125" t="s">
        <v>31</v>
      </c>
      <c r="F1125" t="s">
        <v>79</v>
      </c>
      <c r="G1125">
        <v>4</v>
      </c>
      <c r="H1125" t="s">
        <v>21</v>
      </c>
      <c r="I1125" t="s">
        <v>22</v>
      </c>
      <c r="J1125">
        <v>674</v>
      </c>
      <c r="K1125">
        <v>3</v>
      </c>
      <c r="L1125">
        <v>664</v>
      </c>
      <c r="M1125">
        <v>2023</v>
      </c>
      <c r="N1125">
        <v>30</v>
      </c>
      <c r="O1125" s="1">
        <v>45485</v>
      </c>
      <c r="P1125" t="s">
        <v>85</v>
      </c>
      <c r="Q1125" t="s">
        <v>88</v>
      </c>
    </row>
    <row r="1126" spans="1:17" x14ac:dyDescent="0.3">
      <c r="A1126">
        <v>11557</v>
      </c>
      <c r="B1126">
        <v>69</v>
      </c>
      <c r="C1126" t="s">
        <v>17</v>
      </c>
      <c r="D1126" t="s">
        <v>18</v>
      </c>
      <c r="E1126" t="s">
        <v>31</v>
      </c>
      <c r="F1126" t="s">
        <v>79</v>
      </c>
      <c r="G1126">
        <v>4</v>
      </c>
      <c r="H1126" t="s">
        <v>21</v>
      </c>
      <c r="I1126" t="s">
        <v>22</v>
      </c>
      <c r="J1126">
        <v>674</v>
      </c>
      <c r="K1126">
        <v>10</v>
      </c>
      <c r="L1126">
        <v>664</v>
      </c>
      <c r="M1126">
        <v>6743</v>
      </c>
      <c r="N1126">
        <v>100</v>
      </c>
      <c r="O1126" s="1">
        <v>45463</v>
      </c>
      <c r="P1126" t="s">
        <v>80</v>
      </c>
      <c r="Q1126" t="s">
        <v>90</v>
      </c>
    </row>
    <row r="1127" spans="1:17" x14ac:dyDescent="0.3">
      <c r="A1127">
        <v>1998</v>
      </c>
      <c r="B1127">
        <v>51</v>
      </c>
      <c r="C1127" t="s">
        <v>17</v>
      </c>
      <c r="D1127" t="s">
        <v>18</v>
      </c>
      <c r="E1127" t="s">
        <v>19</v>
      </c>
      <c r="F1127" t="s">
        <v>20</v>
      </c>
      <c r="G1127">
        <v>2</v>
      </c>
      <c r="H1127" t="s">
        <v>21</v>
      </c>
      <c r="I1127" t="s">
        <v>22</v>
      </c>
      <c r="J1127">
        <v>791</v>
      </c>
      <c r="K1127">
        <v>2</v>
      </c>
      <c r="L1127">
        <v>781</v>
      </c>
      <c r="M1127">
        <v>1582</v>
      </c>
      <c r="N1127">
        <v>20</v>
      </c>
      <c r="O1127" s="1">
        <v>45274</v>
      </c>
      <c r="P1127" t="s">
        <v>33</v>
      </c>
      <c r="Q1127" t="s">
        <v>53</v>
      </c>
    </row>
    <row r="1128" spans="1:17" x14ac:dyDescent="0.3">
      <c r="A1128">
        <v>11555</v>
      </c>
      <c r="B1128">
        <v>28</v>
      </c>
      <c r="C1128" t="s">
        <v>39</v>
      </c>
      <c r="D1128" t="s">
        <v>18</v>
      </c>
      <c r="E1128" t="s">
        <v>31</v>
      </c>
      <c r="F1128" t="s">
        <v>79</v>
      </c>
      <c r="G1128">
        <v>3</v>
      </c>
      <c r="H1128" t="s">
        <v>21</v>
      </c>
      <c r="I1128" t="s">
        <v>22</v>
      </c>
      <c r="J1128">
        <v>674</v>
      </c>
      <c r="K1128">
        <v>9</v>
      </c>
      <c r="L1128">
        <v>664</v>
      </c>
      <c r="M1128">
        <v>6069</v>
      </c>
      <c r="N1128">
        <v>90</v>
      </c>
      <c r="O1128" s="1">
        <v>45297</v>
      </c>
      <c r="P1128" t="s">
        <v>80</v>
      </c>
      <c r="Q1128" t="s">
        <v>99</v>
      </c>
    </row>
    <row r="1129" spans="1:17" x14ac:dyDescent="0.3">
      <c r="A1129">
        <v>11538</v>
      </c>
      <c r="B1129">
        <v>35</v>
      </c>
      <c r="C1129" t="s">
        <v>17</v>
      </c>
      <c r="D1129" t="s">
        <v>18</v>
      </c>
      <c r="E1129" t="s">
        <v>41</v>
      </c>
      <c r="F1129" t="s">
        <v>89</v>
      </c>
      <c r="G1129">
        <v>1</v>
      </c>
      <c r="H1129" t="s">
        <v>21</v>
      </c>
      <c r="I1129" t="s">
        <v>22</v>
      </c>
      <c r="J1129">
        <v>460</v>
      </c>
      <c r="K1129">
        <v>9</v>
      </c>
      <c r="L1129">
        <v>450</v>
      </c>
      <c r="M1129">
        <v>4136</v>
      </c>
      <c r="N1129">
        <v>90</v>
      </c>
      <c r="O1129" s="1">
        <v>45423</v>
      </c>
      <c r="P1129" t="s">
        <v>85</v>
      </c>
      <c r="Q1129" t="s">
        <v>95</v>
      </c>
    </row>
    <row r="1130" spans="1:17" x14ac:dyDescent="0.3">
      <c r="A1130">
        <v>11530</v>
      </c>
      <c r="B1130">
        <v>68</v>
      </c>
      <c r="C1130" t="s">
        <v>39</v>
      </c>
      <c r="D1130" t="s">
        <v>18</v>
      </c>
      <c r="E1130" t="s">
        <v>19</v>
      </c>
      <c r="F1130" t="s">
        <v>82</v>
      </c>
      <c r="G1130">
        <v>3</v>
      </c>
      <c r="H1130" t="s">
        <v>21</v>
      </c>
      <c r="I1130" t="s">
        <v>22</v>
      </c>
      <c r="J1130">
        <v>1140</v>
      </c>
      <c r="K1130">
        <v>1</v>
      </c>
      <c r="L1130">
        <v>1130</v>
      </c>
      <c r="M1130">
        <v>1140</v>
      </c>
      <c r="N1130">
        <v>10</v>
      </c>
      <c r="O1130" s="1">
        <v>45304</v>
      </c>
      <c r="P1130" t="s">
        <v>23</v>
      </c>
    </row>
    <row r="1131" spans="1:17" x14ac:dyDescent="0.3">
      <c r="A1131">
        <v>11519</v>
      </c>
      <c r="B1131">
        <v>22</v>
      </c>
      <c r="C1131" t="s">
        <v>39</v>
      </c>
      <c r="D1131" t="s">
        <v>18</v>
      </c>
      <c r="E1131" t="s">
        <v>41</v>
      </c>
      <c r="F1131" t="s">
        <v>89</v>
      </c>
      <c r="G1131">
        <v>4</v>
      </c>
      <c r="H1131" t="s">
        <v>21</v>
      </c>
      <c r="I1131" t="s">
        <v>22</v>
      </c>
      <c r="J1131">
        <v>460</v>
      </c>
      <c r="K1131">
        <v>9</v>
      </c>
      <c r="L1131">
        <v>450</v>
      </c>
      <c r="M1131">
        <v>4136</v>
      </c>
      <c r="N1131">
        <v>90</v>
      </c>
      <c r="O1131" s="1">
        <v>45363</v>
      </c>
      <c r="P1131" t="s">
        <v>23</v>
      </c>
      <c r="Q1131" t="s">
        <v>113</v>
      </c>
    </row>
    <row r="1132" spans="1:17" x14ac:dyDescent="0.3">
      <c r="A1132">
        <v>11511</v>
      </c>
      <c r="B1132">
        <v>56</v>
      </c>
      <c r="C1132" t="s">
        <v>17</v>
      </c>
      <c r="D1132" t="s">
        <v>18</v>
      </c>
      <c r="E1132" t="s">
        <v>41</v>
      </c>
      <c r="F1132" t="s">
        <v>89</v>
      </c>
      <c r="G1132">
        <v>2</v>
      </c>
      <c r="H1132" t="s">
        <v>21</v>
      </c>
      <c r="I1132" t="s">
        <v>22</v>
      </c>
      <c r="J1132">
        <v>460</v>
      </c>
      <c r="K1132">
        <v>6</v>
      </c>
      <c r="L1132">
        <v>450</v>
      </c>
      <c r="M1132">
        <v>2757</v>
      </c>
      <c r="N1132">
        <v>60</v>
      </c>
      <c r="O1132" s="1">
        <v>45531</v>
      </c>
      <c r="P1132" t="s">
        <v>85</v>
      </c>
      <c r="Q1132" t="s">
        <v>96</v>
      </c>
    </row>
    <row r="1133" spans="1:17" x14ac:dyDescent="0.3">
      <c r="A1133">
        <v>11508</v>
      </c>
      <c r="B1133">
        <v>20</v>
      </c>
      <c r="C1133" t="s">
        <v>39</v>
      </c>
      <c r="D1133" t="s">
        <v>18</v>
      </c>
      <c r="E1133" t="s">
        <v>19</v>
      </c>
      <c r="F1133" t="s">
        <v>82</v>
      </c>
      <c r="G1133">
        <v>5</v>
      </c>
      <c r="H1133" t="s">
        <v>21</v>
      </c>
      <c r="I1133" t="s">
        <v>22</v>
      </c>
      <c r="J1133">
        <v>1140</v>
      </c>
      <c r="K1133">
        <v>8</v>
      </c>
      <c r="L1133">
        <v>1130</v>
      </c>
      <c r="M1133">
        <v>9117</v>
      </c>
      <c r="N1133">
        <v>80</v>
      </c>
      <c r="O1133" s="1">
        <v>45422</v>
      </c>
      <c r="P1133" t="s">
        <v>23</v>
      </c>
    </row>
    <row r="1134" spans="1:17" x14ac:dyDescent="0.3">
      <c r="A1134">
        <v>11492</v>
      </c>
      <c r="B1134">
        <v>78</v>
      </c>
      <c r="C1134" t="s">
        <v>17</v>
      </c>
      <c r="D1134" t="s">
        <v>18</v>
      </c>
      <c r="E1134" t="s">
        <v>31</v>
      </c>
      <c r="F1134" t="s">
        <v>79</v>
      </c>
      <c r="G1134">
        <v>4</v>
      </c>
      <c r="H1134" t="s">
        <v>21</v>
      </c>
      <c r="I1134" t="s">
        <v>22</v>
      </c>
      <c r="J1134">
        <v>674</v>
      </c>
      <c r="K1134">
        <v>6</v>
      </c>
      <c r="L1134">
        <v>664</v>
      </c>
      <c r="M1134">
        <v>4046</v>
      </c>
      <c r="N1134">
        <v>60</v>
      </c>
      <c r="O1134" s="1">
        <v>45509</v>
      </c>
      <c r="P1134" t="s">
        <v>85</v>
      </c>
    </row>
    <row r="1135" spans="1:17" x14ac:dyDescent="0.3">
      <c r="A1135">
        <v>2003</v>
      </c>
      <c r="B1135">
        <v>77</v>
      </c>
      <c r="C1135" t="s">
        <v>17</v>
      </c>
      <c r="D1135" t="s">
        <v>18</v>
      </c>
      <c r="E1135" t="s">
        <v>41</v>
      </c>
      <c r="F1135" t="s">
        <v>42</v>
      </c>
      <c r="G1135">
        <v>3</v>
      </c>
      <c r="H1135" t="s">
        <v>21</v>
      </c>
      <c r="I1135" t="s">
        <v>22</v>
      </c>
      <c r="J1135">
        <v>845</v>
      </c>
      <c r="K1135">
        <v>4</v>
      </c>
      <c r="L1135">
        <v>835</v>
      </c>
      <c r="M1135">
        <v>3379</v>
      </c>
      <c r="N1135">
        <v>40</v>
      </c>
      <c r="O1135" s="1">
        <v>45363</v>
      </c>
      <c r="P1135" t="s">
        <v>33</v>
      </c>
      <c r="Q1135" t="s">
        <v>38</v>
      </c>
    </row>
    <row r="1136" spans="1:17" x14ac:dyDescent="0.3">
      <c r="A1136">
        <v>11477</v>
      </c>
      <c r="B1136">
        <v>22</v>
      </c>
      <c r="C1136" t="s">
        <v>17</v>
      </c>
      <c r="D1136" t="s">
        <v>18</v>
      </c>
      <c r="E1136" t="s">
        <v>41</v>
      </c>
      <c r="F1136" t="s">
        <v>89</v>
      </c>
      <c r="G1136">
        <v>3</v>
      </c>
      <c r="H1136" t="s">
        <v>21</v>
      </c>
      <c r="I1136" t="s">
        <v>22</v>
      </c>
      <c r="J1136">
        <v>460</v>
      </c>
      <c r="K1136">
        <v>2</v>
      </c>
      <c r="L1136">
        <v>450</v>
      </c>
      <c r="M1136">
        <v>919</v>
      </c>
      <c r="N1136">
        <v>20</v>
      </c>
      <c r="O1136" s="1">
        <v>45397</v>
      </c>
      <c r="P1136" t="s">
        <v>23</v>
      </c>
      <c r="Q1136" t="s">
        <v>94</v>
      </c>
    </row>
    <row r="1137" spans="1:17" x14ac:dyDescent="0.3">
      <c r="A1137">
        <v>11477</v>
      </c>
      <c r="B1137">
        <v>22</v>
      </c>
      <c r="C1137" t="s">
        <v>17</v>
      </c>
      <c r="D1137" t="s">
        <v>18</v>
      </c>
      <c r="E1137" t="s">
        <v>78</v>
      </c>
      <c r="F1137" t="s">
        <v>87</v>
      </c>
      <c r="G1137">
        <v>1</v>
      </c>
      <c r="H1137" t="s">
        <v>21</v>
      </c>
      <c r="I1137" t="s">
        <v>22</v>
      </c>
      <c r="J1137">
        <v>361</v>
      </c>
      <c r="K1137">
        <v>3</v>
      </c>
      <c r="L1137">
        <v>351</v>
      </c>
      <c r="M1137">
        <v>1084</v>
      </c>
      <c r="N1137">
        <v>30</v>
      </c>
      <c r="O1137" s="1">
        <v>45321</v>
      </c>
      <c r="P1137" t="s">
        <v>85</v>
      </c>
      <c r="Q1137" t="s">
        <v>92</v>
      </c>
    </row>
    <row r="1138" spans="1:17" x14ac:dyDescent="0.3">
      <c r="A1138">
        <v>11471</v>
      </c>
      <c r="B1138">
        <v>66</v>
      </c>
      <c r="C1138" t="s">
        <v>17</v>
      </c>
      <c r="D1138" t="s">
        <v>18</v>
      </c>
      <c r="E1138" t="s">
        <v>25</v>
      </c>
      <c r="F1138" t="s">
        <v>86</v>
      </c>
      <c r="G1138">
        <v>5</v>
      </c>
      <c r="H1138" t="s">
        <v>21</v>
      </c>
      <c r="I1138" t="s">
        <v>22</v>
      </c>
      <c r="J1138">
        <v>786</v>
      </c>
      <c r="K1138">
        <v>8</v>
      </c>
      <c r="L1138">
        <v>776</v>
      </c>
      <c r="M1138">
        <v>6291</v>
      </c>
      <c r="N1138">
        <v>80</v>
      </c>
      <c r="O1138" s="1">
        <v>45407</v>
      </c>
      <c r="P1138" t="s">
        <v>85</v>
      </c>
      <c r="Q1138" t="s">
        <v>38</v>
      </c>
    </row>
    <row r="1139" spans="1:17" x14ac:dyDescent="0.3">
      <c r="A1139">
        <v>11466</v>
      </c>
      <c r="B1139">
        <v>23</v>
      </c>
      <c r="C1139" t="s">
        <v>39</v>
      </c>
      <c r="D1139" t="s">
        <v>18</v>
      </c>
      <c r="E1139" t="s">
        <v>41</v>
      </c>
      <c r="F1139" t="s">
        <v>89</v>
      </c>
      <c r="G1139">
        <v>4</v>
      </c>
      <c r="H1139" t="s">
        <v>21</v>
      </c>
      <c r="I1139" t="s">
        <v>22</v>
      </c>
      <c r="J1139">
        <v>460</v>
      </c>
      <c r="K1139">
        <v>9</v>
      </c>
      <c r="L1139">
        <v>450</v>
      </c>
      <c r="M1139">
        <v>4136</v>
      </c>
      <c r="N1139">
        <v>90</v>
      </c>
      <c r="O1139" s="1">
        <v>45466</v>
      </c>
      <c r="P1139" t="s">
        <v>85</v>
      </c>
      <c r="Q1139" t="s">
        <v>108</v>
      </c>
    </row>
    <row r="1140" spans="1:17" x14ac:dyDescent="0.3">
      <c r="A1140">
        <v>11448</v>
      </c>
      <c r="B1140">
        <v>73</v>
      </c>
      <c r="C1140" t="s">
        <v>17</v>
      </c>
      <c r="D1140" t="s">
        <v>18</v>
      </c>
      <c r="E1140" t="s">
        <v>31</v>
      </c>
      <c r="F1140" t="s">
        <v>79</v>
      </c>
      <c r="G1140">
        <v>5</v>
      </c>
      <c r="H1140" t="s">
        <v>21</v>
      </c>
      <c r="I1140" t="s">
        <v>22</v>
      </c>
      <c r="J1140">
        <v>674</v>
      </c>
      <c r="K1140">
        <v>9</v>
      </c>
      <c r="L1140">
        <v>664</v>
      </c>
      <c r="M1140">
        <v>6069</v>
      </c>
      <c r="N1140">
        <v>90</v>
      </c>
      <c r="O1140" s="1">
        <v>45442</v>
      </c>
      <c r="P1140" t="s">
        <v>85</v>
      </c>
      <c r="Q1140" t="s">
        <v>38</v>
      </c>
    </row>
    <row r="1141" spans="1:17" x14ac:dyDescent="0.3">
      <c r="A1141">
        <v>11447</v>
      </c>
      <c r="B1141">
        <v>65</v>
      </c>
      <c r="C1141" t="s">
        <v>39</v>
      </c>
      <c r="D1141" t="s">
        <v>18</v>
      </c>
      <c r="E1141" t="s">
        <v>41</v>
      </c>
      <c r="F1141" t="s">
        <v>89</v>
      </c>
      <c r="G1141">
        <v>4</v>
      </c>
      <c r="H1141" t="s">
        <v>21</v>
      </c>
      <c r="I1141" t="s">
        <v>22</v>
      </c>
      <c r="J1141">
        <v>460</v>
      </c>
      <c r="K1141">
        <v>2</v>
      </c>
      <c r="L1141">
        <v>450</v>
      </c>
      <c r="M1141">
        <v>919</v>
      </c>
      <c r="N1141">
        <v>20</v>
      </c>
      <c r="O1141" s="1">
        <v>45523</v>
      </c>
      <c r="P1141" t="s">
        <v>80</v>
      </c>
      <c r="Q1141" t="s">
        <v>95</v>
      </c>
    </row>
    <row r="1142" spans="1:17" x14ac:dyDescent="0.3">
      <c r="A1142">
        <v>11447</v>
      </c>
      <c r="B1142">
        <v>65</v>
      </c>
      <c r="C1142" t="s">
        <v>39</v>
      </c>
      <c r="D1142" t="s">
        <v>18</v>
      </c>
      <c r="E1142" t="s">
        <v>31</v>
      </c>
      <c r="F1142" t="s">
        <v>79</v>
      </c>
      <c r="G1142">
        <v>1</v>
      </c>
      <c r="H1142" t="s">
        <v>21</v>
      </c>
      <c r="I1142" t="s">
        <v>22</v>
      </c>
      <c r="J1142">
        <v>674</v>
      </c>
      <c r="K1142">
        <v>6</v>
      </c>
      <c r="L1142">
        <v>664</v>
      </c>
      <c r="M1142">
        <v>4046</v>
      </c>
      <c r="N1142">
        <v>60</v>
      </c>
      <c r="O1142" s="1">
        <v>45468</v>
      </c>
      <c r="P1142" t="s">
        <v>80</v>
      </c>
      <c r="Q1142" t="s">
        <v>97</v>
      </c>
    </row>
    <row r="1143" spans="1:17" x14ac:dyDescent="0.3">
      <c r="A1143">
        <v>2013</v>
      </c>
      <c r="B1143">
        <v>56</v>
      </c>
      <c r="C1143" t="s">
        <v>17</v>
      </c>
      <c r="D1143" t="s">
        <v>34</v>
      </c>
      <c r="E1143" t="s">
        <v>41</v>
      </c>
      <c r="F1143" t="s">
        <v>42</v>
      </c>
      <c r="G1143">
        <v>3</v>
      </c>
      <c r="H1143" t="s">
        <v>21</v>
      </c>
      <c r="I1143" t="s">
        <v>22</v>
      </c>
      <c r="J1143">
        <v>845</v>
      </c>
      <c r="K1143">
        <v>9</v>
      </c>
      <c r="L1143">
        <v>835</v>
      </c>
      <c r="M1143">
        <v>7603</v>
      </c>
      <c r="N1143">
        <v>90</v>
      </c>
      <c r="O1143" s="1">
        <v>45312</v>
      </c>
      <c r="P1143" t="s">
        <v>29</v>
      </c>
      <c r="Q1143" t="s">
        <v>52</v>
      </c>
    </row>
    <row r="1144" spans="1:17" x14ac:dyDescent="0.3">
      <c r="A1144">
        <v>11445</v>
      </c>
      <c r="B1144">
        <v>66</v>
      </c>
      <c r="C1144" t="s">
        <v>39</v>
      </c>
      <c r="D1144" t="s">
        <v>18</v>
      </c>
      <c r="E1144" t="s">
        <v>41</v>
      </c>
      <c r="F1144" t="s">
        <v>89</v>
      </c>
      <c r="G1144">
        <v>1</v>
      </c>
      <c r="H1144" t="s">
        <v>21</v>
      </c>
      <c r="I1144" t="s">
        <v>22</v>
      </c>
      <c r="J1144">
        <v>460</v>
      </c>
      <c r="K1144">
        <v>5</v>
      </c>
      <c r="L1144">
        <v>450</v>
      </c>
      <c r="M1144">
        <v>2298</v>
      </c>
      <c r="N1144">
        <v>50</v>
      </c>
      <c r="O1144" s="1">
        <v>45483</v>
      </c>
      <c r="P1144" t="s">
        <v>80</v>
      </c>
    </row>
    <row r="1145" spans="1:17" x14ac:dyDescent="0.3">
      <c r="A1145">
        <v>11422</v>
      </c>
      <c r="B1145">
        <v>50</v>
      </c>
      <c r="C1145" t="s">
        <v>17</v>
      </c>
      <c r="D1145" t="s">
        <v>18</v>
      </c>
      <c r="E1145" t="s">
        <v>19</v>
      </c>
      <c r="F1145" t="s">
        <v>82</v>
      </c>
      <c r="G1145">
        <v>1</v>
      </c>
      <c r="H1145" t="s">
        <v>21</v>
      </c>
      <c r="I1145" t="s">
        <v>22</v>
      </c>
      <c r="J1145">
        <v>1140</v>
      </c>
      <c r="K1145">
        <v>6</v>
      </c>
      <c r="L1145">
        <v>1130</v>
      </c>
      <c r="M1145">
        <v>6838</v>
      </c>
      <c r="N1145">
        <v>60</v>
      </c>
      <c r="O1145" s="1">
        <v>45419</v>
      </c>
      <c r="P1145" t="s">
        <v>23</v>
      </c>
      <c r="Q1145" t="s">
        <v>107</v>
      </c>
    </row>
    <row r="1146" spans="1:17" x14ac:dyDescent="0.3">
      <c r="A1146">
        <v>11412</v>
      </c>
      <c r="B1146">
        <v>49</v>
      </c>
      <c r="C1146" t="s">
        <v>17</v>
      </c>
      <c r="D1146" t="s">
        <v>18</v>
      </c>
      <c r="E1146" t="s">
        <v>78</v>
      </c>
      <c r="F1146" t="s">
        <v>87</v>
      </c>
      <c r="G1146">
        <v>1</v>
      </c>
      <c r="H1146" t="s">
        <v>21</v>
      </c>
      <c r="I1146" t="s">
        <v>22</v>
      </c>
      <c r="J1146">
        <v>361</v>
      </c>
      <c r="K1146">
        <v>4</v>
      </c>
      <c r="L1146">
        <v>351</v>
      </c>
      <c r="M1146">
        <v>1445</v>
      </c>
      <c r="N1146">
        <v>40</v>
      </c>
      <c r="O1146" s="1">
        <v>45399</v>
      </c>
      <c r="P1146" t="s">
        <v>80</v>
      </c>
    </row>
    <row r="1147" spans="1:17" x14ac:dyDescent="0.3">
      <c r="A1147">
        <v>11399</v>
      </c>
      <c r="B1147">
        <v>77</v>
      </c>
      <c r="C1147" t="s">
        <v>39</v>
      </c>
      <c r="D1147" t="s">
        <v>18</v>
      </c>
      <c r="E1147" t="s">
        <v>41</v>
      </c>
      <c r="F1147" t="s">
        <v>89</v>
      </c>
      <c r="G1147">
        <v>2</v>
      </c>
      <c r="H1147" t="s">
        <v>21</v>
      </c>
      <c r="I1147" t="s">
        <v>22</v>
      </c>
      <c r="J1147">
        <v>460</v>
      </c>
      <c r="K1147">
        <v>8</v>
      </c>
      <c r="L1147">
        <v>450</v>
      </c>
      <c r="M1147">
        <v>3676</v>
      </c>
      <c r="N1147">
        <v>80</v>
      </c>
      <c r="O1147" s="1">
        <v>45487</v>
      </c>
      <c r="P1147" t="s">
        <v>85</v>
      </c>
      <c r="Q1147" t="s">
        <v>30</v>
      </c>
    </row>
    <row r="1148" spans="1:17" x14ac:dyDescent="0.3">
      <c r="A1148">
        <v>11394</v>
      </c>
      <c r="B1148">
        <v>19</v>
      </c>
      <c r="C1148" t="s">
        <v>39</v>
      </c>
      <c r="D1148" t="s">
        <v>18</v>
      </c>
      <c r="E1148" t="s">
        <v>41</v>
      </c>
      <c r="F1148" t="s">
        <v>89</v>
      </c>
      <c r="G1148">
        <v>3</v>
      </c>
      <c r="H1148" t="s">
        <v>21</v>
      </c>
      <c r="I1148" t="s">
        <v>22</v>
      </c>
      <c r="J1148">
        <v>460</v>
      </c>
      <c r="K1148">
        <v>4</v>
      </c>
      <c r="L1148">
        <v>450</v>
      </c>
      <c r="M1148">
        <v>1838</v>
      </c>
      <c r="N1148">
        <v>40</v>
      </c>
      <c r="O1148" s="1">
        <v>45468</v>
      </c>
      <c r="P1148" t="s">
        <v>85</v>
      </c>
    </row>
    <row r="1149" spans="1:17" x14ac:dyDescent="0.3">
      <c r="A1149">
        <v>11390</v>
      </c>
      <c r="B1149">
        <v>34</v>
      </c>
      <c r="C1149" t="s">
        <v>39</v>
      </c>
      <c r="D1149" t="s">
        <v>18</v>
      </c>
      <c r="E1149" t="s">
        <v>41</v>
      </c>
      <c r="F1149" t="s">
        <v>89</v>
      </c>
      <c r="G1149">
        <v>4</v>
      </c>
      <c r="H1149" t="s">
        <v>21</v>
      </c>
      <c r="I1149" t="s">
        <v>22</v>
      </c>
      <c r="J1149">
        <v>460</v>
      </c>
      <c r="K1149">
        <v>5</v>
      </c>
      <c r="L1149">
        <v>450</v>
      </c>
      <c r="M1149">
        <v>2298</v>
      </c>
      <c r="N1149">
        <v>50</v>
      </c>
      <c r="O1149" s="1">
        <v>45317</v>
      </c>
      <c r="P1149" t="s">
        <v>80</v>
      </c>
      <c r="Q1149" t="s">
        <v>92</v>
      </c>
    </row>
    <row r="1150" spans="1:17" x14ac:dyDescent="0.3">
      <c r="A1150">
        <v>11388</v>
      </c>
      <c r="B1150">
        <v>72</v>
      </c>
      <c r="C1150" t="s">
        <v>17</v>
      </c>
      <c r="D1150" t="s">
        <v>18</v>
      </c>
      <c r="E1150" t="s">
        <v>41</v>
      </c>
      <c r="F1150" t="s">
        <v>89</v>
      </c>
      <c r="G1150">
        <v>3</v>
      </c>
      <c r="H1150" t="s">
        <v>21</v>
      </c>
      <c r="I1150" t="s">
        <v>22</v>
      </c>
      <c r="J1150">
        <v>460</v>
      </c>
      <c r="K1150">
        <v>4</v>
      </c>
      <c r="L1150">
        <v>450</v>
      </c>
      <c r="M1150">
        <v>1838</v>
      </c>
      <c r="N1150">
        <v>40</v>
      </c>
      <c r="O1150" s="1">
        <v>45476</v>
      </c>
      <c r="P1150" t="s">
        <v>80</v>
      </c>
      <c r="Q1150" t="s">
        <v>105</v>
      </c>
    </row>
    <row r="1151" spans="1:17" x14ac:dyDescent="0.3">
      <c r="A1151">
        <v>11386</v>
      </c>
      <c r="B1151">
        <v>79</v>
      </c>
      <c r="C1151" t="s">
        <v>39</v>
      </c>
      <c r="D1151" t="s">
        <v>18</v>
      </c>
      <c r="E1151" t="s">
        <v>78</v>
      </c>
      <c r="F1151" t="s">
        <v>87</v>
      </c>
      <c r="G1151">
        <v>5</v>
      </c>
      <c r="H1151" t="s">
        <v>21</v>
      </c>
      <c r="I1151" t="s">
        <v>22</v>
      </c>
      <c r="J1151">
        <v>361</v>
      </c>
      <c r="K1151">
        <v>10</v>
      </c>
      <c r="L1151">
        <v>351</v>
      </c>
      <c r="M1151">
        <v>3612</v>
      </c>
      <c r="N1151">
        <v>100</v>
      </c>
      <c r="O1151" s="1">
        <v>45474</v>
      </c>
      <c r="P1151" t="s">
        <v>80</v>
      </c>
      <c r="Q1151" t="s">
        <v>30</v>
      </c>
    </row>
    <row r="1152" spans="1:17" x14ac:dyDescent="0.3">
      <c r="A1152">
        <v>11385</v>
      </c>
      <c r="B1152">
        <v>38</v>
      </c>
      <c r="C1152" t="s">
        <v>17</v>
      </c>
      <c r="D1152" t="s">
        <v>18</v>
      </c>
      <c r="E1152" t="s">
        <v>31</v>
      </c>
      <c r="F1152" t="s">
        <v>79</v>
      </c>
      <c r="G1152">
        <v>2</v>
      </c>
      <c r="H1152" t="s">
        <v>21</v>
      </c>
      <c r="I1152" t="s">
        <v>22</v>
      </c>
      <c r="J1152">
        <v>674</v>
      </c>
      <c r="K1152">
        <v>8</v>
      </c>
      <c r="L1152">
        <v>664</v>
      </c>
      <c r="M1152">
        <v>5395</v>
      </c>
      <c r="N1152">
        <v>80</v>
      </c>
      <c r="O1152" s="1">
        <v>45518</v>
      </c>
      <c r="P1152" t="s">
        <v>23</v>
      </c>
      <c r="Q1152" t="s">
        <v>81</v>
      </c>
    </row>
    <row r="1153" spans="1:17" x14ac:dyDescent="0.3">
      <c r="A1153">
        <v>11378</v>
      </c>
      <c r="B1153">
        <v>40</v>
      </c>
      <c r="C1153" t="s">
        <v>17</v>
      </c>
      <c r="D1153" t="s">
        <v>18</v>
      </c>
      <c r="E1153" t="s">
        <v>78</v>
      </c>
      <c r="F1153" t="s">
        <v>87</v>
      </c>
      <c r="G1153">
        <v>5</v>
      </c>
      <c r="H1153" t="s">
        <v>21</v>
      </c>
      <c r="I1153" t="s">
        <v>22</v>
      </c>
      <c r="J1153">
        <v>361</v>
      </c>
      <c r="K1153">
        <v>3</v>
      </c>
      <c r="L1153">
        <v>351</v>
      </c>
      <c r="M1153">
        <v>1084</v>
      </c>
      <c r="N1153">
        <v>30</v>
      </c>
      <c r="O1153" s="1">
        <v>45295</v>
      </c>
      <c r="P1153" t="s">
        <v>85</v>
      </c>
      <c r="Q1153" t="s">
        <v>119</v>
      </c>
    </row>
    <row r="1154" spans="1:17" x14ac:dyDescent="0.3">
      <c r="A1154">
        <v>11377</v>
      </c>
      <c r="B1154">
        <v>24</v>
      </c>
      <c r="C1154" t="s">
        <v>17</v>
      </c>
      <c r="D1154" t="s">
        <v>18</v>
      </c>
      <c r="E1154" t="s">
        <v>41</v>
      </c>
      <c r="F1154" t="s">
        <v>89</v>
      </c>
      <c r="G1154">
        <v>2</v>
      </c>
      <c r="H1154" t="s">
        <v>21</v>
      </c>
      <c r="I1154" t="s">
        <v>22</v>
      </c>
      <c r="J1154">
        <v>460</v>
      </c>
      <c r="K1154">
        <v>8</v>
      </c>
      <c r="L1154">
        <v>450</v>
      </c>
      <c r="M1154">
        <v>3676</v>
      </c>
      <c r="N1154">
        <v>80</v>
      </c>
      <c r="O1154" s="1">
        <v>45305</v>
      </c>
      <c r="P1154" t="s">
        <v>23</v>
      </c>
    </row>
    <row r="1155" spans="1:17" x14ac:dyDescent="0.3">
      <c r="A1155">
        <v>11370</v>
      </c>
      <c r="B1155">
        <v>34</v>
      </c>
      <c r="C1155" t="s">
        <v>39</v>
      </c>
      <c r="D1155" t="s">
        <v>18</v>
      </c>
      <c r="E1155" t="s">
        <v>31</v>
      </c>
      <c r="F1155" t="s">
        <v>79</v>
      </c>
      <c r="G1155">
        <v>5</v>
      </c>
      <c r="H1155" t="s">
        <v>21</v>
      </c>
      <c r="I1155" t="s">
        <v>22</v>
      </c>
      <c r="J1155">
        <v>674</v>
      </c>
      <c r="K1155">
        <v>5</v>
      </c>
      <c r="L1155">
        <v>664</v>
      </c>
      <c r="M1155">
        <v>3372</v>
      </c>
      <c r="N1155">
        <v>50</v>
      </c>
      <c r="O1155" s="1">
        <v>45519</v>
      </c>
      <c r="P1155" t="s">
        <v>80</v>
      </c>
      <c r="Q1155" t="s">
        <v>107</v>
      </c>
    </row>
    <row r="1156" spans="1:17" x14ac:dyDescent="0.3">
      <c r="A1156">
        <v>11361</v>
      </c>
      <c r="B1156">
        <v>64</v>
      </c>
      <c r="C1156" t="s">
        <v>39</v>
      </c>
      <c r="D1156" t="s">
        <v>34</v>
      </c>
      <c r="E1156" t="s">
        <v>31</v>
      </c>
      <c r="F1156" t="s">
        <v>79</v>
      </c>
      <c r="G1156">
        <v>2</v>
      </c>
      <c r="H1156" t="s">
        <v>21</v>
      </c>
      <c r="I1156" t="s">
        <v>22</v>
      </c>
      <c r="J1156">
        <v>674</v>
      </c>
      <c r="K1156">
        <v>2</v>
      </c>
      <c r="L1156">
        <v>664</v>
      </c>
      <c r="M1156">
        <v>1349</v>
      </c>
      <c r="N1156">
        <v>20</v>
      </c>
      <c r="O1156" s="1">
        <v>45353</v>
      </c>
      <c r="P1156" t="s">
        <v>23</v>
      </c>
      <c r="Q1156" t="s">
        <v>53</v>
      </c>
    </row>
    <row r="1157" spans="1:17" x14ac:dyDescent="0.3">
      <c r="A1157">
        <v>11355</v>
      </c>
      <c r="B1157">
        <v>68</v>
      </c>
      <c r="C1157" t="s">
        <v>39</v>
      </c>
      <c r="D1157" t="s">
        <v>34</v>
      </c>
      <c r="E1157" t="s">
        <v>41</v>
      </c>
      <c r="F1157" t="s">
        <v>89</v>
      </c>
      <c r="G1157">
        <v>2</v>
      </c>
      <c r="H1157" t="s">
        <v>21</v>
      </c>
      <c r="I1157" t="s">
        <v>22</v>
      </c>
      <c r="J1157">
        <v>460</v>
      </c>
      <c r="K1157">
        <v>8</v>
      </c>
      <c r="L1157">
        <v>450</v>
      </c>
      <c r="M1157">
        <v>3676</v>
      </c>
      <c r="N1157">
        <v>80</v>
      </c>
      <c r="O1157" s="1">
        <v>45395</v>
      </c>
      <c r="P1157" t="s">
        <v>80</v>
      </c>
      <c r="Q1157" t="s">
        <v>30</v>
      </c>
    </row>
    <row r="1158" spans="1:17" x14ac:dyDescent="0.3">
      <c r="A1158">
        <v>11349</v>
      </c>
      <c r="B1158">
        <v>22</v>
      </c>
      <c r="C1158" t="s">
        <v>17</v>
      </c>
      <c r="D1158" t="s">
        <v>34</v>
      </c>
      <c r="E1158" t="s">
        <v>25</v>
      </c>
      <c r="F1158" t="s">
        <v>86</v>
      </c>
      <c r="G1158">
        <v>5</v>
      </c>
      <c r="H1158" t="s">
        <v>21</v>
      </c>
      <c r="I1158" t="s">
        <v>22</v>
      </c>
      <c r="J1158">
        <v>786</v>
      </c>
      <c r="K1158">
        <v>6</v>
      </c>
      <c r="L1158">
        <v>776</v>
      </c>
      <c r="M1158">
        <v>4718</v>
      </c>
      <c r="N1158">
        <v>60</v>
      </c>
      <c r="O1158" s="1">
        <v>45301</v>
      </c>
      <c r="P1158" t="s">
        <v>80</v>
      </c>
      <c r="Q1158" t="s">
        <v>121</v>
      </c>
    </row>
    <row r="1159" spans="1:17" x14ac:dyDescent="0.3">
      <c r="A1159">
        <v>11336</v>
      </c>
      <c r="B1159">
        <v>65</v>
      </c>
      <c r="C1159" t="s">
        <v>39</v>
      </c>
      <c r="D1159" t="s">
        <v>18</v>
      </c>
      <c r="E1159" t="s">
        <v>78</v>
      </c>
      <c r="F1159" t="s">
        <v>87</v>
      </c>
      <c r="G1159">
        <v>5</v>
      </c>
      <c r="H1159" t="s">
        <v>21</v>
      </c>
      <c r="I1159" t="s">
        <v>22</v>
      </c>
      <c r="J1159">
        <v>361</v>
      </c>
      <c r="K1159">
        <v>3</v>
      </c>
      <c r="L1159">
        <v>351</v>
      </c>
      <c r="M1159">
        <v>1084</v>
      </c>
      <c r="N1159">
        <v>30</v>
      </c>
      <c r="O1159" s="1">
        <v>45308</v>
      </c>
      <c r="P1159" t="s">
        <v>23</v>
      </c>
      <c r="Q1159" t="s">
        <v>116</v>
      </c>
    </row>
    <row r="1160" spans="1:17" x14ac:dyDescent="0.3">
      <c r="A1160">
        <v>11326</v>
      </c>
      <c r="B1160">
        <v>55</v>
      </c>
      <c r="C1160" t="s">
        <v>39</v>
      </c>
      <c r="D1160" t="s">
        <v>18</v>
      </c>
      <c r="E1160" t="s">
        <v>31</v>
      </c>
      <c r="F1160" t="s">
        <v>79</v>
      </c>
      <c r="G1160">
        <v>5</v>
      </c>
      <c r="H1160" t="s">
        <v>21</v>
      </c>
      <c r="I1160" t="s">
        <v>22</v>
      </c>
      <c r="J1160">
        <v>674</v>
      </c>
      <c r="K1160">
        <v>6</v>
      </c>
      <c r="L1160">
        <v>664</v>
      </c>
      <c r="M1160">
        <v>4046</v>
      </c>
      <c r="N1160">
        <v>60</v>
      </c>
      <c r="O1160" s="1">
        <v>45534</v>
      </c>
      <c r="P1160" t="s">
        <v>80</v>
      </c>
    </row>
    <row r="1161" spans="1:17" x14ac:dyDescent="0.3">
      <c r="A1161">
        <v>11324</v>
      </c>
      <c r="B1161">
        <v>29</v>
      </c>
      <c r="C1161" t="s">
        <v>17</v>
      </c>
      <c r="D1161" t="s">
        <v>18</v>
      </c>
      <c r="E1161" t="s">
        <v>78</v>
      </c>
      <c r="F1161" t="s">
        <v>87</v>
      </c>
      <c r="G1161">
        <v>1</v>
      </c>
      <c r="H1161" t="s">
        <v>21</v>
      </c>
      <c r="I1161" t="s">
        <v>22</v>
      </c>
      <c r="J1161">
        <v>361</v>
      </c>
      <c r="K1161">
        <v>8</v>
      </c>
      <c r="L1161">
        <v>351</v>
      </c>
      <c r="M1161">
        <v>2889</v>
      </c>
      <c r="N1161">
        <v>80</v>
      </c>
      <c r="O1161" s="1">
        <v>45313</v>
      </c>
      <c r="P1161" t="s">
        <v>23</v>
      </c>
    </row>
    <row r="1162" spans="1:17" x14ac:dyDescent="0.3">
      <c r="A1162">
        <v>11318</v>
      </c>
      <c r="B1162">
        <v>45</v>
      </c>
      <c r="C1162" t="s">
        <v>39</v>
      </c>
      <c r="D1162" t="s">
        <v>18</v>
      </c>
      <c r="E1162" t="s">
        <v>19</v>
      </c>
      <c r="F1162" t="s">
        <v>82</v>
      </c>
      <c r="G1162">
        <v>3</v>
      </c>
      <c r="H1162" t="s">
        <v>21</v>
      </c>
      <c r="I1162" t="s">
        <v>22</v>
      </c>
      <c r="J1162">
        <v>1140</v>
      </c>
      <c r="K1162">
        <v>8</v>
      </c>
      <c r="L1162">
        <v>1130</v>
      </c>
      <c r="M1162">
        <v>9117</v>
      </c>
      <c r="N1162">
        <v>80</v>
      </c>
      <c r="O1162" s="1">
        <v>45553</v>
      </c>
      <c r="P1162" t="s">
        <v>80</v>
      </c>
      <c r="Q1162" t="s">
        <v>93</v>
      </c>
    </row>
    <row r="1163" spans="1:17" x14ac:dyDescent="0.3">
      <c r="A1163">
        <v>11313</v>
      </c>
      <c r="B1163">
        <v>47</v>
      </c>
      <c r="C1163" t="s">
        <v>39</v>
      </c>
      <c r="D1163" t="s">
        <v>34</v>
      </c>
      <c r="E1163" t="s">
        <v>19</v>
      </c>
      <c r="F1163" t="s">
        <v>82</v>
      </c>
      <c r="G1163">
        <v>1</v>
      </c>
      <c r="H1163" t="s">
        <v>21</v>
      </c>
      <c r="I1163" t="s">
        <v>22</v>
      </c>
      <c r="J1163">
        <v>1140</v>
      </c>
      <c r="K1163">
        <v>10</v>
      </c>
      <c r="L1163">
        <v>1130</v>
      </c>
      <c r="M1163">
        <v>11397</v>
      </c>
      <c r="N1163">
        <v>100</v>
      </c>
      <c r="O1163" s="1">
        <v>45552</v>
      </c>
      <c r="P1163" t="s">
        <v>80</v>
      </c>
      <c r="Q1163" t="s">
        <v>107</v>
      </c>
    </row>
    <row r="1164" spans="1:17" x14ac:dyDescent="0.3">
      <c r="A1164">
        <v>2029</v>
      </c>
      <c r="B1164">
        <v>63</v>
      </c>
      <c r="C1164" t="s">
        <v>17</v>
      </c>
      <c r="D1164" t="s">
        <v>18</v>
      </c>
      <c r="E1164" t="s">
        <v>41</v>
      </c>
      <c r="F1164" t="s">
        <v>42</v>
      </c>
      <c r="G1164">
        <v>3</v>
      </c>
      <c r="H1164" t="s">
        <v>21</v>
      </c>
      <c r="I1164" t="s">
        <v>22</v>
      </c>
      <c r="J1164">
        <v>845</v>
      </c>
      <c r="K1164">
        <v>5</v>
      </c>
      <c r="L1164">
        <v>835</v>
      </c>
      <c r="M1164">
        <v>4224</v>
      </c>
      <c r="N1164">
        <v>50</v>
      </c>
      <c r="O1164" s="1">
        <v>45195</v>
      </c>
      <c r="P1164" t="s">
        <v>29</v>
      </c>
      <c r="Q1164" t="s">
        <v>38</v>
      </c>
    </row>
    <row r="1165" spans="1:17" x14ac:dyDescent="0.3">
      <c r="A1165">
        <v>11313</v>
      </c>
      <c r="B1165">
        <v>47</v>
      </c>
      <c r="C1165" t="s">
        <v>39</v>
      </c>
      <c r="D1165" t="s">
        <v>18</v>
      </c>
      <c r="E1165" t="s">
        <v>78</v>
      </c>
      <c r="F1165" t="s">
        <v>87</v>
      </c>
      <c r="G1165">
        <v>3</v>
      </c>
      <c r="H1165" t="s">
        <v>21</v>
      </c>
      <c r="I1165" t="s">
        <v>22</v>
      </c>
      <c r="J1165">
        <v>361</v>
      </c>
      <c r="K1165">
        <v>4</v>
      </c>
      <c r="L1165">
        <v>351</v>
      </c>
      <c r="M1165">
        <v>1445</v>
      </c>
      <c r="N1165">
        <v>40</v>
      </c>
      <c r="O1165" s="1">
        <v>45370</v>
      </c>
      <c r="P1165" t="s">
        <v>23</v>
      </c>
      <c r="Q1165" t="s">
        <v>115</v>
      </c>
    </row>
    <row r="1166" spans="1:17" x14ac:dyDescent="0.3">
      <c r="A1166">
        <v>11311</v>
      </c>
      <c r="B1166">
        <v>60</v>
      </c>
      <c r="C1166" t="s">
        <v>17</v>
      </c>
      <c r="D1166" t="s">
        <v>34</v>
      </c>
      <c r="E1166" t="s">
        <v>78</v>
      </c>
      <c r="F1166" t="s">
        <v>87</v>
      </c>
      <c r="G1166">
        <v>5</v>
      </c>
      <c r="H1166" t="s">
        <v>21</v>
      </c>
      <c r="I1166" t="s">
        <v>22</v>
      </c>
      <c r="J1166">
        <v>361</v>
      </c>
      <c r="K1166">
        <v>10</v>
      </c>
      <c r="L1166">
        <v>351</v>
      </c>
      <c r="M1166">
        <v>3612</v>
      </c>
      <c r="N1166">
        <v>100</v>
      </c>
      <c r="O1166" s="1">
        <v>45309</v>
      </c>
      <c r="P1166" t="s">
        <v>23</v>
      </c>
      <c r="Q1166" t="s">
        <v>119</v>
      </c>
    </row>
    <row r="1167" spans="1:17" x14ac:dyDescent="0.3">
      <c r="A1167">
        <v>2030</v>
      </c>
      <c r="B1167">
        <v>67</v>
      </c>
      <c r="C1167" t="s">
        <v>17</v>
      </c>
      <c r="D1167" t="s">
        <v>18</v>
      </c>
      <c r="E1167" t="s">
        <v>19</v>
      </c>
      <c r="F1167" t="s">
        <v>37</v>
      </c>
      <c r="G1167">
        <v>5</v>
      </c>
      <c r="H1167" t="s">
        <v>21</v>
      </c>
      <c r="I1167" t="s">
        <v>22</v>
      </c>
      <c r="J1167">
        <v>21</v>
      </c>
      <c r="K1167">
        <v>10</v>
      </c>
      <c r="L1167">
        <v>11</v>
      </c>
      <c r="M1167">
        <v>208</v>
      </c>
      <c r="N1167">
        <v>100</v>
      </c>
      <c r="O1167" s="1">
        <v>45324</v>
      </c>
      <c r="P1167" t="s">
        <v>23</v>
      </c>
      <c r="Q1167" t="s">
        <v>54</v>
      </c>
    </row>
    <row r="1168" spans="1:17" x14ac:dyDescent="0.3">
      <c r="A1168">
        <v>11307</v>
      </c>
      <c r="B1168">
        <v>31</v>
      </c>
      <c r="C1168" t="s">
        <v>39</v>
      </c>
      <c r="D1168" t="s">
        <v>18</v>
      </c>
      <c r="E1168" t="s">
        <v>78</v>
      </c>
      <c r="F1168" t="s">
        <v>87</v>
      </c>
      <c r="G1168">
        <v>4</v>
      </c>
      <c r="H1168" t="s">
        <v>21</v>
      </c>
      <c r="I1168" t="s">
        <v>22</v>
      </c>
      <c r="J1168">
        <v>361</v>
      </c>
      <c r="K1168">
        <v>1</v>
      </c>
      <c r="L1168">
        <v>351</v>
      </c>
      <c r="M1168">
        <v>361</v>
      </c>
      <c r="N1168">
        <v>10</v>
      </c>
      <c r="O1168" s="1">
        <v>45432</v>
      </c>
      <c r="P1168" t="s">
        <v>80</v>
      </c>
      <c r="Q1168" t="s">
        <v>38</v>
      </c>
    </row>
    <row r="1169" spans="1:17" x14ac:dyDescent="0.3">
      <c r="A1169">
        <v>11285</v>
      </c>
      <c r="B1169">
        <v>35</v>
      </c>
      <c r="C1169" t="s">
        <v>17</v>
      </c>
      <c r="D1169" t="s">
        <v>18</v>
      </c>
      <c r="E1169" t="s">
        <v>19</v>
      </c>
      <c r="F1169" t="s">
        <v>82</v>
      </c>
      <c r="G1169">
        <v>5</v>
      </c>
      <c r="H1169" t="s">
        <v>21</v>
      </c>
      <c r="I1169" t="s">
        <v>22</v>
      </c>
      <c r="J1169">
        <v>1140</v>
      </c>
      <c r="K1169">
        <v>4</v>
      </c>
      <c r="L1169">
        <v>1130</v>
      </c>
      <c r="M1169">
        <v>4559</v>
      </c>
      <c r="N1169">
        <v>40</v>
      </c>
      <c r="O1169" s="1">
        <v>45292</v>
      </c>
      <c r="P1169" t="s">
        <v>23</v>
      </c>
      <c r="Q1169" t="s">
        <v>38</v>
      </c>
    </row>
    <row r="1170" spans="1:17" x14ac:dyDescent="0.3">
      <c r="A1170">
        <v>2030</v>
      </c>
      <c r="B1170">
        <v>67</v>
      </c>
      <c r="C1170" t="s">
        <v>17</v>
      </c>
      <c r="D1170" t="s">
        <v>18</v>
      </c>
      <c r="E1170" t="s">
        <v>25</v>
      </c>
      <c r="F1170" t="s">
        <v>26</v>
      </c>
      <c r="G1170">
        <v>3</v>
      </c>
      <c r="H1170" t="s">
        <v>21</v>
      </c>
      <c r="I1170" t="s">
        <v>22</v>
      </c>
      <c r="J1170">
        <v>247</v>
      </c>
      <c r="K1170">
        <v>6</v>
      </c>
      <c r="L1170">
        <v>237</v>
      </c>
      <c r="M1170">
        <v>1482</v>
      </c>
      <c r="N1170">
        <v>60</v>
      </c>
      <c r="O1170" s="1">
        <v>45506</v>
      </c>
      <c r="P1170" t="s">
        <v>29</v>
      </c>
      <c r="Q1170" t="s">
        <v>36</v>
      </c>
    </row>
    <row r="1171" spans="1:17" x14ac:dyDescent="0.3">
      <c r="A1171">
        <v>11279</v>
      </c>
      <c r="B1171">
        <v>34</v>
      </c>
      <c r="C1171" t="s">
        <v>39</v>
      </c>
      <c r="D1171" t="s">
        <v>18</v>
      </c>
      <c r="E1171" t="s">
        <v>78</v>
      </c>
      <c r="F1171" t="s">
        <v>87</v>
      </c>
      <c r="G1171">
        <v>4</v>
      </c>
      <c r="H1171" t="s">
        <v>21</v>
      </c>
      <c r="I1171" t="s">
        <v>22</v>
      </c>
      <c r="J1171">
        <v>361</v>
      </c>
      <c r="K1171">
        <v>1</v>
      </c>
      <c r="L1171">
        <v>351</v>
      </c>
      <c r="M1171">
        <v>361</v>
      </c>
      <c r="N1171">
        <v>10</v>
      </c>
      <c r="O1171" s="1">
        <v>45422</v>
      </c>
      <c r="P1171" t="s">
        <v>23</v>
      </c>
      <c r="Q1171" t="s">
        <v>93</v>
      </c>
    </row>
    <row r="1172" spans="1:17" x14ac:dyDescent="0.3">
      <c r="A1172">
        <v>11275</v>
      </c>
      <c r="B1172">
        <v>36</v>
      </c>
      <c r="C1172" t="s">
        <v>39</v>
      </c>
      <c r="D1172" t="s">
        <v>18</v>
      </c>
      <c r="E1172" t="s">
        <v>78</v>
      </c>
      <c r="F1172" t="s">
        <v>87</v>
      </c>
      <c r="G1172">
        <v>1</v>
      </c>
      <c r="H1172" t="s">
        <v>21</v>
      </c>
      <c r="I1172" t="s">
        <v>22</v>
      </c>
      <c r="J1172">
        <v>361</v>
      </c>
      <c r="K1172">
        <v>1</v>
      </c>
      <c r="L1172">
        <v>351</v>
      </c>
      <c r="M1172">
        <v>361</v>
      </c>
      <c r="N1172">
        <v>10</v>
      </c>
      <c r="O1172" s="1">
        <v>45461</v>
      </c>
      <c r="P1172" t="s">
        <v>80</v>
      </c>
      <c r="Q1172" t="s">
        <v>97</v>
      </c>
    </row>
    <row r="1173" spans="1:17" x14ac:dyDescent="0.3">
      <c r="A1173">
        <v>11258</v>
      </c>
      <c r="B1173">
        <v>36</v>
      </c>
      <c r="C1173" t="s">
        <v>39</v>
      </c>
      <c r="D1173" t="s">
        <v>34</v>
      </c>
      <c r="E1173" t="s">
        <v>31</v>
      </c>
      <c r="F1173" t="s">
        <v>79</v>
      </c>
      <c r="G1173">
        <v>2</v>
      </c>
      <c r="H1173" t="s">
        <v>21</v>
      </c>
      <c r="I1173" t="s">
        <v>22</v>
      </c>
      <c r="J1173">
        <v>674</v>
      </c>
      <c r="K1173">
        <v>9</v>
      </c>
      <c r="L1173">
        <v>664</v>
      </c>
      <c r="M1173">
        <v>6069</v>
      </c>
      <c r="N1173">
        <v>90</v>
      </c>
      <c r="O1173" s="1">
        <v>45392</v>
      </c>
      <c r="P1173" t="s">
        <v>80</v>
      </c>
      <c r="Q1173" t="s">
        <v>30</v>
      </c>
    </row>
    <row r="1174" spans="1:17" x14ac:dyDescent="0.3">
      <c r="A1174">
        <v>11253</v>
      </c>
      <c r="B1174">
        <v>72</v>
      </c>
      <c r="C1174" t="s">
        <v>17</v>
      </c>
      <c r="D1174" t="s">
        <v>18</v>
      </c>
      <c r="E1174" t="s">
        <v>78</v>
      </c>
      <c r="F1174" t="s">
        <v>87</v>
      </c>
      <c r="G1174">
        <v>5</v>
      </c>
      <c r="H1174" t="s">
        <v>21</v>
      </c>
      <c r="I1174" t="s">
        <v>22</v>
      </c>
      <c r="J1174">
        <v>361</v>
      </c>
      <c r="K1174">
        <v>3</v>
      </c>
      <c r="L1174">
        <v>351</v>
      </c>
      <c r="M1174">
        <v>1084</v>
      </c>
      <c r="N1174">
        <v>30</v>
      </c>
      <c r="O1174" s="1">
        <v>45312</v>
      </c>
      <c r="P1174" t="s">
        <v>85</v>
      </c>
      <c r="Q1174" t="s">
        <v>90</v>
      </c>
    </row>
    <row r="1175" spans="1:17" x14ac:dyDescent="0.3">
      <c r="A1175">
        <v>11224</v>
      </c>
      <c r="B1175">
        <v>26</v>
      </c>
      <c r="C1175" t="s">
        <v>17</v>
      </c>
      <c r="D1175" t="s">
        <v>18</v>
      </c>
      <c r="E1175" t="s">
        <v>31</v>
      </c>
      <c r="F1175" t="s">
        <v>79</v>
      </c>
      <c r="G1175">
        <v>3</v>
      </c>
      <c r="H1175" t="s">
        <v>21</v>
      </c>
      <c r="I1175" t="s">
        <v>22</v>
      </c>
      <c r="J1175">
        <v>674</v>
      </c>
      <c r="K1175">
        <v>4</v>
      </c>
      <c r="L1175">
        <v>664</v>
      </c>
      <c r="M1175">
        <v>2697</v>
      </c>
      <c r="N1175">
        <v>40</v>
      </c>
      <c r="O1175" s="1">
        <v>45364</v>
      </c>
      <c r="P1175" t="s">
        <v>85</v>
      </c>
      <c r="Q1175" t="s">
        <v>117</v>
      </c>
    </row>
    <row r="1176" spans="1:17" x14ac:dyDescent="0.3">
      <c r="A1176">
        <v>11219</v>
      </c>
      <c r="B1176">
        <v>23</v>
      </c>
      <c r="C1176" t="s">
        <v>39</v>
      </c>
      <c r="D1176" t="s">
        <v>18</v>
      </c>
      <c r="E1176" t="s">
        <v>31</v>
      </c>
      <c r="F1176" t="s">
        <v>79</v>
      </c>
      <c r="G1176">
        <v>3</v>
      </c>
      <c r="H1176" t="s">
        <v>21</v>
      </c>
      <c r="I1176" t="s">
        <v>22</v>
      </c>
      <c r="J1176">
        <v>674</v>
      </c>
      <c r="K1176">
        <v>5</v>
      </c>
      <c r="L1176">
        <v>664</v>
      </c>
      <c r="M1176">
        <v>3372</v>
      </c>
      <c r="N1176">
        <v>50</v>
      </c>
      <c r="O1176" s="1">
        <v>45414</v>
      </c>
      <c r="P1176" t="s">
        <v>85</v>
      </c>
      <c r="Q1176" t="s">
        <v>103</v>
      </c>
    </row>
    <row r="1177" spans="1:17" x14ac:dyDescent="0.3">
      <c r="A1177">
        <v>2036</v>
      </c>
      <c r="B1177">
        <v>57</v>
      </c>
      <c r="C1177" t="s">
        <v>39</v>
      </c>
      <c r="D1177" t="s">
        <v>34</v>
      </c>
      <c r="E1177" t="s">
        <v>19</v>
      </c>
      <c r="F1177" t="s">
        <v>20</v>
      </c>
      <c r="G1177">
        <v>2</v>
      </c>
      <c r="H1177" t="s">
        <v>21</v>
      </c>
      <c r="I1177" t="s">
        <v>22</v>
      </c>
      <c r="J1177">
        <v>791</v>
      </c>
      <c r="K1177">
        <v>6</v>
      </c>
      <c r="L1177">
        <v>781</v>
      </c>
      <c r="M1177">
        <v>4747</v>
      </c>
      <c r="N1177">
        <v>60</v>
      </c>
      <c r="O1177" s="1">
        <v>45389</v>
      </c>
      <c r="P1177" t="s">
        <v>33</v>
      </c>
      <c r="Q1177" t="s">
        <v>45</v>
      </c>
    </row>
    <row r="1178" spans="1:17" x14ac:dyDescent="0.3">
      <c r="A1178">
        <v>11215</v>
      </c>
      <c r="B1178">
        <v>38</v>
      </c>
      <c r="C1178" t="s">
        <v>17</v>
      </c>
      <c r="D1178" t="s">
        <v>18</v>
      </c>
      <c r="E1178" t="s">
        <v>41</v>
      </c>
      <c r="F1178" t="s">
        <v>89</v>
      </c>
      <c r="G1178">
        <v>3</v>
      </c>
      <c r="H1178" t="s">
        <v>21</v>
      </c>
      <c r="I1178" t="s">
        <v>22</v>
      </c>
      <c r="J1178">
        <v>460</v>
      </c>
      <c r="K1178">
        <v>1</v>
      </c>
      <c r="L1178">
        <v>450</v>
      </c>
      <c r="M1178">
        <v>460</v>
      </c>
      <c r="N1178">
        <v>10</v>
      </c>
      <c r="O1178" s="1">
        <v>45506</v>
      </c>
      <c r="P1178" t="s">
        <v>80</v>
      </c>
      <c r="Q1178" t="s">
        <v>30</v>
      </c>
    </row>
    <row r="1179" spans="1:17" x14ac:dyDescent="0.3">
      <c r="A1179">
        <v>11215</v>
      </c>
      <c r="B1179">
        <v>38</v>
      </c>
      <c r="C1179" t="s">
        <v>17</v>
      </c>
      <c r="D1179" t="s">
        <v>18</v>
      </c>
      <c r="E1179" t="s">
        <v>25</v>
      </c>
      <c r="F1179" t="s">
        <v>86</v>
      </c>
      <c r="G1179">
        <v>2</v>
      </c>
      <c r="H1179" t="s">
        <v>21</v>
      </c>
      <c r="I1179" t="s">
        <v>22</v>
      </c>
      <c r="J1179">
        <v>786</v>
      </c>
      <c r="K1179">
        <v>7</v>
      </c>
      <c r="L1179">
        <v>776</v>
      </c>
      <c r="M1179">
        <v>5505</v>
      </c>
      <c r="N1179">
        <v>70</v>
      </c>
      <c r="O1179" s="1">
        <v>45313</v>
      </c>
      <c r="P1179" t="s">
        <v>23</v>
      </c>
      <c r="Q1179" t="s">
        <v>95</v>
      </c>
    </row>
    <row r="1180" spans="1:17" x14ac:dyDescent="0.3">
      <c r="A1180">
        <v>11213</v>
      </c>
      <c r="B1180">
        <v>68</v>
      </c>
      <c r="C1180" t="s">
        <v>17</v>
      </c>
      <c r="D1180" t="s">
        <v>34</v>
      </c>
      <c r="E1180" t="s">
        <v>41</v>
      </c>
      <c r="F1180" t="s">
        <v>89</v>
      </c>
      <c r="G1180">
        <v>5</v>
      </c>
      <c r="H1180" t="s">
        <v>21</v>
      </c>
      <c r="I1180" t="s">
        <v>22</v>
      </c>
      <c r="J1180">
        <v>460</v>
      </c>
      <c r="K1180">
        <v>9</v>
      </c>
      <c r="L1180">
        <v>450</v>
      </c>
      <c r="M1180">
        <v>4136</v>
      </c>
      <c r="N1180">
        <v>90</v>
      </c>
      <c r="O1180" s="1">
        <v>45381</v>
      </c>
      <c r="P1180" t="s">
        <v>85</v>
      </c>
    </row>
    <row r="1181" spans="1:17" x14ac:dyDescent="0.3">
      <c r="A1181">
        <v>11207</v>
      </c>
      <c r="B1181">
        <v>37</v>
      </c>
      <c r="C1181" t="s">
        <v>17</v>
      </c>
      <c r="D1181" t="s">
        <v>18</v>
      </c>
      <c r="E1181" t="s">
        <v>78</v>
      </c>
      <c r="F1181" t="s">
        <v>87</v>
      </c>
      <c r="G1181">
        <v>2</v>
      </c>
      <c r="H1181" t="s">
        <v>21</v>
      </c>
      <c r="I1181" t="s">
        <v>22</v>
      </c>
      <c r="J1181">
        <v>361</v>
      </c>
      <c r="K1181">
        <v>5</v>
      </c>
      <c r="L1181">
        <v>351</v>
      </c>
      <c r="M1181">
        <v>1806</v>
      </c>
      <c r="N1181">
        <v>50</v>
      </c>
      <c r="O1181" s="1">
        <v>45482</v>
      </c>
      <c r="P1181" t="s">
        <v>80</v>
      </c>
    </row>
    <row r="1182" spans="1:17" x14ac:dyDescent="0.3">
      <c r="A1182">
        <v>11201</v>
      </c>
      <c r="B1182">
        <v>24</v>
      </c>
      <c r="C1182" t="s">
        <v>39</v>
      </c>
      <c r="D1182" t="s">
        <v>18</v>
      </c>
      <c r="E1182" t="s">
        <v>19</v>
      </c>
      <c r="F1182" t="s">
        <v>82</v>
      </c>
      <c r="G1182">
        <v>3</v>
      </c>
      <c r="H1182" t="s">
        <v>21</v>
      </c>
      <c r="I1182" t="s">
        <v>22</v>
      </c>
      <c r="J1182">
        <v>1140</v>
      </c>
      <c r="K1182">
        <v>2</v>
      </c>
      <c r="L1182">
        <v>1130</v>
      </c>
      <c r="M1182">
        <v>2279</v>
      </c>
      <c r="N1182">
        <v>20</v>
      </c>
      <c r="O1182" s="1">
        <v>45322</v>
      </c>
      <c r="P1182" t="s">
        <v>23</v>
      </c>
    </row>
    <row r="1183" spans="1:17" x14ac:dyDescent="0.3">
      <c r="A1183">
        <v>11193</v>
      </c>
      <c r="B1183">
        <v>74</v>
      </c>
      <c r="C1183" t="s">
        <v>17</v>
      </c>
      <c r="D1183" t="s">
        <v>34</v>
      </c>
      <c r="E1183" t="s">
        <v>78</v>
      </c>
      <c r="F1183" t="s">
        <v>87</v>
      </c>
      <c r="G1183">
        <v>1</v>
      </c>
      <c r="H1183" t="s">
        <v>21</v>
      </c>
      <c r="I1183" t="s">
        <v>22</v>
      </c>
      <c r="J1183">
        <v>361</v>
      </c>
      <c r="K1183">
        <v>10</v>
      </c>
      <c r="L1183">
        <v>351</v>
      </c>
      <c r="M1183">
        <v>3612</v>
      </c>
      <c r="N1183">
        <v>100</v>
      </c>
      <c r="O1183" s="1">
        <v>45380</v>
      </c>
      <c r="P1183" t="s">
        <v>23</v>
      </c>
      <c r="Q1183" t="s">
        <v>101</v>
      </c>
    </row>
    <row r="1184" spans="1:17" x14ac:dyDescent="0.3">
      <c r="A1184">
        <v>11190</v>
      </c>
      <c r="B1184">
        <v>21</v>
      </c>
      <c r="C1184" t="s">
        <v>17</v>
      </c>
      <c r="D1184" t="s">
        <v>34</v>
      </c>
      <c r="E1184" t="s">
        <v>78</v>
      </c>
      <c r="F1184" t="s">
        <v>87</v>
      </c>
      <c r="G1184">
        <v>5</v>
      </c>
      <c r="H1184" t="s">
        <v>21</v>
      </c>
      <c r="I1184" t="s">
        <v>22</v>
      </c>
      <c r="J1184">
        <v>361</v>
      </c>
      <c r="K1184">
        <v>10</v>
      </c>
      <c r="L1184">
        <v>351</v>
      </c>
      <c r="M1184">
        <v>3612</v>
      </c>
      <c r="N1184">
        <v>100</v>
      </c>
      <c r="O1184" s="1">
        <v>45443</v>
      </c>
      <c r="P1184" t="s">
        <v>23</v>
      </c>
      <c r="Q1184" t="s">
        <v>107</v>
      </c>
    </row>
    <row r="1185" spans="1:17" x14ac:dyDescent="0.3">
      <c r="A1185">
        <v>11188</v>
      </c>
      <c r="B1185">
        <v>38</v>
      </c>
      <c r="C1185" t="s">
        <v>39</v>
      </c>
      <c r="D1185" t="s">
        <v>18</v>
      </c>
      <c r="E1185" t="s">
        <v>41</v>
      </c>
      <c r="F1185" t="s">
        <v>89</v>
      </c>
      <c r="G1185">
        <v>1</v>
      </c>
      <c r="H1185" t="s">
        <v>21</v>
      </c>
      <c r="I1185" t="s">
        <v>22</v>
      </c>
      <c r="J1185">
        <v>460</v>
      </c>
      <c r="K1185">
        <v>7</v>
      </c>
      <c r="L1185">
        <v>450</v>
      </c>
      <c r="M1185">
        <v>3217</v>
      </c>
      <c r="N1185">
        <v>70</v>
      </c>
      <c r="O1185" s="1">
        <v>45406</v>
      </c>
      <c r="P1185" t="s">
        <v>85</v>
      </c>
      <c r="Q1185" t="s">
        <v>120</v>
      </c>
    </row>
    <row r="1186" spans="1:17" x14ac:dyDescent="0.3">
      <c r="A1186">
        <v>11153</v>
      </c>
      <c r="B1186">
        <v>39</v>
      </c>
      <c r="C1186" t="s">
        <v>17</v>
      </c>
      <c r="D1186" t="s">
        <v>18</v>
      </c>
      <c r="E1186" t="s">
        <v>41</v>
      </c>
      <c r="F1186" t="s">
        <v>89</v>
      </c>
      <c r="G1186">
        <v>1</v>
      </c>
      <c r="H1186" t="s">
        <v>21</v>
      </c>
      <c r="I1186" t="s">
        <v>22</v>
      </c>
      <c r="J1186">
        <v>460</v>
      </c>
      <c r="K1186">
        <v>4</v>
      </c>
      <c r="L1186">
        <v>450</v>
      </c>
      <c r="M1186">
        <v>1838</v>
      </c>
      <c r="N1186">
        <v>40</v>
      </c>
      <c r="O1186" s="1">
        <v>45316</v>
      </c>
      <c r="P1186" t="s">
        <v>23</v>
      </c>
      <c r="Q1186" t="s">
        <v>97</v>
      </c>
    </row>
    <row r="1187" spans="1:17" x14ac:dyDescent="0.3">
      <c r="A1187">
        <v>11146</v>
      </c>
      <c r="B1187">
        <v>32</v>
      </c>
      <c r="C1187" t="s">
        <v>17</v>
      </c>
      <c r="D1187" t="s">
        <v>18</v>
      </c>
      <c r="E1187" t="s">
        <v>78</v>
      </c>
      <c r="F1187" t="s">
        <v>87</v>
      </c>
      <c r="G1187">
        <v>4</v>
      </c>
      <c r="H1187" t="s">
        <v>21</v>
      </c>
      <c r="I1187" t="s">
        <v>22</v>
      </c>
      <c r="J1187">
        <v>361</v>
      </c>
      <c r="K1187">
        <v>3</v>
      </c>
      <c r="L1187">
        <v>351</v>
      </c>
      <c r="M1187">
        <v>1084</v>
      </c>
      <c r="N1187">
        <v>30</v>
      </c>
      <c r="O1187" s="1">
        <v>45340</v>
      </c>
      <c r="P1187" t="s">
        <v>85</v>
      </c>
    </row>
    <row r="1188" spans="1:17" x14ac:dyDescent="0.3">
      <c r="A1188">
        <v>11138</v>
      </c>
      <c r="B1188">
        <v>23</v>
      </c>
      <c r="C1188" t="s">
        <v>17</v>
      </c>
      <c r="D1188" t="s">
        <v>18</v>
      </c>
      <c r="E1188" t="s">
        <v>25</v>
      </c>
      <c r="F1188" t="s">
        <v>86</v>
      </c>
      <c r="G1188">
        <v>4</v>
      </c>
      <c r="H1188" t="s">
        <v>21</v>
      </c>
      <c r="I1188" t="s">
        <v>22</v>
      </c>
      <c r="J1188">
        <v>786</v>
      </c>
      <c r="K1188">
        <v>1</v>
      </c>
      <c r="L1188">
        <v>776</v>
      </c>
      <c r="M1188">
        <v>786</v>
      </c>
      <c r="N1188">
        <v>10</v>
      </c>
      <c r="O1188" s="1">
        <v>45437</v>
      </c>
      <c r="P1188" t="s">
        <v>85</v>
      </c>
      <c r="Q1188" t="s">
        <v>92</v>
      </c>
    </row>
    <row r="1189" spans="1:17" x14ac:dyDescent="0.3">
      <c r="A1189">
        <v>11137</v>
      </c>
      <c r="B1189">
        <v>74</v>
      </c>
      <c r="C1189" t="s">
        <v>17</v>
      </c>
      <c r="D1189" t="s">
        <v>18</v>
      </c>
      <c r="E1189" t="s">
        <v>19</v>
      </c>
      <c r="F1189" t="s">
        <v>82</v>
      </c>
      <c r="G1189">
        <v>1</v>
      </c>
      <c r="H1189" t="s">
        <v>21</v>
      </c>
      <c r="I1189" t="s">
        <v>22</v>
      </c>
      <c r="J1189">
        <v>1140</v>
      </c>
      <c r="K1189">
        <v>7</v>
      </c>
      <c r="L1189">
        <v>1130</v>
      </c>
      <c r="M1189">
        <v>7978</v>
      </c>
      <c r="N1189">
        <v>70</v>
      </c>
      <c r="O1189" s="1">
        <v>45472</v>
      </c>
      <c r="P1189" t="s">
        <v>23</v>
      </c>
    </row>
    <row r="1190" spans="1:17" x14ac:dyDescent="0.3">
      <c r="A1190">
        <v>2052</v>
      </c>
      <c r="B1190">
        <v>46</v>
      </c>
      <c r="C1190" t="s">
        <v>39</v>
      </c>
      <c r="D1190" t="s">
        <v>18</v>
      </c>
      <c r="E1190" t="s">
        <v>19</v>
      </c>
      <c r="F1190" t="s">
        <v>37</v>
      </c>
      <c r="G1190">
        <v>5</v>
      </c>
      <c r="H1190" t="s">
        <v>21</v>
      </c>
      <c r="I1190" t="s">
        <v>22</v>
      </c>
      <c r="J1190">
        <v>21</v>
      </c>
      <c r="K1190">
        <v>1</v>
      </c>
      <c r="L1190">
        <v>11</v>
      </c>
      <c r="M1190">
        <v>21</v>
      </c>
      <c r="N1190">
        <v>10</v>
      </c>
      <c r="O1190" s="1">
        <v>45267</v>
      </c>
      <c r="P1190" t="s">
        <v>33</v>
      </c>
      <c r="Q1190" t="s">
        <v>48</v>
      </c>
    </row>
    <row r="1191" spans="1:17" x14ac:dyDescent="0.3">
      <c r="A1191">
        <v>11129</v>
      </c>
      <c r="B1191">
        <v>34</v>
      </c>
      <c r="C1191" t="s">
        <v>17</v>
      </c>
      <c r="D1191" t="s">
        <v>18</v>
      </c>
      <c r="E1191" t="s">
        <v>19</v>
      </c>
      <c r="F1191" t="s">
        <v>82</v>
      </c>
      <c r="G1191">
        <v>3</v>
      </c>
      <c r="H1191" t="s">
        <v>21</v>
      </c>
      <c r="I1191" t="s">
        <v>22</v>
      </c>
      <c r="J1191">
        <v>1140</v>
      </c>
      <c r="K1191">
        <v>8</v>
      </c>
      <c r="L1191">
        <v>1130</v>
      </c>
      <c r="M1191">
        <v>9117</v>
      </c>
      <c r="N1191">
        <v>80</v>
      </c>
      <c r="O1191" s="1">
        <v>45426</v>
      </c>
      <c r="P1191" t="s">
        <v>85</v>
      </c>
      <c r="Q1191" t="s">
        <v>38</v>
      </c>
    </row>
    <row r="1192" spans="1:17" x14ac:dyDescent="0.3">
      <c r="A1192">
        <v>11127</v>
      </c>
      <c r="B1192">
        <v>28</v>
      </c>
      <c r="C1192" t="s">
        <v>17</v>
      </c>
      <c r="D1192" t="s">
        <v>18</v>
      </c>
      <c r="E1192" t="s">
        <v>25</v>
      </c>
      <c r="F1192" t="s">
        <v>86</v>
      </c>
      <c r="G1192">
        <v>2</v>
      </c>
      <c r="H1192" t="s">
        <v>21</v>
      </c>
      <c r="I1192" t="s">
        <v>22</v>
      </c>
      <c r="J1192">
        <v>786</v>
      </c>
      <c r="K1192">
        <v>4</v>
      </c>
      <c r="L1192">
        <v>776</v>
      </c>
      <c r="M1192">
        <v>3146</v>
      </c>
      <c r="N1192">
        <v>40</v>
      </c>
      <c r="O1192" s="1">
        <v>45450</v>
      </c>
      <c r="P1192" t="s">
        <v>80</v>
      </c>
      <c r="Q1192" t="s">
        <v>111</v>
      </c>
    </row>
    <row r="1193" spans="1:17" x14ac:dyDescent="0.3">
      <c r="A1193">
        <v>11115</v>
      </c>
      <c r="B1193">
        <v>28</v>
      </c>
      <c r="C1193" t="s">
        <v>39</v>
      </c>
      <c r="D1193" t="s">
        <v>18</v>
      </c>
      <c r="E1193" t="s">
        <v>19</v>
      </c>
      <c r="F1193" t="s">
        <v>82</v>
      </c>
      <c r="G1193">
        <v>2</v>
      </c>
      <c r="H1193" t="s">
        <v>21</v>
      </c>
      <c r="I1193" t="s">
        <v>22</v>
      </c>
      <c r="J1193">
        <v>1140</v>
      </c>
      <c r="K1193">
        <v>8</v>
      </c>
      <c r="L1193">
        <v>1130</v>
      </c>
      <c r="M1193">
        <v>9117</v>
      </c>
      <c r="N1193">
        <v>80</v>
      </c>
      <c r="O1193" s="1">
        <v>45319</v>
      </c>
      <c r="P1193" t="s">
        <v>23</v>
      </c>
      <c r="Q1193" t="s">
        <v>83</v>
      </c>
    </row>
    <row r="1194" spans="1:17" x14ac:dyDescent="0.3">
      <c r="A1194">
        <v>11109</v>
      </c>
      <c r="B1194">
        <v>72</v>
      </c>
      <c r="C1194" t="s">
        <v>39</v>
      </c>
      <c r="D1194" t="s">
        <v>34</v>
      </c>
      <c r="E1194" t="s">
        <v>25</v>
      </c>
      <c r="F1194" t="s">
        <v>86</v>
      </c>
      <c r="G1194">
        <v>3</v>
      </c>
      <c r="H1194" t="s">
        <v>21</v>
      </c>
      <c r="I1194" t="s">
        <v>22</v>
      </c>
      <c r="J1194">
        <v>786</v>
      </c>
      <c r="K1194">
        <v>6</v>
      </c>
      <c r="L1194">
        <v>776</v>
      </c>
      <c r="M1194">
        <v>4718</v>
      </c>
      <c r="N1194">
        <v>60</v>
      </c>
      <c r="O1194" s="1">
        <v>45493</v>
      </c>
      <c r="P1194" t="s">
        <v>23</v>
      </c>
      <c r="Q1194" t="s">
        <v>88</v>
      </c>
    </row>
    <row r="1195" spans="1:17" x14ac:dyDescent="0.3">
      <c r="A1195">
        <v>2055</v>
      </c>
      <c r="B1195">
        <v>40</v>
      </c>
      <c r="C1195" t="s">
        <v>39</v>
      </c>
      <c r="D1195" t="s">
        <v>18</v>
      </c>
      <c r="E1195" t="s">
        <v>31</v>
      </c>
      <c r="F1195" t="s">
        <v>32</v>
      </c>
      <c r="G1195">
        <v>3</v>
      </c>
      <c r="H1195" t="s">
        <v>21</v>
      </c>
      <c r="I1195" t="s">
        <v>22</v>
      </c>
      <c r="J1195">
        <v>464</v>
      </c>
      <c r="K1195">
        <v>10</v>
      </c>
      <c r="L1195">
        <v>454</v>
      </c>
      <c r="M1195">
        <v>4640</v>
      </c>
      <c r="N1195">
        <v>100</v>
      </c>
      <c r="O1195" s="1">
        <v>45506</v>
      </c>
      <c r="P1195" t="s">
        <v>33</v>
      </c>
      <c r="Q1195" t="s">
        <v>53</v>
      </c>
    </row>
    <row r="1196" spans="1:17" x14ac:dyDescent="0.3">
      <c r="A1196">
        <v>11104</v>
      </c>
      <c r="B1196">
        <v>57</v>
      </c>
      <c r="C1196" t="s">
        <v>17</v>
      </c>
      <c r="D1196" t="s">
        <v>18</v>
      </c>
      <c r="E1196" t="s">
        <v>25</v>
      </c>
      <c r="F1196" t="s">
        <v>86</v>
      </c>
      <c r="G1196">
        <v>1</v>
      </c>
      <c r="H1196" t="s">
        <v>21</v>
      </c>
      <c r="I1196" t="s">
        <v>22</v>
      </c>
      <c r="J1196">
        <v>786</v>
      </c>
      <c r="K1196">
        <v>2</v>
      </c>
      <c r="L1196">
        <v>776</v>
      </c>
      <c r="M1196">
        <v>1573</v>
      </c>
      <c r="N1196">
        <v>20</v>
      </c>
      <c r="O1196" s="1">
        <v>45554</v>
      </c>
      <c r="P1196" t="s">
        <v>80</v>
      </c>
      <c r="Q1196" t="s">
        <v>53</v>
      </c>
    </row>
    <row r="1197" spans="1:17" x14ac:dyDescent="0.3">
      <c r="A1197">
        <v>2058</v>
      </c>
      <c r="B1197">
        <v>49</v>
      </c>
      <c r="C1197" t="s">
        <v>39</v>
      </c>
      <c r="D1197" t="s">
        <v>18</v>
      </c>
      <c r="E1197" t="s">
        <v>25</v>
      </c>
      <c r="F1197" t="s">
        <v>26</v>
      </c>
      <c r="G1197">
        <v>3</v>
      </c>
      <c r="H1197" t="s">
        <v>21</v>
      </c>
      <c r="I1197" t="s">
        <v>22</v>
      </c>
      <c r="J1197">
        <v>247</v>
      </c>
      <c r="K1197">
        <v>9</v>
      </c>
      <c r="L1197">
        <v>237</v>
      </c>
      <c r="M1197">
        <v>2223</v>
      </c>
      <c r="N1197">
        <v>90</v>
      </c>
      <c r="O1197" s="1">
        <v>45202</v>
      </c>
      <c r="P1197" t="s">
        <v>23</v>
      </c>
      <c r="Q1197" t="s">
        <v>30</v>
      </c>
    </row>
    <row r="1198" spans="1:17" x14ac:dyDescent="0.3">
      <c r="A1198">
        <v>11104</v>
      </c>
      <c r="B1198">
        <v>57</v>
      </c>
      <c r="C1198" t="s">
        <v>17</v>
      </c>
      <c r="D1198" t="s">
        <v>18</v>
      </c>
      <c r="E1198" t="s">
        <v>25</v>
      </c>
      <c r="F1198" t="s">
        <v>86</v>
      </c>
      <c r="G1198">
        <v>1</v>
      </c>
      <c r="H1198" t="s">
        <v>21</v>
      </c>
      <c r="I1198" t="s">
        <v>22</v>
      </c>
      <c r="J1198">
        <v>786</v>
      </c>
      <c r="K1198">
        <v>8</v>
      </c>
      <c r="L1198">
        <v>776</v>
      </c>
      <c r="M1198">
        <v>6291</v>
      </c>
      <c r="N1198">
        <v>80</v>
      </c>
      <c r="O1198" s="1">
        <v>45490</v>
      </c>
      <c r="P1198" t="s">
        <v>85</v>
      </c>
      <c r="Q1198" t="s">
        <v>109</v>
      </c>
    </row>
    <row r="1199" spans="1:17" x14ac:dyDescent="0.3">
      <c r="A1199">
        <v>11102</v>
      </c>
      <c r="B1199">
        <v>25</v>
      </c>
      <c r="C1199" t="s">
        <v>39</v>
      </c>
      <c r="D1199" t="s">
        <v>18</v>
      </c>
      <c r="E1199" t="s">
        <v>41</v>
      </c>
      <c r="F1199" t="s">
        <v>89</v>
      </c>
      <c r="G1199">
        <v>1</v>
      </c>
      <c r="H1199" t="s">
        <v>21</v>
      </c>
      <c r="I1199" t="s">
        <v>22</v>
      </c>
      <c r="J1199">
        <v>460</v>
      </c>
      <c r="K1199">
        <v>8</v>
      </c>
      <c r="L1199">
        <v>450</v>
      </c>
      <c r="M1199">
        <v>3676</v>
      </c>
      <c r="N1199">
        <v>80</v>
      </c>
      <c r="O1199" s="1">
        <v>45338</v>
      </c>
      <c r="P1199" t="s">
        <v>23</v>
      </c>
      <c r="Q1199" t="s">
        <v>108</v>
      </c>
    </row>
    <row r="1200" spans="1:17" x14ac:dyDescent="0.3">
      <c r="A1200">
        <v>11101</v>
      </c>
      <c r="B1200">
        <v>25</v>
      </c>
      <c r="C1200" t="s">
        <v>17</v>
      </c>
      <c r="D1200" t="s">
        <v>34</v>
      </c>
      <c r="E1200" t="s">
        <v>31</v>
      </c>
      <c r="F1200" t="s">
        <v>79</v>
      </c>
      <c r="G1200">
        <v>1</v>
      </c>
      <c r="H1200" t="s">
        <v>21</v>
      </c>
      <c r="I1200" t="s">
        <v>22</v>
      </c>
      <c r="J1200">
        <v>674</v>
      </c>
      <c r="K1200">
        <v>1</v>
      </c>
      <c r="L1200">
        <v>664</v>
      </c>
      <c r="M1200">
        <v>674</v>
      </c>
      <c r="N1200">
        <v>10</v>
      </c>
      <c r="O1200" s="1">
        <v>45497</v>
      </c>
      <c r="P1200" t="s">
        <v>23</v>
      </c>
      <c r="Q1200" t="s">
        <v>53</v>
      </c>
    </row>
    <row r="1201" spans="1:17" x14ac:dyDescent="0.3">
      <c r="A1201">
        <v>11096</v>
      </c>
      <c r="B1201">
        <v>53</v>
      </c>
      <c r="C1201" t="s">
        <v>39</v>
      </c>
      <c r="D1201" t="s">
        <v>18</v>
      </c>
      <c r="E1201" t="s">
        <v>25</v>
      </c>
      <c r="F1201" t="s">
        <v>86</v>
      </c>
      <c r="G1201">
        <v>5</v>
      </c>
      <c r="H1201" t="s">
        <v>21</v>
      </c>
      <c r="I1201" t="s">
        <v>22</v>
      </c>
      <c r="J1201">
        <v>786</v>
      </c>
      <c r="K1201">
        <v>3</v>
      </c>
      <c r="L1201">
        <v>776</v>
      </c>
      <c r="M1201">
        <v>2359</v>
      </c>
      <c r="N1201">
        <v>30</v>
      </c>
      <c r="O1201" s="1">
        <v>45345</v>
      </c>
      <c r="P1201" t="s">
        <v>23</v>
      </c>
      <c r="Q1201" t="s">
        <v>88</v>
      </c>
    </row>
    <row r="1202" spans="1:17" x14ac:dyDescent="0.3">
      <c r="A1202">
        <v>11090</v>
      </c>
      <c r="B1202">
        <v>43</v>
      </c>
      <c r="C1202" t="s">
        <v>17</v>
      </c>
      <c r="D1202" t="s">
        <v>34</v>
      </c>
      <c r="E1202" t="s">
        <v>41</v>
      </c>
      <c r="F1202" t="s">
        <v>89</v>
      </c>
      <c r="G1202">
        <v>1</v>
      </c>
      <c r="H1202" t="s">
        <v>21</v>
      </c>
      <c r="I1202" t="s">
        <v>22</v>
      </c>
      <c r="J1202">
        <v>460</v>
      </c>
      <c r="K1202">
        <v>5</v>
      </c>
      <c r="L1202">
        <v>450</v>
      </c>
      <c r="M1202">
        <v>2298</v>
      </c>
      <c r="N1202">
        <v>50</v>
      </c>
      <c r="O1202" s="1">
        <v>45300</v>
      </c>
      <c r="P1202" t="s">
        <v>23</v>
      </c>
      <c r="Q1202" t="s">
        <v>38</v>
      </c>
    </row>
    <row r="1203" spans="1:17" x14ac:dyDescent="0.3">
      <c r="A1203">
        <v>11088</v>
      </c>
      <c r="B1203">
        <v>40</v>
      </c>
      <c r="C1203" t="s">
        <v>39</v>
      </c>
      <c r="D1203" t="s">
        <v>18</v>
      </c>
      <c r="E1203" t="s">
        <v>78</v>
      </c>
      <c r="F1203" t="s">
        <v>87</v>
      </c>
      <c r="G1203">
        <v>5</v>
      </c>
      <c r="H1203" t="s">
        <v>21</v>
      </c>
      <c r="I1203" t="s">
        <v>22</v>
      </c>
      <c r="J1203">
        <v>361</v>
      </c>
      <c r="K1203">
        <v>7</v>
      </c>
      <c r="L1203">
        <v>351</v>
      </c>
      <c r="M1203">
        <v>2528</v>
      </c>
      <c r="N1203">
        <v>70</v>
      </c>
      <c r="O1203" s="1">
        <v>45347</v>
      </c>
      <c r="P1203" t="s">
        <v>80</v>
      </c>
    </row>
    <row r="1204" spans="1:17" x14ac:dyDescent="0.3">
      <c r="A1204">
        <v>11050</v>
      </c>
      <c r="B1204">
        <v>58</v>
      </c>
      <c r="C1204" t="s">
        <v>39</v>
      </c>
      <c r="D1204" t="s">
        <v>18</v>
      </c>
      <c r="E1204" t="s">
        <v>25</v>
      </c>
      <c r="F1204" t="s">
        <v>86</v>
      </c>
      <c r="G1204">
        <v>4</v>
      </c>
      <c r="H1204" t="s">
        <v>21</v>
      </c>
      <c r="I1204" t="s">
        <v>22</v>
      </c>
      <c r="J1204">
        <v>786</v>
      </c>
      <c r="K1204">
        <v>10</v>
      </c>
      <c r="L1204">
        <v>776</v>
      </c>
      <c r="M1204">
        <v>7864</v>
      </c>
      <c r="N1204">
        <v>100</v>
      </c>
      <c r="O1204" s="1">
        <v>45552</v>
      </c>
      <c r="P1204" t="s">
        <v>85</v>
      </c>
    </row>
    <row r="1205" spans="1:17" x14ac:dyDescent="0.3">
      <c r="A1205">
        <v>11043</v>
      </c>
      <c r="B1205">
        <v>19</v>
      </c>
      <c r="C1205" t="s">
        <v>39</v>
      </c>
      <c r="D1205" t="s">
        <v>18</v>
      </c>
      <c r="E1205" t="s">
        <v>31</v>
      </c>
      <c r="F1205" t="s">
        <v>79</v>
      </c>
      <c r="G1205">
        <v>2</v>
      </c>
      <c r="H1205" t="s">
        <v>21</v>
      </c>
      <c r="I1205" t="s">
        <v>22</v>
      </c>
      <c r="J1205">
        <v>674</v>
      </c>
      <c r="K1205">
        <v>1</v>
      </c>
      <c r="L1205">
        <v>664</v>
      </c>
      <c r="M1205">
        <v>674</v>
      </c>
      <c r="N1205">
        <v>10</v>
      </c>
      <c r="O1205" s="1">
        <v>45322</v>
      </c>
      <c r="P1205" t="s">
        <v>85</v>
      </c>
      <c r="Q1205" t="s">
        <v>30</v>
      </c>
    </row>
    <row r="1206" spans="1:17" x14ac:dyDescent="0.3">
      <c r="A1206">
        <v>11043</v>
      </c>
      <c r="B1206">
        <v>19</v>
      </c>
      <c r="C1206" t="s">
        <v>39</v>
      </c>
      <c r="D1206" t="s">
        <v>34</v>
      </c>
      <c r="E1206" t="s">
        <v>78</v>
      </c>
      <c r="F1206" t="s">
        <v>87</v>
      </c>
      <c r="G1206">
        <v>3</v>
      </c>
      <c r="H1206" t="s">
        <v>21</v>
      </c>
      <c r="I1206" t="s">
        <v>22</v>
      </c>
      <c r="J1206">
        <v>361</v>
      </c>
      <c r="K1206">
        <v>8</v>
      </c>
      <c r="L1206">
        <v>351</v>
      </c>
      <c r="M1206">
        <v>2889</v>
      </c>
      <c r="N1206">
        <v>80</v>
      </c>
      <c r="O1206" s="1">
        <v>45310</v>
      </c>
      <c r="P1206" t="s">
        <v>80</v>
      </c>
      <c r="Q1206" t="s">
        <v>83</v>
      </c>
    </row>
    <row r="1207" spans="1:17" x14ac:dyDescent="0.3">
      <c r="A1207">
        <v>11039</v>
      </c>
      <c r="B1207">
        <v>22</v>
      </c>
      <c r="C1207" t="s">
        <v>17</v>
      </c>
      <c r="D1207" t="s">
        <v>18</v>
      </c>
      <c r="E1207" t="s">
        <v>78</v>
      </c>
      <c r="F1207" t="s">
        <v>87</v>
      </c>
      <c r="G1207">
        <v>2</v>
      </c>
      <c r="H1207" t="s">
        <v>21</v>
      </c>
      <c r="I1207" t="s">
        <v>22</v>
      </c>
      <c r="J1207">
        <v>361</v>
      </c>
      <c r="K1207">
        <v>10</v>
      </c>
      <c r="L1207">
        <v>351</v>
      </c>
      <c r="M1207">
        <v>3612</v>
      </c>
      <c r="N1207">
        <v>100</v>
      </c>
      <c r="O1207" s="1">
        <v>45360</v>
      </c>
      <c r="P1207" t="s">
        <v>23</v>
      </c>
      <c r="Q1207" t="s">
        <v>96</v>
      </c>
    </row>
    <row r="1208" spans="1:17" x14ac:dyDescent="0.3">
      <c r="A1208">
        <v>11029</v>
      </c>
      <c r="B1208">
        <v>40</v>
      </c>
      <c r="C1208" t="s">
        <v>39</v>
      </c>
      <c r="D1208" t="s">
        <v>18</v>
      </c>
      <c r="E1208" t="s">
        <v>25</v>
      </c>
      <c r="F1208" t="s">
        <v>86</v>
      </c>
      <c r="G1208">
        <v>1</v>
      </c>
      <c r="H1208" t="s">
        <v>21</v>
      </c>
      <c r="I1208" t="s">
        <v>22</v>
      </c>
      <c r="J1208">
        <v>786</v>
      </c>
      <c r="K1208">
        <v>10</v>
      </c>
      <c r="L1208">
        <v>776</v>
      </c>
      <c r="M1208">
        <v>7864</v>
      </c>
      <c r="N1208">
        <v>100</v>
      </c>
      <c r="O1208" s="1">
        <v>45547</v>
      </c>
      <c r="P1208" t="s">
        <v>85</v>
      </c>
      <c r="Q1208" t="s">
        <v>96</v>
      </c>
    </row>
    <row r="1209" spans="1:17" x14ac:dyDescent="0.3">
      <c r="A1209">
        <v>11019</v>
      </c>
      <c r="B1209">
        <v>76</v>
      </c>
      <c r="C1209" t="s">
        <v>17</v>
      </c>
      <c r="D1209" t="s">
        <v>18</v>
      </c>
      <c r="E1209" t="s">
        <v>41</v>
      </c>
      <c r="F1209" t="s">
        <v>89</v>
      </c>
      <c r="G1209">
        <v>3</v>
      </c>
      <c r="H1209" t="s">
        <v>21</v>
      </c>
      <c r="I1209" t="s">
        <v>22</v>
      </c>
      <c r="J1209">
        <v>460</v>
      </c>
      <c r="K1209">
        <v>8</v>
      </c>
      <c r="L1209">
        <v>450</v>
      </c>
      <c r="M1209">
        <v>3676</v>
      </c>
      <c r="N1209">
        <v>80</v>
      </c>
      <c r="O1209" s="1">
        <v>45535</v>
      </c>
      <c r="P1209" t="s">
        <v>80</v>
      </c>
    </row>
    <row r="1210" spans="1:17" x14ac:dyDescent="0.3">
      <c r="A1210">
        <v>11004</v>
      </c>
      <c r="B1210">
        <v>61</v>
      </c>
      <c r="C1210" t="s">
        <v>39</v>
      </c>
      <c r="D1210" t="s">
        <v>18</v>
      </c>
      <c r="E1210" t="s">
        <v>19</v>
      </c>
      <c r="F1210" t="s">
        <v>82</v>
      </c>
      <c r="G1210">
        <v>2</v>
      </c>
      <c r="H1210" t="s">
        <v>21</v>
      </c>
      <c r="I1210" t="s">
        <v>22</v>
      </c>
      <c r="J1210">
        <v>1140</v>
      </c>
      <c r="K1210">
        <v>5</v>
      </c>
      <c r="L1210">
        <v>1130</v>
      </c>
      <c r="M1210">
        <v>5698</v>
      </c>
      <c r="N1210">
        <v>50</v>
      </c>
      <c r="O1210" s="1">
        <v>45372</v>
      </c>
      <c r="P1210" t="s">
        <v>23</v>
      </c>
      <c r="Q1210" t="s">
        <v>83</v>
      </c>
    </row>
    <row r="1211" spans="1:17" x14ac:dyDescent="0.3">
      <c r="A1211">
        <v>11000</v>
      </c>
      <c r="B1211">
        <v>58</v>
      </c>
      <c r="C1211" t="s">
        <v>39</v>
      </c>
      <c r="D1211" t="s">
        <v>18</v>
      </c>
      <c r="E1211" t="s">
        <v>31</v>
      </c>
      <c r="F1211" t="s">
        <v>79</v>
      </c>
      <c r="G1211">
        <v>4</v>
      </c>
      <c r="H1211" t="s">
        <v>21</v>
      </c>
      <c r="I1211" t="s">
        <v>22</v>
      </c>
      <c r="J1211">
        <v>674</v>
      </c>
      <c r="K1211">
        <v>10</v>
      </c>
      <c r="L1211">
        <v>664</v>
      </c>
      <c r="M1211">
        <v>6743</v>
      </c>
      <c r="N1211">
        <v>100</v>
      </c>
      <c r="O1211" s="1">
        <v>45532</v>
      </c>
      <c r="P1211" t="s">
        <v>80</v>
      </c>
      <c r="Q1211" t="s">
        <v>81</v>
      </c>
    </row>
    <row r="1212" spans="1:17" x14ac:dyDescent="0.3">
      <c r="A1212">
        <v>9972</v>
      </c>
      <c r="B1212">
        <v>21</v>
      </c>
      <c r="C1212" t="s">
        <v>17</v>
      </c>
      <c r="D1212" t="s">
        <v>18</v>
      </c>
      <c r="E1212" t="s">
        <v>31</v>
      </c>
      <c r="F1212" t="s">
        <v>32</v>
      </c>
      <c r="G1212">
        <v>3</v>
      </c>
      <c r="H1212" t="s">
        <v>21</v>
      </c>
      <c r="I1212" t="s">
        <v>22</v>
      </c>
      <c r="J1212">
        <v>464</v>
      </c>
      <c r="K1212">
        <v>3</v>
      </c>
      <c r="L1212">
        <v>454</v>
      </c>
      <c r="M1212">
        <v>1392</v>
      </c>
      <c r="N1212">
        <v>30</v>
      </c>
      <c r="O1212" s="1">
        <v>45210</v>
      </c>
      <c r="P1212" t="s">
        <v>29</v>
      </c>
      <c r="Q1212" t="s">
        <v>30</v>
      </c>
    </row>
    <row r="1213" spans="1:17" x14ac:dyDescent="0.3">
      <c r="A1213">
        <v>9971</v>
      </c>
      <c r="B1213">
        <v>35</v>
      </c>
      <c r="C1213" t="s">
        <v>39</v>
      </c>
      <c r="D1213" t="s">
        <v>18</v>
      </c>
      <c r="E1213" t="s">
        <v>19</v>
      </c>
      <c r="F1213" t="s">
        <v>37</v>
      </c>
      <c r="G1213">
        <v>5</v>
      </c>
      <c r="H1213" t="s">
        <v>21</v>
      </c>
      <c r="I1213" t="s">
        <v>22</v>
      </c>
      <c r="J1213">
        <v>21</v>
      </c>
      <c r="K1213">
        <v>6</v>
      </c>
      <c r="L1213">
        <v>11</v>
      </c>
      <c r="M1213">
        <v>125</v>
      </c>
      <c r="N1213">
        <v>60</v>
      </c>
      <c r="O1213" s="1">
        <v>45386</v>
      </c>
      <c r="P1213" t="s">
        <v>33</v>
      </c>
      <c r="Q1213" t="s">
        <v>52</v>
      </c>
    </row>
    <row r="1214" spans="1:17" x14ac:dyDescent="0.3">
      <c r="A1214">
        <v>2074</v>
      </c>
      <c r="B1214">
        <v>47</v>
      </c>
      <c r="C1214" t="s">
        <v>39</v>
      </c>
      <c r="D1214" t="s">
        <v>34</v>
      </c>
      <c r="E1214" t="s">
        <v>25</v>
      </c>
      <c r="F1214" t="s">
        <v>26</v>
      </c>
      <c r="G1214">
        <v>3</v>
      </c>
      <c r="H1214" t="s">
        <v>21</v>
      </c>
      <c r="I1214" t="s">
        <v>22</v>
      </c>
      <c r="J1214">
        <v>247</v>
      </c>
      <c r="K1214">
        <v>5</v>
      </c>
      <c r="L1214">
        <v>237</v>
      </c>
      <c r="M1214">
        <v>1235</v>
      </c>
      <c r="N1214">
        <v>50</v>
      </c>
      <c r="O1214" s="1">
        <v>45300</v>
      </c>
      <c r="P1214" t="s">
        <v>33</v>
      </c>
      <c r="Q1214" t="s">
        <v>71</v>
      </c>
    </row>
    <row r="1215" spans="1:17" x14ac:dyDescent="0.3">
      <c r="A1215">
        <v>9968</v>
      </c>
      <c r="B1215">
        <v>30</v>
      </c>
      <c r="C1215" t="s">
        <v>17</v>
      </c>
      <c r="D1215" t="s">
        <v>18</v>
      </c>
      <c r="E1215" t="s">
        <v>25</v>
      </c>
      <c r="F1215" t="s">
        <v>26</v>
      </c>
      <c r="G1215">
        <v>3</v>
      </c>
      <c r="H1215" t="s">
        <v>21</v>
      </c>
      <c r="I1215" t="s">
        <v>22</v>
      </c>
      <c r="J1215">
        <v>247</v>
      </c>
      <c r="K1215">
        <v>4</v>
      </c>
      <c r="L1215">
        <v>237</v>
      </c>
      <c r="M1215">
        <v>988</v>
      </c>
      <c r="N1215">
        <v>40</v>
      </c>
      <c r="O1215" s="1">
        <v>45536</v>
      </c>
      <c r="P1215" t="s">
        <v>33</v>
      </c>
      <c r="Q1215" t="s">
        <v>53</v>
      </c>
    </row>
    <row r="1216" spans="1:17" x14ac:dyDescent="0.3">
      <c r="A1216">
        <v>9967</v>
      </c>
      <c r="B1216">
        <v>68</v>
      </c>
      <c r="C1216" t="s">
        <v>39</v>
      </c>
      <c r="D1216" t="s">
        <v>18</v>
      </c>
      <c r="E1216" t="s">
        <v>31</v>
      </c>
      <c r="F1216" t="s">
        <v>32</v>
      </c>
      <c r="G1216">
        <v>3</v>
      </c>
      <c r="H1216" t="s">
        <v>21</v>
      </c>
      <c r="I1216" t="s">
        <v>22</v>
      </c>
      <c r="J1216">
        <v>464</v>
      </c>
      <c r="K1216">
        <v>8</v>
      </c>
      <c r="L1216">
        <v>454</v>
      </c>
      <c r="M1216">
        <v>3712</v>
      </c>
      <c r="N1216">
        <v>80</v>
      </c>
      <c r="O1216" s="1">
        <v>45466</v>
      </c>
      <c r="P1216" t="s">
        <v>33</v>
      </c>
      <c r="Q1216" t="s">
        <v>56</v>
      </c>
    </row>
    <row r="1217" spans="1:17" x14ac:dyDescent="0.3">
      <c r="A1217">
        <v>9966</v>
      </c>
      <c r="B1217">
        <v>20</v>
      </c>
      <c r="C1217" t="s">
        <v>17</v>
      </c>
      <c r="D1217" t="s">
        <v>18</v>
      </c>
      <c r="E1217" t="s">
        <v>19</v>
      </c>
      <c r="F1217" t="s">
        <v>37</v>
      </c>
      <c r="G1217">
        <v>5</v>
      </c>
      <c r="H1217" t="s">
        <v>21</v>
      </c>
      <c r="I1217" t="s">
        <v>22</v>
      </c>
      <c r="J1217">
        <v>21</v>
      </c>
      <c r="K1217">
        <v>6</v>
      </c>
      <c r="L1217">
        <v>11</v>
      </c>
      <c r="M1217">
        <v>125</v>
      </c>
      <c r="N1217">
        <v>60</v>
      </c>
      <c r="O1217" s="1">
        <v>45354</v>
      </c>
      <c r="P1217" t="s">
        <v>29</v>
      </c>
      <c r="Q1217" t="s">
        <v>68</v>
      </c>
    </row>
    <row r="1218" spans="1:17" x14ac:dyDescent="0.3">
      <c r="A1218">
        <v>9954</v>
      </c>
      <c r="B1218">
        <v>75</v>
      </c>
      <c r="C1218" t="s">
        <v>17</v>
      </c>
      <c r="D1218" t="s">
        <v>18</v>
      </c>
      <c r="E1218" t="s">
        <v>19</v>
      </c>
      <c r="F1218" t="s">
        <v>20</v>
      </c>
      <c r="G1218">
        <v>2</v>
      </c>
      <c r="H1218" t="s">
        <v>21</v>
      </c>
      <c r="I1218" t="s">
        <v>22</v>
      </c>
      <c r="J1218">
        <v>791</v>
      </c>
      <c r="K1218">
        <v>10</v>
      </c>
      <c r="L1218">
        <v>781</v>
      </c>
      <c r="M1218">
        <v>7912</v>
      </c>
      <c r="N1218">
        <v>100</v>
      </c>
      <c r="O1218" s="1">
        <v>45429</v>
      </c>
      <c r="P1218" t="s">
        <v>29</v>
      </c>
      <c r="Q1218" t="s">
        <v>47</v>
      </c>
    </row>
    <row r="1219" spans="1:17" x14ac:dyDescent="0.3">
      <c r="A1219">
        <v>2077</v>
      </c>
      <c r="B1219">
        <v>29</v>
      </c>
      <c r="C1219" t="s">
        <v>17</v>
      </c>
      <c r="D1219" t="s">
        <v>18</v>
      </c>
      <c r="E1219" t="s">
        <v>19</v>
      </c>
      <c r="F1219" t="s">
        <v>20</v>
      </c>
      <c r="G1219">
        <v>2</v>
      </c>
      <c r="H1219" t="s">
        <v>21</v>
      </c>
      <c r="I1219" t="s">
        <v>22</v>
      </c>
      <c r="J1219">
        <v>791</v>
      </c>
      <c r="K1219">
        <v>10</v>
      </c>
      <c r="L1219">
        <v>781</v>
      </c>
      <c r="M1219">
        <v>7912</v>
      </c>
      <c r="N1219">
        <v>100</v>
      </c>
      <c r="O1219" s="1">
        <v>45215</v>
      </c>
      <c r="P1219" t="s">
        <v>29</v>
      </c>
      <c r="Q1219" t="s">
        <v>49</v>
      </c>
    </row>
    <row r="1220" spans="1:17" x14ac:dyDescent="0.3">
      <c r="A1220">
        <v>2077</v>
      </c>
      <c r="B1220">
        <v>29</v>
      </c>
      <c r="C1220" t="s">
        <v>17</v>
      </c>
      <c r="D1220" t="s">
        <v>18</v>
      </c>
      <c r="E1220" t="s">
        <v>31</v>
      </c>
      <c r="F1220" t="s">
        <v>32</v>
      </c>
      <c r="G1220">
        <v>3</v>
      </c>
      <c r="H1220" t="s">
        <v>21</v>
      </c>
      <c r="I1220" t="s">
        <v>22</v>
      </c>
      <c r="J1220">
        <v>464</v>
      </c>
      <c r="K1220">
        <v>5</v>
      </c>
      <c r="L1220">
        <v>454</v>
      </c>
      <c r="M1220">
        <v>2320</v>
      </c>
      <c r="N1220">
        <v>50</v>
      </c>
      <c r="O1220" s="1">
        <v>45232</v>
      </c>
      <c r="P1220" t="s">
        <v>33</v>
      </c>
      <c r="Q1220" t="s">
        <v>69</v>
      </c>
    </row>
    <row r="1221" spans="1:17" x14ac:dyDescent="0.3">
      <c r="A1221">
        <v>9952</v>
      </c>
      <c r="B1221">
        <v>43</v>
      </c>
      <c r="C1221" t="s">
        <v>39</v>
      </c>
      <c r="D1221" t="s">
        <v>18</v>
      </c>
      <c r="E1221" t="s">
        <v>41</v>
      </c>
      <c r="F1221" t="s">
        <v>42</v>
      </c>
      <c r="G1221">
        <v>3</v>
      </c>
      <c r="H1221" t="s">
        <v>21</v>
      </c>
      <c r="I1221" t="s">
        <v>22</v>
      </c>
      <c r="J1221">
        <v>845</v>
      </c>
      <c r="K1221">
        <v>2</v>
      </c>
      <c r="L1221">
        <v>835</v>
      </c>
      <c r="M1221">
        <v>1690</v>
      </c>
      <c r="N1221">
        <v>20</v>
      </c>
      <c r="O1221" s="1">
        <v>45400</v>
      </c>
      <c r="P1221" t="s">
        <v>29</v>
      </c>
      <c r="Q1221" t="s">
        <v>53</v>
      </c>
    </row>
    <row r="1222" spans="1:17" x14ac:dyDescent="0.3">
      <c r="A1222">
        <v>9936</v>
      </c>
      <c r="B1222">
        <v>57</v>
      </c>
      <c r="C1222" t="s">
        <v>17</v>
      </c>
      <c r="D1222" t="s">
        <v>18</v>
      </c>
      <c r="E1222" t="s">
        <v>19</v>
      </c>
      <c r="F1222" t="s">
        <v>20</v>
      </c>
      <c r="G1222">
        <v>2</v>
      </c>
      <c r="H1222" t="s">
        <v>21</v>
      </c>
      <c r="I1222" t="s">
        <v>22</v>
      </c>
      <c r="J1222">
        <v>791</v>
      </c>
      <c r="K1222">
        <v>5</v>
      </c>
      <c r="L1222">
        <v>781</v>
      </c>
      <c r="M1222">
        <v>3956</v>
      </c>
      <c r="N1222">
        <v>50</v>
      </c>
      <c r="O1222" s="1">
        <v>45453</v>
      </c>
      <c r="P1222" t="s">
        <v>33</v>
      </c>
    </row>
    <row r="1223" spans="1:17" x14ac:dyDescent="0.3">
      <c r="A1223">
        <v>9921</v>
      </c>
      <c r="B1223">
        <v>77</v>
      </c>
      <c r="C1223" t="s">
        <v>17</v>
      </c>
      <c r="D1223" t="s">
        <v>18</v>
      </c>
      <c r="E1223" t="s">
        <v>19</v>
      </c>
      <c r="F1223" t="s">
        <v>37</v>
      </c>
      <c r="G1223">
        <v>5</v>
      </c>
      <c r="H1223" t="s">
        <v>21</v>
      </c>
      <c r="I1223" t="s">
        <v>22</v>
      </c>
      <c r="J1223">
        <v>21</v>
      </c>
      <c r="K1223">
        <v>7</v>
      </c>
      <c r="L1223">
        <v>11</v>
      </c>
      <c r="M1223">
        <v>145</v>
      </c>
      <c r="N1223">
        <v>70</v>
      </c>
      <c r="O1223" s="1">
        <v>45208</v>
      </c>
      <c r="P1223" t="s">
        <v>23</v>
      </c>
      <c r="Q1223" t="s">
        <v>30</v>
      </c>
    </row>
    <row r="1224" spans="1:17" x14ac:dyDescent="0.3">
      <c r="A1224">
        <v>9918</v>
      </c>
      <c r="B1224">
        <v>78</v>
      </c>
      <c r="C1224" t="s">
        <v>39</v>
      </c>
      <c r="D1224" t="s">
        <v>18</v>
      </c>
      <c r="E1224" t="s">
        <v>25</v>
      </c>
      <c r="F1224" t="s">
        <v>26</v>
      </c>
      <c r="G1224">
        <v>3</v>
      </c>
      <c r="H1224" t="s">
        <v>21</v>
      </c>
      <c r="I1224" t="s">
        <v>22</v>
      </c>
      <c r="J1224">
        <v>247</v>
      </c>
      <c r="K1224">
        <v>7</v>
      </c>
      <c r="L1224">
        <v>237</v>
      </c>
      <c r="M1224">
        <v>1729</v>
      </c>
      <c r="N1224">
        <v>70</v>
      </c>
      <c r="O1224" s="1">
        <v>45528</v>
      </c>
      <c r="P1224" t="s">
        <v>23</v>
      </c>
      <c r="Q1224" t="s">
        <v>30</v>
      </c>
    </row>
    <row r="1225" spans="1:17" x14ac:dyDescent="0.3">
      <c r="A1225">
        <v>9909</v>
      </c>
      <c r="B1225">
        <v>47</v>
      </c>
      <c r="C1225" t="s">
        <v>17</v>
      </c>
      <c r="D1225" t="s">
        <v>18</v>
      </c>
      <c r="E1225" t="s">
        <v>19</v>
      </c>
      <c r="F1225" t="s">
        <v>20</v>
      </c>
      <c r="G1225">
        <v>2</v>
      </c>
      <c r="H1225" t="s">
        <v>21</v>
      </c>
      <c r="I1225" t="s">
        <v>22</v>
      </c>
      <c r="J1225">
        <v>791</v>
      </c>
      <c r="K1225">
        <v>1</v>
      </c>
      <c r="L1225">
        <v>781</v>
      </c>
      <c r="M1225">
        <v>791</v>
      </c>
      <c r="N1225">
        <v>10</v>
      </c>
      <c r="O1225" s="1">
        <v>45407</v>
      </c>
      <c r="P1225" t="s">
        <v>33</v>
      </c>
      <c r="Q1225" t="s">
        <v>30</v>
      </c>
    </row>
    <row r="1226" spans="1:17" x14ac:dyDescent="0.3">
      <c r="A1226">
        <v>9901</v>
      </c>
      <c r="B1226">
        <v>78</v>
      </c>
      <c r="C1226" t="s">
        <v>39</v>
      </c>
      <c r="D1226" t="s">
        <v>18</v>
      </c>
      <c r="E1226" t="s">
        <v>31</v>
      </c>
      <c r="F1226" t="s">
        <v>32</v>
      </c>
      <c r="G1226">
        <v>3</v>
      </c>
      <c r="H1226" t="s">
        <v>21</v>
      </c>
      <c r="I1226" t="s">
        <v>22</v>
      </c>
      <c r="J1226">
        <v>464</v>
      </c>
      <c r="K1226">
        <v>3</v>
      </c>
      <c r="L1226">
        <v>454</v>
      </c>
      <c r="M1226">
        <v>1392</v>
      </c>
      <c r="N1226">
        <v>30</v>
      </c>
      <c r="O1226" s="1">
        <v>45244</v>
      </c>
      <c r="P1226" t="s">
        <v>23</v>
      </c>
      <c r="Q1226" t="s">
        <v>30</v>
      </c>
    </row>
    <row r="1227" spans="1:17" x14ac:dyDescent="0.3">
      <c r="A1227">
        <v>9877</v>
      </c>
      <c r="B1227">
        <v>80</v>
      </c>
      <c r="C1227" t="s">
        <v>17</v>
      </c>
      <c r="D1227" t="s">
        <v>18</v>
      </c>
      <c r="E1227" t="s">
        <v>31</v>
      </c>
      <c r="F1227" t="s">
        <v>32</v>
      </c>
      <c r="G1227">
        <v>3</v>
      </c>
      <c r="H1227" t="s">
        <v>21</v>
      </c>
      <c r="I1227" t="s">
        <v>22</v>
      </c>
      <c r="J1227">
        <v>464</v>
      </c>
      <c r="K1227">
        <v>3</v>
      </c>
      <c r="L1227">
        <v>454</v>
      </c>
      <c r="M1227">
        <v>1392</v>
      </c>
      <c r="N1227">
        <v>30</v>
      </c>
      <c r="O1227" s="1">
        <v>45501</v>
      </c>
      <c r="P1227" t="s">
        <v>33</v>
      </c>
    </row>
    <row r="1228" spans="1:17" x14ac:dyDescent="0.3">
      <c r="A1228">
        <v>9871</v>
      </c>
      <c r="B1228">
        <v>60</v>
      </c>
      <c r="C1228" t="s">
        <v>39</v>
      </c>
      <c r="D1228" t="s">
        <v>18</v>
      </c>
      <c r="E1228" t="s">
        <v>31</v>
      </c>
      <c r="F1228" t="s">
        <v>32</v>
      </c>
      <c r="G1228">
        <v>3</v>
      </c>
      <c r="H1228" t="s">
        <v>21</v>
      </c>
      <c r="I1228" t="s">
        <v>22</v>
      </c>
      <c r="J1228">
        <v>464</v>
      </c>
      <c r="K1228">
        <v>3</v>
      </c>
      <c r="L1228">
        <v>454</v>
      </c>
      <c r="M1228">
        <v>1392</v>
      </c>
      <c r="N1228">
        <v>30</v>
      </c>
      <c r="O1228" s="1">
        <v>45411</v>
      </c>
      <c r="P1228" t="s">
        <v>33</v>
      </c>
      <c r="Q1228" t="s">
        <v>52</v>
      </c>
    </row>
    <row r="1229" spans="1:17" x14ac:dyDescent="0.3">
      <c r="A1229">
        <v>9831</v>
      </c>
      <c r="B1229">
        <v>76</v>
      </c>
      <c r="C1229" t="s">
        <v>39</v>
      </c>
      <c r="D1229" t="s">
        <v>18</v>
      </c>
      <c r="E1229" t="s">
        <v>19</v>
      </c>
      <c r="F1229" t="s">
        <v>20</v>
      </c>
      <c r="G1229">
        <v>2</v>
      </c>
      <c r="H1229" t="s">
        <v>21</v>
      </c>
      <c r="I1229" t="s">
        <v>22</v>
      </c>
      <c r="J1229">
        <v>791</v>
      </c>
      <c r="K1229">
        <v>1</v>
      </c>
      <c r="L1229">
        <v>781</v>
      </c>
      <c r="M1229">
        <v>791</v>
      </c>
      <c r="N1229">
        <v>10</v>
      </c>
      <c r="O1229" s="1">
        <v>45361</v>
      </c>
      <c r="P1229" t="s">
        <v>29</v>
      </c>
    </row>
    <row r="1230" spans="1:17" x14ac:dyDescent="0.3">
      <c r="A1230">
        <v>9802</v>
      </c>
      <c r="B1230">
        <v>19</v>
      </c>
      <c r="C1230" t="s">
        <v>39</v>
      </c>
      <c r="D1230" t="s">
        <v>18</v>
      </c>
      <c r="E1230" t="s">
        <v>19</v>
      </c>
      <c r="F1230" t="s">
        <v>20</v>
      </c>
      <c r="G1230">
        <v>2</v>
      </c>
      <c r="H1230" t="s">
        <v>21</v>
      </c>
      <c r="I1230" t="s">
        <v>22</v>
      </c>
      <c r="J1230">
        <v>791</v>
      </c>
      <c r="K1230">
        <v>5</v>
      </c>
      <c r="L1230">
        <v>781</v>
      </c>
      <c r="M1230">
        <v>3956</v>
      </c>
      <c r="N1230">
        <v>50</v>
      </c>
      <c r="O1230" s="1">
        <v>45328</v>
      </c>
      <c r="P1230" t="s">
        <v>29</v>
      </c>
      <c r="Q1230" t="s">
        <v>55</v>
      </c>
    </row>
    <row r="1231" spans="1:17" x14ac:dyDescent="0.3">
      <c r="A1231">
        <v>2088</v>
      </c>
      <c r="B1231">
        <v>67</v>
      </c>
      <c r="C1231" t="s">
        <v>39</v>
      </c>
      <c r="D1231" t="s">
        <v>18</v>
      </c>
      <c r="E1231" t="s">
        <v>41</v>
      </c>
      <c r="F1231" t="s">
        <v>42</v>
      </c>
      <c r="G1231">
        <v>3</v>
      </c>
      <c r="H1231" t="s">
        <v>21</v>
      </c>
      <c r="I1231" t="s">
        <v>22</v>
      </c>
      <c r="J1231">
        <v>845</v>
      </c>
      <c r="K1231">
        <v>3</v>
      </c>
      <c r="L1231">
        <v>835</v>
      </c>
      <c r="M1231">
        <v>2534</v>
      </c>
      <c r="N1231">
        <v>30</v>
      </c>
      <c r="O1231" s="1">
        <v>45290</v>
      </c>
      <c r="P1231" t="s">
        <v>23</v>
      </c>
      <c r="Q1231" t="s">
        <v>58</v>
      </c>
    </row>
    <row r="1232" spans="1:17" x14ac:dyDescent="0.3">
      <c r="A1232">
        <v>9774</v>
      </c>
      <c r="B1232">
        <v>27</v>
      </c>
      <c r="C1232" t="s">
        <v>17</v>
      </c>
      <c r="D1232" t="s">
        <v>18</v>
      </c>
      <c r="E1232" t="s">
        <v>41</v>
      </c>
      <c r="F1232" t="s">
        <v>42</v>
      </c>
      <c r="G1232">
        <v>3</v>
      </c>
      <c r="H1232" t="s">
        <v>21</v>
      </c>
      <c r="I1232" t="s">
        <v>22</v>
      </c>
      <c r="J1232">
        <v>845</v>
      </c>
      <c r="K1232">
        <v>2</v>
      </c>
      <c r="L1232">
        <v>835</v>
      </c>
      <c r="M1232">
        <v>1690</v>
      </c>
      <c r="N1232">
        <v>20</v>
      </c>
      <c r="O1232" s="1">
        <v>45426</v>
      </c>
      <c r="P1232" t="s">
        <v>23</v>
      </c>
    </row>
    <row r="1233" spans="1:17" x14ac:dyDescent="0.3">
      <c r="A1233">
        <v>9762</v>
      </c>
      <c r="B1233">
        <v>59</v>
      </c>
      <c r="C1233" t="s">
        <v>39</v>
      </c>
      <c r="D1233" t="s">
        <v>18</v>
      </c>
      <c r="E1233" t="s">
        <v>41</v>
      </c>
      <c r="F1233" t="s">
        <v>42</v>
      </c>
      <c r="G1233">
        <v>3</v>
      </c>
      <c r="H1233" t="s">
        <v>21</v>
      </c>
      <c r="I1233" t="s">
        <v>22</v>
      </c>
      <c r="J1233">
        <v>845</v>
      </c>
      <c r="K1233">
        <v>1</v>
      </c>
      <c r="L1233">
        <v>835</v>
      </c>
      <c r="M1233">
        <v>845</v>
      </c>
      <c r="N1233">
        <v>10</v>
      </c>
      <c r="O1233" s="1">
        <v>45530</v>
      </c>
      <c r="P1233" t="s">
        <v>29</v>
      </c>
      <c r="Q1233" t="s">
        <v>54</v>
      </c>
    </row>
    <row r="1234" spans="1:17" x14ac:dyDescent="0.3">
      <c r="A1234">
        <v>9757</v>
      </c>
      <c r="B1234">
        <v>73</v>
      </c>
      <c r="C1234" t="s">
        <v>39</v>
      </c>
      <c r="D1234" t="s">
        <v>18</v>
      </c>
      <c r="E1234" t="s">
        <v>19</v>
      </c>
      <c r="F1234" t="s">
        <v>37</v>
      </c>
      <c r="G1234">
        <v>5</v>
      </c>
      <c r="H1234" t="s">
        <v>21</v>
      </c>
      <c r="I1234" t="s">
        <v>22</v>
      </c>
      <c r="J1234">
        <v>21</v>
      </c>
      <c r="K1234">
        <v>10</v>
      </c>
      <c r="L1234">
        <v>11</v>
      </c>
      <c r="M1234">
        <v>208</v>
      </c>
      <c r="N1234">
        <v>100</v>
      </c>
      <c r="O1234" s="1">
        <v>45433</v>
      </c>
      <c r="P1234" t="s">
        <v>23</v>
      </c>
      <c r="Q1234" t="s">
        <v>53</v>
      </c>
    </row>
    <row r="1235" spans="1:17" x14ac:dyDescent="0.3">
      <c r="A1235">
        <v>2091</v>
      </c>
      <c r="B1235">
        <v>21</v>
      </c>
      <c r="C1235" t="s">
        <v>39</v>
      </c>
      <c r="D1235" t="s">
        <v>18</v>
      </c>
      <c r="E1235" t="s">
        <v>41</v>
      </c>
      <c r="F1235" t="s">
        <v>42</v>
      </c>
      <c r="G1235">
        <v>3</v>
      </c>
      <c r="H1235" t="s">
        <v>21</v>
      </c>
      <c r="I1235" t="s">
        <v>22</v>
      </c>
      <c r="J1235">
        <v>845</v>
      </c>
      <c r="K1235">
        <v>4</v>
      </c>
      <c r="L1235">
        <v>835</v>
      </c>
      <c r="M1235">
        <v>3379</v>
      </c>
      <c r="N1235">
        <v>40</v>
      </c>
      <c r="O1235" s="1">
        <v>45201</v>
      </c>
      <c r="P1235" t="s">
        <v>23</v>
      </c>
      <c r="Q1235" t="s">
        <v>38</v>
      </c>
    </row>
    <row r="1236" spans="1:17" x14ac:dyDescent="0.3">
      <c r="A1236">
        <v>9701</v>
      </c>
      <c r="B1236">
        <v>70</v>
      </c>
      <c r="C1236" t="s">
        <v>39</v>
      </c>
      <c r="D1236" t="s">
        <v>18</v>
      </c>
      <c r="E1236" t="s">
        <v>25</v>
      </c>
      <c r="F1236" t="s">
        <v>26</v>
      </c>
      <c r="G1236">
        <v>3</v>
      </c>
      <c r="H1236" t="s">
        <v>21</v>
      </c>
      <c r="I1236" t="s">
        <v>22</v>
      </c>
      <c r="J1236">
        <v>247</v>
      </c>
      <c r="K1236">
        <v>3</v>
      </c>
      <c r="L1236">
        <v>237</v>
      </c>
      <c r="M1236">
        <v>741</v>
      </c>
      <c r="N1236">
        <v>30</v>
      </c>
      <c r="O1236" s="1">
        <v>45492</v>
      </c>
      <c r="P1236" t="s">
        <v>33</v>
      </c>
    </row>
    <row r="1237" spans="1:17" x14ac:dyDescent="0.3">
      <c r="A1237">
        <v>9689</v>
      </c>
      <c r="B1237">
        <v>75</v>
      </c>
      <c r="C1237" t="s">
        <v>39</v>
      </c>
      <c r="D1237" t="s">
        <v>18</v>
      </c>
      <c r="E1237" t="s">
        <v>19</v>
      </c>
      <c r="F1237" t="s">
        <v>20</v>
      </c>
      <c r="G1237">
        <v>2</v>
      </c>
      <c r="H1237" t="s">
        <v>21</v>
      </c>
      <c r="I1237" t="s">
        <v>22</v>
      </c>
      <c r="J1237">
        <v>791</v>
      </c>
      <c r="K1237">
        <v>5</v>
      </c>
      <c r="L1237">
        <v>781</v>
      </c>
      <c r="M1237">
        <v>3956</v>
      </c>
      <c r="N1237">
        <v>50</v>
      </c>
      <c r="O1237" s="1">
        <v>45300</v>
      </c>
      <c r="P1237" t="s">
        <v>23</v>
      </c>
    </row>
    <row r="1238" spans="1:17" x14ac:dyDescent="0.3">
      <c r="A1238">
        <v>9680</v>
      </c>
      <c r="B1238">
        <v>76</v>
      </c>
      <c r="C1238" t="s">
        <v>39</v>
      </c>
      <c r="D1238" t="s">
        <v>18</v>
      </c>
      <c r="E1238" t="s">
        <v>19</v>
      </c>
      <c r="F1238" t="s">
        <v>37</v>
      </c>
      <c r="G1238">
        <v>5</v>
      </c>
      <c r="H1238" t="s">
        <v>21</v>
      </c>
      <c r="I1238" t="s">
        <v>22</v>
      </c>
      <c r="J1238">
        <v>21</v>
      </c>
      <c r="K1238">
        <v>5</v>
      </c>
      <c r="L1238">
        <v>11</v>
      </c>
      <c r="M1238">
        <v>104</v>
      </c>
      <c r="N1238">
        <v>50</v>
      </c>
      <c r="O1238" s="1">
        <v>45511</v>
      </c>
      <c r="P1238" t="s">
        <v>23</v>
      </c>
      <c r="Q1238" t="s">
        <v>65</v>
      </c>
    </row>
    <row r="1239" spans="1:17" x14ac:dyDescent="0.3">
      <c r="A1239">
        <v>9673</v>
      </c>
      <c r="B1239">
        <v>48</v>
      </c>
      <c r="C1239" t="s">
        <v>39</v>
      </c>
      <c r="D1239" t="s">
        <v>18</v>
      </c>
      <c r="E1239" t="s">
        <v>41</v>
      </c>
      <c r="F1239" t="s">
        <v>42</v>
      </c>
      <c r="G1239">
        <v>3</v>
      </c>
      <c r="H1239" t="s">
        <v>21</v>
      </c>
      <c r="I1239" t="s">
        <v>22</v>
      </c>
      <c r="J1239">
        <v>845</v>
      </c>
      <c r="K1239">
        <v>2</v>
      </c>
      <c r="L1239">
        <v>835</v>
      </c>
      <c r="M1239">
        <v>1690</v>
      </c>
      <c r="N1239">
        <v>20</v>
      </c>
      <c r="O1239" s="1">
        <v>45467</v>
      </c>
      <c r="P1239" t="s">
        <v>29</v>
      </c>
      <c r="Q1239" t="s">
        <v>38</v>
      </c>
    </row>
    <row r="1240" spans="1:17" x14ac:dyDescent="0.3">
      <c r="A1240">
        <v>9668</v>
      </c>
      <c r="B1240">
        <v>40</v>
      </c>
      <c r="C1240" t="s">
        <v>17</v>
      </c>
      <c r="D1240" t="s">
        <v>18</v>
      </c>
      <c r="E1240" t="s">
        <v>31</v>
      </c>
      <c r="F1240" t="s">
        <v>32</v>
      </c>
      <c r="G1240">
        <v>3</v>
      </c>
      <c r="H1240" t="s">
        <v>21</v>
      </c>
      <c r="I1240" t="s">
        <v>22</v>
      </c>
      <c r="J1240">
        <v>464</v>
      </c>
      <c r="K1240">
        <v>2</v>
      </c>
      <c r="L1240">
        <v>454</v>
      </c>
      <c r="M1240">
        <v>928</v>
      </c>
      <c r="N1240">
        <v>20</v>
      </c>
      <c r="O1240" s="1">
        <v>45351</v>
      </c>
      <c r="P1240" t="s">
        <v>33</v>
      </c>
      <c r="Q1240" t="s">
        <v>30</v>
      </c>
    </row>
    <row r="1241" spans="1:17" x14ac:dyDescent="0.3">
      <c r="A1241">
        <v>9660</v>
      </c>
      <c r="B1241">
        <v>44</v>
      </c>
      <c r="C1241" t="s">
        <v>39</v>
      </c>
      <c r="D1241" t="s">
        <v>18</v>
      </c>
      <c r="E1241" t="s">
        <v>31</v>
      </c>
      <c r="F1241" t="s">
        <v>32</v>
      </c>
      <c r="G1241">
        <v>3</v>
      </c>
      <c r="H1241" t="s">
        <v>21</v>
      </c>
      <c r="I1241" t="s">
        <v>22</v>
      </c>
      <c r="J1241">
        <v>464</v>
      </c>
      <c r="K1241">
        <v>2</v>
      </c>
      <c r="L1241">
        <v>454</v>
      </c>
      <c r="M1241">
        <v>928</v>
      </c>
      <c r="N1241">
        <v>20</v>
      </c>
      <c r="O1241" s="1">
        <v>45347</v>
      </c>
      <c r="P1241" t="s">
        <v>23</v>
      </c>
      <c r="Q1241" t="s">
        <v>53</v>
      </c>
    </row>
    <row r="1242" spans="1:17" x14ac:dyDescent="0.3">
      <c r="A1242">
        <v>9656</v>
      </c>
      <c r="B1242">
        <v>52</v>
      </c>
      <c r="C1242" t="s">
        <v>17</v>
      </c>
      <c r="D1242" t="s">
        <v>18</v>
      </c>
      <c r="E1242" t="s">
        <v>41</v>
      </c>
      <c r="F1242" t="s">
        <v>42</v>
      </c>
      <c r="G1242">
        <v>3</v>
      </c>
      <c r="H1242" t="s">
        <v>21</v>
      </c>
      <c r="I1242" t="s">
        <v>22</v>
      </c>
      <c r="J1242">
        <v>845</v>
      </c>
      <c r="K1242">
        <v>4</v>
      </c>
      <c r="L1242">
        <v>835</v>
      </c>
      <c r="M1242">
        <v>3379</v>
      </c>
      <c r="N1242">
        <v>40</v>
      </c>
      <c r="O1242" s="1">
        <v>45389</v>
      </c>
      <c r="P1242" t="s">
        <v>29</v>
      </c>
      <c r="Q1242" t="s">
        <v>74</v>
      </c>
    </row>
    <row r="1243" spans="1:17" x14ac:dyDescent="0.3">
      <c r="A1243">
        <v>9646</v>
      </c>
      <c r="B1243">
        <v>41</v>
      </c>
      <c r="C1243" t="s">
        <v>39</v>
      </c>
      <c r="D1243" t="s">
        <v>18</v>
      </c>
      <c r="E1243" t="s">
        <v>31</v>
      </c>
      <c r="F1243" t="s">
        <v>32</v>
      </c>
      <c r="G1243">
        <v>3</v>
      </c>
      <c r="H1243" t="s">
        <v>21</v>
      </c>
      <c r="I1243" t="s">
        <v>22</v>
      </c>
      <c r="J1243">
        <v>464</v>
      </c>
      <c r="K1243">
        <v>8</v>
      </c>
      <c r="L1243">
        <v>454</v>
      </c>
      <c r="M1243">
        <v>3712</v>
      </c>
      <c r="N1243">
        <v>80</v>
      </c>
      <c r="O1243" s="1">
        <v>45210</v>
      </c>
      <c r="P1243" t="s">
        <v>29</v>
      </c>
    </row>
    <row r="1244" spans="1:17" x14ac:dyDescent="0.3">
      <c r="A1244">
        <v>9645</v>
      </c>
      <c r="B1244">
        <v>65</v>
      </c>
      <c r="C1244" t="s">
        <v>17</v>
      </c>
      <c r="D1244" t="s">
        <v>34</v>
      </c>
      <c r="E1244" t="s">
        <v>25</v>
      </c>
      <c r="F1244" t="s">
        <v>26</v>
      </c>
      <c r="G1244">
        <v>3</v>
      </c>
      <c r="H1244" t="s">
        <v>21</v>
      </c>
      <c r="I1244" t="s">
        <v>22</v>
      </c>
      <c r="J1244">
        <v>247</v>
      </c>
      <c r="K1244">
        <v>10</v>
      </c>
      <c r="L1244">
        <v>237</v>
      </c>
      <c r="M1244">
        <v>2470</v>
      </c>
      <c r="N1244">
        <v>100</v>
      </c>
      <c r="O1244" s="1">
        <v>45259</v>
      </c>
      <c r="P1244" t="s">
        <v>29</v>
      </c>
      <c r="Q1244" t="s">
        <v>46</v>
      </c>
    </row>
    <row r="1245" spans="1:17" x14ac:dyDescent="0.3">
      <c r="A1245">
        <v>9641</v>
      </c>
      <c r="B1245">
        <v>33</v>
      </c>
      <c r="C1245" t="s">
        <v>17</v>
      </c>
      <c r="D1245" t="s">
        <v>34</v>
      </c>
      <c r="E1245" t="s">
        <v>41</v>
      </c>
      <c r="F1245" t="s">
        <v>42</v>
      </c>
      <c r="G1245">
        <v>3</v>
      </c>
      <c r="H1245" t="s">
        <v>21</v>
      </c>
      <c r="I1245" t="s">
        <v>22</v>
      </c>
      <c r="J1245">
        <v>845</v>
      </c>
      <c r="K1245">
        <v>2</v>
      </c>
      <c r="L1245">
        <v>835</v>
      </c>
      <c r="M1245">
        <v>1690</v>
      </c>
      <c r="N1245">
        <v>20</v>
      </c>
      <c r="O1245" s="1">
        <v>45300</v>
      </c>
      <c r="P1245" t="s">
        <v>23</v>
      </c>
      <c r="Q1245" t="s">
        <v>51</v>
      </c>
    </row>
    <row r="1246" spans="1:17" x14ac:dyDescent="0.3">
      <c r="A1246">
        <v>9639</v>
      </c>
      <c r="B1246">
        <v>25</v>
      </c>
      <c r="C1246" t="s">
        <v>39</v>
      </c>
      <c r="D1246" t="s">
        <v>18</v>
      </c>
      <c r="E1246" t="s">
        <v>19</v>
      </c>
      <c r="F1246" t="s">
        <v>20</v>
      </c>
      <c r="G1246">
        <v>2</v>
      </c>
      <c r="H1246" t="s">
        <v>21</v>
      </c>
      <c r="I1246" t="s">
        <v>22</v>
      </c>
      <c r="J1246">
        <v>791</v>
      </c>
      <c r="K1246">
        <v>4</v>
      </c>
      <c r="L1246">
        <v>781</v>
      </c>
      <c r="M1246">
        <v>3165</v>
      </c>
      <c r="N1246">
        <v>40</v>
      </c>
      <c r="O1246" s="1">
        <v>45308</v>
      </c>
      <c r="P1246" t="s">
        <v>29</v>
      </c>
      <c r="Q1246" t="s">
        <v>40</v>
      </c>
    </row>
    <row r="1247" spans="1:17" x14ac:dyDescent="0.3">
      <c r="A1247">
        <v>9636</v>
      </c>
      <c r="B1247">
        <v>61</v>
      </c>
      <c r="C1247" t="s">
        <v>17</v>
      </c>
      <c r="D1247" t="s">
        <v>18</v>
      </c>
      <c r="E1247" t="s">
        <v>19</v>
      </c>
      <c r="F1247" t="s">
        <v>20</v>
      </c>
      <c r="G1247">
        <v>2</v>
      </c>
      <c r="H1247" t="s">
        <v>21</v>
      </c>
      <c r="I1247" t="s">
        <v>22</v>
      </c>
      <c r="J1247">
        <v>791</v>
      </c>
      <c r="K1247">
        <v>7</v>
      </c>
      <c r="L1247">
        <v>781</v>
      </c>
      <c r="M1247">
        <v>5538</v>
      </c>
      <c r="N1247">
        <v>70</v>
      </c>
      <c r="O1247" s="1">
        <v>45482</v>
      </c>
      <c r="P1247" t="s">
        <v>33</v>
      </c>
      <c r="Q1247" t="s">
        <v>60</v>
      </c>
    </row>
    <row r="1248" spans="1:17" x14ac:dyDescent="0.3">
      <c r="A1248">
        <v>9624</v>
      </c>
      <c r="B1248">
        <v>71</v>
      </c>
      <c r="C1248" t="s">
        <v>17</v>
      </c>
      <c r="D1248" t="s">
        <v>18</v>
      </c>
      <c r="E1248" t="s">
        <v>41</v>
      </c>
      <c r="F1248" t="s">
        <v>42</v>
      </c>
      <c r="G1248">
        <v>3</v>
      </c>
      <c r="H1248" t="s">
        <v>21</v>
      </c>
      <c r="I1248" t="s">
        <v>22</v>
      </c>
      <c r="J1248">
        <v>845</v>
      </c>
      <c r="K1248">
        <v>4</v>
      </c>
      <c r="L1248">
        <v>835</v>
      </c>
      <c r="M1248">
        <v>3379</v>
      </c>
      <c r="N1248">
        <v>40</v>
      </c>
      <c r="O1248" s="1">
        <v>45442</v>
      </c>
      <c r="P1248" t="s">
        <v>23</v>
      </c>
    </row>
    <row r="1249" spans="1:17" x14ac:dyDescent="0.3">
      <c r="A1249">
        <v>9606</v>
      </c>
      <c r="B1249">
        <v>47</v>
      </c>
      <c r="C1249" t="s">
        <v>17</v>
      </c>
      <c r="D1249" t="s">
        <v>18</v>
      </c>
      <c r="E1249" t="s">
        <v>19</v>
      </c>
      <c r="F1249" t="s">
        <v>37</v>
      </c>
      <c r="G1249">
        <v>5</v>
      </c>
      <c r="H1249" t="s">
        <v>21</v>
      </c>
      <c r="I1249" t="s">
        <v>22</v>
      </c>
      <c r="J1249">
        <v>21</v>
      </c>
      <c r="K1249">
        <v>4</v>
      </c>
      <c r="L1249">
        <v>11</v>
      </c>
      <c r="M1249">
        <v>83</v>
      </c>
      <c r="N1249">
        <v>40</v>
      </c>
      <c r="O1249" s="1">
        <v>45522</v>
      </c>
      <c r="P1249" t="s">
        <v>33</v>
      </c>
    </row>
    <row r="1250" spans="1:17" x14ac:dyDescent="0.3">
      <c r="A1250">
        <v>9603</v>
      </c>
      <c r="B1250">
        <v>29</v>
      </c>
      <c r="C1250" t="s">
        <v>39</v>
      </c>
      <c r="D1250" t="s">
        <v>18</v>
      </c>
      <c r="E1250" t="s">
        <v>19</v>
      </c>
      <c r="F1250" t="s">
        <v>37</v>
      </c>
      <c r="G1250">
        <v>5</v>
      </c>
      <c r="H1250" t="s">
        <v>21</v>
      </c>
      <c r="I1250" t="s">
        <v>22</v>
      </c>
      <c r="J1250">
        <v>21</v>
      </c>
      <c r="K1250">
        <v>3</v>
      </c>
      <c r="L1250">
        <v>11</v>
      </c>
      <c r="M1250">
        <v>62</v>
      </c>
      <c r="N1250">
        <v>30</v>
      </c>
      <c r="O1250" s="1">
        <v>45448</v>
      </c>
      <c r="P1250" t="s">
        <v>29</v>
      </c>
      <c r="Q1250" t="s">
        <v>36</v>
      </c>
    </row>
    <row r="1251" spans="1:17" x14ac:dyDescent="0.3">
      <c r="A1251">
        <v>9568</v>
      </c>
      <c r="B1251">
        <v>71</v>
      </c>
      <c r="C1251" t="s">
        <v>39</v>
      </c>
      <c r="D1251" t="s">
        <v>18</v>
      </c>
      <c r="E1251" t="s">
        <v>41</v>
      </c>
      <c r="F1251" t="s">
        <v>42</v>
      </c>
      <c r="G1251">
        <v>3</v>
      </c>
      <c r="H1251" t="s">
        <v>21</v>
      </c>
      <c r="I1251" t="s">
        <v>22</v>
      </c>
      <c r="J1251">
        <v>845</v>
      </c>
      <c r="K1251">
        <v>4</v>
      </c>
      <c r="L1251">
        <v>835</v>
      </c>
      <c r="M1251">
        <v>3379</v>
      </c>
      <c r="N1251">
        <v>40</v>
      </c>
      <c r="O1251" s="1">
        <v>45410</v>
      </c>
      <c r="P1251" t="s">
        <v>33</v>
      </c>
      <c r="Q1251" t="s">
        <v>58</v>
      </c>
    </row>
    <row r="1252" spans="1:17" x14ac:dyDescent="0.3">
      <c r="A1252">
        <v>9563</v>
      </c>
      <c r="B1252">
        <v>22</v>
      </c>
      <c r="C1252" t="s">
        <v>39</v>
      </c>
      <c r="D1252" t="s">
        <v>18</v>
      </c>
      <c r="E1252" t="s">
        <v>25</v>
      </c>
      <c r="F1252" t="s">
        <v>26</v>
      </c>
      <c r="G1252">
        <v>3</v>
      </c>
      <c r="H1252" t="s">
        <v>21</v>
      </c>
      <c r="I1252" t="s">
        <v>22</v>
      </c>
      <c r="J1252">
        <v>247</v>
      </c>
      <c r="K1252">
        <v>7</v>
      </c>
      <c r="L1252">
        <v>237</v>
      </c>
      <c r="M1252">
        <v>1729</v>
      </c>
      <c r="N1252">
        <v>70</v>
      </c>
      <c r="O1252" s="1">
        <v>45245</v>
      </c>
      <c r="P1252" t="s">
        <v>33</v>
      </c>
      <c r="Q1252" t="s">
        <v>38</v>
      </c>
    </row>
    <row r="1253" spans="1:17" x14ac:dyDescent="0.3">
      <c r="A1253">
        <v>9538</v>
      </c>
      <c r="B1253">
        <v>45</v>
      </c>
      <c r="C1253" t="s">
        <v>39</v>
      </c>
      <c r="D1253" t="s">
        <v>18</v>
      </c>
      <c r="E1253" t="s">
        <v>19</v>
      </c>
      <c r="F1253" t="s">
        <v>37</v>
      </c>
      <c r="G1253">
        <v>5</v>
      </c>
      <c r="H1253" t="s">
        <v>21</v>
      </c>
      <c r="I1253" t="s">
        <v>22</v>
      </c>
      <c r="J1253">
        <v>21</v>
      </c>
      <c r="K1253">
        <v>6</v>
      </c>
      <c r="L1253">
        <v>11</v>
      </c>
      <c r="M1253">
        <v>125</v>
      </c>
      <c r="N1253">
        <v>60</v>
      </c>
      <c r="O1253" s="1">
        <v>45495</v>
      </c>
      <c r="P1253" t="s">
        <v>29</v>
      </c>
      <c r="Q1253" t="s">
        <v>40</v>
      </c>
    </row>
    <row r="1254" spans="1:17" x14ac:dyDescent="0.3">
      <c r="A1254">
        <v>2109</v>
      </c>
      <c r="B1254">
        <v>80</v>
      </c>
      <c r="C1254" t="s">
        <v>17</v>
      </c>
      <c r="D1254" t="s">
        <v>34</v>
      </c>
      <c r="E1254" t="s">
        <v>19</v>
      </c>
      <c r="F1254" t="s">
        <v>37</v>
      </c>
      <c r="G1254">
        <v>5</v>
      </c>
      <c r="H1254" t="s">
        <v>21</v>
      </c>
      <c r="I1254" t="s">
        <v>22</v>
      </c>
      <c r="J1254">
        <v>21</v>
      </c>
      <c r="K1254">
        <v>1</v>
      </c>
      <c r="L1254">
        <v>11</v>
      </c>
      <c r="M1254">
        <v>21</v>
      </c>
      <c r="N1254">
        <v>10</v>
      </c>
      <c r="O1254" s="1">
        <v>45318</v>
      </c>
      <c r="P1254" t="s">
        <v>23</v>
      </c>
    </row>
    <row r="1255" spans="1:17" x14ac:dyDescent="0.3">
      <c r="A1255">
        <v>9537</v>
      </c>
      <c r="B1255">
        <v>76</v>
      </c>
      <c r="C1255" t="s">
        <v>17</v>
      </c>
      <c r="D1255" t="s">
        <v>18</v>
      </c>
      <c r="E1255" t="s">
        <v>25</v>
      </c>
      <c r="F1255" t="s">
        <v>26</v>
      </c>
      <c r="G1255">
        <v>3</v>
      </c>
      <c r="H1255" t="s">
        <v>21</v>
      </c>
      <c r="I1255" t="s">
        <v>22</v>
      </c>
      <c r="J1255">
        <v>247</v>
      </c>
      <c r="K1255">
        <v>2</v>
      </c>
      <c r="L1255">
        <v>237</v>
      </c>
      <c r="M1255">
        <v>494</v>
      </c>
      <c r="N1255">
        <v>20</v>
      </c>
      <c r="O1255" s="1">
        <v>45438</v>
      </c>
      <c r="P1255" t="s">
        <v>23</v>
      </c>
      <c r="Q1255" t="s">
        <v>47</v>
      </c>
    </row>
    <row r="1256" spans="1:17" x14ac:dyDescent="0.3">
      <c r="A1256">
        <v>9517</v>
      </c>
      <c r="B1256">
        <v>54</v>
      </c>
      <c r="C1256" t="s">
        <v>17</v>
      </c>
      <c r="D1256" t="s">
        <v>34</v>
      </c>
      <c r="E1256" t="s">
        <v>25</v>
      </c>
      <c r="F1256" t="s">
        <v>26</v>
      </c>
      <c r="G1256">
        <v>3</v>
      </c>
      <c r="H1256" t="s">
        <v>21</v>
      </c>
      <c r="I1256" t="s">
        <v>22</v>
      </c>
      <c r="J1256">
        <v>247</v>
      </c>
      <c r="K1256">
        <v>10</v>
      </c>
      <c r="L1256">
        <v>237</v>
      </c>
      <c r="M1256">
        <v>2470</v>
      </c>
      <c r="N1256">
        <v>100</v>
      </c>
      <c r="O1256" s="1">
        <v>45282</v>
      </c>
      <c r="P1256" t="s">
        <v>23</v>
      </c>
      <c r="Q1256" t="s">
        <v>53</v>
      </c>
    </row>
    <row r="1257" spans="1:17" x14ac:dyDescent="0.3">
      <c r="A1257">
        <v>9515</v>
      </c>
      <c r="B1257">
        <v>54</v>
      </c>
      <c r="C1257" t="s">
        <v>17</v>
      </c>
      <c r="D1257" t="s">
        <v>18</v>
      </c>
      <c r="E1257" t="s">
        <v>19</v>
      </c>
      <c r="F1257" t="s">
        <v>20</v>
      </c>
      <c r="G1257">
        <v>2</v>
      </c>
      <c r="H1257" t="s">
        <v>21</v>
      </c>
      <c r="I1257" t="s">
        <v>22</v>
      </c>
      <c r="J1257">
        <v>791</v>
      </c>
      <c r="K1257">
        <v>2</v>
      </c>
      <c r="L1257">
        <v>781</v>
      </c>
      <c r="M1257">
        <v>1582</v>
      </c>
      <c r="N1257">
        <v>20</v>
      </c>
      <c r="O1257" s="1">
        <v>45381</v>
      </c>
      <c r="P1257" t="s">
        <v>29</v>
      </c>
      <c r="Q1257" t="s">
        <v>53</v>
      </c>
    </row>
    <row r="1258" spans="1:17" x14ac:dyDescent="0.3">
      <c r="A1258">
        <v>9514</v>
      </c>
      <c r="B1258">
        <v>39</v>
      </c>
      <c r="C1258" t="s">
        <v>39</v>
      </c>
      <c r="D1258" t="s">
        <v>18</v>
      </c>
      <c r="E1258" t="s">
        <v>31</v>
      </c>
      <c r="F1258" t="s">
        <v>32</v>
      </c>
      <c r="G1258">
        <v>3</v>
      </c>
      <c r="H1258" t="s">
        <v>21</v>
      </c>
      <c r="I1258" t="s">
        <v>22</v>
      </c>
      <c r="J1258">
        <v>464</v>
      </c>
      <c r="K1258">
        <v>2</v>
      </c>
      <c r="L1258">
        <v>454</v>
      </c>
      <c r="M1258">
        <v>928</v>
      </c>
      <c r="N1258">
        <v>20</v>
      </c>
      <c r="O1258" s="1">
        <v>45446</v>
      </c>
      <c r="P1258" t="s">
        <v>33</v>
      </c>
      <c r="Q1258" t="s">
        <v>67</v>
      </c>
    </row>
    <row r="1259" spans="1:17" x14ac:dyDescent="0.3">
      <c r="A1259">
        <v>9509</v>
      </c>
      <c r="B1259">
        <v>19</v>
      </c>
      <c r="C1259" t="s">
        <v>17</v>
      </c>
      <c r="D1259" t="s">
        <v>18</v>
      </c>
      <c r="E1259" t="s">
        <v>19</v>
      </c>
      <c r="F1259" t="s">
        <v>37</v>
      </c>
      <c r="G1259">
        <v>5</v>
      </c>
      <c r="H1259" t="s">
        <v>21</v>
      </c>
      <c r="I1259" t="s">
        <v>22</v>
      </c>
      <c r="J1259">
        <v>21</v>
      </c>
      <c r="K1259">
        <v>2</v>
      </c>
      <c r="L1259">
        <v>11</v>
      </c>
      <c r="M1259">
        <v>42</v>
      </c>
      <c r="N1259">
        <v>20</v>
      </c>
      <c r="O1259" s="1">
        <v>45493</v>
      </c>
      <c r="P1259" t="s">
        <v>23</v>
      </c>
    </row>
    <row r="1260" spans="1:17" x14ac:dyDescent="0.3">
      <c r="A1260">
        <v>9493</v>
      </c>
      <c r="B1260">
        <v>40</v>
      </c>
      <c r="C1260" t="s">
        <v>39</v>
      </c>
      <c r="D1260" t="s">
        <v>18</v>
      </c>
      <c r="E1260" t="s">
        <v>31</v>
      </c>
      <c r="F1260" t="s">
        <v>32</v>
      </c>
      <c r="G1260">
        <v>3</v>
      </c>
      <c r="H1260" t="s">
        <v>21</v>
      </c>
      <c r="I1260" t="s">
        <v>22</v>
      </c>
      <c r="J1260">
        <v>464</v>
      </c>
      <c r="K1260">
        <v>9</v>
      </c>
      <c r="L1260">
        <v>454</v>
      </c>
      <c r="M1260">
        <v>4176</v>
      </c>
      <c r="N1260">
        <v>90</v>
      </c>
      <c r="O1260" s="1">
        <v>45409</v>
      </c>
      <c r="P1260" t="s">
        <v>23</v>
      </c>
      <c r="Q1260" t="s">
        <v>69</v>
      </c>
    </row>
    <row r="1261" spans="1:17" x14ac:dyDescent="0.3">
      <c r="A1261">
        <v>9490</v>
      </c>
      <c r="B1261">
        <v>73</v>
      </c>
      <c r="C1261" t="s">
        <v>17</v>
      </c>
      <c r="D1261" t="s">
        <v>18</v>
      </c>
      <c r="E1261" t="s">
        <v>19</v>
      </c>
      <c r="F1261" t="s">
        <v>37</v>
      </c>
      <c r="G1261">
        <v>5</v>
      </c>
      <c r="H1261" t="s">
        <v>21</v>
      </c>
      <c r="I1261" t="s">
        <v>22</v>
      </c>
      <c r="J1261">
        <v>21</v>
      </c>
      <c r="K1261">
        <v>9</v>
      </c>
      <c r="L1261">
        <v>11</v>
      </c>
      <c r="M1261">
        <v>187</v>
      </c>
      <c r="N1261">
        <v>90</v>
      </c>
      <c r="O1261" s="1">
        <v>45331</v>
      </c>
      <c r="P1261" t="s">
        <v>29</v>
      </c>
      <c r="Q1261" t="s">
        <v>72</v>
      </c>
    </row>
    <row r="1262" spans="1:17" x14ac:dyDescent="0.3">
      <c r="A1262">
        <v>9462</v>
      </c>
      <c r="B1262">
        <v>29</v>
      </c>
      <c r="C1262" t="s">
        <v>17</v>
      </c>
      <c r="D1262" t="s">
        <v>18</v>
      </c>
      <c r="E1262" t="s">
        <v>19</v>
      </c>
      <c r="F1262" t="s">
        <v>37</v>
      </c>
      <c r="G1262">
        <v>5</v>
      </c>
      <c r="H1262" t="s">
        <v>21</v>
      </c>
      <c r="I1262" t="s">
        <v>22</v>
      </c>
      <c r="J1262">
        <v>21</v>
      </c>
      <c r="K1262">
        <v>7</v>
      </c>
      <c r="L1262">
        <v>11</v>
      </c>
      <c r="M1262">
        <v>145</v>
      </c>
      <c r="N1262">
        <v>70</v>
      </c>
      <c r="O1262" s="1">
        <v>45324</v>
      </c>
      <c r="P1262" t="s">
        <v>29</v>
      </c>
      <c r="Q1262" t="s">
        <v>30</v>
      </c>
    </row>
    <row r="1263" spans="1:17" x14ac:dyDescent="0.3">
      <c r="A1263">
        <v>9459</v>
      </c>
      <c r="B1263">
        <v>48</v>
      </c>
      <c r="C1263" t="s">
        <v>17</v>
      </c>
      <c r="D1263" t="s">
        <v>18</v>
      </c>
      <c r="E1263" t="s">
        <v>19</v>
      </c>
      <c r="F1263" t="s">
        <v>20</v>
      </c>
      <c r="G1263">
        <v>2</v>
      </c>
      <c r="H1263" t="s">
        <v>21</v>
      </c>
      <c r="I1263" t="s">
        <v>22</v>
      </c>
      <c r="J1263">
        <v>791</v>
      </c>
      <c r="K1263">
        <v>9</v>
      </c>
      <c r="L1263">
        <v>781</v>
      </c>
      <c r="M1263">
        <v>7121</v>
      </c>
      <c r="N1263">
        <v>90</v>
      </c>
      <c r="O1263" s="1">
        <v>45452</v>
      </c>
      <c r="P1263" t="s">
        <v>29</v>
      </c>
      <c r="Q1263" t="s">
        <v>62</v>
      </c>
    </row>
    <row r="1264" spans="1:17" x14ac:dyDescent="0.3">
      <c r="A1264">
        <v>9453</v>
      </c>
      <c r="B1264">
        <v>59</v>
      </c>
      <c r="C1264" t="s">
        <v>39</v>
      </c>
      <c r="D1264" t="s">
        <v>18</v>
      </c>
      <c r="E1264" t="s">
        <v>19</v>
      </c>
      <c r="F1264" t="s">
        <v>37</v>
      </c>
      <c r="G1264">
        <v>5</v>
      </c>
      <c r="H1264" t="s">
        <v>21</v>
      </c>
      <c r="I1264" t="s">
        <v>22</v>
      </c>
      <c r="J1264">
        <v>21</v>
      </c>
      <c r="K1264">
        <v>2</v>
      </c>
      <c r="L1264">
        <v>11</v>
      </c>
      <c r="M1264">
        <v>42</v>
      </c>
      <c r="N1264">
        <v>20</v>
      </c>
      <c r="O1264" s="1">
        <v>45294</v>
      </c>
      <c r="P1264" t="s">
        <v>29</v>
      </c>
    </row>
    <row r="1265" spans="1:17" x14ac:dyDescent="0.3">
      <c r="A1265">
        <v>2116</v>
      </c>
      <c r="B1265">
        <v>65</v>
      </c>
      <c r="C1265" t="s">
        <v>39</v>
      </c>
      <c r="D1265" t="s">
        <v>18</v>
      </c>
      <c r="E1265" t="s">
        <v>19</v>
      </c>
      <c r="F1265" t="s">
        <v>37</v>
      </c>
      <c r="G1265">
        <v>5</v>
      </c>
      <c r="H1265" t="s">
        <v>21</v>
      </c>
      <c r="I1265" t="s">
        <v>22</v>
      </c>
      <c r="J1265">
        <v>21</v>
      </c>
      <c r="K1265">
        <v>5</v>
      </c>
      <c r="L1265">
        <v>11</v>
      </c>
      <c r="M1265">
        <v>104</v>
      </c>
      <c r="N1265">
        <v>50</v>
      </c>
      <c r="O1265" s="1">
        <v>45298</v>
      </c>
      <c r="P1265" t="s">
        <v>29</v>
      </c>
    </row>
    <row r="1266" spans="1:17" x14ac:dyDescent="0.3">
      <c r="A1266">
        <v>9451</v>
      </c>
      <c r="B1266">
        <v>64</v>
      </c>
      <c r="C1266" t="s">
        <v>39</v>
      </c>
      <c r="D1266" t="s">
        <v>34</v>
      </c>
      <c r="E1266" t="s">
        <v>25</v>
      </c>
      <c r="F1266" t="s">
        <v>26</v>
      </c>
      <c r="G1266">
        <v>3</v>
      </c>
      <c r="H1266" t="s">
        <v>21</v>
      </c>
      <c r="I1266" t="s">
        <v>22</v>
      </c>
      <c r="J1266">
        <v>247</v>
      </c>
      <c r="K1266">
        <v>9</v>
      </c>
      <c r="L1266">
        <v>237</v>
      </c>
      <c r="M1266">
        <v>2223</v>
      </c>
      <c r="N1266">
        <v>90</v>
      </c>
      <c r="O1266" s="1">
        <v>45263</v>
      </c>
      <c r="P1266" t="s">
        <v>23</v>
      </c>
    </row>
    <row r="1267" spans="1:17" x14ac:dyDescent="0.3">
      <c r="A1267">
        <v>9450</v>
      </c>
      <c r="B1267">
        <v>19</v>
      </c>
      <c r="C1267" t="s">
        <v>17</v>
      </c>
      <c r="D1267" t="s">
        <v>18</v>
      </c>
      <c r="E1267" t="s">
        <v>25</v>
      </c>
      <c r="F1267" t="s">
        <v>26</v>
      </c>
      <c r="G1267">
        <v>3</v>
      </c>
      <c r="H1267" t="s">
        <v>21</v>
      </c>
      <c r="I1267" t="s">
        <v>22</v>
      </c>
      <c r="J1267">
        <v>247</v>
      </c>
      <c r="K1267">
        <v>9</v>
      </c>
      <c r="L1267">
        <v>237</v>
      </c>
      <c r="M1267">
        <v>2223</v>
      </c>
      <c r="N1267">
        <v>90</v>
      </c>
      <c r="O1267" s="1">
        <v>45368</v>
      </c>
      <c r="P1267" t="s">
        <v>29</v>
      </c>
      <c r="Q1267" t="s">
        <v>63</v>
      </c>
    </row>
    <row r="1268" spans="1:17" x14ac:dyDescent="0.3">
      <c r="A1268">
        <v>2117</v>
      </c>
      <c r="B1268">
        <v>41</v>
      </c>
      <c r="C1268" t="s">
        <v>39</v>
      </c>
      <c r="D1268" t="s">
        <v>18</v>
      </c>
      <c r="E1268" t="s">
        <v>31</v>
      </c>
      <c r="F1268" t="s">
        <v>32</v>
      </c>
      <c r="G1268">
        <v>3</v>
      </c>
      <c r="H1268" t="s">
        <v>21</v>
      </c>
      <c r="I1268" t="s">
        <v>22</v>
      </c>
      <c r="J1268">
        <v>464</v>
      </c>
      <c r="K1268">
        <v>8</v>
      </c>
      <c r="L1268">
        <v>454</v>
      </c>
      <c r="M1268">
        <v>3712</v>
      </c>
      <c r="N1268">
        <v>80</v>
      </c>
      <c r="O1268" s="1">
        <v>45401</v>
      </c>
      <c r="P1268" t="s">
        <v>33</v>
      </c>
      <c r="Q1268" t="s">
        <v>53</v>
      </c>
    </row>
    <row r="1269" spans="1:17" x14ac:dyDescent="0.3">
      <c r="A1269">
        <v>9444</v>
      </c>
      <c r="B1269">
        <v>59</v>
      </c>
      <c r="C1269" t="s">
        <v>17</v>
      </c>
      <c r="D1269" t="s">
        <v>18</v>
      </c>
      <c r="E1269" t="s">
        <v>19</v>
      </c>
      <c r="F1269" t="s">
        <v>37</v>
      </c>
      <c r="G1269">
        <v>5</v>
      </c>
      <c r="H1269" t="s">
        <v>21</v>
      </c>
      <c r="I1269" t="s">
        <v>22</v>
      </c>
      <c r="J1269">
        <v>21</v>
      </c>
      <c r="K1269">
        <v>1</v>
      </c>
      <c r="L1269">
        <v>11</v>
      </c>
      <c r="M1269">
        <v>21</v>
      </c>
      <c r="N1269">
        <v>10</v>
      </c>
      <c r="O1269" s="1">
        <v>45231</v>
      </c>
      <c r="P1269" t="s">
        <v>23</v>
      </c>
      <c r="Q1269" t="s">
        <v>38</v>
      </c>
    </row>
    <row r="1270" spans="1:17" x14ac:dyDescent="0.3">
      <c r="A1270">
        <v>2120</v>
      </c>
      <c r="B1270">
        <v>53</v>
      </c>
      <c r="C1270" t="s">
        <v>39</v>
      </c>
      <c r="D1270" t="s">
        <v>18</v>
      </c>
      <c r="E1270" t="s">
        <v>19</v>
      </c>
      <c r="F1270" t="s">
        <v>20</v>
      </c>
      <c r="G1270">
        <v>2</v>
      </c>
      <c r="H1270" t="s">
        <v>21</v>
      </c>
      <c r="I1270" t="s">
        <v>22</v>
      </c>
      <c r="J1270">
        <v>791</v>
      </c>
      <c r="K1270">
        <v>8</v>
      </c>
      <c r="L1270">
        <v>781</v>
      </c>
      <c r="M1270">
        <v>6330</v>
      </c>
      <c r="N1270">
        <v>80</v>
      </c>
      <c r="O1270" s="1">
        <v>45263</v>
      </c>
      <c r="P1270" t="s">
        <v>23</v>
      </c>
      <c r="Q1270" t="s">
        <v>38</v>
      </c>
    </row>
    <row r="1271" spans="1:17" x14ac:dyDescent="0.3">
      <c r="A1271">
        <v>9443</v>
      </c>
      <c r="B1271">
        <v>51</v>
      </c>
      <c r="C1271" t="s">
        <v>17</v>
      </c>
      <c r="D1271" t="s">
        <v>18</v>
      </c>
      <c r="E1271" t="s">
        <v>25</v>
      </c>
      <c r="F1271" t="s">
        <v>26</v>
      </c>
      <c r="G1271">
        <v>3</v>
      </c>
      <c r="H1271" t="s">
        <v>21</v>
      </c>
      <c r="I1271" t="s">
        <v>22</v>
      </c>
      <c r="J1271">
        <v>247</v>
      </c>
      <c r="K1271">
        <v>10</v>
      </c>
      <c r="L1271">
        <v>237</v>
      </c>
      <c r="M1271">
        <v>2470</v>
      </c>
      <c r="N1271">
        <v>100</v>
      </c>
      <c r="O1271" s="1">
        <v>45361</v>
      </c>
      <c r="P1271" t="s">
        <v>33</v>
      </c>
      <c r="Q1271" t="s">
        <v>75</v>
      </c>
    </row>
    <row r="1272" spans="1:17" x14ac:dyDescent="0.3">
      <c r="A1272">
        <v>9443</v>
      </c>
      <c r="B1272">
        <v>51</v>
      </c>
      <c r="C1272" t="s">
        <v>17</v>
      </c>
      <c r="D1272" t="s">
        <v>18</v>
      </c>
      <c r="E1272" t="s">
        <v>19</v>
      </c>
      <c r="F1272" t="s">
        <v>20</v>
      </c>
      <c r="G1272">
        <v>2</v>
      </c>
      <c r="H1272" t="s">
        <v>21</v>
      </c>
      <c r="I1272" t="s">
        <v>22</v>
      </c>
      <c r="J1272">
        <v>791</v>
      </c>
      <c r="K1272">
        <v>8</v>
      </c>
      <c r="L1272">
        <v>781</v>
      </c>
      <c r="M1272">
        <v>6330</v>
      </c>
      <c r="N1272">
        <v>80</v>
      </c>
      <c r="O1272" s="1">
        <v>45197</v>
      </c>
      <c r="P1272" t="s">
        <v>33</v>
      </c>
      <c r="Q1272" t="s">
        <v>30</v>
      </c>
    </row>
    <row r="1273" spans="1:17" x14ac:dyDescent="0.3">
      <c r="A1273">
        <v>9438</v>
      </c>
      <c r="B1273">
        <v>79</v>
      </c>
      <c r="C1273" t="s">
        <v>39</v>
      </c>
      <c r="D1273" t="s">
        <v>18</v>
      </c>
      <c r="E1273" t="s">
        <v>19</v>
      </c>
      <c r="F1273" t="s">
        <v>20</v>
      </c>
      <c r="G1273">
        <v>2</v>
      </c>
      <c r="H1273" t="s">
        <v>21</v>
      </c>
      <c r="I1273" t="s">
        <v>22</v>
      </c>
      <c r="J1273">
        <v>791</v>
      </c>
      <c r="K1273">
        <v>3</v>
      </c>
      <c r="L1273">
        <v>781</v>
      </c>
      <c r="M1273">
        <v>2374</v>
      </c>
      <c r="N1273">
        <v>30</v>
      </c>
      <c r="O1273" s="1">
        <v>45223</v>
      </c>
      <c r="P1273" t="s">
        <v>33</v>
      </c>
    </row>
    <row r="1274" spans="1:17" x14ac:dyDescent="0.3">
      <c r="A1274">
        <v>9433</v>
      </c>
      <c r="B1274">
        <v>73</v>
      </c>
      <c r="C1274" t="s">
        <v>39</v>
      </c>
      <c r="D1274" t="s">
        <v>18</v>
      </c>
      <c r="E1274" t="s">
        <v>31</v>
      </c>
      <c r="F1274" t="s">
        <v>32</v>
      </c>
      <c r="G1274">
        <v>3</v>
      </c>
      <c r="H1274" t="s">
        <v>21</v>
      </c>
      <c r="I1274" t="s">
        <v>22</v>
      </c>
      <c r="J1274">
        <v>464</v>
      </c>
      <c r="K1274">
        <v>3</v>
      </c>
      <c r="L1274">
        <v>454</v>
      </c>
      <c r="M1274">
        <v>1392</v>
      </c>
      <c r="N1274">
        <v>30</v>
      </c>
      <c r="O1274" s="1">
        <v>45490</v>
      </c>
      <c r="P1274" t="s">
        <v>29</v>
      </c>
      <c r="Q1274" t="s">
        <v>30</v>
      </c>
    </row>
    <row r="1275" spans="1:17" x14ac:dyDescent="0.3">
      <c r="A1275">
        <v>9430</v>
      </c>
      <c r="B1275">
        <v>36</v>
      </c>
      <c r="C1275" t="s">
        <v>17</v>
      </c>
      <c r="D1275" t="s">
        <v>18</v>
      </c>
      <c r="E1275" t="s">
        <v>25</v>
      </c>
      <c r="F1275" t="s">
        <v>26</v>
      </c>
      <c r="G1275">
        <v>3</v>
      </c>
      <c r="H1275" t="s">
        <v>21</v>
      </c>
      <c r="I1275" t="s">
        <v>22</v>
      </c>
      <c r="J1275">
        <v>247</v>
      </c>
      <c r="K1275">
        <v>5</v>
      </c>
      <c r="L1275">
        <v>237</v>
      </c>
      <c r="M1275">
        <v>1235</v>
      </c>
      <c r="N1275">
        <v>50</v>
      </c>
      <c r="O1275" s="1">
        <v>45522</v>
      </c>
      <c r="P1275" t="s">
        <v>29</v>
      </c>
      <c r="Q1275" t="s">
        <v>38</v>
      </c>
    </row>
    <row r="1276" spans="1:17" x14ac:dyDescent="0.3">
      <c r="A1276">
        <v>9430</v>
      </c>
      <c r="B1276">
        <v>36</v>
      </c>
      <c r="C1276" t="s">
        <v>17</v>
      </c>
      <c r="D1276" t="s">
        <v>18</v>
      </c>
      <c r="E1276" t="s">
        <v>31</v>
      </c>
      <c r="F1276" t="s">
        <v>32</v>
      </c>
      <c r="G1276">
        <v>3</v>
      </c>
      <c r="H1276" t="s">
        <v>21</v>
      </c>
      <c r="I1276" t="s">
        <v>22</v>
      </c>
      <c r="J1276">
        <v>464</v>
      </c>
      <c r="K1276">
        <v>5</v>
      </c>
      <c r="L1276">
        <v>454</v>
      </c>
      <c r="M1276">
        <v>2320</v>
      </c>
      <c r="N1276">
        <v>50</v>
      </c>
      <c r="O1276" s="1">
        <v>45245</v>
      </c>
      <c r="P1276" t="s">
        <v>33</v>
      </c>
      <c r="Q1276" t="s">
        <v>53</v>
      </c>
    </row>
    <row r="1277" spans="1:17" x14ac:dyDescent="0.3">
      <c r="A1277">
        <v>9425</v>
      </c>
      <c r="B1277">
        <v>50</v>
      </c>
      <c r="C1277" t="s">
        <v>17</v>
      </c>
      <c r="D1277" t="s">
        <v>18</v>
      </c>
      <c r="E1277" t="s">
        <v>19</v>
      </c>
      <c r="F1277" t="s">
        <v>20</v>
      </c>
      <c r="G1277">
        <v>2</v>
      </c>
      <c r="H1277" t="s">
        <v>21</v>
      </c>
      <c r="I1277" t="s">
        <v>22</v>
      </c>
      <c r="J1277">
        <v>791</v>
      </c>
      <c r="K1277">
        <v>2</v>
      </c>
      <c r="L1277">
        <v>781</v>
      </c>
      <c r="M1277">
        <v>1582</v>
      </c>
      <c r="N1277">
        <v>20</v>
      </c>
      <c r="O1277" s="1">
        <v>45263</v>
      </c>
      <c r="P1277" t="s">
        <v>29</v>
      </c>
      <c r="Q1277" t="s">
        <v>44</v>
      </c>
    </row>
    <row r="1278" spans="1:17" x14ac:dyDescent="0.3">
      <c r="A1278">
        <v>9422</v>
      </c>
      <c r="B1278">
        <v>28</v>
      </c>
      <c r="C1278" t="s">
        <v>17</v>
      </c>
      <c r="D1278" t="s">
        <v>18</v>
      </c>
      <c r="E1278" t="s">
        <v>19</v>
      </c>
      <c r="F1278" t="s">
        <v>20</v>
      </c>
      <c r="G1278">
        <v>2</v>
      </c>
      <c r="H1278" t="s">
        <v>21</v>
      </c>
      <c r="I1278" t="s">
        <v>22</v>
      </c>
      <c r="J1278">
        <v>791</v>
      </c>
      <c r="K1278">
        <v>5</v>
      </c>
      <c r="L1278">
        <v>781</v>
      </c>
      <c r="M1278">
        <v>3956</v>
      </c>
      <c r="N1278">
        <v>50</v>
      </c>
      <c r="O1278" s="1">
        <v>45217</v>
      </c>
      <c r="P1278" t="s">
        <v>23</v>
      </c>
      <c r="Q1278" t="s">
        <v>30</v>
      </c>
    </row>
    <row r="1279" spans="1:17" x14ac:dyDescent="0.3">
      <c r="A1279">
        <v>9401</v>
      </c>
      <c r="B1279">
        <v>61</v>
      </c>
      <c r="C1279" t="s">
        <v>39</v>
      </c>
      <c r="D1279" t="s">
        <v>34</v>
      </c>
      <c r="E1279" t="s">
        <v>41</v>
      </c>
      <c r="F1279" t="s">
        <v>42</v>
      </c>
      <c r="G1279">
        <v>3</v>
      </c>
      <c r="H1279" t="s">
        <v>21</v>
      </c>
      <c r="I1279" t="s">
        <v>22</v>
      </c>
      <c r="J1279">
        <v>845</v>
      </c>
      <c r="K1279">
        <v>3</v>
      </c>
      <c r="L1279">
        <v>835</v>
      </c>
      <c r="M1279">
        <v>2534</v>
      </c>
      <c r="N1279">
        <v>30</v>
      </c>
      <c r="O1279" s="1">
        <v>45535</v>
      </c>
      <c r="P1279" t="s">
        <v>29</v>
      </c>
    </row>
    <row r="1280" spans="1:17" x14ac:dyDescent="0.3">
      <c r="A1280">
        <v>2128</v>
      </c>
      <c r="B1280">
        <v>27</v>
      </c>
      <c r="C1280" t="s">
        <v>17</v>
      </c>
      <c r="D1280" t="s">
        <v>18</v>
      </c>
      <c r="E1280" t="s">
        <v>31</v>
      </c>
      <c r="F1280" t="s">
        <v>32</v>
      </c>
      <c r="G1280">
        <v>3</v>
      </c>
      <c r="H1280" t="s">
        <v>21</v>
      </c>
      <c r="I1280" t="s">
        <v>22</v>
      </c>
      <c r="J1280">
        <v>464</v>
      </c>
      <c r="K1280">
        <v>3</v>
      </c>
      <c r="L1280">
        <v>454</v>
      </c>
      <c r="M1280">
        <v>1392</v>
      </c>
      <c r="N1280">
        <v>30</v>
      </c>
      <c r="O1280" s="1">
        <v>45526</v>
      </c>
      <c r="P1280" t="s">
        <v>23</v>
      </c>
      <c r="Q1280" t="s">
        <v>49</v>
      </c>
    </row>
    <row r="1281" spans="1:17" x14ac:dyDescent="0.3">
      <c r="A1281">
        <v>9379</v>
      </c>
      <c r="B1281">
        <v>28</v>
      </c>
      <c r="C1281" t="s">
        <v>39</v>
      </c>
      <c r="D1281" t="s">
        <v>34</v>
      </c>
      <c r="E1281" t="s">
        <v>25</v>
      </c>
      <c r="F1281" t="s">
        <v>26</v>
      </c>
      <c r="G1281">
        <v>3</v>
      </c>
      <c r="H1281" t="s">
        <v>21</v>
      </c>
      <c r="I1281" t="s">
        <v>22</v>
      </c>
      <c r="J1281">
        <v>247</v>
      </c>
      <c r="K1281">
        <v>5</v>
      </c>
      <c r="L1281">
        <v>237</v>
      </c>
      <c r="M1281">
        <v>1235</v>
      </c>
      <c r="N1281">
        <v>50</v>
      </c>
      <c r="O1281" s="1">
        <v>45211</v>
      </c>
      <c r="P1281" t="s">
        <v>33</v>
      </c>
    </row>
    <row r="1282" spans="1:17" x14ac:dyDescent="0.3">
      <c r="A1282">
        <v>9378</v>
      </c>
      <c r="B1282">
        <v>60</v>
      </c>
      <c r="C1282" t="s">
        <v>39</v>
      </c>
      <c r="D1282" t="s">
        <v>34</v>
      </c>
      <c r="E1282" t="s">
        <v>25</v>
      </c>
      <c r="F1282" t="s">
        <v>26</v>
      </c>
      <c r="G1282">
        <v>3</v>
      </c>
      <c r="H1282" t="s">
        <v>21</v>
      </c>
      <c r="I1282" t="s">
        <v>22</v>
      </c>
      <c r="J1282">
        <v>247</v>
      </c>
      <c r="K1282">
        <v>1</v>
      </c>
      <c r="L1282">
        <v>237</v>
      </c>
      <c r="M1282">
        <v>247</v>
      </c>
      <c r="N1282">
        <v>10</v>
      </c>
      <c r="O1282" s="1">
        <v>45240</v>
      </c>
      <c r="P1282" t="s">
        <v>33</v>
      </c>
      <c r="Q1282" t="s">
        <v>36</v>
      </c>
    </row>
    <row r="1283" spans="1:17" x14ac:dyDescent="0.3">
      <c r="A1283">
        <v>2131</v>
      </c>
      <c r="B1283">
        <v>49</v>
      </c>
      <c r="C1283" t="s">
        <v>17</v>
      </c>
      <c r="D1283" t="s">
        <v>34</v>
      </c>
      <c r="E1283" t="s">
        <v>25</v>
      </c>
      <c r="F1283" t="s">
        <v>26</v>
      </c>
      <c r="G1283">
        <v>3</v>
      </c>
      <c r="H1283" t="s">
        <v>21</v>
      </c>
      <c r="I1283" t="s">
        <v>22</v>
      </c>
      <c r="J1283">
        <v>247</v>
      </c>
      <c r="K1283">
        <v>6</v>
      </c>
      <c r="L1283">
        <v>237</v>
      </c>
      <c r="M1283">
        <v>1482</v>
      </c>
      <c r="N1283">
        <v>60</v>
      </c>
      <c r="O1283" s="1">
        <v>45519</v>
      </c>
      <c r="P1283" t="s">
        <v>33</v>
      </c>
      <c r="Q1283" t="s">
        <v>38</v>
      </c>
    </row>
    <row r="1284" spans="1:17" x14ac:dyDescent="0.3">
      <c r="A1284">
        <v>9363</v>
      </c>
      <c r="B1284">
        <v>27</v>
      </c>
      <c r="C1284" t="s">
        <v>17</v>
      </c>
      <c r="D1284" t="s">
        <v>34</v>
      </c>
      <c r="E1284" t="s">
        <v>41</v>
      </c>
      <c r="F1284" t="s">
        <v>42</v>
      </c>
      <c r="G1284">
        <v>3</v>
      </c>
      <c r="H1284" t="s">
        <v>21</v>
      </c>
      <c r="I1284" t="s">
        <v>22</v>
      </c>
      <c r="J1284">
        <v>845</v>
      </c>
      <c r="K1284">
        <v>7</v>
      </c>
      <c r="L1284">
        <v>835</v>
      </c>
      <c r="M1284">
        <v>5914</v>
      </c>
      <c r="N1284">
        <v>70</v>
      </c>
      <c r="O1284" s="1">
        <v>45438</v>
      </c>
      <c r="P1284" t="s">
        <v>29</v>
      </c>
    </row>
    <row r="1285" spans="1:17" x14ac:dyDescent="0.3">
      <c r="A1285">
        <v>9349</v>
      </c>
      <c r="B1285">
        <v>61</v>
      </c>
      <c r="C1285" t="s">
        <v>39</v>
      </c>
      <c r="D1285" t="s">
        <v>34</v>
      </c>
      <c r="E1285" t="s">
        <v>19</v>
      </c>
      <c r="F1285" t="s">
        <v>20</v>
      </c>
      <c r="G1285">
        <v>2</v>
      </c>
      <c r="H1285" t="s">
        <v>21</v>
      </c>
      <c r="I1285" t="s">
        <v>22</v>
      </c>
      <c r="J1285">
        <v>791</v>
      </c>
      <c r="K1285">
        <v>4</v>
      </c>
      <c r="L1285">
        <v>781</v>
      </c>
      <c r="M1285">
        <v>3165</v>
      </c>
      <c r="N1285">
        <v>40</v>
      </c>
      <c r="O1285" s="1">
        <v>45367</v>
      </c>
      <c r="P1285" t="s">
        <v>33</v>
      </c>
      <c r="Q1285" t="s">
        <v>65</v>
      </c>
    </row>
    <row r="1286" spans="1:17" x14ac:dyDescent="0.3">
      <c r="A1286">
        <v>9341</v>
      </c>
      <c r="B1286">
        <v>44</v>
      </c>
      <c r="C1286" t="s">
        <v>39</v>
      </c>
      <c r="D1286" t="s">
        <v>18</v>
      </c>
      <c r="E1286" t="s">
        <v>25</v>
      </c>
      <c r="F1286" t="s">
        <v>26</v>
      </c>
      <c r="G1286">
        <v>3</v>
      </c>
      <c r="H1286" t="s">
        <v>21</v>
      </c>
      <c r="I1286" t="s">
        <v>22</v>
      </c>
      <c r="J1286">
        <v>247</v>
      </c>
      <c r="K1286">
        <v>7</v>
      </c>
      <c r="L1286">
        <v>237</v>
      </c>
      <c r="M1286">
        <v>1729</v>
      </c>
      <c r="N1286">
        <v>70</v>
      </c>
      <c r="O1286" s="1">
        <v>45307</v>
      </c>
      <c r="P1286" t="s">
        <v>23</v>
      </c>
      <c r="Q1286" t="s">
        <v>38</v>
      </c>
    </row>
    <row r="1287" spans="1:17" x14ac:dyDescent="0.3">
      <c r="A1287">
        <v>9331</v>
      </c>
      <c r="B1287">
        <v>38</v>
      </c>
      <c r="C1287" t="s">
        <v>17</v>
      </c>
      <c r="D1287" t="s">
        <v>18</v>
      </c>
      <c r="E1287" t="s">
        <v>31</v>
      </c>
      <c r="F1287" t="s">
        <v>32</v>
      </c>
      <c r="G1287">
        <v>3</v>
      </c>
      <c r="H1287" t="s">
        <v>21</v>
      </c>
      <c r="I1287" t="s">
        <v>22</v>
      </c>
      <c r="J1287">
        <v>464</v>
      </c>
      <c r="K1287">
        <v>7</v>
      </c>
      <c r="L1287">
        <v>454</v>
      </c>
      <c r="M1287">
        <v>3248</v>
      </c>
      <c r="N1287">
        <v>70</v>
      </c>
      <c r="O1287" s="1">
        <v>45276</v>
      </c>
      <c r="P1287" t="s">
        <v>33</v>
      </c>
      <c r="Q1287" t="s">
        <v>54</v>
      </c>
    </row>
    <row r="1288" spans="1:17" x14ac:dyDescent="0.3">
      <c r="A1288">
        <v>9311</v>
      </c>
      <c r="B1288">
        <v>45</v>
      </c>
      <c r="C1288" t="s">
        <v>17</v>
      </c>
      <c r="D1288" t="s">
        <v>18</v>
      </c>
      <c r="E1288" t="s">
        <v>41</v>
      </c>
      <c r="F1288" t="s">
        <v>42</v>
      </c>
      <c r="G1288">
        <v>3</v>
      </c>
      <c r="H1288" t="s">
        <v>21</v>
      </c>
      <c r="I1288" t="s">
        <v>22</v>
      </c>
      <c r="J1288">
        <v>845</v>
      </c>
      <c r="K1288">
        <v>5</v>
      </c>
      <c r="L1288">
        <v>835</v>
      </c>
      <c r="M1288">
        <v>4224</v>
      </c>
      <c r="N1288">
        <v>50</v>
      </c>
      <c r="O1288" s="1">
        <v>45249</v>
      </c>
      <c r="P1288" t="s">
        <v>29</v>
      </c>
      <c r="Q1288" t="s">
        <v>70</v>
      </c>
    </row>
    <row r="1289" spans="1:17" x14ac:dyDescent="0.3">
      <c r="A1289">
        <v>9300</v>
      </c>
      <c r="B1289">
        <v>47</v>
      </c>
      <c r="C1289" t="s">
        <v>17</v>
      </c>
      <c r="D1289" t="s">
        <v>18</v>
      </c>
      <c r="E1289" t="s">
        <v>31</v>
      </c>
      <c r="F1289" t="s">
        <v>32</v>
      </c>
      <c r="G1289">
        <v>3</v>
      </c>
      <c r="H1289" t="s">
        <v>21</v>
      </c>
      <c r="I1289" t="s">
        <v>22</v>
      </c>
      <c r="J1289">
        <v>464</v>
      </c>
      <c r="K1289">
        <v>5</v>
      </c>
      <c r="L1289">
        <v>454</v>
      </c>
      <c r="M1289">
        <v>2320</v>
      </c>
      <c r="N1289">
        <v>50</v>
      </c>
      <c r="O1289" s="1">
        <v>45211</v>
      </c>
      <c r="P1289" t="s">
        <v>33</v>
      </c>
      <c r="Q1289" t="s">
        <v>61</v>
      </c>
    </row>
    <row r="1290" spans="1:17" x14ac:dyDescent="0.3">
      <c r="A1290">
        <v>9299</v>
      </c>
      <c r="B1290">
        <v>75</v>
      </c>
      <c r="C1290" t="s">
        <v>17</v>
      </c>
      <c r="D1290" t="s">
        <v>18</v>
      </c>
      <c r="E1290" t="s">
        <v>41</v>
      </c>
      <c r="F1290" t="s">
        <v>42</v>
      </c>
      <c r="G1290">
        <v>3</v>
      </c>
      <c r="H1290" t="s">
        <v>21</v>
      </c>
      <c r="I1290" t="s">
        <v>22</v>
      </c>
      <c r="J1290">
        <v>845</v>
      </c>
      <c r="K1290">
        <v>4</v>
      </c>
      <c r="L1290">
        <v>835</v>
      </c>
      <c r="M1290">
        <v>3379</v>
      </c>
      <c r="N1290">
        <v>40</v>
      </c>
      <c r="O1290" s="1">
        <v>45555</v>
      </c>
      <c r="P1290" t="s">
        <v>23</v>
      </c>
      <c r="Q1290" t="s">
        <v>51</v>
      </c>
    </row>
    <row r="1291" spans="1:17" x14ac:dyDescent="0.3">
      <c r="A1291">
        <v>9294</v>
      </c>
      <c r="B1291">
        <v>70</v>
      </c>
      <c r="C1291" t="s">
        <v>17</v>
      </c>
      <c r="D1291" t="s">
        <v>34</v>
      </c>
      <c r="E1291" t="s">
        <v>41</v>
      </c>
      <c r="F1291" t="s">
        <v>42</v>
      </c>
      <c r="G1291">
        <v>3</v>
      </c>
      <c r="H1291" t="s">
        <v>21</v>
      </c>
      <c r="I1291" t="s">
        <v>22</v>
      </c>
      <c r="J1291">
        <v>845</v>
      </c>
      <c r="K1291">
        <v>5</v>
      </c>
      <c r="L1291">
        <v>835</v>
      </c>
      <c r="M1291">
        <v>4224</v>
      </c>
      <c r="N1291">
        <v>50</v>
      </c>
      <c r="O1291" s="1">
        <v>45340</v>
      </c>
      <c r="P1291" t="s">
        <v>33</v>
      </c>
    </row>
    <row r="1292" spans="1:17" x14ac:dyDescent="0.3">
      <c r="A1292">
        <v>9280</v>
      </c>
      <c r="B1292">
        <v>80</v>
      </c>
      <c r="C1292" t="s">
        <v>17</v>
      </c>
      <c r="D1292" t="s">
        <v>18</v>
      </c>
      <c r="E1292" t="s">
        <v>25</v>
      </c>
      <c r="F1292" t="s">
        <v>26</v>
      </c>
      <c r="G1292">
        <v>3</v>
      </c>
      <c r="H1292" t="s">
        <v>21</v>
      </c>
      <c r="I1292" t="s">
        <v>22</v>
      </c>
      <c r="J1292">
        <v>247</v>
      </c>
      <c r="K1292">
        <v>5</v>
      </c>
      <c r="L1292">
        <v>237</v>
      </c>
      <c r="M1292">
        <v>1235</v>
      </c>
      <c r="N1292">
        <v>50</v>
      </c>
      <c r="O1292" s="1">
        <v>45432</v>
      </c>
      <c r="P1292" t="s">
        <v>33</v>
      </c>
      <c r="Q1292" t="s">
        <v>46</v>
      </c>
    </row>
    <row r="1293" spans="1:17" x14ac:dyDescent="0.3">
      <c r="A1293">
        <v>9267</v>
      </c>
      <c r="B1293">
        <v>25</v>
      </c>
      <c r="C1293" t="s">
        <v>39</v>
      </c>
      <c r="D1293" t="s">
        <v>18</v>
      </c>
      <c r="E1293" t="s">
        <v>19</v>
      </c>
      <c r="F1293" t="s">
        <v>20</v>
      </c>
      <c r="G1293">
        <v>2</v>
      </c>
      <c r="H1293" t="s">
        <v>21</v>
      </c>
      <c r="I1293" t="s">
        <v>22</v>
      </c>
      <c r="J1293">
        <v>791</v>
      </c>
      <c r="K1293">
        <v>4</v>
      </c>
      <c r="L1293">
        <v>781</v>
      </c>
      <c r="M1293">
        <v>3165</v>
      </c>
      <c r="N1293">
        <v>40</v>
      </c>
      <c r="O1293" s="1">
        <v>45255</v>
      </c>
      <c r="P1293" t="s">
        <v>33</v>
      </c>
    </row>
    <row r="1294" spans="1:17" x14ac:dyDescent="0.3">
      <c r="A1294">
        <v>9262</v>
      </c>
      <c r="B1294">
        <v>48</v>
      </c>
      <c r="C1294" t="s">
        <v>39</v>
      </c>
      <c r="D1294" t="s">
        <v>18</v>
      </c>
      <c r="E1294" t="s">
        <v>25</v>
      </c>
      <c r="F1294" t="s">
        <v>26</v>
      </c>
      <c r="G1294">
        <v>3</v>
      </c>
      <c r="H1294" t="s">
        <v>21</v>
      </c>
      <c r="I1294" t="s">
        <v>22</v>
      </c>
      <c r="J1294">
        <v>247</v>
      </c>
      <c r="K1294">
        <v>6</v>
      </c>
      <c r="L1294">
        <v>237</v>
      </c>
      <c r="M1294">
        <v>1482</v>
      </c>
      <c r="N1294">
        <v>60</v>
      </c>
      <c r="O1294" s="1">
        <v>45413</v>
      </c>
      <c r="P1294" t="s">
        <v>33</v>
      </c>
      <c r="Q1294" t="s">
        <v>52</v>
      </c>
    </row>
    <row r="1295" spans="1:17" x14ac:dyDescent="0.3">
      <c r="A1295">
        <v>9242</v>
      </c>
      <c r="B1295">
        <v>41</v>
      </c>
      <c r="C1295" t="s">
        <v>17</v>
      </c>
      <c r="D1295" t="s">
        <v>18</v>
      </c>
      <c r="E1295" t="s">
        <v>31</v>
      </c>
      <c r="F1295" t="s">
        <v>32</v>
      </c>
      <c r="G1295">
        <v>3</v>
      </c>
      <c r="H1295" t="s">
        <v>21</v>
      </c>
      <c r="I1295" t="s">
        <v>22</v>
      </c>
      <c r="J1295">
        <v>464</v>
      </c>
      <c r="K1295">
        <v>7</v>
      </c>
      <c r="L1295">
        <v>454</v>
      </c>
      <c r="M1295">
        <v>3248</v>
      </c>
      <c r="N1295">
        <v>70</v>
      </c>
      <c r="O1295" s="1">
        <v>45498</v>
      </c>
      <c r="P1295" t="s">
        <v>29</v>
      </c>
    </row>
    <row r="1296" spans="1:17" x14ac:dyDescent="0.3">
      <c r="A1296">
        <v>9218</v>
      </c>
      <c r="B1296">
        <v>43</v>
      </c>
      <c r="C1296" t="s">
        <v>39</v>
      </c>
      <c r="D1296" t="s">
        <v>18</v>
      </c>
      <c r="E1296" t="s">
        <v>19</v>
      </c>
      <c r="F1296" t="s">
        <v>37</v>
      </c>
      <c r="G1296">
        <v>5</v>
      </c>
      <c r="H1296" t="s">
        <v>21</v>
      </c>
      <c r="I1296" t="s">
        <v>22</v>
      </c>
      <c r="J1296">
        <v>21</v>
      </c>
      <c r="K1296">
        <v>10</v>
      </c>
      <c r="L1296">
        <v>11</v>
      </c>
      <c r="M1296">
        <v>208</v>
      </c>
      <c r="N1296">
        <v>100</v>
      </c>
      <c r="O1296" s="1">
        <v>45449</v>
      </c>
      <c r="P1296" t="s">
        <v>33</v>
      </c>
      <c r="Q1296" t="s">
        <v>51</v>
      </c>
    </row>
    <row r="1297" spans="1:17" x14ac:dyDescent="0.3">
      <c r="A1297">
        <v>9209</v>
      </c>
      <c r="B1297">
        <v>32</v>
      </c>
      <c r="C1297" t="s">
        <v>17</v>
      </c>
      <c r="D1297" t="s">
        <v>18</v>
      </c>
      <c r="E1297" t="s">
        <v>41</v>
      </c>
      <c r="F1297" t="s">
        <v>42</v>
      </c>
      <c r="G1297">
        <v>3</v>
      </c>
      <c r="H1297" t="s">
        <v>21</v>
      </c>
      <c r="I1297" t="s">
        <v>22</v>
      </c>
      <c r="J1297">
        <v>845</v>
      </c>
      <c r="K1297">
        <v>3</v>
      </c>
      <c r="L1297">
        <v>835</v>
      </c>
      <c r="M1297">
        <v>2534</v>
      </c>
      <c r="N1297">
        <v>30</v>
      </c>
      <c r="O1297" s="1">
        <v>45237</v>
      </c>
      <c r="P1297" t="s">
        <v>33</v>
      </c>
      <c r="Q1297" t="s">
        <v>72</v>
      </c>
    </row>
    <row r="1298" spans="1:17" x14ac:dyDescent="0.3">
      <c r="A1298">
        <v>9191</v>
      </c>
      <c r="B1298">
        <v>80</v>
      </c>
      <c r="C1298" t="s">
        <v>17</v>
      </c>
      <c r="D1298" t="s">
        <v>18</v>
      </c>
      <c r="E1298" t="s">
        <v>41</v>
      </c>
      <c r="F1298" t="s">
        <v>42</v>
      </c>
      <c r="G1298">
        <v>3</v>
      </c>
      <c r="H1298" t="s">
        <v>21</v>
      </c>
      <c r="I1298" t="s">
        <v>22</v>
      </c>
      <c r="J1298">
        <v>845</v>
      </c>
      <c r="K1298">
        <v>4</v>
      </c>
      <c r="L1298">
        <v>835</v>
      </c>
      <c r="M1298">
        <v>3379</v>
      </c>
      <c r="N1298">
        <v>40</v>
      </c>
      <c r="O1298" s="1">
        <v>45520</v>
      </c>
      <c r="P1298" t="s">
        <v>29</v>
      </c>
    </row>
    <row r="1299" spans="1:17" x14ac:dyDescent="0.3">
      <c r="A1299">
        <v>9176</v>
      </c>
      <c r="B1299">
        <v>48</v>
      </c>
      <c r="C1299" t="s">
        <v>17</v>
      </c>
      <c r="D1299" t="s">
        <v>18</v>
      </c>
      <c r="E1299" t="s">
        <v>31</v>
      </c>
      <c r="F1299" t="s">
        <v>32</v>
      </c>
      <c r="G1299">
        <v>3</v>
      </c>
      <c r="H1299" t="s">
        <v>21</v>
      </c>
      <c r="I1299" t="s">
        <v>22</v>
      </c>
      <c r="J1299">
        <v>464</v>
      </c>
      <c r="K1299">
        <v>4</v>
      </c>
      <c r="L1299">
        <v>454</v>
      </c>
      <c r="M1299">
        <v>1856</v>
      </c>
      <c r="N1299">
        <v>40</v>
      </c>
      <c r="O1299" s="1">
        <v>45414</v>
      </c>
      <c r="P1299" t="s">
        <v>23</v>
      </c>
    </row>
    <row r="1300" spans="1:17" x14ac:dyDescent="0.3">
      <c r="A1300">
        <v>2150</v>
      </c>
      <c r="B1300">
        <v>63</v>
      </c>
      <c r="C1300" t="s">
        <v>39</v>
      </c>
      <c r="D1300" t="s">
        <v>18</v>
      </c>
      <c r="E1300" t="s">
        <v>41</v>
      </c>
      <c r="F1300" t="s">
        <v>42</v>
      </c>
      <c r="G1300">
        <v>3</v>
      </c>
      <c r="H1300" t="s">
        <v>21</v>
      </c>
      <c r="I1300" t="s">
        <v>22</v>
      </c>
      <c r="J1300">
        <v>845</v>
      </c>
      <c r="K1300">
        <v>1</v>
      </c>
      <c r="L1300">
        <v>835</v>
      </c>
      <c r="M1300">
        <v>845</v>
      </c>
      <c r="N1300">
        <v>10</v>
      </c>
      <c r="O1300" s="1">
        <v>45320</v>
      </c>
      <c r="P1300" t="s">
        <v>29</v>
      </c>
      <c r="Q1300" t="s">
        <v>51</v>
      </c>
    </row>
    <row r="1301" spans="1:17" x14ac:dyDescent="0.3">
      <c r="A1301">
        <v>9172</v>
      </c>
      <c r="B1301">
        <v>71</v>
      </c>
      <c r="C1301" t="s">
        <v>39</v>
      </c>
      <c r="D1301" t="s">
        <v>18</v>
      </c>
      <c r="E1301" t="s">
        <v>31</v>
      </c>
      <c r="F1301" t="s">
        <v>32</v>
      </c>
      <c r="G1301">
        <v>3</v>
      </c>
      <c r="H1301" t="s">
        <v>21</v>
      </c>
      <c r="I1301" t="s">
        <v>22</v>
      </c>
      <c r="J1301">
        <v>464</v>
      </c>
      <c r="K1301">
        <v>1</v>
      </c>
      <c r="L1301">
        <v>454</v>
      </c>
      <c r="M1301">
        <v>464</v>
      </c>
      <c r="N1301">
        <v>10</v>
      </c>
      <c r="O1301" s="1">
        <v>45208</v>
      </c>
      <c r="P1301" t="s">
        <v>33</v>
      </c>
    </row>
    <row r="1302" spans="1:17" x14ac:dyDescent="0.3">
      <c r="A1302">
        <v>9167</v>
      </c>
      <c r="B1302">
        <v>74</v>
      </c>
      <c r="C1302" t="s">
        <v>39</v>
      </c>
      <c r="D1302" t="s">
        <v>18</v>
      </c>
      <c r="E1302" t="s">
        <v>19</v>
      </c>
      <c r="F1302" t="s">
        <v>37</v>
      </c>
      <c r="G1302">
        <v>5</v>
      </c>
      <c r="H1302" t="s">
        <v>21</v>
      </c>
      <c r="I1302" t="s">
        <v>22</v>
      </c>
      <c r="J1302">
        <v>21</v>
      </c>
      <c r="K1302">
        <v>6</v>
      </c>
      <c r="L1302">
        <v>11</v>
      </c>
      <c r="M1302">
        <v>125</v>
      </c>
      <c r="N1302">
        <v>60</v>
      </c>
      <c r="O1302" s="1">
        <v>45430</v>
      </c>
      <c r="P1302" t="s">
        <v>23</v>
      </c>
      <c r="Q1302" t="s">
        <v>70</v>
      </c>
    </row>
    <row r="1303" spans="1:17" x14ac:dyDescent="0.3">
      <c r="A1303">
        <v>9156</v>
      </c>
      <c r="B1303">
        <v>49</v>
      </c>
      <c r="C1303" t="s">
        <v>17</v>
      </c>
      <c r="D1303" t="s">
        <v>34</v>
      </c>
      <c r="E1303" t="s">
        <v>31</v>
      </c>
      <c r="F1303" t="s">
        <v>32</v>
      </c>
      <c r="G1303">
        <v>3</v>
      </c>
      <c r="H1303" t="s">
        <v>21</v>
      </c>
      <c r="I1303" t="s">
        <v>22</v>
      </c>
      <c r="J1303">
        <v>464</v>
      </c>
      <c r="K1303">
        <v>5</v>
      </c>
      <c r="L1303">
        <v>454</v>
      </c>
      <c r="M1303">
        <v>2320</v>
      </c>
      <c r="N1303">
        <v>50</v>
      </c>
      <c r="O1303" s="1">
        <v>45517</v>
      </c>
      <c r="P1303" t="s">
        <v>33</v>
      </c>
      <c r="Q1303" t="s">
        <v>53</v>
      </c>
    </row>
    <row r="1304" spans="1:17" x14ac:dyDescent="0.3">
      <c r="A1304">
        <v>2154</v>
      </c>
      <c r="B1304">
        <v>43</v>
      </c>
      <c r="C1304" t="s">
        <v>39</v>
      </c>
      <c r="D1304" t="s">
        <v>18</v>
      </c>
      <c r="E1304" t="s">
        <v>41</v>
      </c>
      <c r="F1304" t="s">
        <v>42</v>
      </c>
      <c r="G1304">
        <v>3</v>
      </c>
      <c r="H1304" t="s">
        <v>21</v>
      </c>
      <c r="I1304" t="s">
        <v>22</v>
      </c>
      <c r="J1304">
        <v>845</v>
      </c>
      <c r="K1304">
        <v>8</v>
      </c>
      <c r="L1304">
        <v>835</v>
      </c>
      <c r="M1304">
        <v>6759</v>
      </c>
      <c r="N1304">
        <v>80</v>
      </c>
      <c r="O1304" s="1">
        <v>45366</v>
      </c>
      <c r="P1304" t="s">
        <v>29</v>
      </c>
    </row>
    <row r="1305" spans="1:17" x14ac:dyDescent="0.3">
      <c r="A1305">
        <v>9154</v>
      </c>
      <c r="B1305">
        <v>31</v>
      </c>
      <c r="C1305" t="s">
        <v>39</v>
      </c>
      <c r="D1305" t="s">
        <v>18</v>
      </c>
      <c r="E1305" t="s">
        <v>19</v>
      </c>
      <c r="F1305" t="s">
        <v>37</v>
      </c>
      <c r="G1305">
        <v>5</v>
      </c>
      <c r="H1305" t="s">
        <v>21</v>
      </c>
      <c r="I1305" t="s">
        <v>22</v>
      </c>
      <c r="J1305">
        <v>21</v>
      </c>
      <c r="K1305">
        <v>3</v>
      </c>
      <c r="L1305">
        <v>11</v>
      </c>
      <c r="M1305">
        <v>62</v>
      </c>
      <c r="N1305">
        <v>30</v>
      </c>
      <c r="O1305" s="1">
        <v>45493</v>
      </c>
      <c r="P1305" t="s">
        <v>29</v>
      </c>
      <c r="Q1305" t="s">
        <v>40</v>
      </c>
    </row>
    <row r="1306" spans="1:17" x14ac:dyDescent="0.3">
      <c r="A1306">
        <v>9149</v>
      </c>
      <c r="B1306">
        <v>23</v>
      </c>
      <c r="C1306" t="s">
        <v>39</v>
      </c>
      <c r="D1306" t="s">
        <v>18</v>
      </c>
      <c r="E1306" t="s">
        <v>25</v>
      </c>
      <c r="F1306" t="s">
        <v>26</v>
      </c>
      <c r="G1306">
        <v>3</v>
      </c>
      <c r="H1306" t="s">
        <v>21</v>
      </c>
      <c r="I1306" t="s">
        <v>22</v>
      </c>
      <c r="J1306">
        <v>247</v>
      </c>
      <c r="K1306">
        <v>10</v>
      </c>
      <c r="L1306">
        <v>237</v>
      </c>
      <c r="M1306">
        <v>2470</v>
      </c>
      <c r="N1306">
        <v>100</v>
      </c>
      <c r="O1306" s="1">
        <v>45387</v>
      </c>
      <c r="P1306" t="s">
        <v>29</v>
      </c>
      <c r="Q1306" t="s">
        <v>53</v>
      </c>
    </row>
    <row r="1307" spans="1:17" x14ac:dyDescent="0.3">
      <c r="A1307">
        <v>9134</v>
      </c>
      <c r="B1307">
        <v>77</v>
      </c>
      <c r="C1307" t="s">
        <v>17</v>
      </c>
      <c r="D1307" t="s">
        <v>18</v>
      </c>
      <c r="E1307" t="s">
        <v>25</v>
      </c>
      <c r="F1307" t="s">
        <v>26</v>
      </c>
      <c r="G1307">
        <v>3</v>
      </c>
      <c r="H1307" t="s">
        <v>21</v>
      </c>
      <c r="I1307" t="s">
        <v>22</v>
      </c>
      <c r="J1307">
        <v>247</v>
      </c>
      <c r="K1307">
        <v>10</v>
      </c>
      <c r="L1307">
        <v>237</v>
      </c>
      <c r="M1307">
        <v>2470</v>
      </c>
      <c r="N1307">
        <v>100</v>
      </c>
      <c r="O1307" s="1">
        <v>45288</v>
      </c>
      <c r="P1307" t="s">
        <v>23</v>
      </c>
      <c r="Q1307" t="s">
        <v>56</v>
      </c>
    </row>
    <row r="1308" spans="1:17" x14ac:dyDescent="0.3">
      <c r="A1308">
        <v>9133</v>
      </c>
      <c r="B1308">
        <v>21</v>
      </c>
      <c r="C1308" t="s">
        <v>17</v>
      </c>
      <c r="D1308" t="s">
        <v>18</v>
      </c>
      <c r="E1308" t="s">
        <v>31</v>
      </c>
      <c r="F1308" t="s">
        <v>32</v>
      </c>
      <c r="G1308">
        <v>3</v>
      </c>
      <c r="H1308" t="s">
        <v>21</v>
      </c>
      <c r="I1308" t="s">
        <v>22</v>
      </c>
      <c r="J1308">
        <v>464</v>
      </c>
      <c r="K1308">
        <v>9</v>
      </c>
      <c r="L1308">
        <v>454</v>
      </c>
      <c r="M1308">
        <v>4176</v>
      </c>
      <c r="N1308">
        <v>90</v>
      </c>
      <c r="O1308" s="1">
        <v>45372</v>
      </c>
      <c r="P1308" t="s">
        <v>23</v>
      </c>
      <c r="Q1308" t="s">
        <v>56</v>
      </c>
    </row>
    <row r="1309" spans="1:17" x14ac:dyDescent="0.3">
      <c r="A1309">
        <v>9119</v>
      </c>
      <c r="B1309">
        <v>41</v>
      </c>
      <c r="C1309" t="s">
        <v>17</v>
      </c>
      <c r="D1309" t="s">
        <v>18</v>
      </c>
      <c r="E1309" t="s">
        <v>41</v>
      </c>
      <c r="F1309" t="s">
        <v>42</v>
      </c>
      <c r="G1309">
        <v>3</v>
      </c>
      <c r="H1309" t="s">
        <v>21</v>
      </c>
      <c r="I1309" t="s">
        <v>22</v>
      </c>
      <c r="J1309">
        <v>845</v>
      </c>
      <c r="K1309">
        <v>3</v>
      </c>
      <c r="L1309">
        <v>835</v>
      </c>
      <c r="M1309">
        <v>2534</v>
      </c>
      <c r="N1309">
        <v>30</v>
      </c>
      <c r="O1309" s="1">
        <v>45339</v>
      </c>
      <c r="P1309" t="s">
        <v>23</v>
      </c>
      <c r="Q1309" t="s">
        <v>46</v>
      </c>
    </row>
    <row r="1310" spans="1:17" x14ac:dyDescent="0.3">
      <c r="A1310">
        <v>9104</v>
      </c>
      <c r="B1310">
        <v>30</v>
      </c>
      <c r="C1310" t="s">
        <v>39</v>
      </c>
      <c r="D1310" t="s">
        <v>18</v>
      </c>
      <c r="E1310" t="s">
        <v>31</v>
      </c>
      <c r="F1310" t="s">
        <v>32</v>
      </c>
      <c r="G1310">
        <v>3</v>
      </c>
      <c r="H1310" t="s">
        <v>21</v>
      </c>
      <c r="I1310" t="s">
        <v>22</v>
      </c>
      <c r="J1310">
        <v>464</v>
      </c>
      <c r="K1310">
        <v>6</v>
      </c>
      <c r="L1310">
        <v>454</v>
      </c>
      <c r="M1310">
        <v>2784</v>
      </c>
      <c r="N1310">
        <v>60</v>
      </c>
      <c r="O1310" s="1">
        <v>45265</v>
      </c>
      <c r="P1310" t="s">
        <v>29</v>
      </c>
      <c r="Q1310" t="s">
        <v>38</v>
      </c>
    </row>
    <row r="1311" spans="1:17" x14ac:dyDescent="0.3">
      <c r="A1311">
        <v>9103</v>
      </c>
      <c r="B1311">
        <v>64</v>
      </c>
      <c r="C1311" t="s">
        <v>39</v>
      </c>
      <c r="D1311" t="s">
        <v>18</v>
      </c>
      <c r="E1311" t="s">
        <v>41</v>
      </c>
      <c r="F1311" t="s">
        <v>42</v>
      </c>
      <c r="G1311">
        <v>3</v>
      </c>
      <c r="H1311" t="s">
        <v>21</v>
      </c>
      <c r="I1311" t="s">
        <v>22</v>
      </c>
      <c r="J1311">
        <v>845</v>
      </c>
      <c r="K1311">
        <v>10</v>
      </c>
      <c r="L1311">
        <v>835</v>
      </c>
      <c r="M1311">
        <v>8448</v>
      </c>
      <c r="N1311">
        <v>100</v>
      </c>
      <c r="O1311" s="1">
        <v>45438</v>
      </c>
      <c r="P1311" t="s">
        <v>23</v>
      </c>
      <c r="Q1311" t="s">
        <v>40</v>
      </c>
    </row>
    <row r="1312" spans="1:17" x14ac:dyDescent="0.3">
      <c r="A1312">
        <v>9085</v>
      </c>
      <c r="B1312">
        <v>52</v>
      </c>
      <c r="C1312" t="s">
        <v>17</v>
      </c>
      <c r="D1312" t="s">
        <v>18</v>
      </c>
      <c r="E1312" t="s">
        <v>41</v>
      </c>
      <c r="F1312" t="s">
        <v>42</v>
      </c>
      <c r="G1312">
        <v>3</v>
      </c>
      <c r="H1312" t="s">
        <v>21</v>
      </c>
      <c r="I1312" t="s">
        <v>22</v>
      </c>
      <c r="J1312">
        <v>845</v>
      </c>
      <c r="K1312">
        <v>1</v>
      </c>
      <c r="L1312">
        <v>835</v>
      </c>
      <c r="M1312">
        <v>845</v>
      </c>
      <c r="N1312">
        <v>10</v>
      </c>
      <c r="O1312" s="1">
        <v>45310</v>
      </c>
      <c r="P1312" t="s">
        <v>29</v>
      </c>
      <c r="Q1312" t="s">
        <v>52</v>
      </c>
    </row>
    <row r="1313" spans="1:17" x14ac:dyDescent="0.3">
      <c r="A1313">
        <v>9082</v>
      </c>
      <c r="B1313">
        <v>53</v>
      </c>
      <c r="C1313" t="s">
        <v>17</v>
      </c>
      <c r="D1313" t="s">
        <v>18</v>
      </c>
      <c r="E1313" t="s">
        <v>25</v>
      </c>
      <c r="F1313" t="s">
        <v>26</v>
      </c>
      <c r="G1313">
        <v>3</v>
      </c>
      <c r="H1313" t="s">
        <v>21</v>
      </c>
      <c r="I1313" t="s">
        <v>22</v>
      </c>
      <c r="J1313">
        <v>247</v>
      </c>
      <c r="K1313">
        <v>3</v>
      </c>
      <c r="L1313">
        <v>237</v>
      </c>
      <c r="M1313">
        <v>741</v>
      </c>
      <c r="N1313">
        <v>30</v>
      </c>
      <c r="O1313" s="1">
        <v>45281</v>
      </c>
      <c r="P1313" t="s">
        <v>29</v>
      </c>
      <c r="Q1313" t="s">
        <v>58</v>
      </c>
    </row>
    <row r="1314" spans="1:17" x14ac:dyDescent="0.3">
      <c r="A1314">
        <v>9075</v>
      </c>
      <c r="B1314">
        <v>27</v>
      </c>
      <c r="C1314" t="s">
        <v>17</v>
      </c>
      <c r="D1314" t="s">
        <v>34</v>
      </c>
      <c r="E1314" t="s">
        <v>19</v>
      </c>
      <c r="F1314" t="s">
        <v>20</v>
      </c>
      <c r="G1314">
        <v>2</v>
      </c>
      <c r="H1314" t="s">
        <v>21</v>
      </c>
      <c r="I1314" t="s">
        <v>22</v>
      </c>
      <c r="J1314">
        <v>791</v>
      </c>
      <c r="K1314">
        <v>1</v>
      </c>
      <c r="L1314">
        <v>781</v>
      </c>
      <c r="M1314">
        <v>791</v>
      </c>
      <c r="N1314">
        <v>10</v>
      </c>
      <c r="O1314" s="1">
        <v>45547</v>
      </c>
      <c r="P1314" t="s">
        <v>33</v>
      </c>
      <c r="Q1314" t="s">
        <v>63</v>
      </c>
    </row>
    <row r="1315" spans="1:17" x14ac:dyDescent="0.3">
      <c r="A1315">
        <v>2164</v>
      </c>
      <c r="B1315">
        <v>29</v>
      </c>
      <c r="C1315" t="s">
        <v>39</v>
      </c>
      <c r="D1315" t="s">
        <v>18</v>
      </c>
      <c r="E1315" t="s">
        <v>31</v>
      </c>
      <c r="F1315" t="s">
        <v>32</v>
      </c>
      <c r="G1315">
        <v>3</v>
      </c>
      <c r="H1315" t="s">
        <v>21</v>
      </c>
      <c r="I1315" t="s">
        <v>22</v>
      </c>
      <c r="J1315">
        <v>464</v>
      </c>
      <c r="K1315">
        <v>7</v>
      </c>
      <c r="L1315">
        <v>454</v>
      </c>
      <c r="M1315">
        <v>3248</v>
      </c>
      <c r="N1315">
        <v>70</v>
      </c>
      <c r="O1315" s="1">
        <v>45206</v>
      </c>
      <c r="P1315" t="s">
        <v>33</v>
      </c>
      <c r="Q1315" t="s">
        <v>53</v>
      </c>
    </row>
    <row r="1316" spans="1:17" x14ac:dyDescent="0.3">
      <c r="A1316">
        <v>9058</v>
      </c>
      <c r="B1316">
        <v>31</v>
      </c>
      <c r="C1316" t="s">
        <v>17</v>
      </c>
      <c r="D1316" t="s">
        <v>34</v>
      </c>
      <c r="E1316" t="s">
        <v>41</v>
      </c>
      <c r="F1316" t="s">
        <v>42</v>
      </c>
      <c r="G1316">
        <v>3</v>
      </c>
      <c r="H1316" t="s">
        <v>21</v>
      </c>
      <c r="I1316" t="s">
        <v>22</v>
      </c>
      <c r="J1316">
        <v>845</v>
      </c>
      <c r="K1316">
        <v>10</v>
      </c>
      <c r="L1316">
        <v>835</v>
      </c>
      <c r="M1316">
        <v>8448</v>
      </c>
      <c r="N1316">
        <v>100</v>
      </c>
      <c r="O1316" s="1">
        <v>45316</v>
      </c>
      <c r="P1316" t="s">
        <v>33</v>
      </c>
      <c r="Q1316" t="s">
        <v>30</v>
      </c>
    </row>
    <row r="1317" spans="1:17" x14ac:dyDescent="0.3">
      <c r="A1317">
        <v>9028</v>
      </c>
      <c r="B1317">
        <v>74</v>
      </c>
      <c r="C1317" t="s">
        <v>17</v>
      </c>
      <c r="D1317" t="s">
        <v>18</v>
      </c>
      <c r="E1317" t="s">
        <v>31</v>
      </c>
      <c r="F1317" t="s">
        <v>32</v>
      </c>
      <c r="G1317">
        <v>3</v>
      </c>
      <c r="H1317" t="s">
        <v>21</v>
      </c>
      <c r="I1317" t="s">
        <v>22</v>
      </c>
      <c r="J1317">
        <v>464</v>
      </c>
      <c r="K1317">
        <v>10</v>
      </c>
      <c r="L1317">
        <v>454</v>
      </c>
      <c r="M1317">
        <v>4640</v>
      </c>
      <c r="N1317">
        <v>100</v>
      </c>
      <c r="O1317" s="1">
        <v>45392</v>
      </c>
      <c r="P1317" t="s">
        <v>29</v>
      </c>
      <c r="Q1317" t="s">
        <v>40</v>
      </c>
    </row>
    <row r="1318" spans="1:17" x14ac:dyDescent="0.3">
      <c r="A1318">
        <v>9013</v>
      </c>
      <c r="B1318">
        <v>21</v>
      </c>
      <c r="C1318" t="s">
        <v>17</v>
      </c>
      <c r="D1318" t="s">
        <v>18</v>
      </c>
      <c r="E1318" t="s">
        <v>41</v>
      </c>
      <c r="F1318" t="s">
        <v>42</v>
      </c>
      <c r="G1318">
        <v>3</v>
      </c>
      <c r="H1318" t="s">
        <v>21</v>
      </c>
      <c r="I1318" t="s">
        <v>22</v>
      </c>
      <c r="J1318">
        <v>845</v>
      </c>
      <c r="K1318">
        <v>10</v>
      </c>
      <c r="L1318">
        <v>835</v>
      </c>
      <c r="M1318">
        <v>8448</v>
      </c>
      <c r="N1318">
        <v>100</v>
      </c>
      <c r="O1318" s="1">
        <v>45318</v>
      </c>
      <c r="P1318" t="s">
        <v>29</v>
      </c>
      <c r="Q1318" t="s">
        <v>30</v>
      </c>
    </row>
    <row r="1319" spans="1:17" x14ac:dyDescent="0.3">
      <c r="A1319">
        <v>9012</v>
      </c>
      <c r="B1319">
        <v>32</v>
      </c>
      <c r="C1319" t="s">
        <v>17</v>
      </c>
      <c r="D1319" t="s">
        <v>18</v>
      </c>
      <c r="E1319" t="s">
        <v>31</v>
      </c>
      <c r="F1319" t="s">
        <v>32</v>
      </c>
      <c r="G1319">
        <v>3</v>
      </c>
      <c r="H1319" t="s">
        <v>21</v>
      </c>
      <c r="I1319" t="s">
        <v>22</v>
      </c>
      <c r="J1319">
        <v>464</v>
      </c>
      <c r="K1319">
        <v>9</v>
      </c>
      <c r="L1319">
        <v>454</v>
      </c>
      <c r="M1319">
        <v>4176</v>
      </c>
      <c r="N1319">
        <v>90</v>
      </c>
      <c r="O1319" s="1">
        <v>45538</v>
      </c>
      <c r="P1319" t="s">
        <v>33</v>
      </c>
      <c r="Q1319" t="s">
        <v>53</v>
      </c>
    </row>
    <row r="1320" spans="1:17" x14ac:dyDescent="0.3">
      <c r="A1320">
        <v>9011</v>
      </c>
      <c r="B1320">
        <v>53</v>
      </c>
      <c r="C1320" t="s">
        <v>17</v>
      </c>
      <c r="D1320" t="s">
        <v>18</v>
      </c>
      <c r="E1320" t="s">
        <v>31</v>
      </c>
      <c r="F1320" t="s">
        <v>32</v>
      </c>
      <c r="G1320">
        <v>3</v>
      </c>
      <c r="H1320" t="s">
        <v>21</v>
      </c>
      <c r="I1320" t="s">
        <v>22</v>
      </c>
      <c r="J1320">
        <v>464</v>
      </c>
      <c r="K1320">
        <v>3</v>
      </c>
      <c r="L1320">
        <v>454</v>
      </c>
      <c r="M1320">
        <v>1392</v>
      </c>
      <c r="N1320">
        <v>30</v>
      </c>
      <c r="O1320" s="1">
        <v>45530</v>
      </c>
      <c r="P1320" t="s">
        <v>29</v>
      </c>
      <c r="Q1320" t="s">
        <v>67</v>
      </c>
    </row>
    <row r="1321" spans="1:17" x14ac:dyDescent="0.3">
      <c r="A1321">
        <v>9009</v>
      </c>
      <c r="B1321">
        <v>80</v>
      </c>
      <c r="C1321" t="s">
        <v>17</v>
      </c>
      <c r="D1321" t="s">
        <v>18</v>
      </c>
      <c r="E1321" t="s">
        <v>41</v>
      </c>
      <c r="F1321" t="s">
        <v>42</v>
      </c>
      <c r="G1321">
        <v>3</v>
      </c>
      <c r="H1321" t="s">
        <v>21</v>
      </c>
      <c r="I1321" t="s">
        <v>22</v>
      </c>
      <c r="J1321">
        <v>845</v>
      </c>
      <c r="K1321">
        <v>6</v>
      </c>
      <c r="L1321">
        <v>835</v>
      </c>
      <c r="M1321">
        <v>5069</v>
      </c>
      <c r="N1321">
        <v>60</v>
      </c>
      <c r="O1321" s="1">
        <v>45504</v>
      </c>
      <c r="P1321" t="s">
        <v>33</v>
      </c>
      <c r="Q1321" t="s">
        <v>69</v>
      </c>
    </row>
    <row r="1322" spans="1:17" x14ac:dyDescent="0.3">
      <c r="A1322">
        <v>8997</v>
      </c>
      <c r="B1322">
        <v>68</v>
      </c>
      <c r="C1322" t="s">
        <v>39</v>
      </c>
      <c r="D1322" t="s">
        <v>18</v>
      </c>
      <c r="E1322" t="s">
        <v>19</v>
      </c>
      <c r="F1322" t="s">
        <v>37</v>
      </c>
      <c r="G1322">
        <v>5</v>
      </c>
      <c r="H1322" t="s">
        <v>21</v>
      </c>
      <c r="I1322" t="s">
        <v>22</v>
      </c>
      <c r="J1322">
        <v>21</v>
      </c>
      <c r="K1322">
        <v>1</v>
      </c>
      <c r="L1322">
        <v>11</v>
      </c>
      <c r="M1322">
        <v>21</v>
      </c>
      <c r="N1322">
        <v>10</v>
      </c>
      <c r="O1322" s="1">
        <v>45235</v>
      </c>
      <c r="P1322" t="s">
        <v>29</v>
      </c>
      <c r="Q1322" t="s">
        <v>40</v>
      </c>
    </row>
    <row r="1323" spans="1:17" x14ac:dyDescent="0.3">
      <c r="A1323">
        <v>8989</v>
      </c>
      <c r="B1323">
        <v>49</v>
      </c>
      <c r="C1323" t="s">
        <v>39</v>
      </c>
      <c r="D1323" t="s">
        <v>18</v>
      </c>
      <c r="E1323" t="s">
        <v>19</v>
      </c>
      <c r="F1323" t="s">
        <v>37</v>
      </c>
      <c r="G1323">
        <v>5</v>
      </c>
      <c r="H1323" t="s">
        <v>21</v>
      </c>
      <c r="I1323" t="s">
        <v>22</v>
      </c>
      <c r="J1323">
        <v>21</v>
      </c>
      <c r="K1323">
        <v>5</v>
      </c>
      <c r="L1323">
        <v>11</v>
      </c>
      <c r="M1323">
        <v>104</v>
      </c>
      <c r="N1323">
        <v>50</v>
      </c>
      <c r="O1323" s="1">
        <v>45553</v>
      </c>
      <c r="P1323" t="s">
        <v>29</v>
      </c>
      <c r="Q1323" t="s">
        <v>62</v>
      </c>
    </row>
    <row r="1324" spans="1:17" x14ac:dyDescent="0.3">
      <c r="A1324">
        <v>8984</v>
      </c>
      <c r="B1324">
        <v>79</v>
      </c>
      <c r="C1324" t="s">
        <v>17</v>
      </c>
      <c r="D1324" t="s">
        <v>34</v>
      </c>
      <c r="E1324" t="s">
        <v>41</v>
      </c>
      <c r="F1324" t="s">
        <v>42</v>
      </c>
      <c r="G1324">
        <v>3</v>
      </c>
      <c r="H1324" t="s">
        <v>21</v>
      </c>
      <c r="I1324" t="s">
        <v>22</v>
      </c>
      <c r="J1324">
        <v>845</v>
      </c>
      <c r="K1324">
        <v>7</v>
      </c>
      <c r="L1324">
        <v>835</v>
      </c>
      <c r="M1324">
        <v>5914</v>
      </c>
      <c r="N1324">
        <v>70</v>
      </c>
      <c r="O1324" s="1">
        <v>45419</v>
      </c>
      <c r="P1324" t="s">
        <v>23</v>
      </c>
      <c r="Q1324" t="s">
        <v>53</v>
      </c>
    </row>
    <row r="1325" spans="1:17" x14ac:dyDescent="0.3">
      <c r="A1325">
        <v>8973</v>
      </c>
      <c r="B1325">
        <v>24</v>
      </c>
      <c r="C1325" t="s">
        <v>17</v>
      </c>
      <c r="D1325" t="s">
        <v>34</v>
      </c>
      <c r="E1325" t="s">
        <v>19</v>
      </c>
      <c r="F1325" t="s">
        <v>37</v>
      </c>
      <c r="G1325">
        <v>5</v>
      </c>
      <c r="H1325" t="s">
        <v>21</v>
      </c>
      <c r="I1325" t="s">
        <v>22</v>
      </c>
      <c r="J1325">
        <v>21</v>
      </c>
      <c r="K1325">
        <v>1</v>
      </c>
      <c r="L1325">
        <v>11</v>
      </c>
      <c r="M1325">
        <v>21</v>
      </c>
      <c r="N1325">
        <v>10</v>
      </c>
      <c r="O1325" s="1">
        <v>45293</v>
      </c>
      <c r="P1325" t="s">
        <v>23</v>
      </c>
    </row>
    <row r="1326" spans="1:17" x14ac:dyDescent="0.3">
      <c r="A1326">
        <v>8948</v>
      </c>
      <c r="B1326">
        <v>41</v>
      </c>
      <c r="C1326" t="s">
        <v>39</v>
      </c>
      <c r="D1326" t="s">
        <v>18</v>
      </c>
      <c r="E1326" t="s">
        <v>19</v>
      </c>
      <c r="F1326" t="s">
        <v>37</v>
      </c>
      <c r="G1326">
        <v>5</v>
      </c>
      <c r="H1326" t="s">
        <v>21</v>
      </c>
      <c r="I1326" t="s">
        <v>22</v>
      </c>
      <c r="J1326">
        <v>21</v>
      </c>
      <c r="K1326">
        <v>1</v>
      </c>
      <c r="L1326">
        <v>11</v>
      </c>
      <c r="M1326">
        <v>21</v>
      </c>
      <c r="N1326">
        <v>10</v>
      </c>
      <c r="O1326" s="1">
        <v>45532</v>
      </c>
      <c r="P1326" t="s">
        <v>29</v>
      </c>
      <c r="Q1326" t="s">
        <v>38</v>
      </c>
    </row>
    <row r="1327" spans="1:17" x14ac:dyDescent="0.3">
      <c r="A1327">
        <v>8933</v>
      </c>
      <c r="B1327">
        <v>24</v>
      </c>
      <c r="C1327" t="s">
        <v>17</v>
      </c>
      <c r="D1327" t="s">
        <v>18</v>
      </c>
      <c r="E1327" t="s">
        <v>19</v>
      </c>
      <c r="F1327" t="s">
        <v>20</v>
      </c>
      <c r="G1327">
        <v>2</v>
      </c>
      <c r="H1327" t="s">
        <v>21</v>
      </c>
      <c r="I1327" t="s">
        <v>22</v>
      </c>
      <c r="J1327">
        <v>791</v>
      </c>
      <c r="K1327">
        <v>6</v>
      </c>
      <c r="L1327">
        <v>781</v>
      </c>
      <c r="M1327">
        <v>4747</v>
      </c>
      <c r="N1327">
        <v>60</v>
      </c>
      <c r="O1327" s="1">
        <v>45382</v>
      </c>
      <c r="P1327" t="s">
        <v>29</v>
      </c>
    </row>
    <row r="1328" spans="1:17" x14ac:dyDescent="0.3">
      <c r="A1328">
        <v>8929</v>
      </c>
      <c r="B1328">
        <v>67</v>
      </c>
      <c r="C1328" t="s">
        <v>17</v>
      </c>
      <c r="D1328" t="s">
        <v>18</v>
      </c>
      <c r="E1328" t="s">
        <v>25</v>
      </c>
      <c r="F1328" t="s">
        <v>26</v>
      </c>
      <c r="G1328">
        <v>3</v>
      </c>
      <c r="H1328" t="s">
        <v>21</v>
      </c>
      <c r="I1328" t="s">
        <v>22</v>
      </c>
      <c r="J1328">
        <v>247</v>
      </c>
      <c r="K1328">
        <v>5</v>
      </c>
      <c r="L1328">
        <v>237</v>
      </c>
      <c r="M1328">
        <v>1235</v>
      </c>
      <c r="N1328">
        <v>50</v>
      </c>
      <c r="O1328" s="1">
        <v>45409</v>
      </c>
      <c r="P1328" t="s">
        <v>33</v>
      </c>
      <c r="Q1328" t="s">
        <v>30</v>
      </c>
    </row>
    <row r="1329" spans="1:17" x14ac:dyDescent="0.3">
      <c r="A1329">
        <v>8917</v>
      </c>
      <c r="B1329">
        <v>58</v>
      </c>
      <c r="C1329" t="s">
        <v>17</v>
      </c>
      <c r="D1329" t="s">
        <v>18</v>
      </c>
      <c r="E1329" t="s">
        <v>19</v>
      </c>
      <c r="F1329" t="s">
        <v>37</v>
      </c>
      <c r="G1329">
        <v>5</v>
      </c>
      <c r="H1329" t="s">
        <v>21</v>
      </c>
      <c r="I1329" t="s">
        <v>22</v>
      </c>
      <c r="J1329">
        <v>21</v>
      </c>
      <c r="K1329">
        <v>10</v>
      </c>
      <c r="L1329">
        <v>11</v>
      </c>
      <c r="M1329">
        <v>208</v>
      </c>
      <c r="N1329">
        <v>100</v>
      </c>
      <c r="O1329" s="1">
        <v>45322</v>
      </c>
      <c r="P1329" t="s">
        <v>23</v>
      </c>
      <c r="Q1329" t="s">
        <v>71</v>
      </c>
    </row>
    <row r="1330" spans="1:17" x14ac:dyDescent="0.3">
      <c r="A1330">
        <v>8912</v>
      </c>
      <c r="B1330">
        <v>30</v>
      </c>
      <c r="C1330" t="s">
        <v>39</v>
      </c>
      <c r="D1330" t="s">
        <v>18</v>
      </c>
      <c r="E1330" t="s">
        <v>31</v>
      </c>
      <c r="F1330" t="s">
        <v>32</v>
      </c>
      <c r="G1330">
        <v>3</v>
      </c>
      <c r="H1330" t="s">
        <v>21</v>
      </c>
      <c r="I1330" t="s">
        <v>22</v>
      </c>
      <c r="J1330">
        <v>464</v>
      </c>
      <c r="K1330">
        <v>10</v>
      </c>
      <c r="L1330">
        <v>454</v>
      </c>
      <c r="M1330">
        <v>4640</v>
      </c>
      <c r="N1330">
        <v>100</v>
      </c>
      <c r="O1330" s="1">
        <v>45248</v>
      </c>
      <c r="P1330" t="s">
        <v>33</v>
      </c>
      <c r="Q1330" t="s">
        <v>51</v>
      </c>
    </row>
    <row r="1331" spans="1:17" x14ac:dyDescent="0.3">
      <c r="A1331">
        <v>8906</v>
      </c>
      <c r="B1331">
        <v>50</v>
      </c>
      <c r="C1331" t="s">
        <v>17</v>
      </c>
      <c r="D1331" t="s">
        <v>18</v>
      </c>
      <c r="E1331" t="s">
        <v>19</v>
      </c>
      <c r="F1331" t="s">
        <v>20</v>
      </c>
      <c r="G1331">
        <v>2</v>
      </c>
      <c r="H1331" t="s">
        <v>21</v>
      </c>
      <c r="I1331" t="s">
        <v>22</v>
      </c>
      <c r="J1331">
        <v>791</v>
      </c>
      <c r="K1331">
        <v>8</v>
      </c>
      <c r="L1331">
        <v>781</v>
      </c>
      <c r="M1331">
        <v>6330</v>
      </c>
      <c r="N1331">
        <v>80</v>
      </c>
      <c r="O1331" s="1">
        <v>45261</v>
      </c>
      <c r="P1331" t="s">
        <v>33</v>
      </c>
      <c r="Q1331" t="s">
        <v>63</v>
      </c>
    </row>
    <row r="1332" spans="1:17" x14ac:dyDescent="0.3">
      <c r="A1332">
        <v>2181</v>
      </c>
      <c r="B1332">
        <v>44</v>
      </c>
      <c r="C1332" t="s">
        <v>17</v>
      </c>
      <c r="D1332" t="s">
        <v>18</v>
      </c>
      <c r="E1332" t="s">
        <v>19</v>
      </c>
      <c r="F1332" t="s">
        <v>37</v>
      </c>
      <c r="G1332">
        <v>5</v>
      </c>
      <c r="H1332" t="s">
        <v>21</v>
      </c>
      <c r="I1332" t="s">
        <v>22</v>
      </c>
      <c r="J1332">
        <v>21</v>
      </c>
      <c r="K1332">
        <v>8</v>
      </c>
      <c r="L1332">
        <v>11</v>
      </c>
      <c r="M1332">
        <v>166</v>
      </c>
      <c r="N1332">
        <v>80</v>
      </c>
      <c r="O1332" s="1">
        <v>45444</v>
      </c>
      <c r="P1332" t="s">
        <v>23</v>
      </c>
    </row>
    <row r="1333" spans="1:17" x14ac:dyDescent="0.3">
      <c r="A1333">
        <v>8866</v>
      </c>
      <c r="B1333">
        <v>72</v>
      </c>
      <c r="C1333" t="s">
        <v>17</v>
      </c>
      <c r="D1333" t="s">
        <v>34</v>
      </c>
      <c r="E1333" t="s">
        <v>41</v>
      </c>
      <c r="F1333" t="s">
        <v>42</v>
      </c>
      <c r="G1333">
        <v>3</v>
      </c>
      <c r="H1333" t="s">
        <v>21</v>
      </c>
      <c r="I1333" t="s">
        <v>22</v>
      </c>
      <c r="J1333">
        <v>845</v>
      </c>
      <c r="K1333">
        <v>7</v>
      </c>
      <c r="L1333">
        <v>835</v>
      </c>
      <c r="M1333">
        <v>5914</v>
      </c>
      <c r="N1333">
        <v>70</v>
      </c>
      <c r="O1333" s="1">
        <v>45351</v>
      </c>
      <c r="P1333" t="s">
        <v>33</v>
      </c>
      <c r="Q1333" t="s">
        <v>57</v>
      </c>
    </row>
    <row r="1334" spans="1:17" x14ac:dyDescent="0.3">
      <c r="A1334">
        <v>8858</v>
      </c>
      <c r="B1334">
        <v>33</v>
      </c>
      <c r="C1334" t="s">
        <v>39</v>
      </c>
      <c r="D1334" t="s">
        <v>18</v>
      </c>
      <c r="E1334" t="s">
        <v>19</v>
      </c>
      <c r="F1334" t="s">
        <v>37</v>
      </c>
      <c r="G1334">
        <v>5</v>
      </c>
      <c r="H1334" t="s">
        <v>21</v>
      </c>
      <c r="I1334" t="s">
        <v>22</v>
      </c>
      <c r="J1334">
        <v>21</v>
      </c>
      <c r="K1334">
        <v>1</v>
      </c>
      <c r="L1334">
        <v>11</v>
      </c>
      <c r="M1334">
        <v>21</v>
      </c>
      <c r="N1334">
        <v>10</v>
      </c>
      <c r="O1334" s="1">
        <v>45225</v>
      </c>
      <c r="P1334" t="s">
        <v>23</v>
      </c>
      <c r="Q1334" t="s">
        <v>51</v>
      </c>
    </row>
    <row r="1335" spans="1:17" x14ac:dyDescent="0.3">
      <c r="A1335">
        <v>8856</v>
      </c>
      <c r="B1335">
        <v>24</v>
      </c>
      <c r="C1335" t="s">
        <v>39</v>
      </c>
      <c r="D1335" t="s">
        <v>18</v>
      </c>
      <c r="E1335" t="s">
        <v>19</v>
      </c>
      <c r="F1335" t="s">
        <v>20</v>
      </c>
      <c r="G1335">
        <v>2</v>
      </c>
      <c r="H1335" t="s">
        <v>21</v>
      </c>
      <c r="I1335" t="s">
        <v>22</v>
      </c>
      <c r="J1335">
        <v>791</v>
      </c>
      <c r="K1335">
        <v>4</v>
      </c>
      <c r="L1335">
        <v>781</v>
      </c>
      <c r="M1335">
        <v>3165</v>
      </c>
      <c r="N1335">
        <v>40</v>
      </c>
      <c r="O1335" s="1">
        <v>45482</v>
      </c>
      <c r="P1335" t="s">
        <v>33</v>
      </c>
    </row>
    <row r="1336" spans="1:17" x14ac:dyDescent="0.3">
      <c r="A1336">
        <v>8852</v>
      </c>
      <c r="B1336">
        <v>62</v>
      </c>
      <c r="C1336" t="s">
        <v>17</v>
      </c>
      <c r="D1336" t="s">
        <v>18</v>
      </c>
      <c r="E1336" t="s">
        <v>19</v>
      </c>
      <c r="F1336" t="s">
        <v>20</v>
      </c>
      <c r="G1336">
        <v>2</v>
      </c>
      <c r="H1336" t="s">
        <v>21</v>
      </c>
      <c r="I1336" t="s">
        <v>22</v>
      </c>
      <c r="J1336">
        <v>791</v>
      </c>
      <c r="K1336">
        <v>6</v>
      </c>
      <c r="L1336">
        <v>781</v>
      </c>
      <c r="M1336">
        <v>4747</v>
      </c>
      <c r="N1336">
        <v>60</v>
      </c>
      <c r="O1336" s="1">
        <v>45402</v>
      </c>
      <c r="P1336" t="s">
        <v>29</v>
      </c>
      <c r="Q1336" t="s">
        <v>36</v>
      </c>
    </row>
    <row r="1337" spans="1:17" x14ac:dyDescent="0.3">
      <c r="A1337">
        <v>8829</v>
      </c>
      <c r="B1337">
        <v>34</v>
      </c>
      <c r="C1337" t="s">
        <v>17</v>
      </c>
      <c r="D1337" t="s">
        <v>18</v>
      </c>
      <c r="E1337" t="s">
        <v>31</v>
      </c>
      <c r="F1337" t="s">
        <v>32</v>
      </c>
      <c r="G1337">
        <v>3</v>
      </c>
      <c r="H1337" t="s">
        <v>21</v>
      </c>
      <c r="I1337" t="s">
        <v>22</v>
      </c>
      <c r="J1337">
        <v>464</v>
      </c>
      <c r="K1337">
        <v>1</v>
      </c>
      <c r="L1337">
        <v>454</v>
      </c>
      <c r="M1337">
        <v>464</v>
      </c>
      <c r="N1337">
        <v>10</v>
      </c>
      <c r="O1337" s="1">
        <v>45496</v>
      </c>
      <c r="P1337" t="s">
        <v>33</v>
      </c>
      <c r="Q1337" t="s">
        <v>56</v>
      </c>
    </row>
    <row r="1338" spans="1:17" x14ac:dyDescent="0.3">
      <c r="A1338">
        <v>8817</v>
      </c>
      <c r="B1338">
        <v>76</v>
      </c>
      <c r="C1338" t="s">
        <v>39</v>
      </c>
      <c r="D1338" t="s">
        <v>18</v>
      </c>
      <c r="E1338" t="s">
        <v>31</v>
      </c>
      <c r="F1338" t="s">
        <v>32</v>
      </c>
      <c r="G1338">
        <v>3</v>
      </c>
      <c r="H1338" t="s">
        <v>21</v>
      </c>
      <c r="I1338" t="s">
        <v>22</v>
      </c>
      <c r="J1338">
        <v>464</v>
      </c>
      <c r="K1338">
        <v>7</v>
      </c>
      <c r="L1338">
        <v>454</v>
      </c>
      <c r="M1338">
        <v>3248</v>
      </c>
      <c r="N1338">
        <v>70</v>
      </c>
      <c r="O1338" s="1">
        <v>45218</v>
      </c>
      <c r="P1338" t="s">
        <v>33</v>
      </c>
      <c r="Q1338" t="s">
        <v>38</v>
      </c>
    </row>
    <row r="1339" spans="1:17" x14ac:dyDescent="0.3">
      <c r="A1339">
        <v>8799</v>
      </c>
      <c r="B1339">
        <v>27</v>
      </c>
      <c r="C1339" t="s">
        <v>39</v>
      </c>
      <c r="D1339" t="s">
        <v>18</v>
      </c>
      <c r="E1339" t="s">
        <v>31</v>
      </c>
      <c r="F1339" t="s">
        <v>32</v>
      </c>
      <c r="G1339">
        <v>3</v>
      </c>
      <c r="H1339" t="s">
        <v>21</v>
      </c>
      <c r="I1339" t="s">
        <v>22</v>
      </c>
      <c r="J1339">
        <v>464</v>
      </c>
      <c r="K1339">
        <v>6</v>
      </c>
      <c r="L1339">
        <v>454</v>
      </c>
      <c r="M1339">
        <v>2784</v>
      </c>
      <c r="N1339">
        <v>60</v>
      </c>
      <c r="O1339" s="1">
        <v>45445</v>
      </c>
      <c r="P1339" t="s">
        <v>23</v>
      </c>
      <c r="Q1339" t="s">
        <v>53</v>
      </c>
    </row>
    <row r="1340" spans="1:17" x14ac:dyDescent="0.3">
      <c r="A1340">
        <v>8799</v>
      </c>
      <c r="B1340">
        <v>27</v>
      </c>
      <c r="C1340" t="s">
        <v>39</v>
      </c>
      <c r="D1340" t="s">
        <v>34</v>
      </c>
      <c r="E1340" t="s">
        <v>19</v>
      </c>
      <c r="F1340" t="s">
        <v>37</v>
      </c>
      <c r="G1340">
        <v>5</v>
      </c>
      <c r="H1340" t="s">
        <v>21</v>
      </c>
      <c r="I1340" t="s">
        <v>22</v>
      </c>
      <c r="J1340">
        <v>21</v>
      </c>
      <c r="K1340">
        <v>10</v>
      </c>
      <c r="L1340">
        <v>11</v>
      </c>
      <c r="M1340">
        <v>208</v>
      </c>
      <c r="N1340">
        <v>100</v>
      </c>
      <c r="O1340" s="1">
        <v>45402</v>
      </c>
      <c r="P1340" t="s">
        <v>33</v>
      </c>
    </row>
    <row r="1341" spans="1:17" x14ac:dyDescent="0.3">
      <c r="A1341">
        <v>8795</v>
      </c>
      <c r="B1341">
        <v>58</v>
      </c>
      <c r="C1341" t="s">
        <v>39</v>
      </c>
      <c r="D1341" t="s">
        <v>34</v>
      </c>
      <c r="E1341" t="s">
        <v>25</v>
      </c>
      <c r="F1341" t="s">
        <v>26</v>
      </c>
      <c r="G1341">
        <v>3</v>
      </c>
      <c r="H1341" t="s">
        <v>21</v>
      </c>
      <c r="I1341" t="s">
        <v>22</v>
      </c>
      <c r="J1341">
        <v>247</v>
      </c>
      <c r="K1341">
        <v>10</v>
      </c>
      <c r="L1341">
        <v>237</v>
      </c>
      <c r="M1341">
        <v>2470</v>
      </c>
      <c r="N1341">
        <v>100</v>
      </c>
      <c r="O1341" s="1">
        <v>45266</v>
      </c>
      <c r="P1341" t="s">
        <v>33</v>
      </c>
    </row>
    <row r="1342" spans="1:17" x14ac:dyDescent="0.3">
      <c r="A1342">
        <v>8790</v>
      </c>
      <c r="B1342">
        <v>21</v>
      </c>
      <c r="C1342" t="s">
        <v>39</v>
      </c>
      <c r="D1342" t="s">
        <v>18</v>
      </c>
      <c r="E1342" t="s">
        <v>41</v>
      </c>
      <c r="F1342" t="s">
        <v>42</v>
      </c>
      <c r="G1342">
        <v>3</v>
      </c>
      <c r="H1342" t="s">
        <v>21</v>
      </c>
      <c r="I1342" t="s">
        <v>22</v>
      </c>
      <c r="J1342">
        <v>845</v>
      </c>
      <c r="K1342">
        <v>9</v>
      </c>
      <c r="L1342">
        <v>835</v>
      </c>
      <c r="M1342">
        <v>7603</v>
      </c>
      <c r="N1342">
        <v>90</v>
      </c>
      <c r="O1342" s="1">
        <v>45290</v>
      </c>
      <c r="P1342" t="s">
        <v>33</v>
      </c>
      <c r="Q1342" t="s">
        <v>53</v>
      </c>
    </row>
    <row r="1343" spans="1:17" x14ac:dyDescent="0.3">
      <c r="A1343">
        <v>8789</v>
      </c>
      <c r="B1343">
        <v>49</v>
      </c>
      <c r="C1343" t="s">
        <v>17</v>
      </c>
      <c r="D1343" t="s">
        <v>18</v>
      </c>
      <c r="E1343" t="s">
        <v>31</v>
      </c>
      <c r="F1343" t="s">
        <v>32</v>
      </c>
      <c r="G1343">
        <v>3</v>
      </c>
      <c r="H1343" t="s">
        <v>21</v>
      </c>
      <c r="I1343" t="s">
        <v>22</v>
      </c>
      <c r="J1343">
        <v>464</v>
      </c>
      <c r="K1343">
        <v>10</v>
      </c>
      <c r="L1343">
        <v>454</v>
      </c>
      <c r="M1343">
        <v>4640</v>
      </c>
      <c r="N1343">
        <v>100</v>
      </c>
      <c r="O1343" s="1">
        <v>45512</v>
      </c>
      <c r="P1343" t="s">
        <v>23</v>
      </c>
    </row>
    <row r="1344" spans="1:17" x14ac:dyDescent="0.3">
      <c r="A1344">
        <v>8779</v>
      </c>
      <c r="B1344">
        <v>54</v>
      </c>
      <c r="C1344" t="s">
        <v>39</v>
      </c>
      <c r="D1344" t="s">
        <v>34</v>
      </c>
      <c r="E1344" t="s">
        <v>31</v>
      </c>
      <c r="F1344" t="s">
        <v>32</v>
      </c>
      <c r="G1344">
        <v>3</v>
      </c>
      <c r="H1344" t="s">
        <v>21</v>
      </c>
      <c r="I1344" t="s">
        <v>22</v>
      </c>
      <c r="J1344">
        <v>464</v>
      </c>
      <c r="K1344">
        <v>10</v>
      </c>
      <c r="L1344">
        <v>454</v>
      </c>
      <c r="M1344">
        <v>4640</v>
      </c>
      <c r="N1344">
        <v>100</v>
      </c>
      <c r="O1344" s="1">
        <v>45337</v>
      </c>
      <c r="P1344" t="s">
        <v>33</v>
      </c>
      <c r="Q1344" t="s">
        <v>45</v>
      </c>
    </row>
    <row r="1345" spans="1:17" x14ac:dyDescent="0.3">
      <c r="A1345">
        <v>8756</v>
      </c>
      <c r="B1345">
        <v>25</v>
      </c>
      <c r="C1345" t="s">
        <v>17</v>
      </c>
      <c r="D1345" t="s">
        <v>34</v>
      </c>
      <c r="E1345" t="s">
        <v>19</v>
      </c>
      <c r="F1345" t="s">
        <v>37</v>
      </c>
      <c r="G1345">
        <v>5</v>
      </c>
      <c r="H1345" t="s">
        <v>21</v>
      </c>
      <c r="I1345" t="s">
        <v>22</v>
      </c>
      <c r="J1345">
        <v>21</v>
      </c>
      <c r="K1345">
        <v>1</v>
      </c>
      <c r="L1345">
        <v>11</v>
      </c>
      <c r="M1345">
        <v>21</v>
      </c>
      <c r="N1345">
        <v>10</v>
      </c>
      <c r="O1345" s="1">
        <v>45335</v>
      </c>
      <c r="P1345" t="s">
        <v>33</v>
      </c>
      <c r="Q1345" t="s">
        <v>53</v>
      </c>
    </row>
    <row r="1346" spans="1:17" x14ac:dyDescent="0.3">
      <c r="A1346">
        <v>8740</v>
      </c>
      <c r="B1346">
        <v>53</v>
      </c>
      <c r="C1346" t="s">
        <v>17</v>
      </c>
      <c r="D1346" t="s">
        <v>18</v>
      </c>
      <c r="E1346" t="s">
        <v>41</v>
      </c>
      <c r="F1346" t="s">
        <v>42</v>
      </c>
      <c r="G1346">
        <v>3</v>
      </c>
      <c r="H1346" t="s">
        <v>21</v>
      </c>
      <c r="I1346" t="s">
        <v>22</v>
      </c>
      <c r="J1346">
        <v>845</v>
      </c>
      <c r="K1346">
        <v>10</v>
      </c>
      <c r="L1346">
        <v>835</v>
      </c>
      <c r="M1346">
        <v>8448</v>
      </c>
      <c r="N1346">
        <v>100</v>
      </c>
      <c r="O1346" s="1">
        <v>45389</v>
      </c>
      <c r="P1346" t="s">
        <v>29</v>
      </c>
      <c r="Q1346" t="s">
        <v>30</v>
      </c>
    </row>
    <row r="1347" spans="1:17" x14ac:dyDescent="0.3">
      <c r="A1347">
        <v>8736</v>
      </c>
      <c r="B1347">
        <v>42</v>
      </c>
      <c r="C1347" t="s">
        <v>17</v>
      </c>
      <c r="D1347" t="s">
        <v>18</v>
      </c>
      <c r="E1347" t="s">
        <v>19</v>
      </c>
      <c r="F1347" t="s">
        <v>37</v>
      </c>
      <c r="G1347">
        <v>5</v>
      </c>
      <c r="H1347" t="s">
        <v>21</v>
      </c>
      <c r="I1347" t="s">
        <v>22</v>
      </c>
      <c r="J1347">
        <v>21</v>
      </c>
      <c r="K1347">
        <v>1</v>
      </c>
      <c r="L1347">
        <v>11</v>
      </c>
      <c r="M1347">
        <v>21</v>
      </c>
      <c r="N1347">
        <v>10</v>
      </c>
      <c r="O1347" s="1">
        <v>45548</v>
      </c>
      <c r="P1347" t="s">
        <v>29</v>
      </c>
      <c r="Q1347" t="s">
        <v>52</v>
      </c>
    </row>
    <row r="1348" spans="1:17" x14ac:dyDescent="0.3">
      <c r="A1348">
        <v>8732</v>
      </c>
      <c r="B1348">
        <v>24</v>
      </c>
      <c r="C1348" t="s">
        <v>39</v>
      </c>
      <c r="D1348" t="s">
        <v>34</v>
      </c>
      <c r="E1348" t="s">
        <v>25</v>
      </c>
      <c r="F1348" t="s">
        <v>26</v>
      </c>
      <c r="G1348">
        <v>3</v>
      </c>
      <c r="H1348" t="s">
        <v>21</v>
      </c>
      <c r="I1348" t="s">
        <v>22</v>
      </c>
      <c r="J1348">
        <v>247</v>
      </c>
      <c r="K1348">
        <v>3</v>
      </c>
      <c r="L1348">
        <v>237</v>
      </c>
      <c r="M1348">
        <v>741</v>
      </c>
      <c r="N1348">
        <v>30</v>
      </c>
      <c r="O1348" s="1">
        <v>45416</v>
      </c>
      <c r="P1348" t="s">
        <v>29</v>
      </c>
      <c r="Q1348" t="s">
        <v>38</v>
      </c>
    </row>
    <row r="1349" spans="1:17" x14ac:dyDescent="0.3">
      <c r="A1349">
        <v>8728</v>
      </c>
      <c r="B1349">
        <v>45</v>
      </c>
      <c r="C1349" t="s">
        <v>17</v>
      </c>
      <c r="D1349" t="s">
        <v>18</v>
      </c>
      <c r="E1349" t="s">
        <v>31</v>
      </c>
      <c r="F1349" t="s">
        <v>32</v>
      </c>
      <c r="G1349">
        <v>3</v>
      </c>
      <c r="H1349" t="s">
        <v>21</v>
      </c>
      <c r="I1349" t="s">
        <v>22</v>
      </c>
      <c r="J1349">
        <v>464</v>
      </c>
      <c r="K1349">
        <v>3</v>
      </c>
      <c r="L1349">
        <v>454</v>
      </c>
      <c r="M1349">
        <v>1392</v>
      </c>
      <c r="N1349">
        <v>30</v>
      </c>
      <c r="O1349" s="1">
        <v>45437</v>
      </c>
      <c r="P1349" t="s">
        <v>23</v>
      </c>
      <c r="Q1349" t="s">
        <v>73</v>
      </c>
    </row>
    <row r="1350" spans="1:17" x14ac:dyDescent="0.3">
      <c r="A1350">
        <v>8725</v>
      </c>
      <c r="B1350">
        <v>64</v>
      </c>
      <c r="C1350" t="s">
        <v>39</v>
      </c>
      <c r="D1350" t="s">
        <v>18</v>
      </c>
      <c r="E1350" t="s">
        <v>25</v>
      </c>
      <c r="F1350" t="s">
        <v>26</v>
      </c>
      <c r="G1350">
        <v>3</v>
      </c>
      <c r="H1350" t="s">
        <v>21</v>
      </c>
      <c r="I1350" t="s">
        <v>22</v>
      </c>
      <c r="J1350">
        <v>247</v>
      </c>
      <c r="K1350">
        <v>8</v>
      </c>
      <c r="L1350">
        <v>237</v>
      </c>
      <c r="M1350">
        <v>1976</v>
      </c>
      <c r="N1350">
        <v>80</v>
      </c>
      <c r="O1350" s="1">
        <v>45315</v>
      </c>
      <c r="P1350" t="s">
        <v>33</v>
      </c>
      <c r="Q1350" t="s">
        <v>52</v>
      </c>
    </row>
    <row r="1351" spans="1:17" x14ac:dyDescent="0.3">
      <c r="A1351">
        <v>8724</v>
      </c>
      <c r="B1351">
        <v>61</v>
      </c>
      <c r="C1351" t="s">
        <v>39</v>
      </c>
      <c r="D1351" t="s">
        <v>18</v>
      </c>
      <c r="E1351" t="s">
        <v>19</v>
      </c>
      <c r="F1351" t="s">
        <v>20</v>
      </c>
      <c r="G1351">
        <v>2</v>
      </c>
      <c r="H1351" t="s">
        <v>21</v>
      </c>
      <c r="I1351" t="s">
        <v>22</v>
      </c>
      <c r="J1351">
        <v>791</v>
      </c>
      <c r="K1351">
        <v>3</v>
      </c>
      <c r="L1351">
        <v>781</v>
      </c>
      <c r="M1351">
        <v>2374</v>
      </c>
      <c r="N1351">
        <v>30</v>
      </c>
      <c r="O1351" s="1">
        <v>45402</v>
      </c>
      <c r="P1351" t="s">
        <v>33</v>
      </c>
      <c r="Q1351" t="s">
        <v>49</v>
      </c>
    </row>
    <row r="1352" spans="1:17" x14ac:dyDescent="0.3">
      <c r="A1352">
        <v>8722</v>
      </c>
      <c r="B1352">
        <v>53</v>
      </c>
      <c r="C1352" t="s">
        <v>39</v>
      </c>
      <c r="D1352" t="s">
        <v>18</v>
      </c>
      <c r="E1352" t="s">
        <v>19</v>
      </c>
      <c r="F1352" t="s">
        <v>20</v>
      </c>
      <c r="G1352">
        <v>2</v>
      </c>
      <c r="H1352" t="s">
        <v>21</v>
      </c>
      <c r="I1352" t="s">
        <v>22</v>
      </c>
      <c r="J1352">
        <v>791</v>
      </c>
      <c r="K1352">
        <v>3</v>
      </c>
      <c r="L1352">
        <v>781</v>
      </c>
      <c r="M1352">
        <v>2374</v>
      </c>
      <c r="N1352">
        <v>30</v>
      </c>
      <c r="O1352" s="1">
        <v>45513</v>
      </c>
      <c r="P1352" t="s">
        <v>23</v>
      </c>
      <c r="Q1352" t="s">
        <v>53</v>
      </c>
    </row>
    <row r="1353" spans="1:17" x14ac:dyDescent="0.3">
      <c r="A1353">
        <v>8702</v>
      </c>
      <c r="B1353">
        <v>47</v>
      </c>
      <c r="C1353" t="s">
        <v>17</v>
      </c>
      <c r="D1353" t="s">
        <v>18</v>
      </c>
      <c r="E1353" t="s">
        <v>19</v>
      </c>
      <c r="F1353" t="s">
        <v>20</v>
      </c>
      <c r="G1353">
        <v>2</v>
      </c>
      <c r="H1353" t="s">
        <v>21</v>
      </c>
      <c r="I1353" t="s">
        <v>22</v>
      </c>
      <c r="J1353">
        <v>791</v>
      </c>
      <c r="K1353">
        <v>10</v>
      </c>
      <c r="L1353">
        <v>781</v>
      </c>
      <c r="M1353">
        <v>7912</v>
      </c>
      <c r="N1353">
        <v>100</v>
      </c>
      <c r="O1353" s="1">
        <v>45196</v>
      </c>
      <c r="P1353" t="s">
        <v>33</v>
      </c>
      <c r="Q1353" t="s">
        <v>44</v>
      </c>
    </row>
    <row r="1354" spans="1:17" x14ac:dyDescent="0.3">
      <c r="A1354">
        <v>8688</v>
      </c>
      <c r="B1354">
        <v>50</v>
      </c>
      <c r="C1354" t="s">
        <v>39</v>
      </c>
      <c r="D1354" t="s">
        <v>18</v>
      </c>
      <c r="E1354" t="s">
        <v>41</v>
      </c>
      <c r="F1354" t="s">
        <v>42</v>
      </c>
      <c r="G1354">
        <v>3</v>
      </c>
      <c r="H1354" t="s">
        <v>21</v>
      </c>
      <c r="I1354" t="s">
        <v>22</v>
      </c>
      <c r="J1354">
        <v>845</v>
      </c>
      <c r="K1354">
        <v>10</v>
      </c>
      <c r="L1354">
        <v>835</v>
      </c>
      <c r="M1354">
        <v>8448</v>
      </c>
      <c r="N1354">
        <v>100</v>
      </c>
      <c r="O1354" s="1">
        <v>45257</v>
      </c>
      <c r="P1354" t="s">
        <v>33</v>
      </c>
      <c r="Q1354" t="s">
        <v>74</v>
      </c>
    </row>
    <row r="1355" spans="1:17" x14ac:dyDescent="0.3">
      <c r="A1355">
        <v>8684</v>
      </c>
      <c r="B1355">
        <v>47</v>
      </c>
      <c r="C1355" t="s">
        <v>17</v>
      </c>
      <c r="D1355" t="s">
        <v>18</v>
      </c>
      <c r="E1355" t="s">
        <v>19</v>
      </c>
      <c r="F1355" t="s">
        <v>37</v>
      </c>
      <c r="G1355">
        <v>5</v>
      </c>
      <c r="H1355" t="s">
        <v>21</v>
      </c>
      <c r="I1355" t="s">
        <v>22</v>
      </c>
      <c r="J1355">
        <v>21</v>
      </c>
      <c r="K1355">
        <v>1</v>
      </c>
      <c r="L1355">
        <v>11</v>
      </c>
      <c r="M1355">
        <v>21</v>
      </c>
      <c r="N1355">
        <v>10</v>
      </c>
      <c r="O1355" s="1">
        <v>45387</v>
      </c>
      <c r="P1355" t="s">
        <v>23</v>
      </c>
    </row>
    <row r="1356" spans="1:17" x14ac:dyDescent="0.3">
      <c r="A1356">
        <v>8662</v>
      </c>
      <c r="B1356">
        <v>41</v>
      </c>
      <c r="C1356" t="s">
        <v>17</v>
      </c>
      <c r="D1356" t="s">
        <v>18</v>
      </c>
      <c r="E1356" t="s">
        <v>31</v>
      </c>
      <c r="F1356" t="s">
        <v>32</v>
      </c>
      <c r="G1356">
        <v>3</v>
      </c>
      <c r="H1356" t="s">
        <v>21</v>
      </c>
      <c r="I1356" t="s">
        <v>22</v>
      </c>
      <c r="J1356">
        <v>464</v>
      </c>
      <c r="K1356">
        <v>6</v>
      </c>
      <c r="L1356">
        <v>454</v>
      </c>
      <c r="M1356">
        <v>2784</v>
      </c>
      <c r="N1356">
        <v>60</v>
      </c>
      <c r="O1356" s="1">
        <v>45467</v>
      </c>
      <c r="P1356" t="s">
        <v>33</v>
      </c>
      <c r="Q1356" t="s">
        <v>38</v>
      </c>
    </row>
    <row r="1357" spans="1:17" x14ac:dyDescent="0.3">
      <c r="A1357">
        <v>8658</v>
      </c>
      <c r="B1357">
        <v>53</v>
      </c>
      <c r="C1357" t="s">
        <v>39</v>
      </c>
      <c r="D1357" t="s">
        <v>18</v>
      </c>
      <c r="E1357" t="s">
        <v>31</v>
      </c>
      <c r="F1357" t="s">
        <v>32</v>
      </c>
      <c r="G1357">
        <v>3</v>
      </c>
      <c r="H1357" t="s">
        <v>21</v>
      </c>
      <c r="I1357" t="s">
        <v>22</v>
      </c>
      <c r="J1357">
        <v>464</v>
      </c>
      <c r="K1357">
        <v>3</v>
      </c>
      <c r="L1357">
        <v>454</v>
      </c>
      <c r="M1357">
        <v>1392</v>
      </c>
      <c r="N1357">
        <v>30</v>
      </c>
      <c r="O1357" s="1">
        <v>45517</v>
      </c>
      <c r="P1357" t="s">
        <v>23</v>
      </c>
      <c r="Q1357" t="s">
        <v>54</v>
      </c>
    </row>
    <row r="1358" spans="1:17" x14ac:dyDescent="0.3">
      <c r="A1358">
        <v>8658</v>
      </c>
      <c r="B1358">
        <v>53</v>
      </c>
      <c r="C1358" t="s">
        <v>39</v>
      </c>
      <c r="D1358" t="s">
        <v>34</v>
      </c>
      <c r="E1358" t="s">
        <v>41</v>
      </c>
      <c r="F1358" t="s">
        <v>42</v>
      </c>
      <c r="G1358">
        <v>3</v>
      </c>
      <c r="H1358" t="s">
        <v>21</v>
      </c>
      <c r="I1358" t="s">
        <v>22</v>
      </c>
      <c r="J1358">
        <v>845</v>
      </c>
      <c r="K1358">
        <v>3</v>
      </c>
      <c r="L1358">
        <v>835</v>
      </c>
      <c r="M1358">
        <v>2534</v>
      </c>
      <c r="N1358">
        <v>30</v>
      </c>
      <c r="O1358" s="1">
        <v>45441</v>
      </c>
      <c r="P1358" t="s">
        <v>33</v>
      </c>
      <c r="Q1358" t="s">
        <v>40</v>
      </c>
    </row>
    <row r="1359" spans="1:17" x14ac:dyDescent="0.3">
      <c r="A1359">
        <v>8651</v>
      </c>
      <c r="B1359">
        <v>38</v>
      </c>
      <c r="C1359" t="s">
        <v>17</v>
      </c>
      <c r="D1359" t="s">
        <v>18</v>
      </c>
      <c r="E1359" t="s">
        <v>25</v>
      </c>
      <c r="F1359" t="s">
        <v>26</v>
      </c>
      <c r="G1359">
        <v>3</v>
      </c>
      <c r="H1359" t="s">
        <v>21</v>
      </c>
      <c r="I1359" t="s">
        <v>22</v>
      </c>
      <c r="J1359">
        <v>247</v>
      </c>
      <c r="K1359">
        <v>10</v>
      </c>
      <c r="L1359">
        <v>237</v>
      </c>
      <c r="M1359">
        <v>2470</v>
      </c>
      <c r="N1359">
        <v>100</v>
      </c>
      <c r="O1359" s="1">
        <v>45482</v>
      </c>
      <c r="P1359" t="s">
        <v>23</v>
      </c>
      <c r="Q1359" t="s">
        <v>30</v>
      </c>
    </row>
    <row r="1360" spans="1:17" x14ac:dyDescent="0.3">
      <c r="A1360">
        <v>2204</v>
      </c>
      <c r="B1360">
        <v>32</v>
      </c>
      <c r="C1360" t="s">
        <v>39</v>
      </c>
      <c r="D1360" t="s">
        <v>18</v>
      </c>
      <c r="E1360" t="s">
        <v>31</v>
      </c>
      <c r="F1360" t="s">
        <v>32</v>
      </c>
      <c r="G1360">
        <v>3</v>
      </c>
      <c r="H1360" t="s">
        <v>21</v>
      </c>
      <c r="I1360" t="s">
        <v>22</v>
      </c>
      <c r="J1360">
        <v>464</v>
      </c>
      <c r="K1360">
        <v>1</v>
      </c>
      <c r="L1360">
        <v>454</v>
      </c>
      <c r="M1360">
        <v>464</v>
      </c>
      <c r="N1360">
        <v>10</v>
      </c>
      <c r="O1360" s="1">
        <v>45400</v>
      </c>
      <c r="P1360" t="s">
        <v>29</v>
      </c>
      <c r="Q1360" t="s">
        <v>60</v>
      </c>
    </row>
    <row r="1361" spans="1:17" x14ac:dyDescent="0.3">
      <c r="A1361">
        <v>8645</v>
      </c>
      <c r="B1361">
        <v>54</v>
      </c>
      <c r="C1361" t="s">
        <v>39</v>
      </c>
      <c r="D1361" t="s">
        <v>34</v>
      </c>
      <c r="E1361" t="s">
        <v>19</v>
      </c>
      <c r="F1361" t="s">
        <v>20</v>
      </c>
      <c r="G1361">
        <v>2</v>
      </c>
      <c r="H1361" t="s">
        <v>21</v>
      </c>
      <c r="I1361" t="s">
        <v>22</v>
      </c>
      <c r="J1361">
        <v>791</v>
      </c>
      <c r="K1361">
        <v>10</v>
      </c>
      <c r="L1361">
        <v>781</v>
      </c>
      <c r="M1361">
        <v>7912</v>
      </c>
      <c r="N1361">
        <v>100</v>
      </c>
      <c r="O1361" s="1">
        <v>45255</v>
      </c>
      <c r="P1361" t="s">
        <v>33</v>
      </c>
      <c r="Q1361" t="s">
        <v>40</v>
      </c>
    </row>
    <row r="1362" spans="1:17" x14ac:dyDescent="0.3">
      <c r="A1362">
        <v>8630</v>
      </c>
      <c r="B1362">
        <v>61</v>
      </c>
      <c r="C1362" t="s">
        <v>39</v>
      </c>
      <c r="D1362" t="s">
        <v>34</v>
      </c>
      <c r="E1362" t="s">
        <v>19</v>
      </c>
      <c r="F1362" t="s">
        <v>37</v>
      </c>
      <c r="G1362">
        <v>5</v>
      </c>
      <c r="H1362" t="s">
        <v>21</v>
      </c>
      <c r="I1362" t="s">
        <v>22</v>
      </c>
      <c r="J1362">
        <v>21</v>
      </c>
      <c r="K1362">
        <v>10</v>
      </c>
      <c r="L1362">
        <v>11</v>
      </c>
      <c r="M1362">
        <v>208</v>
      </c>
      <c r="N1362">
        <v>100</v>
      </c>
      <c r="O1362" s="1">
        <v>45513</v>
      </c>
      <c r="P1362" t="s">
        <v>33</v>
      </c>
      <c r="Q1362" t="s">
        <v>70</v>
      </c>
    </row>
    <row r="1363" spans="1:17" x14ac:dyDescent="0.3">
      <c r="A1363">
        <v>8630</v>
      </c>
      <c r="B1363">
        <v>61</v>
      </c>
      <c r="C1363" t="s">
        <v>39</v>
      </c>
      <c r="D1363" t="s">
        <v>34</v>
      </c>
      <c r="E1363" t="s">
        <v>31</v>
      </c>
      <c r="F1363" t="s">
        <v>32</v>
      </c>
      <c r="G1363">
        <v>3</v>
      </c>
      <c r="H1363" t="s">
        <v>21</v>
      </c>
      <c r="I1363" t="s">
        <v>22</v>
      </c>
      <c r="J1363">
        <v>464</v>
      </c>
      <c r="K1363">
        <v>9</v>
      </c>
      <c r="L1363">
        <v>454</v>
      </c>
      <c r="M1363">
        <v>4176</v>
      </c>
      <c r="N1363">
        <v>90</v>
      </c>
      <c r="O1363" s="1">
        <v>45426</v>
      </c>
      <c r="P1363" t="s">
        <v>23</v>
      </c>
      <c r="Q1363" t="s">
        <v>57</v>
      </c>
    </row>
    <row r="1364" spans="1:17" x14ac:dyDescent="0.3">
      <c r="A1364">
        <v>8617</v>
      </c>
      <c r="B1364">
        <v>28</v>
      </c>
      <c r="C1364" t="s">
        <v>17</v>
      </c>
      <c r="D1364" t="s">
        <v>18</v>
      </c>
      <c r="E1364" t="s">
        <v>41</v>
      </c>
      <c r="F1364" t="s">
        <v>42</v>
      </c>
      <c r="G1364">
        <v>3</v>
      </c>
      <c r="H1364" t="s">
        <v>21</v>
      </c>
      <c r="I1364" t="s">
        <v>22</v>
      </c>
      <c r="J1364">
        <v>845</v>
      </c>
      <c r="K1364">
        <v>8</v>
      </c>
      <c r="L1364">
        <v>835</v>
      </c>
      <c r="M1364">
        <v>6759</v>
      </c>
      <c r="N1364">
        <v>80</v>
      </c>
      <c r="O1364" s="1">
        <v>45552</v>
      </c>
      <c r="P1364" t="s">
        <v>23</v>
      </c>
      <c r="Q1364" t="s">
        <v>56</v>
      </c>
    </row>
    <row r="1365" spans="1:17" x14ac:dyDescent="0.3">
      <c r="A1365">
        <v>8600</v>
      </c>
      <c r="B1365">
        <v>58</v>
      </c>
      <c r="C1365" t="s">
        <v>17</v>
      </c>
      <c r="D1365" t="s">
        <v>18</v>
      </c>
      <c r="E1365" t="s">
        <v>25</v>
      </c>
      <c r="F1365" t="s">
        <v>26</v>
      </c>
      <c r="G1365">
        <v>3</v>
      </c>
      <c r="H1365" t="s">
        <v>21</v>
      </c>
      <c r="I1365" t="s">
        <v>22</v>
      </c>
      <c r="J1365">
        <v>247</v>
      </c>
      <c r="K1365">
        <v>9</v>
      </c>
      <c r="L1365">
        <v>237</v>
      </c>
      <c r="M1365">
        <v>2223</v>
      </c>
      <c r="N1365">
        <v>90</v>
      </c>
      <c r="O1365" s="1">
        <v>45294</v>
      </c>
      <c r="P1365" t="s">
        <v>33</v>
      </c>
    </row>
    <row r="1366" spans="1:17" x14ac:dyDescent="0.3">
      <c r="A1366">
        <v>8586</v>
      </c>
      <c r="B1366">
        <v>40</v>
      </c>
      <c r="C1366" t="s">
        <v>39</v>
      </c>
      <c r="D1366" t="s">
        <v>18</v>
      </c>
      <c r="E1366" t="s">
        <v>41</v>
      </c>
      <c r="F1366" t="s">
        <v>42</v>
      </c>
      <c r="G1366">
        <v>3</v>
      </c>
      <c r="H1366" t="s">
        <v>21</v>
      </c>
      <c r="I1366" t="s">
        <v>22</v>
      </c>
      <c r="J1366">
        <v>845</v>
      </c>
      <c r="K1366">
        <v>3</v>
      </c>
      <c r="L1366">
        <v>835</v>
      </c>
      <c r="M1366">
        <v>2534</v>
      </c>
      <c r="N1366">
        <v>30</v>
      </c>
      <c r="O1366" s="1">
        <v>45334</v>
      </c>
      <c r="P1366" t="s">
        <v>29</v>
      </c>
      <c r="Q1366" t="s">
        <v>40</v>
      </c>
    </row>
    <row r="1367" spans="1:17" x14ac:dyDescent="0.3">
      <c r="A1367">
        <v>8553</v>
      </c>
      <c r="B1367">
        <v>52</v>
      </c>
      <c r="C1367" t="s">
        <v>39</v>
      </c>
      <c r="D1367" t="s">
        <v>18</v>
      </c>
      <c r="E1367" t="s">
        <v>19</v>
      </c>
      <c r="F1367" t="s">
        <v>20</v>
      </c>
      <c r="G1367">
        <v>2</v>
      </c>
      <c r="H1367" t="s">
        <v>21</v>
      </c>
      <c r="I1367" t="s">
        <v>22</v>
      </c>
      <c r="J1367">
        <v>791</v>
      </c>
      <c r="K1367">
        <v>7</v>
      </c>
      <c r="L1367">
        <v>781</v>
      </c>
      <c r="M1367">
        <v>5538</v>
      </c>
      <c r="N1367">
        <v>70</v>
      </c>
      <c r="O1367" s="1">
        <v>45472</v>
      </c>
      <c r="P1367" t="s">
        <v>33</v>
      </c>
      <c r="Q1367" t="s">
        <v>38</v>
      </c>
    </row>
    <row r="1368" spans="1:17" x14ac:dyDescent="0.3">
      <c r="A1368">
        <v>8553</v>
      </c>
      <c r="B1368">
        <v>52</v>
      </c>
      <c r="C1368" t="s">
        <v>39</v>
      </c>
      <c r="D1368" t="s">
        <v>18</v>
      </c>
      <c r="E1368" t="s">
        <v>41</v>
      </c>
      <c r="F1368" t="s">
        <v>42</v>
      </c>
      <c r="G1368">
        <v>3</v>
      </c>
      <c r="H1368" t="s">
        <v>21</v>
      </c>
      <c r="I1368" t="s">
        <v>22</v>
      </c>
      <c r="J1368">
        <v>845</v>
      </c>
      <c r="K1368">
        <v>5</v>
      </c>
      <c r="L1368">
        <v>835</v>
      </c>
      <c r="M1368">
        <v>4224</v>
      </c>
      <c r="N1368">
        <v>50</v>
      </c>
      <c r="O1368" s="1">
        <v>45352</v>
      </c>
      <c r="P1368" t="s">
        <v>29</v>
      </c>
      <c r="Q1368" t="s">
        <v>30</v>
      </c>
    </row>
    <row r="1369" spans="1:17" x14ac:dyDescent="0.3">
      <c r="A1369">
        <v>8551</v>
      </c>
      <c r="B1369">
        <v>22</v>
      </c>
      <c r="C1369" t="s">
        <v>17</v>
      </c>
      <c r="D1369" t="s">
        <v>34</v>
      </c>
      <c r="E1369" t="s">
        <v>25</v>
      </c>
      <c r="F1369" t="s">
        <v>26</v>
      </c>
      <c r="G1369">
        <v>3</v>
      </c>
      <c r="H1369" t="s">
        <v>21</v>
      </c>
      <c r="I1369" t="s">
        <v>22</v>
      </c>
      <c r="J1369">
        <v>247</v>
      </c>
      <c r="K1369">
        <v>1</v>
      </c>
      <c r="L1369">
        <v>237</v>
      </c>
      <c r="M1369">
        <v>247</v>
      </c>
      <c r="N1369">
        <v>10</v>
      </c>
      <c r="O1369" s="1">
        <v>45466</v>
      </c>
      <c r="P1369" t="s">
        <v>33</v>
      </c>
      <c r="Q1369" t="s">
        <v>30</v>
      </c>
    </row>
    <row r="1370" spans="1:17" x14ac:dyDescent="0.3">
      <c r="A1370">
        <v>8542</v>
      </c>
      <c r="B1370">
        <v>53</v>
      </c>
      <c r="C1370" t="s">
        <v>39</v>
      </c>
      <c r="D1370" t="s">
        <v>18</v>
      </c>
      <c r="E1370" t="s">
        <v>41</v>
      </c>
      <c r="F1370" t="s">
        <v>42</v>
      </c>
      <c r="G1370">
        <v>3</v>
      </c>
      <c r="H1370" t="s">
        <v>21</v>
      </c>
      <c r="I1370" t="s">
        <v>22</v>
      </c>
      <c r="J1370">
        <v>845</v>
      </c>
      <c r="K1370">
        <v>2</v>
      </c>
      <c r="L1370">
        <v>835</v>
      </c>
      <c r="M1370">
        <v>1690</v>
      </c>
      <c r="N1370">
        <v>20</v>
      </c>
      <c r="O1370" s="1">
        <v>45496</v>
      </c>
      <c r="P1370" t="s">
        <v>29</v>
      </c>
    </row>
    <row r="1371" spans="1:17" x14ac:dyDescent="0.3">
      <c r="A1371">
        <v>2212</v>
      </c>
      <c r="B1371">
        <v>69</v>
      </c>
      <c r="C1371" t="s">
        <v>39</v>
      </c>
      <c r="D1371" t="s">
        <v>18</v>
      </c>
      <c r="E1371" t="s">
        <v>25</v>
      </c>
      <c r="F1371" t="s">
        <v>26</v>
      </c>
      <c r="G1371">
        <v>3</v>
      </c>
      <c r="H1371" t="s">
        <v>21</v>
      </c>
      <c r="I1371" t="s">
        <v>22</v>
      </c>
      <c r="J1371">
        <v>247</v>
      </c>
      <c r="K1371">
        <v>4</v>
      </c>
      <c r="L1371">
        <v>237</v>
      </c>
      <c r="M1371">
        <v>988</v>
      </c>
      <c r="N1371">
        <v>40</v>
      </c>
      <c r="O1371" s="1">
        <v>45551</v>
      </c>
      <c r="P1371" t="s">
        <v>29</v>
      </c>
      <c r="Q1371" t="s">
        <v>53</v>
      </c>
    </row>
    <row r="1372" spans="1:17" x14ac:dyDescent="0.3">
      <c r="A1372">
        <v>8540</v>
      </c>
      <c r="B1372">
        <v>57</v>
      </c>
      <c r="C1372" t="s">
        <v>17</v>
      </c>
      <c r="D1372" t="s">
        <v>34</v>
      </c>
      <c r="E1372" t="s">
        <v>25</v>
      </c>
      <c r="F1372" t="s">
        <v>26</v>
      </c>
      <c r="G1372">
        <v>3</v>
      </c>
      <c r="H1372" t="s">
        <v>21</v>
      </c>
      <c r="I1372" t="s">
        <v>22</v>
      </c>
      <c r="J1372">
        <v>247</v>
      </c>
      <c r="K1372">
        <v>7</v>
      </c>
      <c r="L1372">
        <v>237</v>
      </c>
      <c r="M1372">
        <v>1729</v>
      </c>
      <c r="N1372">
        <v>70</v>
      </c>
      <c r="O1372" s="1">
        <v>45208</v>
      </c>
      <c r="P1372" t="s">
        <v>23</v>
      </c>
      <c r="Q1372" t="s">
        <v>65</v>
      </c>
    </row>
    <row r="1373" spans="1:17" x14ac:dyDescent="0.3">
      <c r="A1373">
        <v>8531</v>
      </c>
      <c r="B1373">
        <v>48</v>
      </c>
      <c r="C1373" t="s">
        <v>17</v>
      </c>
      <c r="D1373" t="s">
        <v>18</v>
      </c>
      <c r="E1373" t="s">
        <v>19</v>
      </c>
      <c r="F1373" t="s">
        <v>37</v>
      </c>
      <c r="G1373">
        <v>5</v>
      </c>
      <c r="H1373" t="s">
        <v>21</v>
      </c>
      <c r="I1373" t="s">
        <v>22</v>
      </c>
      <c r="J1373">
        <v>21</v>
      </c>
      <c r="K1373">
        <v>2</v>
      </c>
      <c r="L1373">
        <v>11</v>
      </c>
      <c r="M1373">
        <v>42</v>
      </c>
      <c r="N1373">
        <v>20</v>
      </c>
      <c r="O1373" s="1">
        <v>45508</v>
      </c>
      <c r="P1373" t="s">
        <v>29</v>
      </c>
    </row>
    <row r="1374" spans="1:17" x14ac:dyDescent="0.3">
      <c r="A1374">
        <v>8491</v>
      </c>
      <c r="B1374">
        <v>74</v>
      </c>
      <c r="C1374" t="s">
        <v>17</v>
      </c>
      <c r="D1374" t="s">
        <v>18</v>
      </c>
      <c r="E1374" t="s">
        <v>19</v>
      </c>
      <c r="F1374" t="s">
        <v>37</v>
      </c>
      <c r="G1374">
        <v>5</v>
      </c>
      <c r="H1374" t="s">
        <v>21</v>
      </c>
      <c r="I1374" t="s">
        <v>22</v>
      </c>
      <c r="J1374">
        <v>21</v>
      </c>
      <c r="K1374">
        <v>2</v>
      </c>
      <c r="L1374">
        <v>11</v>
      </c>
      <c r="M1374">
        <v>42</v>
      </c>
      <c r="N1374">
        <v>20</v>
      </c>
      <c r="O1374" s="1">
        <v>45488</v>
      </c>
      <c r="P1374" t="s">
        <v>23</v>
      </c>
      <c r="Q1374" t="s">
        <v>44</v>
      </c>
    </row>
    <row r="1375" spans="1:17" x14ac:dyDescent="0.3">
      <c r="A1375">
        <v>8479</v>
      </c>
      <c r="B1375">
        <v>50</v>
      </c>
      <c r="C1375" t="s">
        <v>17</v>
      </c>
      <c r="D1375" t="s">
        <v>34</v>
      </c>
      <c r="E1375" t="s">
        <v>19</v>
      </c>
      <c r="F1375" t="s">
        <v>37</v>
      </c>
      <c r="G1375">
        <v>5</v>
      </c>
      <c r="H1375" t="s">
        <v>21</v>
      </c>
      <c r="I1375" t="s">
        <v>22</v>
      </c>
      <c r="J1375">
        <v>21</v>
      </c>
      <c r="K1375">
        <v>3</v>
      </c>
      <c r="L1375">
        <v>11</v>
      </c>
      <c r="M1375">
        <v>62</v>
      </c>
      <c r="N1375">
        <v>30</v>
      </c>
      <c r="O1375" s="1">
        <v>45378</v>
      </c>
      <c r="P1375" t="s">
        <v>23</v>
      </c>
      <c r="Q1375" t="s">
        <v>38</v>
      </c>
    </row>
    <row r="1376" spans="1:17" x14ac:dyDescent="0.3">
      <c r="A1376">
        <v>8473</v>
      </c>
      <c r="B1376">
        <v>26</v>
      </c>
      <c r="C1376" t="s">
        <v>39</v>
      </c>
      <c r="D1376" t="s">
        <v>18</v>
      </c>
      <c r="E1376" t="s">
        <v>19</v>
      </c>
      <c r="F1376" t="s">
        <v>20</v>
      </c>
      <c r="G1376">
        <v>2</v>
      </c>
      <c r="H1376" t="s">
        <v>21</v>
      </c>
      <c r="I1376" t="s">
        <v>22</v>
      </c>
      <c r="J1376">
        <v>791</v>
      </c>
      <c r="K1376">
        <v>5</v>
      </c>
      <c r="L1376">
        <v>781</v>
      </c>
      <c r="M1376">
        <v>3956</v>
      </c>
      <c r="N1376">
        <v>50</v>
      </c>
      <c r="O1376" s="1">
        <v>45422</v>
      </c>
      <c r="P1376" t="s">
        <v>23</v>
      </c>
      <c r="Q1376" t="s">
        <v>38</v>
      </c>
    </row>
    <row r="1377" spans="1:17" x14ac:dyDescent="0.3">
      <c r="A1377">
        <v>8466</v>
      </c>
      <c r="B1377">
        <v>49</v>
      </c>
      <c r="C1377" t="s">
        <v>39</v>
      </c>
      <c r="D1377" t="s">
        <v>18</v>
      </c>
      <c r="E1377" t="s">
        <v>19</v>
      </c>
      <c r="F1377" t="s">
        <v>20</v>
      </c>
      <c r="G1377">
        <v>2</v>
      </c>
      <c r="H1377" t="s">
        <v>21</v>
      </c>
      <c r="I1377" t="s">
        <v>22</v>
      </c>
      <c r="J1377">
        <v>791</v>
      </c>
      <c r="K1377">
        <v>2</v>
      </c>
      <c r="L1377">
        <v>781</v>
      </c>
      <c r="M1377">
        <v>1582</v>
      </c>
      <c r="N1377">
        <v>20</v>
      </c>
      <c r="O1377" s="1">
        <v>45388</v>
      </c>
      <c r="P1377" t="s">
        <v>33</v>
      </c>
    </row>
    <row r="1378" spans="1:17" x14ac:dyDescent="0.3">
      <c r="A1378">
        <v>8464</v>
      </c>
      <c r="B1378">
        <v>73</v>
      </c>
      <c r="C1378" t="s">
        <v>39</v>
      </c>
      <c r="D1378" t="s">
        <v>18</v>
      </c>
      <c r="E1378" t="s">
        <v>19</v>
      </c>
      <c r="F1378" t="s">
        <v>37</v>
      </c>
      <c r="G1378">
        <v>5</v>
      </c>
      <c r="H1378" t="s">
        <v>21</v>
      </c>
      <c r="I1378" t="s">
        <v>22</v>
      </c>
      <c r="J1378">
        <v>21</v>
      </c>
      <c r="K1378">
        <v>1</v>
      </c>
      <c r="L1378">
        <v>11</v>
      </c>
      <c r="M1378">
        <v>21</v>
      </c>
      <c r="N1378">
        <v>10</v>
      </c>
      <c r="O1378" s="1">
        <v>45304</v>
      </c>
      <c r="P1378" t="s">
        <v>33</v>
      </c>
      <c r="Q1378" t="s">
        <v>62</v>
      </c>
    </row>
    <row r="1379" spans="1:17" x14ac:dyDescent="0.3">
      <c r="A1379">
        <v>8457</v>
      </c>
      <c r="B1379">
        <v>27</v>
      </c>
      <c r="C1379" t="s">
        <v>17</v>
      </c>
      <c r="D1379" t="s">
        <v>18</v>
      </c>
      <c r="E1379" t="s">
        <v>19</v>
      </c>
      <c r="F1379" t="s">
        <v>37</v>
      </c>
      <c r="G1379">
        <v>5</v>
      </c>
      <c r="H1379" t="s">
        <v>21</v>
      </c>
      <c r="I1379" t="s">
        <v>22</v>
      </c>
      <c r="J1379">
        <v>21</v>
      </c>
      <c r="K1379">
        <v>6</v>
      </c>
      <c r="L1379">
        <v>11</v>
      </c>
      <c r="M1379">
        <v>125</v>
      </c>
      <c r="N1379">
        <v>60</v>
      </c>
      <c r="O1379" s="1">
        <v>45508</v>
      </c>
      <c r="P1379" t="s">
        <v>23</v>
      </c>
    </row>
    <row r="1380" spans="1:17" x14ac:dyDescent="0.3">
      <c r="A1380">
        <v>8450</v>
      </c>
      <c r="B1380">
        <v>74</v>
      </c>
      <c r="C1380" t="s">
        <v>39</v>
      </c>
      <c r="D1380" t="s">
        <v>18</v>
      </c>
      <c r="E1380" t="s">
        <v>41</v>
      </c>
      <c r="F1380" t="s">
        <v>42</v>
      </c>
      <c r="G1380">
        <v>3</v>
      </c>
      <c r="H1380" t="s">
        <v>21</v>
      </c>
      <c r="I1380" t="s">
        <v>22</v>
      </c>
      <c r="J1380">
        <v>845</v>
      </c>
      <c r="K1380">
        <v>4</v>
      </c>
      <c r="L1380">
        <v>835</v>
      </c>
      <c r="M1380">
        <v>3379</v>
      </c>
      <c r="N1380">
        <v>40</v>
      </c>
      <c r="O1380" s="1">
        <v>45351</v>
      </c>
      <c r="P1380" t="s">
        <v>29</v>
      </c>
      <c r="Q1380" t="s">
        <v>50</v>
      </c>
    </row>
    <row r="1381" spans="1:17" x14ac:dyDescent="0.3">
      <c r="A1381">
        <v>8429</v>
      </c>
      <c r="B1381">
        <v>63</v>
      </c>
      <c r="C1381" t="s">
        <v>39</v>
      </c>
      <c r="D1381" t="s">
        <v>18</v>
      </c>
      <c r="E1381" t="s">
        <v>31</v>
      </c>
      <c r="F1381" t="s">
        <v>32</v>
      </c>
      <c r="G1381">
        <v>3</v>
      </c>
      <c r="H1381" t="s">
        <v>21</v>
      </c>
      <c r="I1381" t="s">
        <v>22</v>
      </c>
      <c r="J1381">
        <v>464</v>
      </c>
      <c r="K1381">
        <v>5</v>
      </c>
      <c r="L1381">
        <v>454</v>
      </c>
      <c r="M1381">
        <v>2320</v>
      </c>
      <c r="N1381">
        <v>50</v>
      </c>
      <c r="O1381" s="1">
        <v>45411</v>
      </c>
      <c r="P1381" t="s">
        <v>23</v>
      </c>
      <c r="Q1381" t="s">
        <v>65</v>
      </c>
    </row>
    <row r="1382" spans="1:17" x14ac:dyDescent="0.3">
      <c r="A1382">
        <v>8416</v>
      </c>
      <c r="B1382">
        <v>54</v>
      </c>
      <c r="C1382" t="s">
        <v>39</v>
      </c>
      <c r="D1382" t="s">
        <v>18</v>
      </c>
      <c r="E1382" t="s">
        <v>19</v>
      </c>
      <c r="F1382" t="s">
        <v>37</v>
      </c>
      <c r="G1382">
        <v>5</v>
      </c>
      <c r="H1382" t="s">
        <v>21</v>
      </c>
      <c r="I1382" t="s">
        <v>22</v>
      </c>
      <c r="J1382">
        <v>21</v>
      </c>
      <c r="K1382">
        <v>7</v>
      </c>
      <c r="L1382">
        <v>11</v>
      </c>
      <c r="M1382">
        <v>145</v>
      </c>
      <c r="N1382">
        <v>70</v>
      </c>
      <c r="O1382" s="1">
        <v>45401</v>
      </c>
      <c r="P1382" t="s">
        <v>33</v>
      </c>
      <c r="Q1382" t="s">
        <v>53</v>
      </c>
    </row>
    <row r="1383" spans="1:17" x14ac:dyDescent="0.3">
      <c r="A1383">
        <v>8411</v>
      </c>
      <c r="B1383">
        <v>31</v>
      </c>
      <c r="C1383" t="s">
        <v>39</v>
      </c>
      <c r="D1383" t="s">
        <v>18</v>
      </c>
      <c r="E1383" t="s">
        <v>41</v>
      </c>
      <c r="F1383" t="s">
        <v>42</v>
      </c>
      <c r="G1383">
        <v>3</v>
      </c>
      <c r="H1383" t="s">
        <v>21</v>
      </c>
      <c r="I1383" t="s">
        <v>22</v>
      </c>
      <c r="J1383">
        <v>845</v>
      </c>
      <c r="K1383">
        <v>10</v>
      </c>
      <c r="L1383">
        <v>835</v>
      </c>
      <c r="M1383">
        <v>8448</v>
      </c>
      <c r="N1383">
        <v>100</v>
      </c>
      <c r="O1383" s="1">
        <v>45320</v>
      </c>
      <c r="P1383" t="s">
        <v>23</v>
      </c>
      <c r="Q1383" t="s">
        <v>36</v>
      </c>
    </row>
    <row r="1384" spans="1:17" x14ac:dyDescent="0.3">
      <c r="A1384">
        <v>8398</v>
      </c>
      <c r="B1384">
        <v>65</v>
      </c>
      <c r="C1384" t="s">
        <v>39</v>
      </c>
      <c r="D1384" t="s">
        <v>18</v>
      </c>
      <c r="E1384" t="s">
        <v>31</v>
      </c>
      <c r="F1384" t="s">
        <v>32</v>
      </c>
      <c r="G1384">
        <v>3</v>
      </c>
      <c r="H1384" t="s">
        <v>21</v>
      </c>
      <c r="I1384" t="s">
        <v>22</v>
      </c>
      <c r="J1384">
        <v>464</v>
      </c>
      <c r="K1384">
        <v>1</v>
      </c>
      <c r="L1384">
        <v>454</v>
      </c>
      <c r="M1384">
        <v>464</v>
      </c>
      <c r="N1384">
        <v>10</v>
      </c>
      <c r="O1384" s="1">
        <v>45270</v>
      </c>
      <c r="P1384" t="s">
        <v>29</v>
      </c>
      <c r="Q1384" t="s">
        <v>75</v>
      </c>
    </row>
    <row r="1385" spans="1:17" x14ac:dyDescent="0.3">
      <c r="A1385">
        <v>8394</v>
      </c>
      <c r="B1385">
        <v>47</v>
      </c>
      <c r="C1385" t="s">
        <v>39</v>
      </c>
      <c r="D1385" t="s">
        <v>34</v>
      </c>
      <c r="E1385" t="s">
        <v>25</v>
      </c>
      <c r="F1385" t="s">
        <v>26</v>
      </c>
      <c r="G1385">
        <v>3</v>
      </c>
      <c r="H1385" t="s">
        <v>21</v>
      </c>
      <c r="I1385" t="s">
        <v>22</v>
      </c>
      <c r="J1385">
        <v>247</v>
      </c>
      <c r="K1385">
        <v>7</v>
      </c>
      <c r="L1385">
        <v>237</v>
      </c>
      <c r="M1385">
        <v>1729</v>
      </c>
      <c r="N1385">
        <v>70</v>
      </c>
      <c r="O1385" s="1">
        <v>45196</v>
      </c>
      <c r="P1385" t="s">
        <v>23</v>
      </c>
      <c r="Q1385" t="s">
        <v>44</v>
      </c>
    </row>
    <row r="1386" spans="1:17" x14ac:dyDescent="0.3">
      <c r="A1386">
        <v>2225</v>
      </c>
      <c r="B1386">
        <v>57</v>
      </c>
      <c r="C1386" t="s">
        <v>17</v>
      </c>
      <c r="D1386" t="s">
        <v>18</v>
      </c>
      <c r="E1386" t="s">
        <v>19</v>
      </c>
      <c r="F1386" t="s">
        <v>20</v>
      </c>
      <c r="G1386">
        <v>2</v>
      </c>
      <c r="H1386" t="s">
        <v>21</v>
      </c>
      <c r="I1386" t="s">
        <v>22</v>
      </c>
      <c r="J1386">
        <v>791</v>
      </c>
      <c r="K1386">
        <v>10</v>
      </c>
      <c r="L1386">
        <v>781</v>
      </c>
      <c r="M1386">
        <v>7912</v>
      </c>
      <c r="N1386">
        <v>100</v>
      </c>
      <c r="O1386" s="1">
        <v>45218</v>
      </c>
      <c r="P1386" t="s">
        <v>33</v>
      </c>
      <c r="Q1386" t="s">
        <v>60</v>
      </c>
    </row>
    <row r="1387" spans="1:17" x14ac:dyDescent="0.3">
      <c r="A1387">
        <v>8389</v>
      </c>
      <c r="B1387">
        <v>61</v>
      </c>
      <c r="C1387" t="s">
        <v>39</v>
      </c>
      <c r="D1387" t="s">
        <v>18</v>
      </c>
      <c r="E1387" t="s">
        <v>31</v>
      </c>
      <c r="F1387" t="s">
        <v>32</v>
      </c>
      <c r="G1387">
        <v>3</v>
      </c>
      <c r="H1387" t="s">
        <v>21</v>
      </c>
      <c r="I1387" t="s">
        <v>22</v>
      </c>
      <c r="J1387">
        <v>464</v>
      </c>
      <c r="K1387">
        <v>9</v>
      </c>
      <c r="L1387">
        <v>454</v>
      </c>
      <c r="M1387">
        <v>4176</v>
      </c>
      <c r="N1387">
        <v>90</v>
      </c>
      <c r="O1387" s="1">
        <v>45515</v>
      </c>
      <c r="P1387" t="s">
        <v>33</v>
      </c>
      <c r="Q1387" t="s">
        <v>53</v>
      </c>
    </row>
    <row r="1388" spans="1:17" x14ac:dyDescent="0.3">
      <c r="A1388">
        <v>8389</v>
      </c>
      <c r="B1388">
        <v>61</v>
      </c>
      <c r="C1388" t="s">
        <v>39</v>
      </c>
      <c r="D1388" t="s">
        <v>18</v>
      </c>
      <c r="E1388" t="s">
        <v>19</v>
      </c>
      <c r="F1388" t="s">
        <v>20</v>
      </c>
      <c r="G1388">
        <v>2</v>
      </c>
      <c r="H1388" t="s">
        <v>21</v>
      </c>
      <c r="I1388" t="s">
        <v>22</v>
      </c>
      <c r="J1388">
        <v>791</v>
      </c>
      <c r="K1388">
        <v>10</v>
      </c>
      <c r="L1388">
        <v>781</v>
      </c>
      <c r="M1388">
        <v>7912</v>
      </c>
      <c r="N1388">
        <v>100</v>
      </c>
      <c r="O1388" s="1">
        <v>45422</v>
      </c>
      <c r="P1388" t="s">
        <v>29</v>
      </c>
      <c r="Q1388" t="s">
        <v>38</v>
      </c>
    </row>
    <row r="1389" spans="1:17" x14ac:dyDescent="0.3">
      <c r="A1389">
        <v>8378</v>
      </c>
      <c r="B1389">
        <v>61</v>
      </c>
      <c r="C1389" t="s">
        <v>17</v>
      </c>
      <c r="D1389" t="s">
        <v>18</v>
      </c>
      <c r="E1389" t="s">
        <v>31</v>
      </c>
      <c r="F1389" t="s">
        <v>32</v>
      </c>
      <c r="G1389">
        <v>3</v>
      </c>
      <c r="H1389" t="s">
        <v>21</v>
      </c>
      <c r="I1389" t="s">
        <v>22</v>
      </c>
      <c r="J1389">
        <v>464</v>
      </c>
      <c r="K1389">
        <v>7</v>
      </c>
      <c r="L1389">
        <v>454</v>
      </c>
      <c r="M1389">
        <v>3248</v>
      </c>
      <c r="N1389">
        <v>70</v>
      </c>
      <c r="O1389" s="1">
        <v>45462</v>
      </c>
      <c r="P1389" t="s">
        <v>33</v>
      </c>
    </row>
    <row r="1390" spans="1:17" x14ac:dyDescent="0.3">
      <c r="A1390">
        <v>8376</v>
      </c>
      <c r="B1390">
        <v>30</v>
      </c>
      <c r="C1390" t="s">
        <v>17</v>
      </c>
      <c r="D1390" t="s">
        <v>18</v>
      </c>
      <c r="E1390" t="s">
        <v>19</v>
      </c>
      <c r="F1390" t="s">
        <v>20</v>
      </c>
      <c r="G1390">
        <v>2</v>
      </c>
      <c r="H1390" t="s">
        <v>21</v>
      </c>
      <c r="I1390" t="s">
        <v>22</v>
      </c>
      <c r="J1390">
        <v>791</v>
      </c>
      <c r="K1390">
        <v>1</v>
      </c>
      <c r="L1390">
        <v>781</v>
      </c>
      <c r="M1390">
        <v>791</v>
      </c>
      <c r="N1390">
        <v>10</v>
      </c>
      <c r="O1390" s="1">
        <v>45220</v>
      </c>
      <c r="P1390" t="s">
        <v>29</v>
      </c>
    </row>
    <row r="1391" spans="1:17" x14ac:dyDescent="0.3">
      <c r="A1391">
        <v>8347</v>
      </c>
      <c r="B1391">
        <v>32</v>
      </c>
      <c r="C1391" t="s">
        <v>39</v>
      </c>
      <c r="D1391" t="s">
        <v>18</v>
      </c>
      <c r="E1391" t="s">
        <v>31</v>
      </c>
      <c r="F1391" t="s">
        <v>32</v>
      </c>
      <c r="G1391">
        <v>3</v>
      </c>
      <c r="H1391" t="s">
        <v>21</v>
      </c>
      <c r="I1391" t="s">
        <v>22</v>
      </c>
      <c r="J1391">
        <v>464</v>
      </c>
      <c r="K1391">
        <v>5</v>
      </c>
      <c r="L1391">
        <v>454</v>
      </c>
      <c r="M1391">
        <v>2320</v>
      </c>
      <c r="N1391">
        <v>50</v>
      </c>
      <c r="O1391" s="1">
        <v>45408</v>
      </c>
      <c r="P1391" t="s">
        <v>29</v>
      </c>
    </row>
    <row r="1392" spans="1:17" x14ac:dyDescent="0.3">
      <c r="A1392">
        <v>8338</v>
      </c>
      <c r="B1392">
        <v>53</v>
      </c>
      <c r="C1392" t="s">
        <v>39</v>
      </c>
      <c r="D1392" t="s">
        <v>18</v>
      </c>
      <c r="E1392" t="s">
        <v>25</v>
      </c>
      <c r="F1392" t="s">
        <v>26</v>
      </c>
      <c r="G1392">
        <v>3</v>
      </c>
      <c r="H1392" t="s">
        <v>21</v>
      </c>
      <c r="I1392" t="s">
        <v>22</v>
      </c>
      <c r="J1392">
        <v>247</v>
      </c>
      <c r="K1392">
        <v>1</v>
      </c>
      <c r="L1392">
        <v>237</v>
      </c>
      <c r="M1392">
        <v>247</v>
      </c>
      <c r="N1392">
        <v>10</v>
      </c>
      <c r="O1392" s="1">
        <v>45472</v>
      </c>
      <c r="P1392" t="s">
        <v>29</v>
      </c>
      <c r="Q1392" t="s">
        <v>73</v>
      </c>
    </row>
    <row r="1393" spans="1:17" x14ac:dyDescent="0.3">
      <c r="A1393">
        <v>8330</v>
      </c>
      <c r="B1393">
        <v>72</v>
      </c>
      <c r="C1393" t="s">
        <v>39</v>
      </c>
      <c r="D1393" t="s">
        <v>18</v>
      </c>
      <c r="E1393" t="s">
        <v>31</v>
      </c>
      <c r="F1393" t="s">
        <v>32</v>
      </c>
      <c r="G1393">
        <v>3</v>
      </c>
      <c r="H1393" t="s">
        <v>21</v>
      </c>
      <c r="I1393" t="s">
        <v>22</v>
      </c>
      <c r="J1393">
        <v>464</v>
      </c>
      <c r="K1393">
        <v>1</v>
      </c>
      <c r="L1393">
        <v>454</v>
      </c>
      <c r="M1393">
        <v>464</v>
      </c>
      <c r="N1393">
        <v>10</v>
      </c>
      <c r="O1393" s="1">
        <v>45263</v>
      </c>
      <c r="P1393" t="s">
        <v>29</v>
      </c>
    </row>
    <row r="1394" spans="1:17" x14ac:dyDescent="0.3">
      <c r="A1394">
        <v>8328</v>
      </c>
      <c r="B1394">
        <v>63</v>
      </c>
      <c r="C1394" t="s">
        <v>17</v>
      </c>
      <c r="D1394" t="s">
        <v>18</v>
      </c>
      <c r="E1394" t="s">
        <v>41</v>
      </c>
      <c r="F1394" t="s">
        <v>42</v>
      </c>
      <c r="G1394">
        <v>3</v>
      </c>
      <c r="H1394" t="s">
        <v>21</v>
      </c>
      <c r="I1394" t="s">
        <v>22</v>
      </c>
      <c r="J1394">
        <v>845</v>
      </c>
      <c r="K1394">
        <v>8</v>
      </c>
      <c r="L1394">
        <v>835</v>
      </c>
      <c r="M1394">
        <v>6759</v>
      </c>
      <c r="N1394">
        <v>80</v>
      </c>
      <c r="O1394" s="1">
        <v>45489</v>
      </c>
      <c r="P1394" t="s">
        <v>33</v>
      </c>
      <c r="Q1394" t="s">
        <v>38</v>
      </c>
    </row>
    <row r="1395" spans="1:17" x14ac:dyDescent="0.3">
      <c r="A1395">
        <v>8310</v>
      </c>
      <c r="B1395">
        <v>23</v>
      </c>
      <c r="C1395" t="s">
        <v>17</v>
      </c>
      <c r="D1395" t="s">
        <v>34</v>
      </c>
      <c r="E1395" t="s">
        <v>31</v>
      </c>
      <c r="F1395" t="s">
        <v>32</v>
      </c>
      <c r="G1395">
        <v>3</v>
      </c>
      <c r="H1395" t="s">
        <v>21</v>
      </c>
      <c r="I1395" t="s">
        <v>22</v>
      </c>
      <c r="J1395">
        <v>464</v>
      </c>
      <c r="K1395">
        <v>10</v>
      </c>
      <c r="L1395">
        <v>454</v>
      </c>
      <c r="M1395">
        <v>4640</v>
      </c>
      <c r="N1395">
        <v>100</v>
      </c>
      <c r="O1395" s="1">
        <v>45227</v>
      </c>
      <c r="P1395" t="s">
        <v>23</v>
      </c>
      <c r="Q1395" t="s">
        <v>59</v>
      </c>
    </row>
    <row r="1396" spans="1:17" x14ac:dyDescent="0.3">
      <c r="A1396">
        <v>8292</v>
      </c>
      <c r="B1396">
        <v>38</v>
      </c>
      <c r="C1396" t="s">
        <v>17</v>
      </c>
      <c r="D1396" t="s">
        <v>18</v>
      </c>
      <c r="E1396" t="s">
        <v>41</v>
      </c>
      <c r="F1396" t="s">
        <v>42</v>
      </c>
      <c r="G1396">
        <v>3</v>
      </c>
      <c r="H1396" t="s">
        <v>21</v>
      </c>
      <c r="I1396" t="s">
        <v>22</v>
      </c>
      <c r="J1396">
        <v>845</v>
      </c>
      <c r="K1396">
        <v>4</v>
      </c>
      <c r="L1396">
        <v>835</v>
      </c>
      <c r="M1396">
        <v>3379</v>
      </c>
      <c r="N1396">
        <v>40</v>
      </c>
      <c r="O1396" s="1">
        <v>45343</v>
      </c>
      <c r="P1396" t="s">
        <v>23</v>
      </c>
      <c r="Q1396" t="s">
        <v>66</v>
      </c>
    </row>
    <row r="1397" spans="1:17" x14ac:dyDescent="0.3">
      <c r="A1397">
        <v>8235</v>
      </c>
      <c r="B1397">
        <v>79</v>
      </c>
      <c r="C1397" t="s">
        <v>17</v>
      </c>
      <c r="D1397" t="s">
        <v>34</v>
      </c>
      <c r="E1397" t="s">
        <v>19</v>
      </c>
      <c r="F1397" t="s">
        <v>20</v>
      </c>
      <c r="G1397">
        <v>2</v>
      </c>
      <c r="H1397" t="s">
        <v>21</v>
      </c>
      <c r="I1397" t="s">
        <v>22</v>
      </c>
      <c r="J1397">
        <v>791</v>
      </c>
      <c r="K1397">
        <v>6</v>
      </c>
      <c r="L1397">
        <v>781</v>
      </c>
      <c r="M1397">
        <v>4747</v>
      </c>
      <c r="N1397">
        <v>60</v>
      </c>
      <c r="O1397" s="1">
        <v>45403</v>
      </c>
      <c r="P1397" t="s">
        <v>33</v>
      </c>
    </row>
    <row r="1398" spans="1:17" x14ac:dyDescent="0.3">
      <c r="A1398">
        <v>8234</v>
      </c>
      <c r="B1398">
        <v>52</v>
      </c>
      <c r="C1398" t="s">
        <v>39</v>
      </c>
      <c r="D1398" t="s">
        <v>18</v>
      </c>
      <c r="E1398" t="s">
        <v>31</v>
      </c>
      <c r="F1398" t="s">
        <v>32</v>
      </c>
      <c r="G1398">
        <v>3</v>
      </c>
      <c r="H1398" t="s">
        <v>21</v>
      </c>
      <c r="I1398" t="s">
        <v>22</v>
      </c>
      <c r="J1398">
        <v>464</v>
      </c>
      <c r="K1398">
        <v>9</v>
      </c>
      <c r="L1398">
        <v>454</v>
      </c>
      <c r="M1398">
        <v>4176</v>
      </c>
      <c r="N1398">
        <v>90</v>
      </c>
      <c r="O1398" s="1">
        <v>45435</v>
      </c>
      <c r="P1398" t="s">
        <v>29</v>
      </c>
    </row>
    <row r="1399" spans="1:17" x14ac:dyDescent="0.3">
      <c r="A1399">
        <v>8215</v>
      </c>
      <c r="B1399">
        <v>63</v>
      </c>
      <c r="C1399" t="s">
        <v>39</v>
      </c>
      <c r="D1399" t="s">
        <v>18</v>
      </c>
      <c r="E1399" t="s">
        <v>25</v>
      </c>
      <c r="F1399" t="s">
        <v>26</v>
      </c>
      <c r="G1399">
        <v>3</v>
      </c>
      <c r="H1399" t="s">
        <v>21</v>
      </c>
      <c r="I1399" t="s">
        <v>22</v>
      </c>
      <c r="J1399">
        <v>247</v>
      </c>
      <c r="K1399">
        <v>7</v>
      </c>
      <c r="L1399">
        <v>237</v>
      </c>
      <c r="M1399">
        <v>1729</v>
      </c>
      <c r="N1399">
        <v>70</v>
      </c>
      <c r="O1399" s="1">
        <v>45346</v>
      </c>
      <c r="P1399" t="s">
        <v>29</v>
      </c>
      <c r="Q1399" t="s">
        <v>38</v>
      </c>
    </row>
    <row r="1400" spans="1:17" x14ac:dyDescent="0.3">
      <c r="A1400">
        <v>8209</v>
      </c>
      <c r="B1400">
        <v>63</v>
      </c>
      <c r="C1400" t="s">
        <v>17</v>
      </c>
      <c r="D1400" t="s">
        <v>18</v>
      </c>
      <c r="E1400" t="s">
        <v>19</v>
      </c>
      <c r="F1400" t="s">
        <v>20</v>
      </c>
      <c r="G1400">
        <v>2</v>
      </c>
      <c r="H1400" t="s">
        <v>21</v>
      </c>
      <c r="I1400" t="s">
        <v>22</v>
      </c>
      <c r="J1400">
        <v>791</v>
      </c>
      <c r="K1400">
        <v>10</v>
      </c>
      <c r="L1400">
        <v>781</v>
      </c>
      <c r="M1400">
        <v>7912</v>
      </c>
      <c r="N1400">
        <v>100</v>
      </c>
      <c r="O1400" s="1">
        <v>45224</v>
      </c>
      <c r="P1400" t="s">
        <v>29</v>
      </c>
    </row>
    <row r="1401" spans="1:17" x14ac:dyDescent="0.3">
      <c r="A1401">
        <v>8194</v>
      </c>
      <c r="B1401">
        <v>33</v>
      </c>
      <c r="C1401" t="s">
        <v>39</v>
      </c>
      <c r="D1401" t="s">
        <v>18</v>
      </c>
      <c r="E1401" t="s">
        <v>31</v>
      </c>
      <c r="F1401" t="s">
        <v>32</v>
      </c>
      <c r="G1401">
        <v>3</v>
      </c>
      <c r="H1401" t="s">
        <v>21</v>
      </c>
      <c r="I1401" t="s">
        <v>22</v>
      </c>
      <c r="J1401">
        <v>464</v>
      </c>
      <c r="K1401">
        <v>2</v>
      </c>
      <c r="L1401">
        <v>454</v>
      </c>
      <c r="M1401">
        <v>928</v>
      </c>
      <c r="N1401">
        <v>20</v>
      </c>
      <c r="O1401" s="1">
        <v>45556</v>
      </c>
      <c r="P1401" t="s">
        <v>33</v>
      </c>
      <c r="Q1401" t="s">
        <v>53</v>
      </c>
    </row>
    <row r="1402" spans="1:17" x14ac:dyDescent="0.3">
      <c r="A1402">
        <v>8178</v>
      </c>
      <c r="B1402">
        <v>76</v>
      </c>
      <c r="C1402" t="s">
        <v>39</v>
      </c>
      <c r="D1402" t="s">
        <v>18</v>
      </c>
      <c r="E1402" t="s">
        <v>31</v>
      </c>
      <c r="F1402" t="s">
        <v>32</v>
      </c>
      <c r="G1402">
        <v>3</v>
      </c>
      <c r="H1402" t="s">
        <v>21</v>
      </c>
      <c r="I1402" t="s">
        <v>22</v>
      </c>
      <c r="J1402">
        <v>464</v>
      </c>
      <c r="K1402">
        <v>5</v>
      </c>
      <c r="L1402">
        <v>454</v>
      </c>
      <c r="M1402">
        <v>2320</v>
      </c>
      <c r="N1402">
        <v>50</v>
      </c>
      <c r="O1402" s="1">
        <v>45418</v>
      </c>
      <c r="P1402" t="s">
        <v>23</v>
      </c>
    </row>
    <row r="1403" spans="1:17" x14ac:dyDescent="0.3">
      <c r="A1403">
        <v>8153</v>
      </c>
      <c r="B1403">
        <v>36</v>
      </c>
      <c r="C1403" t="s">
        <v>39</v>
      </c>
      <c r="D1403" t="s">
        <v>18</v>
      </c>
      <c r="E1403" t="s">
        <v>31</v>
      </c>
      <c r="F1403" t="s">
        <v>32</v>
      </c>
      <c r="G1403">
        <v>3</v>
      </c>
      <c r="H1403" t="s">
        <v>21</v>
      </c>
      <c r="I1403" t="s">
        <v>22</v>
      </c>
      <c r="J1403">
        <v>464</v>
      </c>
      <c r="K1403">
        <v>3</v>
      </c>
      <c r="L1403">
        <v>454</v>
      </c>
      <c r="M1403">
        <v>1392</v>
      </c>
      <c r="N1403">
        <v>30</v>
      </c>
      <c r="O1403" s="1">
        <v>45280</v>
      </c>
      <c r="P1403" t="s">
        <v>29</v>
      </c>
      <c r="Q1403" t="s">
        <v>65</v>
      </c>
    </row>
    <row r="1404" spans="1:17" x14ac:dyDescent="0.3">
      <c r="A1404">
        <v>2238</v>
      </c>
      <c r="B1404">
        <v>44</v>
      </c>
      <c r="C1404" t="s">
        <v>39</v>
      </c>
      <c r="D1404" t="s">
        <v>18</v>
      </c>
      <c r="E1404" t="s">
        <v>25</v>
      </c>
      <c r="F1404" t="s">
        <v>26</v>
      </c>
      <c r="G1404">
        <v>3</v>
      </c>
      <c r="H1404" t="s">
        <v>21</v>
      </c>
      <c r="I1404" t="s">
        <v>22</v>
      </c>
      <c r="J1404">
        <v>247</v>
      </c>
      <c r="K1404">
        <v>10</v>
      </c>
      <c r="L1404">
        <v>237</v>
      </c>
      <c r="M1404">
        <v>2470</v>
      </c>
      <c r="N1404">
        <v>100</v>
      </c>
      <c r="O1404" s="1">
        <v>45210</v>
      </c>
      <c r="P1404" t="s">
        <v>29</v>
      </c>
      <c r="Q1404" t="s">
        <v>49</v>
      </c>
    </row>
    <row r="1405" spans="1:17" x14ac:dyDescent="0.3">
      <c r="A1405">
        <v>8122</v>
      </c>
      <c r="B1405">
        <v>80</v>
      </c>
      <c r="C1405" t="s">
        <v>17</v>
      </c>
      <c r="D1405" t="s">
        <v>34</v>
      </c>
      <c r="E1405" t="s">
        <v>25</v>
      </c>
      <c r="F1405" t="s">
        <v>26</v>
      </c>
      <c r="G1405">
        <v>3</v>
      </c>
      <c r="H1405" t="s">
        <v>21</v>
      </c>
      <c r="I1405" t="s">
        <v>22</v>
      </c>
      <c r="J1405">
        <v>247</v>
      </c>
      <c r="K1405">
        <v>5</v>
      </c>
      <c r="L1405">
        <v>237</v>
      </c>
      <c r="M1405">
        <v>1235</v>
      </c>
      <c r="N1405">
        <v>50</v>
      </c>
      <c r="O1405" s="1">
        <v>45526</v>
      </c>
      <c r="P1405" t="s">
        <v>23</v>
      </c>
      <c r="Q1405" t="s">
        <v>38</v>
      </c>
    </row>
    <row r="1406" spans="1:17" x14ac:dyDescent="0.3">
      <c r="A1406">
        <v>8113</v>
      </c>
      <c r="B1406">
        <v>49</v>
      </c>
      <c r="C1406" t="s">
        <v>39</v>
      </c>
      <c r="D1406" t="s">
        <v>18</v>
      </c>
      <c r="E1406" t="s">
        <v>41</v>
      </c>
      <c r="F1406" t="s">
        <v>42</v>
      </c>
      <c r="G1406">
        <v>3</v>
      </c>
      <c r="H1406" t="s">
        <v>21</v>
      </c>
      <c r="I1406" t="s">
        <v>22</v>
      </c>
      <c r="J1406">
        <v>845</v>
      </c>
      <c r="K1406">
        <v>4</v>
      </c>
      <c r="L1406">
        <v>835</v>
      </c>
      <c r="M1406">
        <v>3379</v>
      </c>
      <c r="N1406">
        <v>40</v>
      </c>
      <c r="O1406" s="1">
        <v>45419</v>
      </c>
      <c r="P1406" t="s">
        <v>23</v>
      </c>
      <c r="Q1406" t="s">
        <v>54</v>
      </c>
    </row>
    <row r="1407" spans="1:17" x14ac:dyDescent="0.3">
      <c r="A1407">
        <v>8110</v>
      </c>
      <c r="B1407">
        <v>66</v>
      </c>
      <c r="C1407" t="s">
        <v>39</v>
      </c>
      <c r="D1407" t="s">
        <v>18</v>
      </c>
      <c r="E1407" t="s">
        <v>25</v>
      </c>
      <c r="F1407" t="s">
        <v>26</v>
      </c>
      <c r="G1407">
        <v>3</v>
      </c>
      <c r="H1407" t="s">
        <v>21</v>
      </c>
      <c r="I1407" t="s">
        <v>22</v>
      </c>
      <c r="J1407">
        <v>247</v>
      </c>
      <c r="K1407">
        <v>1</v>
      </c>
      <c r="L1407">
        <v>237</v>
      </c>
      <c r="M1407">
        <v>247</v>
      </c>
      <c r="N1407">
        <v>10</v>
      </c>
      <c r="O1407" s="1">
        <v>45408</v>
      </c>
      <c r="P1407" t="s">
        <v>33</v>
      </c>
      <c r="Q1407" t="s">
        <v>53</v>
      </c>
    </row>
    <row r="1408" spans="1:17" x14ac:dyDescent="0.3">
      <c r="A1408">
        <v>8102</v>
      </c>
      <c r="B1408">
        <v>21</v>
      </c>
      <c r="C1408" t="s">
        <v>39</v>
      </c>
      <c r="D1408" t="s">
        <v>18</v>
      </c>
      <c r="E1408" t="s">
        <v>31</v>
      </c>
      <c r="F1408" t="s">
        <v>32</v>
      </c>
      <c r="G1408">
        <v>3</v>
      </c>
      <c r="H1408" t="s">
        <v>21</v>
      </c>
      <c r="I1408" t="s">
        <v>22</v>
      </c>
      <c r="J1408">
        <v>464</v>
      </c>
      <c r="K1408">
        <v>2</v>
      </c>
      <c r="L1408">
        <v>454</v>
      </c>
      <c r="M1408">
        <v>928</v>
      </c>
      <c r="N1408">
        <v>20</v>
      </c>
      <c r="O1408" s="1">
        <v>45459</v>
      </c>
      <c r="P1408" t="s">
        <v>29</v>
      </c>
    </row>
    <row r="1409" spans="1:17" x14ac:dyDescent="0.3">
      <c r="A1409">
        <v>8071</v>
      </c>
      <c r="B1409">
        <v>46</v>
      </c>
      <c r="C1409" t="s">
        <v>17</v>
      </c>
      <c r="D1409" t="s">
        <v>34</v>
      </c>
      <c r="E1409" t="s">
        <v>19</v>
      </c>
      <c r="F1409" t="s">
        <v>37</v>
      </c>
      <c r="G1409">
        <v>5</v>
      </c>
      <c r="H1409" t="s">
        <v>21</v>
      </c>
      <c r="I1409" t="s">
        <v>22</v>
      </c>
      <c r="J1409">
        <v>21</v>
      </c>
      <c r="K1409">
        <v>10</v>
      </c>
      <c r="L1409">
        <v>11</v>
      </c>
      <c r="M1409">
        <v>208</v>
      </c>
      <c r="N1409">
        <v>100</v>
      </c>
      <c r="O1409" s="1">
        <v>45285</v>
      </c>
      <c r="P1409" t="s">
        <v>23</v>
      </c>
      <c r="Q1409" t="s">
        <v>46</v>
      </c>
    </row>
    <row r="1410" spans="1:17" x14ac:dyDescent="0.3">
      <c r="A1410">
        <v>2240</v>
      </c>
      <c r="B1410">
        <v>29</v>
      </c>
      <c r="C1410" t="s">
        <v>39</v>
      </c>
      <c r="D1410" t="s">
        <v>18</v>
      </c>
      <c r="E1410" t="s">
        <v>41</v>
      </c>
      <c r="F1410" t="s">
        <v>42</v>
      </c>
      <c r="G1410">
        <v>3</v>
      </c>
      <c r="H1410" t="s">
        <v>21</v>
      </c>
      <c r="I1410" t="s">
        <v>22</v>
      </c>
      <c r="J1410">
        <v>845</v>
      </c>
      <c r="K1410">
        <v>8</v>
      </c>
      <c r="L1410">
        <v>835</v>
      </c>
      <c r="M1410">
        <v>6759</v>
      </c>
      <c r="N1410">
        <v>80</v>
      </c>
      <c r="O1410" s="1">
        <v>45367</v>
      </c>
      <c r="P1410" t="s">
        <v>29</v>
      </c>
    </row>
    <row r="1411" spans="1:17" x14ac:dyDescent="0.3">
      <c r="A1411">
        <v>8051</v>
      </c>
      <c r="B1411">
        <v>19</v>
      </c>
      <c r="C1411" t="s">
        <v>39</v>
      </c>
      <c r="D1411" t="s">
        <v>18</v>
      </c>
      <c r="E1411" t="s">
        <v>19</v>
      </c>
      <c r="F1411" t="s">
        <v>37</v>
      </c>
      <c r="G1411">
        <v>5</v>
      </c>
      <c r="H1411" t="s">
        <v>21</v>
      </c>
      <c r="I1411" t="s">
        <v>22</v>
      </c>
      <c r="J1411">
        <v>21</v>
      </c>
      <c r="K1411">
        <v>10</v>
      </c>
      <c r="L1411">
        <v>11</v>
      </c>
      <c r="M1411">
        <v>208</v>
      </c>
      <c r="N1411">
        <v>100</v>
      </c>
      <c r="O1411" s="1">
        <v>45424</v>
      </c>
      <c r="P1411" t="s">
        <v>29</v>
      </c>
      <c r="Q1411" t="s">
        <v>53</v>
      </c>
    </row>
    <row r="1412" spans="1:17" x14ac:dyDescent="0.3">
      <c r="A1412">
        <v>8050</v>
      </c>
      <c r="B1412">
        <v>63</v>
      </c>
      <c r="C1412" t="s">
        <v>39</v>
      </c>
      <c r="D1412" t="s">
        <v>18</v>
      </c>
      <c r="E1412" t="s">
        <v>41</v>
      </c>
      <c r="F1412" t="s">
        <v>42</v>
      </c>
      <c r="G1412">
        <v>3</v>
      </c>
      <c r="H1412" t="s">
        <v>21</v>
      </c>
      <c r="I1412" t="s">
        <v>22</v>
      </c>
      <c r="J1412">
        <v>845</v>
      </c>
      <c r="K1412">
        <v>8</v>
      </c>
      <c r="L1412">
        <v>835</v>
      </c>
      <c r="M1412">
        <v>6759</v>
      </c>
      <c r="N1412">
        <v>80</v>
      </c>
      <c r="O1412" s="1">
        <v>45414</v>
      </c>
      <c r="P1412" t="s">
        <v>33</v>
      </c>
      <c r="Q1412" t="s">
        <v>46</v>
      </c>
    </row>
    <row r="1413" spans="1:17" x14ac:dyDescent="0.3">
      <c r="A1413">
        <v>8049</v>
      </c>
      <c r="B1413">
        <v>67</v>
      </c>
      <c r="C1413" t="s">
        <v>39</v>
      </c>
      <c r="D1413" t="s">
        <v>34</v>
      </c>
      <c r="E1413" t="s">
        <v>19</v>
      </c>
      <c r="F1413" t="s">
        <v>37</v>
      </c>
      <c r="G1413">
        <v>5</v>
      </c>
      <c r="H1413" t="s">
        <v>21</v>
      </c>
      <c r="I1413" t="s">
        <v>22</v>
      </c>
      <c r="J1413">
        <v>21</v>
      </c>
      <c r="K1413">
        <v>5</v>
      </c>
      <c r="L1413">
        <v>11</v>
      </c>
      <c r="M1413">
        <v>104</v>
      </c>
      <c r="N1413">
        <v>50</v>
      </c>
      <c r="O1413" s="1">
        <v>45534</v>
      </c>
      <c r="P1413" t="s">
        <v>23</v>
      </c>
    </row>
    <row r="1414" spans="1:17" x14ac:dyDescent="0.3">
      <c r="A1414">
        <v>2243</v>
      </c>
      <c r="B1414">
        <v>66</v>
      </c>
      <c r="C1414" t="s">
        <v>17</v>
      </c>
      <c r="D1414" t="s">
        <v>18</v>
      </c>
      <c r="E1414" t="s">
        <v>25</v>
      </c>
      <c r="F1414" t="s">
        <v>26</v>
      </c>
      <c r="G1414">
        <v>3</v>
      </c>
      <c r="H1414" t="s">
        <v>21</v>
      </c>
      <c r="I1414" t="s">
        <v>22</v>
      </c>
      <c r="J1414">
        <v>247</v>
      </c>
      <c r="K1414">
        <v>10</v>
      </c>
      <c r="L1414">
        <v>237</v>
      </c>
      <c r="M1414">
        <v>2470</v>
      </c>
      <c r="N1414">
        <v>100</v>
      </c>
      <c r="O1414" s="1">
        <v>45423</v>
      </c>
      <c r="P1414" t="s">
        <v>29</v>
      </c>
      <c r="Q1414" t="s">
        <v>56</v>
      </c>
    </row>
    <row r="1415" spans="1:17" x14ac:dyDescent="0.3">
      <c r="A1415">
        <v>2244</v>
      </c>
      <c r="B1415">
        <v>43</v>
      </c>
      <c r="C1415" t="s">
        <v>17</v>
      </c>
      <c r="D1415" t="s">
        <v>18</v>
      </c>
      <c r="E1415" t="s">
        <v>41</v>
      </c>
      <c r="F1415" t="s">
        <v>42</v>
      </c>
      <c r="G1415">
        <v>3</v>
      </c>
      <c r="H1415" t="s">
        <v>21</v>
      </c>
      <c r="I1415" t="s">
        <v>22</v>
      </c>
      <c r="J1415">
        <v>845</v>
      </c>
      <c r="K1415">
        <v>2</v>
      </c>
      <c r="L1415">
        <v>835</v>
      </c>
      <c r="M1415">
        <v>1690</v>
      </c>
      <c r="N1415">
        <v>20</v>
      </c>
      <c r="O1415" s="1">
        <v>45333</v>
      </c>
      <c r="P1415" t="s">
        <v>33</v>
      </c>
      <c r="Q1415" t="s">
        <v>53</v>
      </c>
    </row>
    <row r="1416" spans="1:17" x14ac:dyDescent="0.3">
      <c r="A1416">
        <v>8041</v>
      </c>
      <c r="B1416">
        <v>70</v>
      </c>
      <c r="C1416" t="s">
        <v>39</v>
      </c>
      <c r="D1416" t="s">
        <v>18</v>
      </c>
      <c r="E1416" t="s">
        <v>19</v>
      </c>
      <c r="F1416" t="s">
        <v>20</v>
      </c>
      <c r="G1416">
        <v>2</v>
      </c>
      <c r="H1416" t="s">
        <v>21</v>
      </c>
      <c r="I1416" t="s">
        <v>22</v>
      </c>
      <c r="J1416">
        <v>791</v>
      </c>
      <c r="K1416">
        <v>8</v>
      </c>
      <c r="L1416">
        <v>781</v>
      </c>
      <c r="M1416">
        <v>6330</v>
      </c>
      <c r="N1416">
        <v>80</v>
      </c>
      <c r="O1416" s="1">
        <v>45451</v>
      </c>
      <c r="P1416" t="s">
        <v>33</v>
      </c>
    </row>
    <row r="1417" spans="1:17" x14ac:dyDescent="0.3">
      <c r="A1417">
        <v>8037</v>
      </c>
      <c r="B1417">
        <v>49</v>
      </c>
      <c r="C1417" t="s">
        <v>17</v>
      </c>
      <c r="D1417" t="s">
        <v>34</v>
      </c>
      <c r="E1417" t="s">
        <v>31</v>
      </c>
      <c r="F1417" t="s">
        <v>32</v>
      </c>
      <c r="G1417">
        <v>3</v>
      </c>
      <c r="H1417" t="s">
        <v>21</v>
      </c>
      <c r="I1417" t="s">
        <v>22</v>
      </c>
      <c r="J1417">
        <v>464</v>
      </c>
      <c r="K1417">
        <v>4</v>
      </c>
      <c r="L1417">
        <v>454</v>
      </c>
      <c r="M1417">
        <v>1856</v>
      </c>
      <c r="N1417">
        <v>40</v>
      </c>
      <c r="O1417" s="1">
        <v>45460</v>
      </c>
      <c r="P1417" t="s">
        <v>23</v>
      </c>
      <c r="Q1417" t="s">
        <v>53</v>
      </c>
    </row>
    <row r="1418" spans="1:17" x14ac:dyDescent="0.3">
      <c r="A1418">
        <v>8037</v>
      </c>
      <c r="B1418">
        <v>49</v>
      </c>
      <c r="C1418" t="s">
        <v>17</v>
      </c>
      <c r="D1418" t="s">
        <v>18</v>
      </c>
      <c r="E1418" t="s">
        <v>25</v>
      </c>
      <c r="F1418" t="s">
        <v>26</v>
      </c>
      <c r="G1418">
        <v>3</v>
      </c>
      <c r="H1418" t="s">
        <v>21</v>
      </c>
      <c r="I1418" t="s">
        <v>22</v>
      </c>
      <c r="J1418">
        <v>247</v>
      </c>
      <c r="K1418">
        <v>1</v>
      </c>
      <c r="L1418">
        <v>237</v>
      </c>
      <c r="M1418">
        <v>247</v>
      </c>
      <c r="N1418">
        <v>10</v>
      </c>
      <c r="O1418" s="1">
        <v>45386</v>
      </c>
      <c r="P1418" t="s">
        <v>23</v>
      </c>
      <c r="Q1418" t="s">
        <v>53</v>
      </c>
    </row>
    <row r="1419" spans="1:17" x14ac:dyDescent="0.3">
      <c r="A1419">
        <v>8027</v>
      </c>
      <c r="B1419">
        <v>50</v>
      </c>
      <c r="C1419" t="s">
        <v>39</v>
      </c>
      <c r="D1419" t="s">
        <v>18</v>
      </c>
      <c r="E1419" t="s">
        <v>25</v>
      </c>
      <c r="F1419" t="s">
        <v>26</v>
      </c>
      <c r="G1419">
        <v>3</v>
      </c>
      <c r="H1419" t="s">
        <v>21</v>
      </c>
      <c r="I1419" t="s">
        <v>22</v>
      </c>
      <c r="J1419">
        <v>247</v>
      </c>
      <c r="K1419">
        <v>1</v>
      </c>
      <c r="L1419">
        <v>237</v>
      </c>
      <c r="M1419">
        <v>247</v>
      </c>
      <c r="N1419">
        <v>10</v>
      </c>
      <c r="O1419" s="1">
        <v>45540</v>
      </c>
      <c r="P1419" t="s">
        <v>29</v>
      </c>
      <c r="Q1419" t="s">
        <v>58</v>
      </c>
    </row>
    <row r="1420" spans="1:17" x14ac:dyDescent="0.3">
      <c r="A1420">
        <v>8023</v>
      </c>
      <c r="B1420">
        <v>40</v>
      </c>
      <c r="C1420" t="s">
        <v>17</v>
      </c>
      <c r="D1420" t="s">
        <v>18</v>
      </c>
      <c r="E1420" t="s">
        <v>31</v>
      </c>
      <c r="F1420" t="s">
        <v>32</v>
      </c>
      <c r="G1420">
        <v>3</v>
      </c>
      <c r="H1420" t="s">
        <v>21</v>
      </c>
      <c r="I1420" t="s">
        <v>22</v>
      </c>
      <c r="J1420">
        <v>464</v>
      </c>
      <c r="K1420">
        <v>8</v>
      </c>
      <c r="L1420">
        <v>454</v>
      </c>
      <c r="M1420">
        <v>3712</v>
      </c>
      <c r="N1420">
        <v>80</v>
      </c>
      <c r="O1420" s="1">
        <v>45235</v>
      </c>
      <c r="P1420" t="s">
        <v>23</v>
      </c>
      <c r="Q1420" t="s">
        <v>73</v>
      </c>
    </row>
    <row r="1421" spans="1:17" x14ac:dyDescent="0.3">
      <c r="A1421">
        <v>8020</v>
      </c>
      <c r="B1421">
        <v>50</v>
      </c>
      <c r="C1421" t="s">
        <v>39</v>
      </c>
      <c r="D1421" t="s">
        <v>18</v>
      </c>
      <c r="E1421" t="s">
        <v>31</v>
      </c>
      <c r="F1421" t="s">
        <v>32</v>
      </c>
      <c r="G1421">
        <v>3</v>
      </c>
      <c r="H1421" t="s">
        <v>21</v>
      </c>
      <c r="I1421" t="s">
        <v>22</v>
      </c>
      <c r="J1421">
        <v>464</v>
      </c>
      <c r="K1421">
        <v>1</v>
      </c>
      <c r="L1421">
        <v>454</v>
      </c>
      <c r="M1421">
        <v>464</v>
      </c>
      <c r="N1421">
        <v>10</v>
      </c>
      <c r="O1421" s="1">
        <v>45275</v>
      </c>
      <c r="P1421" t="s">
        <v>29</v>
      </c>
    </row>
    <row r="1422" spans="1:17" x14ac:dyDescent="0.3">
      <c r="A1422">
        <v>7996</v>
      </c>
      <c r="B1422">
        <v>60</v>
      </c>
      <c r="C1422" t="s">
        <v>17</v>
      </c>
      <c r="D1422" t="s">
        <v>18</v>
      </c>
      <c r="E1422" t="s">
        <v>41</v>
      </c>
      <c r="F1422" t="s">
        <v>42</v>
      </c>
      <c r="G1422">
        <v>3</v>
      </c>
      <c r="H1422" t="s">
        <v>21</v>
      </c>
      <c r="I1422" t="s">
        <v>22</v>
      </c>
      <c r="J1422">
        <v>845</v>
      </c>
      <c r="K1422">
        <v>4</v>
      </c>
      <c r="L1422">
        <v>835</v>
      </c>
      <c r="M1422">
        <v>3379</v>
      </c>
      <c r="N1422">
        <v>40</v>
      </c>
      <c r="O1422" s="1">
        <v>45505</v>
      </c>
      <c r="P1422" t="s">
        <v>23</v>
      </c>
      <c r="Q1422" t="s">
        <v>52</v>
      </c>
    </row>
    <row r="1423" spans="1:17" x14ac:dyDescent="0.3">
      <c r="A1423">
        <v>7988</v>
      </c>
      <c r="B1423">
        <v>59</v>
      </c>
      <c r="C1423" t="s">
        <v>17</v>
      </c>
      <c r="D1423" t="s">
        <v>18</v>
      </c>
      <c r="E1423" t="s">
        <v>19</v>
      </c>
      <c r="F1423" t="s">
        <v>20</v>
      </c>
      <c r="G1423">
        <v>2</v>
      </c>
      <c r="H1423" t="s">
        <v>21</v>
      </c>
      <c r="I1423" t="s">
        <v>22</v>
      </c>
      <c r="J1423">
        <v>791</v>
      </c>
      <c r="K1423">
        <v>4</v>
      </c>
      <c r="L1423">
        <v>781</v>
      </c>
      <c r="M1423">
        <v>3165</v>
      </c>
      <c r="N1423">
        <v>40</v>
      </c>
      <c r="O1423" s="1">
        <v>45324</v>
      </c>
      <c r="P1423" t="s">
        <v>29</v>
      </c>
      <c r="Q1423" t="s">
        <v>76</v>
      </c>
    </row>
    <row r="1424" spans="1:17" x14ac:dyDescent="0.3">
      <c r="A1424">
        <v>7979</v>
      </c>
      <c r="B1424">
        <v>49</v>
      </c>
      <c r="C1424" t="s">
        <v>39</v>
      </c>
      <c r="D1424" t="s">
        <v>18</v>
      </c>
      <c r="E1424" t="s">
        <v>19</v>
      </c>
      <c r="F1424" t="s">
        <v>37</v>
      </c>
      <c r="G1424">
        <v>5</v>
      </c>
      <c r="H1424" t="s">
        <v>21</v>
      </c>
      <c r="I1424" t="s">
        <v>22</v>
      </c>
      <c r="J1424">
        <v>21</v>
      </c>
      <c r="K1424">
        <v>8</v>
      </c>
      <c r="L1424">
        <v>11</v>
      </c>
      <c r="M1424">
        <v>166</v>
      </c>
      <c r="N1424">
        <v>80</v>
      </c>
      <c r="O1424" s="1">
        <v>45537</v>
      </c>
      <c r="P1424" t="s">
        <v>33</v>
      </c>
      <c r="Q1424" t="s">
        <v>38</v>
      </c>
    </row>
    <row r="1425" spans="1:17" x14ac:dyDescent="0.3">
      <c r="A1425">
        <v>7963</v>
      </c>
      <c r="B1425">
        <v>31</v>
      </c>
      <c r="C1425" t="s">
        <v>17</v>
      </c>
      <c r="D1425" t="s">
        <v>34</v>
      </c>
      <c r="E1425" t="s">
        <v>41</v>
      </c>
      <c r="F1425" t="s">
        <v>42</v>
      </c>
      <c r="G1425">
        <v>3</v>
      </c>
      <c r="H1425" t="s">
        <v>21</v>
      </c>
      <c r="I1425" t="s">
        <v>22</v>
      </c>
      <c r="J1425">
        <v>845</v>
      </c>
      <c r="K1425">
        <v>6</v>
      </c>
      <c r="L1425">
        <v>835</v>
      </c>
      <c r="M1425">
        <v>5069</v>
      </c>
      <c r="N1425">
        <v>60</v>
      </c>
      <c r="O1425" s="1">
        <v>45467</v>
      </c>
      <c r="P1425" t="s">
        <v>33</v>
      </c>
      <c r="Q1425" t="s">
        <v>53</v>
      </c>
    </row>
    <row r="1426" spans="1:17" x14ac:dyDescent="0.3">
      <c r="A1426">
        <v>7955</v>
      </c>
      <c r="B1426">
        <v>48</v>
      </c>
      <c r="C1426" t="s">
        <v>17</v>
      </c>
      <c r="D1426" t="s">
        <v>18</v>
      </c>
      <c r="E1426" t="s">
        <v>19</v>
      </c>
      <c r="F1426" t="s">
        <v>20</v>
      </c>
      <c r="G1426">
        <v>2</v>
      </c>
      <c r="H1426" t="s">
        <v>21</v>
      </c>
      <c r="I1426" t="s">
        <v>22</v>
      </c>
      <c r="J1426">
        <v>791</v>
      </c>
      <c r="K1426">
        <v>5</v>
      </c>
      <c r="L1426">
        <v>781</v>
      </c>
      <c r="M1426">
        <v>3956</v>
      </c>
      <c r="N1426">
        <v>50</v>
      </c>
      <c r="O1426" s="1">
        <v>45463</v>
      </c>
      <c r="P1426" t="s">
        <v>33</v>
      </c>
    </row>
    <row r="1427" spans="1:17" x14ac:dyDescent="0.3">
      <c r="A1427">
        <v>7948</v>
      </c>
      <c r="B1427">
        <v>79</v>
      </c>
      <c r="C1427" t="s">
        <v>39</v>
      </c>
      <c r="D1427" t="s">
        <v>34</v>
      </c>
      <c r="E1427" t="s">
        <v>41</v>
      </c>
      <c r="F1427" t="s">
        <v>42</v>
      </c>
      <c r="G1427">
        <v>3</v>
      </c>
      <c r="H1427" t="s">
        <v>21</v>
      </c>
      <c r="I1427" t="s">
        <v>22</v>
      </c>
      <c r="J1427">
        <v>845</v>
      </c>
      <c r="K1427">
        <v>2</v>
      </c>
      <c r="L1427">
        <v>835</v>
      </c>
      <c r="M1427">
        <v>1690</v>
      </c>
      <c r="N1427">
        <v>20</v>
      </c>
      <c r="O1427" s="1">
        <v>45374</v>
      </c>
      <c r="P1427" t="s">
        <v>33</v>
      </c>
    </row>
    <row r="1428" spans="1:17" x14ac:dyDescent="0.3">
      <c r="A1428">
        <v>7937</v>
      </c>
      <c r="B1428">
        <v>63</v>
      </c>
      <c r="C1428" t="s">
        <v>17</v>
      </c>
      <c r="D1428" t="s">
        <v>18</v>
      </c>
      <c r="E1428" t="s">
        <v>19</v>
      </c>
      <c r="F1428" t="s">
        <v>20</v>
      </c>
      <c r="G1428">
        <v>2</v>
      </c>
      <c r="H1428" t="s">
        <v>21</v>
      </c>
      <c r="I1428" t="s">
        <v>22</v>
      </c>
      <c r="J1428">
        <v>791</v>
      </c>
      <c r="K1428">
        <v>6</v>
      </c>
      <c r="L1428">
        <v>781</v>
      </c>
      <c r="M1428">
        <v>4747</v>
      </c>
      <c r="N1428">
        <v>60</v>
      </c>
      <c r="O1428" s="1">
        <v>45340</v>
      </c>
      <c r="P1428" t="s">
        <v>23</v>
      </c>
      <c r="Q1428" t="s">
        <v>56</v>
      </c>
    </row>
    <row r="1429" spans="1:17" x14ac:dyDescent="0.3">
      <c r="A1429">
        <v>7928</v>
      </c>
      <c r="B1429">
        <v>38</v>
      </c>
      <c r="C1429" t="s">
        <v>39</v>
      </c>
      <c r="D1429" t="s">
        <v>18</v>
      </c>
      <c r="E1429" t="s">
        <v>31</v>
      </c>
      <c r="F1429" t="s">
        <v>32</v>
      </c>
      <c r="G1429">
        <v>3</v>
      </c>
      <c r="H1429" t="s">
        <v>21</v>
      </c>
      <c r="I1429" t="s">
        <v>22</v>
      </c>
      <c r="J1429">
        <v>464</v>
      </c>
      <c r="K1429">
        <v>1</v>
      </c>
      <c r="L1429">
        <v>454</v>
      </c>
      <c r="M1429">
        <v>464</v>
      </c>
      <c r="N1429">
        <v>10</v>
      </c>
      <c r="O1429" s="1">
        <v>45373</v>
      </c>
      <c r="P1429" t="s">
        <v>23</v>
      </c>
      <c r="Q1429" t="s">
        <v>53</v>
      </c>
    </row>
    <row r="1430" spans="1:17" x14ac:dyDescent="0.3">
      <c r="A1430">
        <v>7911</v>
      </c>
      <c r="B1430">
        <v>19</v>
      </c>
      <c r="C1430" t="s">
        <v>39</v>
      </c>
      <c r="D1430" t="s">
        <v>18</v>
      </c>
      <c r="E1430" t="s">
        <v>25</v>
      </c>
      <c r="F1430" t="s">
        <v>26</v>
      </c>
      <c r="G1430">
        <v>3</v>
      </c>
      <c r="H1430" t="s">
        <v>21</v>
      </c>
      <c r="I1430" t="s">
        <v>22</v>
      </c>
      <c r="J1430">
        <v>247</v>
      </c>
      <c r="K1430">
        <v>7</v>
      </c>
      <c r="L1430">
        <v>237</v>
      </c>
      <c r="M1430">
        <v>1729</v>
      </c>
      <c r="N1430">
        <v>70</v>
      </c>
      <c r="O1430" s="1">
        <v>45205</v>
      </c>
      <c r="P1430" t="s">
        <v>33</v>
      </c>
      <c r="Q1430" t="s">
        <v>53</v>
      </c>
    </row>
    <row r="1431" spans="1:17" x14ac:dyDescent="0.3">
      <c r="A1431">
        <v>7909</v>
      </c>
      <c r="B1431">
        <v>69</v>
      </c>
      <c r="C1431" t="s">
        <v>17</v>
      </c>
      <c r="D1431" t="s">
        <v>18</v>
      </c>
      <c r="E1431" t="s">
        <v>19</v>
      </c>
      <c r="F1431" t="s">
        <v>37</v>
      </c>
      <c r="G1431">
        <v>5</v>
      </c>
      <c r="H1431" t="s">
        <v>21</v>
      </c>
      <c r="I1431" t="s">
        <v>22</v>
      </c>
      <c r="J1431">
        <v>21</v>
      </c>
      <c r="K1431">
        <v>1</v>
      </c>
      <c r="L1431">
        <v>11</v>
      </c>
      <c r="M1431">
        <v>21</v>
      </c>
      <c r="N1431">
        <v>10</v>
      </c>
      <c r="O1431" s="1">
        <v>45246</v>
      </c>
      <c r="P1431" t="s">
        <v>33</v>
      </c>
      <c r="Q1431" t="s">
        <v>53</v>
      </c>
    </row>
    <row r="1432" spans="1:17" x14ac:dyDescent="0.3">
      <c r="A1432">
        <v>7904</v>
      </c>
      <c r="B1432">
        <v>69</v>
      </c>
      <c r="C1432" t="s">
        <v>39</v>
      </c>
      <c r="D1432" t="s">
        <v>18</v>
      </c>
      <c r="E1432" t="s">
        <v>41</v>
      </c>
      <c r="F1432" t="s">
        <v>42</v>
      </c>
      <c r="G1432">
        <v>3</v>
      </c>
      <c r="H1432" t="s">
        <v>21</v>
      </c>
      <c r="I1432" t="s">
        <v>22</v>
      </c>
      <c r="J1432">
        <v>845</v>
      </c>
      <c r="K1432">
        <v>1</v>
      </c>
      <c r="L1432">
        <v>835</v>
      </c>
      <c r="M1432">
        <v>845</v>
      </c>
      <c r="N1432">
        <v>10</v>
      </c>
      <c r="O1432" s="1">
        <v>45311</v>
      </c>
      <c r="P1432" t="s">
        <v>33</v>
      </c>
      <c r="Q1432" t="s">
        <v>38</v>
      </c>
    </row>
    <row r="1433" spans="1:17" x14ac:dyDescent="0.3">
      <c r="A1433">
        <v>7903</v>
      </c>
      <c r="B1433">
        <v>65</v>
      </c>
      <c r="C1433" t="s">
        <v>39</v>
      </c>
      <c r="D1433" t="s">
        <v>18</v>
      </c>
      <c r="E1433" t="s">
        <v>19</v>
      </c>
      <c r="F1433" t="s">
        <v>20</v>
      </c>
      <c r="G1433">
        <v>2</v>
      </c>
      <c r="H1433" t="s">
        <v>21</v>
      </c>
      <c r="I1433" t="s">
        <v>22</v>
      </c>
      <c r="J1433">
        <v>791</v>
      </c>
      <c r="K1433">
        <v>3</v>
      </c>
      <c r="L1433">
        <v>781</v>
      </c>
      <c r="M1433">
        <v>2374</v>
      </c>
      <c r="N1433">
        <v>30</v>
      </c>
      <c r="O1433" s="1">
        <v>45377</v>
      </c>
      <c r="P1433" t="s">
        <v>33</v>
      </c>
      <c r="Q1433" t="s">
        <v>49</v>
      </c>
    </row>
    <row r="1434" spans="1:17" x14ac:dyDescent="0.3">
      <c r="A1434">
        <v>7886</v>
      </c>
      <c r="B1434">
        <v>62</v>
      </c>
      <c r="C1434" t="s">
        <v>39</v>
      </c>
      <c r="D1434" t="s">
        <v>18</v>
      </c>
      <c r="E1434" t="s">
        <v>19</v>
      </c>
      <c r="F1434" t="s">
        <v>20</v>
      </c>
      <c r="G1434">
        <v>2</v>
      </c>
      <c r="H1434" t="s">
        <v>21</v>
      </c>
      <c r="I1434" t="s">
        <v>22</v>
      </c>
      <c r="J1434">
        <v>791</v>
      </c>
      <c r="K1434">
        <v>3</v>
      </c>
      <c r="L1434">
        <v>781</v>
      </c>
      <c r="M1434">
        <v>2374</v>
      </c>
      <c r="N1434">
        <v>30</v>
      </c>
      <c r="O1434" s="1">
        <v>45528</v>
      </c>
      <c r="P1434" t="s">
        <v>29</v>
      </c>
      <c r="Q1434" t="s">
        <v>30</v>
      </c>
    </row>
    <row r="1435" spans="1:17" x14ac:dyDescent="0.3">
      <c r="A1435">
        <v>7873</v>
      </c>
      <c r="B1435">
        <v>70</v>
      </c>
      <c r="C1435" t="s">
        <v>39</v>
      </c>
      <c r="D1435" t="s">
        <v>34</v>
      </c>
      <c r="E1435" t="s">
        <v>19</v>
      </c>
      <c r="F1435" t="s">
        <v>37</v>
      </c>
      <c r="G1435">
        <v>5</v>
      </c>
      <c r="H1435" t="s">
        <v>21</v>
      </c>
      <c r="I1435" t="s">
        <v>22</v>
      </c>
      <c r="J1435">
        <v>21</v>
      </c>
      <c r="K1435">
        <v>5</v>
      </c>
      <c r="L1435">
        <v>11</v>
      </c>
      <c r="M1435">
        <v>104</v>
      </c>
      <c r="N1435">
        <v>50</v>
      </c>
      <c r="O1435" s="1">
        <v>45490</v>
      </c>
      <c r="P1435" t="s">
        <v>23</v>
      </c>
      <c r="Q1435" t="s">
        <v>70</v>
      </c>
    </row>
    <row r="1436" spans="1:17" x14ac:dyDescent="0.3">
      <c r="A1436">
        <v>7869</v>
      </c>
      <c r="B1436">
        <v>35</v>
      </c>
      <c r="C1436" t="s">
        <v>39</v>
      </c>
      <c r="D1436" t="s">
        <v>34</v>
      </c>
      <c r="E1436" t="s">
        <v>19</v>
      </c>
      <c r="F1436" t="s">
        <v>20</v>
      </c>
      <c r="G1436">
        <v>2</v>
      </c>
      <c r="H1436" t="s">
        <v>21</v>
      </c>
      <c r="I1436" t="s">
        <v>22</v>
      </c>
      <c r="J1436">
        <v>791</v>
      </c>
      <c r="K1436">
        <v>9</v>
      </c>
      <c r="L1436">
        <v>781</v>
      </c>
      <c r="M1436">
        <v>7121</v>
      </c>
      <c r="N1436">
        <v>90</v>
      </c>
      <c r="O1436" s="1">
        <v>45238</v>
      </c>
      <c r="P1436" t="s">
        <v>23</v>
      </c>
      <c r="Q1436" t="s">
        <v>38</v>
      </c>
    </row>
    <row r="1437" spans="1:17" x14ac:dyDescent="0.3">
      <c r="A1437">
        <v>7866</v>
      </c>
      <c r="B1437">
        <v>31</v>
      </c>
      <c r="C1437" t="s">
        <v>17</v>
      </c>
      <c r="D1437" t="s">
        <v>18</v>
      </c>
      <c r="E1437" t="s">
        <v>19</v>
      </c>
      <c r="F1437" t="s">
        <v>20</v>
      </c>
      <c r="G1437">
        <v>2</v>
      </c>
      <c r="H1437" t="s">
        <v>21</v>
      </c>
      <c r="I1437" t="s">
        <v>22</v>
      </c>
      <c r="J1437">
        <v>791</v>
      </c>
      <c r="K1437">
        <v>5</v>
      </c>
      <c r="L1437">
        <v>781</v>
      </c>
      <c r="M1437">
        <v>3956</v>
      </c>
      <c r="N1437">
        <v>50</v>
      </c>
      <c r="O1437" s="1">
        <v>45315</v>
      </c>
      <c r="P1437" t="s">
        <v>33</v>
      </c>
      <c r="Q1437" t="s">
        <v>57</v>
      </c>
    </row>
    <row r="1438" spans="1:17" x14ac:dyDescent="0.3">
      <c r="A1438">
        <v>7856</v>
      </c>
      <c r="B1438">
        <v>68</v>
      </c>
      <c r="C1438" t="s">
        <v>17</v>
      </c>
      <c r="D1438" t="s">
        <v>18</v>
      </c>
      <c r="E1438" t="s">
        <v>41</v>
      </c>
      <c r="F1438" t="s">
        <v>42</v>
      </c>
      <c r="G1438">
        <v>3</v>
      </c>
      <c r="H1438" t="s">
        <v>21</v>
      </c>
      <c r="I1438" t="s">
        <v>22</v>
      </c>
      <c r="J1438">
        <v>845</v>
      </c>
      <c r="K1438">
        <v>7</v>
      </c>
      <c r="L1438">
        <v>835</v>
      </c>
      <c r="M1438">
        <v>5914</v>
      </c>
      <c r="N1438">
        <v>70</v>
      </c>
      <c r="O1438" s="1">
        <v>45451</v>
      </c>
      <c r="P1438" t="s">
        <v>29</v>
      </c>
      <c r="Q1438" t="s">
        <v>30</v>
      </c>
    </row>
    <row r="1439" spans="1:17" x14ac:dyDescent="0.3">
      <c r="A1439">
        <v>7853</v>
      </c>
      <c r="B1439">
        <v>67</v>
      </c>
      <c r="C1439" t="s">
        <v>17</v>
      </c>
      <c r="D1439" t="s">
        <v>18</v>
      </c>
      <c r="E1439" t="s">
        <v>19</v>
      </c>
      <c r="F1439" t="s">
        <v>20</v>
      </c>
      <c r="G1439">
        <v>2</v>
      </c>
      <c r="H1439" t="s">
        <v>21</v>
      </c>
      <c r="I1439" t="s">
        <v>22</v>
      </c>
      <c r="J1439">
        <v>791</v>
      </c>
      <c r="K1439">
        <v>9</v>
      </c>
      <c r="L1439">
        <v>781</v>
      </c>
      <c r="M1439">
        <v>7121</v>
      </c>
      <c r="N1439">
        <v>90</v>
      </c>
      <c r="O1439" s="1">
        <v>45514</v>
      </c>
      <c r="P1439" t="s">
        <v>33</v>
      </c>
    </row>
    <row r="1440" spans="1:17" x14ac:dyDescent="0.3">
      <c r="A1440">
        <v>7852</v>
      </c>
      <c r="B1440">
        <v>26</v>
      </c>
      <c r="C1440" t="s">
        <v>17</v>
      </c>
      <c r="D1440" t="s">
        <v>18</v>
      </c>
      <c r="E1440" t="s">
        <v>19</v>
      </c>
      <c r="F1440" t="s">
        <v>37</v>
      </c>
      <c r="G1440">
        <v>5</v>
      </c>
      <c r="H1440" t="s">
        <v>21</v>
      </c>
      <c r="I1440" t="s">
        <v>22</v>
      </c>
      <c r="J1440">
        <v>21</v>
      </c>
      <c r="K1440">
        <v>5</v>
      </c>
      <c r="L1440">
        <v>11</v>
      </c>
      <c r="M1440">
        <v>104</v>
      </c>
      <c r="N1440">
        <v>50</v>
      </c>
      <c r="O1440" s="1">
        <v>45204</v>
      </c>
      <c r="P1440" t="s">
        <v>29</v>
      </c>
    </row>
    <row r="1441" spans="1:17" x14ac:dyDescent="0.3">
      <c r="A1441">
        <v>7849</v>
      </c>
      <c r="B1441">
        <v>79</v>
      </c>
      <c r="C1441" t="s">
        <v>39</v>
      </c>
      <c r="D1441" t="s">
        <v>18</v>
      </c>
      <c r="E1441" t="s">
        <v>31</v>
      </c>
      <c r="F1441" t="s">
        <v>32</v>
      </c>
      <c r="G1441">
        <v>3</v>
      </c>
      <c r="H1441" t="s">
        <v>21</v>
      </c>
      <c r="I1441" t="s">
        <v>22</v>
      </c>
      <c r="J1441">
        <v>464</v>
      </c>
      <c r="K1441">
        <v>8</v>
      </c>
      <c r="L1441">
        <v>454</v>
      </c>
      <c r="M1441">
        <v>3712</v>
      </c>
      <c r="N1441">
        <v>80</v>
      </c>
      <c r="O1441" s="1">
        <v>45393</v>
      </c>
      <c r="P1441" t="s">
        <v>23</v>
      </c>
    </row>
    <row r="1442" spans="1:17" x14ac:dyDescent="0.3">
      <c r="A1442">
        <v>7837</v>
      </c>
      <c r="B1442">
        <v>52</v>
      </c>
      <c r="C1442" t="s">
        <v>17</v>
      </c>
      <c r="D1442" t="s">
        <v>18</v>
      </c>
      <c r="E1442" t="s">
        <v>19</v>
      </c>
      <c r="F1442" t="s">
        <v>37</v>
      </c>
      <c r="G1442">
        <v>5</v>
      </c>
      <c r="H1442" t="s">
        <v>21</v>
      </c>
      <c r="I1442" t="s">
        <v>22</v>
      </c>
      <c r="J1442">
        <v>21</v>
      </c>
      <c r="K1442">
        <v>10</v>
      </c>
      <c r="L1442">
        <v>11</v>
      </c>
      <c r="M1442">
        <v>208</v>
      </c>
      <c r="N1442">
        <v>100</v>
      </c>
      <c r="O1442" s="1">
        <v>45194</v>
      </c>
      <c r="P1442" t="s">
        <v>33</v>
      </c>
    </row>
    <row r="1443" spans="1:17" x14ac:dyDescent="0.3">
      <c r="A1443">
        <v>7820</v>
      </c>
      <c r="B1443">
        <v>28</v>
      </c>
      <c r="C1443" t="s">
        <v>39</v>
      </c>
      <c r="D1443" t="s">
        <v>18</v>
      </c>
      <c r="E1443" t="s">
        <v>19</v>
      </c>
      <c r="F1443" t="s">
        <v>37</v>
      </c>
      <c r="G1443">
        <v>5</v>
      </c>
      <c r="H1443" t="s">
        <v>21</v>
      </c>
      <c r="I1443" t="s">
        <v>22</v>
      </c>
      <c r="J1443">
        <v>21</v>
      </c>
      <c r="K1443">
        <v>3</v>
      </c>
      <c r="L1443">
        <v>11</v>
      </c>
      <c r="M1443">
        <v>62</v>
      </c>
      <c r="N1443">
        <v>30</v>
      </c>
      <c r="O1443" s="1">
        <v>45231</v>
      </c>
      <c r="P1443" t="s">
        <v>23</v>
      </c>
      <c r="Q1443" t="s">
        <v>67</v>
      </c>
    </row>
    <row r="1444" spans="1:17" x14ac:dyDescent="0.3">
      <c r="A1444">
        <v>7814</v>
      </c>
      <c r="B1444">
        <v>66</v>
      </c>
      <c r="C1444" t="s">
        <v>39</v>
      </c>
      <c r="D1444" t="s">
        <v>34</v>
      </c>
      <c r="E1444" t="s">
        <v>19</v>
      </c>
      <c r="F1444" t="s">
        <v>37</v>
      </c>
      <c r="G1444">
        <v>5</v>
      </c>
      <c r="H1444" t="s">
        <v>21</v>
      </c>
      <c r="I1444" t="s">
        <v>22</v>
      </c>
      <c r="J1444">
        <v>21</v>
      </c>
      <c r="K1444">
        <v>5</v>
      </c>
      <c r="L1444">
        <v>11</v>
      </c>
      <c r="M1444">
        <v>104</v>
      </c>
      <c r="N1444">
        <v>50</v>
      </c>
      <c r="O1444" s="1">
        <v>45453</v>
      </c>
      <c r="P1444" t="s">
        <v>29</v>
      </c>
      <c r="Q1444" t="s">
        <v>38</v>
      </c>
    </row>
    <row r="1445" spans="1:17" x14ac:dyDescent="0.3">
      <c r="A1445">
        <v>7812</v>
      </c>
      <c r="B1445">
        <v>78</v>
      </c>
      <c r="C1445" t="s">
        <v>39</v>
      </c>
      <c r="D1445" t="s">
        <v>18</v>
      </c>
      <c r="E1445" t="s">
        <v>19</v>
      </c>
      <c r="F1445" t="s">
        <v>37</v>
      </c>
      <c r="G1445">
        <v>5</v>
      </c>
      <c r="H1445" t="s">
        <v>21</v>
      </c>
      <c r="I1445" t="s">
        <v>22</v>
      </c>
      <c r="J1445">
        <v>21</v>
      </c>
      <c r="K1445">
        <v>4</v>
      </c>
      <c r="L1445">
        <v>11</v>
      </c>
      <c r="M1445">
        <v>83</v>
      </c>
      <c r="N1445">
        <v>40</v>
      </c>
      <c r="O1445" s="1">
        <v>45392</v>
      </c>
      <c r="P1445" t="s">
        <v>29</v>
      </c>
      <c r="Q1445" t="s">
        <v>49</v>
      </c>
    </row>
    <row r="1446" spans="1:17" x14ac:dyDescent="0.3">
      <c r="A1446">
        <v>7801</v>
      </c>
      <c r="B1446">
        <v>61</v>
      </c>
      <c r="C1446" t="s">
        <v>39</v>
      </c>
      <c r="D1446" t="s">
        <v>18</v>
      </c>
      <c r="E1446" t="s">
        <v>19</v>
      </c>
      <c r="F1446" t="s">
        <v>20</v>
      </c>
      <c r="G1446">
        <v>2</v>
      </c>
      <c r="H1446" t="s">
        <v>21</v>
      </c>
      <c r="I1446" t="s">
        <v>22</v>
      </c>
      <c r="J1446">
        <v>791</v>
      </c>
      <c r="K1446">
        <v>1</v>
      </c>
      <c r="L1446">
        <v>781</v>
      </c>
      <c r="M1446">
        <v>791</v>
      </c>
      <c r="N1446">
        <v>10</v>
      </c>
      <c r="O1446" s="1">
        <v>45468</v>
      </c>
      <c r="P1446" t="s">
        <v>29</v>
      </c>
      <c r="Q1446" t="s">
        <v>77</v>
      </c>
    </row>
    <row r="1447" spans="1:17" x14ac:dyDescent="0.3">
      <c r="A1447">
        <v>7774</v>
      </c>
      <c r="B1447">
        <v>27</v>
      </c>
      <c r="C1447" t="s">
        <v>17</v>
      </c>
      <c r="D1447" t="s">
        <v>18</v>
      </c>
      <c r="E1447" t="s">
        <v>41</v>
      </c>
      <c r="F1447" t="s">
        <v>42</v>
      </c>
      <c r="G1447">
        <v>3</v>
      </c>
      <c r="H1447" t="s">
        <v>21</v>
      </c>
      <c r="I1447" t="s">
        <v>22</v>
      </c>
      <c r="J1447">
        <v>845</v>
      </c>
      <c r="K1447">
        <v>9</v>
      </c>
      <c r="L1447">
        <v>835</v>
      </c>
      <c r="M1447">
        <v>7603</v>
      </c>
      <c r="N1447">
        <v>90</v>
      </c>
      <c r="O1447" s="1">
        <v>45414</v>
      </c>
      <c r="P1447" t="s">
        <v>23</v>
      </c>
      <c r="Q1447" t="s">
        <v>53</v>
      </c>
    </row>
    <row r="1448" spans="1:17" x14ac:dyDescent="0.3">
      <c r="A1448">
        <v>7772</v>
      </c>
      <c r="B1448">
        <v>26</v>
      </c>
      <c r="C1448" t="s">
        <v>17</v>
      </c>
      <c r="D1448" t="s">
        <v>18</v>
      </c>
      <c r="E1448" t="s">
        <v>41</v>
      </c>
      <c r="F1448" t="s">
        <v>42</v>
      </c>
      <c r="G1448">
        <v>3</v>
      </c>
      <c r="H1448" t="s">
        <v>21</v>
      </c>
      <c r="I1448" t="s">
        <v>22</v>
      </c>
      <c r="J1448">
        <v>845</v>
      </c>
      <c r="K1448">
        <v>7</v>
      </c>
      <c r="L1448">
        <v>835</v>
      </c>
      <c r="M1448">
        <v>5914</v>
      </c>
      <c r="N1448">
        <v>70</v>
      </c>
      <c r="O1448" s="1">
        <v>45485</v>
      </c>
      <c r="P1448" t="s">
        <v>23</v>
      </c>
      <c r="Q1448" t="s">
        <v>60</v>
      </c>
    </row>
    <row r="1449" spans="1:17" x14ac:dyDescent="0.3">
      <c r="A1449">
        <v>7754</v>
      </c>
      <c r="B1449">
        <v>78</v>
      </c>
      <c r="C1449" t="s">
        <v>17</v>
      </c>
      <c r="D1449" t="s">
        <v>18</v>
      </c>
      <c r="E1449" t="s">
        <v>25</v>
      </c>
      <c r="F1449" t="s">
        <v>26</v>
      </c>
      <c r="G1449">
        <v>3</v>
      </c>
      <c r="H1449" t="s">
        <v>21</v>
      </c>
      <c r="I1449" t="s">
        <v>22</v>
      </c>
      <c r="J1449">
        <v>247</v>
      </c>
      <c r="K1449">
        <v>4</v>
      </c>
      <c r="L1449">
        <v>237</v>
      </c>
      <c r="M1449">
        <v>988</v>
      </c>
      <c r="N1449">
        <v>40</v>
      </c>
      <c r="O1449" s="1">
        <v>45217</v>
      </c>
      <c r="P1449" t="s">
        <v>29</v>
      </c>
    </row>
    <row r="1450" spans="1:17" x14ac:dyDescent="0.3">
      <c r="A1450">
        <v>7750</v>
      </c>
      <c r="B1450">
        <v>37</v>
      </c>
      <c r="C1450" t="s">
        <v>39</v>
      </c>
      <c r="D1450" t="s">
        <v>18</v>
      </c>
      <c r="E1450" t="s">
        <v>25</v>
      </c>
      <c r="F1450" t="s">
        <v>26</v>
      </c>
      <c r="G1450">
        <v>3</v>
      </c>
      <c r="H1450" t="s">
        <v>21</v>
      </c>
      <c r="I1450" t="s">
        <v>22</v>
      </c>
      <c r="J1450">
        <v>247</v>
      </c>
      <c r="K1450">
        <v>10</v>
      </c>
      <c r="L1450">
        <v>237</v>
      </c>
      <c r="M1450">
        <v>2470</v>
      </c>
      <c r="N1450">
        <v>100</v>
      </c>
      <c r="O1450" s="1">
        <v>45399</v>
      </c>
      <c r="P1450" t="s">
        <v>33</v>
      </c>
      <c r="Q1450" t="s">
        <v>54</v>
      </c>
    </row>
    <row r="1451" spans="1:17" x14ac:dyDescent="0.3">
      <c r="A1451">
        <v>7729</v>
      </c>
      <c r="B1451">
        <v>28</v>
      </c>
      <c r="C1451" t="s">
        <v>17</v>
      </c>
      <c r="D1451" t="s">
        <v>18</v>
      </c>
      <c r="E1451" t="s">
        <v>19</v>
      </c>
      <c r="F1451" t="s">
        <v>20</v>
      </c>
      <c r="G1451">
        <v>2</v>
      </c>
      <c r="H1451" t="s">
        <v>21</v>
      </c>
      <c r="I1451" t="s">
        <v>22</v>
      </c>
      <c r="J1451">
        <v>791</v>
      </c>
      <c r="K1451">
        <v>6</v>
      </c>
      <c r="L1451">
        <v>781</v>
      </c>
      <c r="M1451">
        <v>4747</v>
      </c>
      <c r="N1451">
        <v>60</v>
      </c>
      <c r="O1451" s="1">
        <v>45506</v>
      </c>
      <c r="P1451" t="s">
        <v>23</v>
      </c>
    </row>
    <row r="1452" spans="1:17" x14ac:dyDescent="0.3">
      <c r="A1452">
        <v>7724</v>
      </c>
      <c r="B1452">
        <v>79</v>
      </c>
      <c r="C1452" t="s">
        <v>17</v>
      </c>
      <c r="D1452" t="s">
        <v>18</v>
      </c>
      <c r="E1452" t="s">
        <v>31</v>
      </c>
      <c r="F1452" t="s">
        <v>32</v>
      </c>
      <c r="G1452">
        <v>3</v>
      </c>
      <c r="H1452" t="s">
        <v>21</v>
      </c>
      <c r="I1452" t="s">
        <v>22</v>
      </c>
      <c r="J1452">
        <v>464</v>
      </c>
      <c r="K1452">
        <v>3</v>
      </c>
      <c r="L1452">
        <v>454</v>
      </c>
      <c r="M1452">
        <v>1392</v>
      </c>
      <c r="N1452">
        <v>30</v>
      </c>
      <c r="O1452" s="1">
        <v>45366</v>
      </c>
      <c r="P1452" t="s">
        <v>29</v>
      </c>
    </row>
    <row r="1453" spans="1:17" x14ac:dyDescent="0.3">
      <c r="A1453">
        <v>2279</v>
      </c>
      <c r="B1453">
        <v>31</v>
      </c>
      <c r="C1453" t="s">
        <v>17</v>
      </c>
      <c r="D1453" t="s">
        <v>18</v>
      </c>
      <c r="E1453" t="s">
        <v>19</v>
      </c>
      <c r="F1453" t="s">
        <v>20</v>
      </c>
      <c r="G1453">
        <v>2</v>
      </c>
      <c r="H1453" t="s">
        <v>21</v>
      </c>
      <c r="I1453" t="s">
        <v>22</v>
      </c>
      <c r="J1453">
        <v>791</v>
      </c>
      <c r="K1453">
        <v>7</v>
      </c>
      <c r="L1453">
        <v>781</v>
      </c>
      <c r="M1453">
        <v>5538</v>
      </c>
      <c r="N1453">
        <v>70</v>
      </c>
      <c r="O1453" s="1">
        <v>45500</v>
      </c>
      <c r="P1453" t="s">
        <v>23</v>
      </c>
      <c r="Q1453" t="s">
        <v>67</v>
      </c>
    </row>
    <row r="1454" spans="1:17" x14ac:dyDescent="0.3">
      <c r="A1454">
        <v>7723</v>
      </c>
      <c r="B1454">
        <v>58</v>
      </c>
      <c r="C1454" t="s">
        <v>39</v>
      </c>
      <c r="D1454" t="s">
        <v>34</v>
      </c>
      <c r="E1454" t="s">
        <v>31</v>
      </c>
      <c r="F1454" t="s">
        <v>32</v>
      </c>
      <c r="G1454">
        <v>3</v>
      </c>
      <c r="H1454" t="s">
        <v>21</v>
      </c>
      <c r="I1454" t="s">
        <v>22</v>
      </c>
      <c r="J1454">
        <v>464</v>
      </c>
      <c r="K1454">
        <v>5</v>
      </c>
      <c r="L1454">
        <v>454</v>
      </c>
      <c r="M1454">
        <v>2320</v>
      </c>
      <c r="N1454">
        <v>50</v>
      </c>
      <c r="O1454" s="1">
        <v>45193</v>
      </c>
      <c r="P1454" t="s">
        <v>29</v>
      </c>
    </row>
    <row r="1455" spans="1:17" x14ac:dyDescent="0.3">
      <c r="A1455">
        <v>7720</v>
      </c>
      <c r="B1455">
        <v>62</v>
      </c>
      <c r="C1455" t="s">
        <v>39</v>
      </c>
      <c r="D1455" t="s">
        <v>18</v>
      </c>
      <c r="E1455" t="s">
        <v>19</v>
      </c>
      <c r="F1455" t="s">
        <v>20</v>
      </c>
      <c r="G1455">
        <v>2</v>
      </c>
      <c r="H1455" t="s">
        <v>21</v>
      </c>
      <c r="I1455" t="s">
        <v>22</v>
      </c>
      <c r="J1455">
        <v>791</v>
      </c>
      <c r="K1455">
        <v>5</v>
      </c>
      <c r="L1455">
        <v>781</v>
      </c>
      <c r="M1455">
        <v>3956</v>
      </c>
      <c r="N1455">
        <v>50</v>
      </c>
      <c r="O1455" s="1">
        <v>45322</v>
      </c>
      <c r="P1455" t="s">
        <v>33</v>
      </c>
      <c r="Q1455" t="s">
        <v>48</v>
      </c>
    </row>
    <row r="1456" spans="1:17" x14ac:dyDescent="0.3">
      <c r="A1456">
        <v>7695</v>
      </c>
      <c r="B1456">
        <v>39</v>
      </c>
      <c r="C1456" t="s">
        <v>17</v>
      </c>
      <c r="D1456" t="s">
        <v>18</v>
      </c>
      <c r="E1456" t="s">
        <v>41</v>
      </c>
      <c r="F1456" t="s">
        <v>42</v>
      </c>
      <c r="G1456">
        <v>3</v>
      </c>
      <c r="H1456" t="s">
        <v>21</v>
      </c>
      <c r="I1456" t="s">
        <v>22</v>
      </c>
      <c r="J1456">
        <v>845</v>
      </c>
      <c r="K1456">
        <v>9</v>
      </c>
      <c r="L1456">
        <v>835</v>
      </c>
      <c r="M1456">
        <v>7603</v>
      </c>
      <c r="N1456">
        <v>90</v>
      </c>
      <c r="O1456" s="1">
        <v>45255</v>
      </c>
      <c r="P1456" t="s">
        <v>33</v>
      </c>
      <c r="Q1456" t="s">
        <v>52</v>
      </c>
    </row>
    <row r="1457" spans="1:17" x14ac:dyDescent="0.3">
      <c r="A1457">
        <v>7684</v>
      </c>
      <c r="B1457">
        <v>55</v>
      </c>
      <c r="C1457" t="s">
        <v>17</v>
      </c>
      <c r="D1457" t="s">
        <v>34</v>
      </c>
      <c r="E1457" t="s">
        <v>41</v>
      </c>
      <c r="F1457" t="s">
        <v>42</v>
      </c>
      <c r="G1457">
        <v>3</v>
      </c>
      <c r="H1457" t="s">
        <v>21</v>
      </c>
      <c r="I1457" t="s">
        <v>22</v>
      </c>
      <c r="J1457">
        <v>845</v>
      </c>
      <c r="K1457">
        <v>7</v>
      </c>
      <c r="L1457">
        <v>835</v>
      </c>
      <c r="M1457">
        <v>5914</v>
      </c>
      <c r="N1457">
        <v>70</v>
      </c>
      <c r="O1457" s="1">
        <v>45403</v>
      </c>
      <c r="P1457" t="s">
        <v>33</v>
      </c>
      <c r="Q1457" t="s">
        <v>70</v>
      </c>
    </row>
    <row r="1458" spans="1:17" x14ac:dyDescent="0.3">
      <c r="A1458">
        <v>7663</v>
      </c>
      <c r="B1458">
        <v>57</v>
      </c>
      <c r="C1458" t="s">
        <v>39</v>
      </c>
      <c r="D1458" t="s">
        <v>18</v>
      </c>
      <c r="E1458" t="s">
        <v>25</v>
      </c>
      <c r="F1458" t="s">
        <v>26</v>
      </c>
      <c r="G1458">
        <v>3</v>
      </c>
      <c r="H1458" t="s">
        <v>21</v>
      </c>
      <c r="I1458" t="s">
        <v>22</v>
      </c>
      <c r="J1458">
        <v>247</v>
      </c>
      <c r="K1458">
        <v>7</v>
      </c>
      <c r="L1458">
        <v>237</v>
      </c>
      <c r="M1458">
        <v>1729</v>
      </c>
      <c r="N1458">
        <v>70</v>
      </c>
      <c r="O1458" s="1">
        <v>45329</v>
      </c>
      <c r="P1458" t="s">
        <v>33</v>
      </c>
      <c r="Q1458" t="s">
        <v>38</v>
      </c>
    </row>
    <row r="1459" spans="1:17" x14ac:dyDescent="0.3">
      <c r="A1459">
        <v>7663</v>
      </c>
      <c r="B1459">
        <v>57</v>
      </c>
      <c r="C1459" t="s">
        <v>39</v>
      </c>
      <c r="D1459" t="s">
        <v>18</v>
      </c>
      <c r="E1459" t="s">
        <v>25</v>
      </c>
      <c r="F1459" t="s">
        <v>26</v>
      </c>
      <c r="G1459">
        <v>3</v>
      </c>
      <c r="H1459" t="s">
        <v>21</v>
      </c>
      <c r="I1459" t="s">
        <v>22</v>
      </c>
      <c r="J1459">
        <v>247</v>
      </c>
      <c r="K1459">
        <v>1</v>
      </c>
      <c r="L1459">
        <v>237</v>
      </c>
      <c r="M1459">
        <v>247</v>
      </c>
      <c r="N1459">
        <v>10</v>
      </c>
      <c r="O1459" s="1">
        <v>45206</v>
      </c>
      <c r="P1459" t="s">
        <v>29</v>
      </c>
      <c r="Q1459" t="s">
        <v>74</v>
      </c>
    </row>
    <row r="1460" spans="1:17" x14ac:dyDescent="0.3">
      <c r="A1460">
        <v>7659</v>
      </c>
      <c r="B1460">
        <v>45</v>
      </c>
      <c r="C1460" t="s">
        <v>17</v>
      </c>
      <c r="D1460" t="s">
        <v>18</v>
      </c>
      <c r="E1460" t="s">
        <v>19</v>
      </c>
      <c r="F1460" t="s">
        <v>37</v>
      </c>
      <c r="G1460">
        <v>5</v>
      </c>
      <c r="H1460" t="s">
        <v>21</v>
      </c>
      <c r="I1460" t="s">
        <v>22</v>
      </c>
      <c r="J1460">
        <v>21</v>
      </c>
      <c r="K1460">
        <v>1</v>
      </c>
      <c r="L1460">
        <v>11</v>
      </c>
      <c r="M1460">
        <v>21</v>
      </c>
      <c r="N1460">
        <v>10</v>
      </c>
      <c r="O1460" s="1">
        <v>45210</v>
      </c>
      <c r="P1460" t="s">
        <v>29</v>
      </c>
      <c r="Q1460" t="s">
        <v>40</v>
      </c>
    </row>
    <row r="1461" spans="1:17" x14ac:dyDescent="0.3">
      <c r="A1461">
        <v>7647</v>
      </c>
      <c r="B1461">
        <v>61</v>
      </c>
      <c r="C1461" t="s">
        <v>39</v>
      </c>
      <c r="D1461" t="s">
        <v>18</v>
      </c>
      <c r="E1461" t="s">
        <v>31</v>
      </c>
      <c r="F1461" t="s">
        <v>32</v>
      </c>
      <c r="G1461">
        <v>3</v>
      </c>
      <c r="H1461" t="s">
        <v>21</v>
      </c>
      <c r="I1461" t="s">
        <v>22</v>
      </c>
      <c r="J1461">
        <v>464</v>
      </c>
      <c r="K1461">
        <v>9</v>
      </c>
      <c r="L1461">
        <v>454</v>
      </c>
      <c r="M1461">
        <v>4176</v>
      </c>
      <c r="N1461">
        <v>90</v>
      </c>
      <c r="O1461" s="1">
        <v>45323</v>
      </c>
      <c r="P1461" t="s">
        <v>33</v>
      </c>
      <c r="Q1461" t="s">
        <v>50</v>
      </c>
    </row>
    <row r="1462" spans="1:17" x14ac:dyDescent="0.3">
      <c r="A1462">
        <v>7612</v>
      </c>
      <c r="B1462">
        <v>51</v>
      </c>
      <c r="C1462" t="s">
        <v>17</v>
      </c>
      <c r="D1462" t="s">
        <v>18</v>
      </c>
      <c r="E1462" t="s">
        <v>19</v>
      </c>
      <c r="F1462" t="s">
        <v>37</v>
      </c>
      <c r="G1462">
        <v>5</v>
      </c>
      <c r="H1462" t="s">
        <v>21</v>
      </c>
      <c r="I1462" t="s">
        <v>22</v>
      </c>
      <c r="J1462">
        <v>21</v>
      </c>
      <c r="K1462">
        <v>2</v>
      </c>
      <c r="L1462">
        <v>11</v>
      </c>
      <c r="M1462">
        <v>42</v>
      </c>
      <c r="N1462">
        <v>20</v>
      </c>
      <c r="O1462" s="1">
        <v>45520</v>
      </c>
      <c r="P1462" t="s">
        <v>23</v>
      </c>
      <c r="Q1462" t="s">
        <v>38</v>
      </c>
    </row>
    <row r="1463" spans="1:17" x14ac:dyDescent="0.3">
      <c r="A1463">
        <v>7612</v>
      </c>
      <c r="B1463">
        <v>51</v>
      </c>
      <c r="C1463" t="s">
        <v>17</v>
      </c>
      <c r="D1463" t="s">
        <v>34</v>
      </c>
      <c r="E1463" t="s">
        <v>19</v>
      </c>
      <c r="F1463" t="s">
        <v>37</v>
      </c>
      <c r="G1463">
        <v>5</v>
      </c>
      <c r="H1463" t="s">
        <v>21</v>
      </c>
      <c r="I1463" t="s">
        <v>22</v>
      </c>
      <c r="J1463">
        <v>21</v>
      </c>
      <c r="K1463">
        <v>4</v>
      </c>
      <c r="L1463">
        <v>11</v>
      </c>
      <c r="M1463">
        <v>83</v>
      </c>
      <c r="N1463">
        <v>40</v>
      </c>
      <c r="O1463" s="1">
        <v>45469</v>
      </c>
      <c r="P1463" t="s">
        <v>33</v>
      </c>
      <c r="Q1463" t="s">
        <v>30</v>
      </c>
    </row>
    <row r="1464" spans="1:17" x14ac:dyDescent="0.3">
      <c r="A1464">
        <v>7610</v>
      </c>
      <c r="B1464">
        <v>35</v>
      </c>
      <c r="C1464" t="s">
        <v>39</v>
      </c>
      <c r="D1464" t="s">
        <v>18</v>
      </c>
      <c r="E1464" t="s">
        <v>19</v>
      </c>
      <c r="F1464" t="s">
        <v>37</v>
      </c>
      <c r="G1464">
        <v>5</v>
      </c>
      <c r="H1464" t="s">
        <v>21</v>
      </c>
      <c r="I1464" t="s">
        <v>22</v>
      </c>
      <c r="J1464">
        <v>21</v>
      </c>
      <c r="K1464">
        <v>3</v>
      </c>
      <c r="L1464">
        <v>11</v>
      </c>
      <c r="M1464">
        <v>62</v>
      </c>
      <c r="N1464">
        <v>30</v>
      </c>
      <c r="O1464" s="1">
        <v>45402</v>
      </c>
      <c r="P1464" t="s">
        <v>23</v>
      </c>
      <c r="Q1464" t="s">
        <v>47</v>
      </c>
    </row>
    <row r="1465" spans="1:17" x14ac:dyDescent="0.3">
      <c r="A1465">
        <v>7586</v>
      </c>
      <c r="B1465">
        <v>53</v>
      </c>
      <c r="C1465" t="s">
        <v>17</v>
      </c>
      <c r="D1465" t="s">
        <v>18</v>
      </c>
      <c r="E1465" t="s">
        <v>31</v>
      </c>
      <c r="F1465" t="s">
        <v>32</v>
      </c>
      <c r="G1465">
        <v>3</v>
      </c>
      <c r="H1465" t="s">
        <v>21</v>
      </c>
      <c r="I1465" t="s">
        <v>22</v>
      </c>
      <c r="J1465">
        <v>464</v>
      </c>
      <c r="K1465">
        <v>9</v>
      </c>
      <c r="L1465">
        <v>454</v>
      </c>
      <c r="M1465">
        <v>4176</v>
      </c>
      <c r="N1465">
        <v>90</v>
      </c>
      <c r="O1465" s="1">
        <v>45355</v>
      </c>
      <c r="P1465" t="s">
        <v>23</v>
      </c>
      <c r="Q1465" t="s">
        <v>36</v>
      </c>
    </row>
    <row r="1466" spans="1:17" x14ac:dyDescent="0.3">
      <c r="A1466">
        <v>2286</v>
      </c>
      <c r="B1466">
        <v>32</v>
      </c>
      <c r="C1466" t="s">
        <v>39</v>
      </c>
      <c r="D1466" t="s">
        <v>18</v>
      </c>
      <c r="E1466" t="s">
        <v>25</v>
      </c>
      <c r="F1466" t="s">
        <v>26</v>
      </c>
      <c r="G1466">
        <v>3</v>
      </c>
      <c r="H1466" t="s">
        <v>21</v>
      </c>
      <c r="I1466" t="s">
        <v>22</v>
      </c>
      <c r="J1466">
        <v>247</v>
      </c>
      <c r="K1466">
        <v>10</v>
      </c>
      <c r="L1466">
        <v>237</v>
      </c>
      <c r="M1466">
        <v>2470</v>
      </c>
      <c r="N1466">
        <v>100</v>
      </c>
      <c r="O1466" s="1">
        <v>45528</v>
      </c>
      <c r="P1466" t="s">
        <v>23</v>
      </c>
      <c r="Q1466" t="s">
        <v>36</v>
      </c>
    </row>
    <row r="1467" spans="1:17" x14ac:dyDescent="0.3">
      <c r="A1467">
        <v>7568</v>
      </c>
      <c r="B1467">
        <v>52</v>
      </c>
      <c r="C1467" t="s">
        <v>39</v>
      </c>
      <c r="D1467" t="s">
        <v>18</v>
      </c>
      <c r="E1467" t="s">
        <v>31</v>
      </c>
      <c r="F1467" t="s">
        <v>32</v>
      </c>
      <c r="G1467">
        <v>3</v>
      </c>
      <c r="H1467" t="s">
        <v>21</v>
      </c>
      <c r="I1467" t="s">
        <v>22</v>
      </c>
      <c r="J1467">
        <v>464</v>
      </c>
      <c r="K1467">
        <v>2</v>
      </c>
      <c r="L1467">
        <v>454</v>
      </c>
      <c r="M1467">
        <v>928</v>
      </c>
      <c r="N1467">
        <v>20</v>
      </c>
      <c r="O1467" s="1">
        <v>45415</v>
      </c>
      <c r="P1467" t="s">
        <v>23</v>
      </c>
    </row>
    <row r="1468" spans="1:17" x14ac:dyDescent="0.3">
      <c r="A1468">
        <v>7565</v>
      </c>
      <c r="B1468">
        <v>43</v>
      </c>
      <c r="C1468" t="s">
        <v>17</v>
      </c>
      <c r="D1468" t="s">
        <v>18</v>
      </c>
      <c r="E1468" t="s">
        <v>19</v>
      </c>
      <c r="F1468" t="s">
        <v>20</v>
      </c>
      <c r="G1468">
        <v>2</v>
      </c>
      <c r="H1468" t="s">
        <v>21</v>
      </c>
      <c r="I1468" t="s">
        <v>22</v>
      </c>
      <c r="J1468">
        <v>791</v>
      </c>
      <c r="K1468">
        <v>2</v>
      </c>
      <c r="L1468">
        <v>781</v>
      </c>
      <c r="M1468">
        <v>1582</v>
      </c>
      <c r="N1468">
        <v>20</v>
      </c>
      <c r="O1468" s="1">
        <v>45404</v>
      </c>
      <c r="P1468" t="s">
        <v>23</v>
      </c>
      <c r="Q1468" t="s">
        <v>53</v>
      </c>
    </row>
    <row r="1469" spans="1:17" x14ac:dyDescent="0.3">
      <c r="A1469">
        <v>7562</v>
      </c>
      <c r="B1469">
        <v>74</v>
      </c>
      <c r="C1469" t="s">
        <v>39</v>
      </c>
      <c r="D1469" t="s">
        <v>18</v>
      </c>
      <c r="E1469" t="s">
        <v>41</v>
      </c>
      <c r="F1469" t="s">
        <v>42</v>
      </c>
      <c r="G1469">
        <v>3</v>
      </c>
      <c r="H1469" t="s">
        <v>21</v>
      </c>
      <c r="I1469" t="s">
        <v>22</v>
      </c>
      <c r="J1469">
        <v>845</v>
      </c>
      <c r="K1469">
        <v>3</v>
      </c>
      <c r="L1469">
        <v>835</v>
      </c>
      <c r="M1469">
        <v>2534</v>
      </c>
      <c r="N1469">
        <v>30</v>
      </c>
      <c r="O1469" s="1">
        <v>45546</v>
      </c>
      <c r="P1469" t="s">
        <v>23</v>
      </c>
      <c r="Q1469" t="s">
        <v>69</v>
      </c>
    </row>
    <row r="1470" spans="1:17" x14ac:dyDescent="0.3">
      <c r="A1470">
        <v>7546</v>
      </c>
      <c r="B1470">
        <v>71</v>
      </c>
      <c r="C1470" t="s">
        <v>17</v>
      </c>
      <c r="D1470" t="s">
        <v>18</v>
      </c>
      <c r="E1470" t="s">
        <v>31</v>
      </c>
      <c r="F1470" t="s">
        <v>32</v>
      </c>
      <c r="G1470">
        <v>3</v>
      </c>
      <c r="H1470" t="s">
        <v>21</v>
      </c>
      <c r="I1470" t="s">
        <v>22</v>
      </c>
      <c r="J1470">
        <v>464</v>
      </c>
      <c r="K1470">
        <v>8</v>
      </c>
      <c r="L1470">
        <v>454</v>
      </c>
      <c r="M1470">
        <v>3712</v>
      </c>
      <c r="N1470">
        <v>80</v>
      </c>
      <c r="O1470" s="1">
        <v>45229</v>
      </c>
      <c r="P1470" t="s">
        <v>33</v>
      </c>
      <c r="Q1470" t="s">
        <v>30</v>
      </c>
    </row>
    <row r="1471" spans="1:17" x14ac:dyDescent="0.3">
      <c r="A1471">
        <v>7517</v>
      </c>
      <c r="B1471">
        <v>48</v>
      </c>
      <c r="C1471" t="s">
        <v>39</v>
      </c>
      <c r="D1471" t="s">
        <v>18</v>
      </c>
      <c r="E1471" t="s">
        <v>19</v>
      </c>
      <c r="F1471" t="s">
        <v>20</v>
      </c>
      <c r="G1471">
        <v>2</v>
      </c>
      <c r="H1471" t="s">
        <v>21</v>
      </c>
      <c r="I1471" t="s">
        <v>22</v>
      </c>
      <c r="J1471">
        <v>791</v>
      </c>
      <c r="K1471">
        <v>1</v>
      </c>
      <c r="L1471">
        <v>781</v>
      </c>
      <c r="M1471">
        <v>791</v>
      </c>
      <c r="N1471">
        <v>10</v>
      </c>
      <c r="O1471" s="1">
        <v>45310</v>
      </c>
      <c r="P1471" t="s">
        <v>33</v>
      </c>
      <c r="Q1471" t="s">
        <v>44</v>
      </c>
    </row>
    <row r="1472" spans="1:17" x14ac:dyDescent="0.3">
      <c r="A1472">
        <v>7511</v>
      </c>
      <c r="B1472">
        <v>56</v>
      </c>
      <c r="C1472" t="s">
        <v>39</v>
      </c>
      <c r="D1472" t="s">
        <v>34</v>
      </c>
      <c r="E1472" t="s">
        <v>19</v>
      </c>
      <c r="F1472" t="s">
        <v>37</v>
      </c>
      <c r="G1472">
        <v>5</v>
      </c>
      <c r="H1472" t="s">
        <v>21</v>
      </c>
      <c r="I1472" t="s">
        <v>22</v>
      </c>
      <c r="J1472">
        <v>21</v>
      </c>
      <c r="K1472">
        <v>3</v>
      </c>
      <c r="L1472">
        <v>11</v>
      </c>
      <c r="M1472">
        <v>62</v>
      </c>
      <c r="N1472">
        <v>30</v>
      </c>
      <c r="O1472" s="1">
        <v>45477</v>
      </c>
      <c r="P1472" t="s">
        <v>29</v>
      </c>
      <c r="Q1472" t="s">
        <v>38</v>
      </c>
    </row>
    <row r="1473" spans="1:17" x14ac:dyDescent="0.3">
      <c r="A1473">
        <v>7498</v>
      </c>
      <c r="B1473">
        <v>78</v>
      </c>
      <c r="C1473" t="s">
        <v>17</v>
      </c>
      <c r="D1473" t="s">
        <v>34</v>
      </c>
      <c r="E1473" t="s">
        <v>31</v>
      </c>
      <c r="F1473" t="s">
        <v>32</v>
      </c>
      <c r="G1473">
        <v>3</v>
      </c>
      <c r="H1473" t="s">
        <v>21</v>
      </c>
      <c r="I1473" t="s">
        <v>22</v>
      </c>
      <c r="J1473">
        <v>464</v>
      </c>
      <c r="K1473">
        <v>2</v>
      </c>
      <c r="L1473">
        <v>454</v>
      </c>
      <c r="M1473">
        <v>928</v>
      </c>
      <c r="N1473">
        <v>20</v>
      </c>
      <c r="O1473" s="1">
        <v>45319</v>
      </c>
      <c r="P1473" t="s">
        <v>23</v>
      </c>
      <c r="Q1473" t="s">
        <v>73</v>
      </c>
    </row>
    <row r="1474" spans="1:17" x14ac:dyDescent="0.3">
      <c r="A1474">
        <v>7472</v>
      </c>
      <c r="B1474">
        <v>50</v>
      </c>
      <c r="C1474" t="s">
        <v>39</v>
      </c>
      <c r="D1474" t="s">
        <v>34</v>
      </c>
      <c r="E1474" t="s">
        <v>19</v>
      </c>
      <c r="F1474" t="s">
        <v>20</v>
      </c>
      <c r="G1474">
        <v>2</v>
      </c>
      <c r="H1474" t="s">
        <v>21</v>
      </c>
      <c r="I1474" t="s">
        <v>22</v>
      </c>
      <c r="J1474">
        <v>791</v>
      </c>
      <c r="K1474">
        <v>7</v>
      </c>
      <c r="L1474">
        <v>781</v>
      </c>
      <c r="M1474">
        <v>5538</v>
      </c>
      <c r="N1474">
        <v>70</v>
      </c>
      <c r="O1474" s="1">
        <v>45363</v>
      </c>
      <c r="P1474" t="s">
        <v>29</v>
      </c>
      <c r="Q1474" t="s">
        <v>38</v>
      </c>
    </row>
    <row r="1475" spans="1:17" x14ac:dyDescent="0.3">
      <c r="A1475">
        <v>7441</v>
      </c>
      <c r="B1475">
        <v>49</v>
      </c>
      <c r="C1475" t="s">
        <v>39</v>
      </c>
      <c r="D1475" t="s">
        <v>18</v>
      </c>
      <c r="E1475" t="s">
        <v>31</v>
      </c>
      <c r="F1475" t="s">
        <v>32</v>
      </c>
      <c r="G1475">
        <v>3</v>
      </c>
      <c r="H1475" t="s">
        <v>21</v>
      </c>
      <c r="I1475" t="s">
        <v>22</v>
      </c>
      <c r="J1475">
        <v>464</v>
      </c>
      <c r="K1475">
        <v>1</v>
      </c>
      <c r="L1475">
        <v>454</v>
      </c>
      <c r="M1475">
        <v>464</v>
      </c>
      <c r="N1475">
        <v>10</v>
      </c>
      <c r="O1475" s="1">
        <v>45384</v>
      </c>
      <c r="P1475" t="s">
        <v>23</v>
      </c>
    </row>
    <row r="1476" spans="1:17" x14ac:dyDescent="0.3">
      <c r="A1476">
        <v>7429</v>
      </c>
      <c r="B1476">
        <v>57</v>
      </c>
      <c r="C1476" t="s">
        <v>39</v>
      </c>
      <c r="D1476" t="s">
        <v>34</v>
      </c>
      <c r="E1476" t="s">
        <v>31</v>
      </c>
      <c r="F1476" t="s">
        <v>32</v>
      </c>
      <c r="G1476">
        <v>3</v>
      </c>
      <c r="H1476" t="s">
        <v>21</v>
      </c>
      <c r="I1476" t="s">
        <v>22</v>
      </c>
      <c r="J1476">
        <v>464</v>
      </c>
      <c r="K1476">
        <v>7</v>
      </c>
      <c r="L1476">
        <v>454</v>
      </c>
      <c r="M1476">
        <v>3248</v>
      </c>
      <c r="N1476">
        <v>70</v>
      </c>
      <c r="O1476" s="1">
        <v>45252</v>
      </c>
      <c r="P1476" t="s">
        <v>29</v>
      </c>
      <c r="Q1476" t="s">
        <v>54</v>
      </c>
    </row>
    <row r="1477" spans="1:17" x14ac:dyDescent="0.3">
      <c r="A1477">
        <v>7417</v>
      </c>
      <c r="B1477">
        <v>19</v>
      </c>
      <c r="C1477" t="s">
        <v>39</v>
      </c>
      <c r="D1477" t="s">
        <v>18</v>
      </c>
      <c r="E1477" t="s">
        <v>25</v>
      </c>
      <c r="F1477" t="s">
        <v>26</v>
      </c>
      <c r="G1477">
        <v>3</v>
      </c>
      <c r="H1477" t="s">
        <v>21</v>
      </c>
      <c r="I1477" t="s">
        <v>22</v>
      </c>
      <c r="J1477">
        <v>247</v>
      </c>
      <c r="K1477">
        <v>2</v>
      </c>
      <c r="L1477">
        <v>237</v>
      </c>
      <c r="M1477">
        <v>494</v>
      </c>
      <c r="N1477">
        <v>20</v>
      </c>
      <c r="O1477" s="1">
        <v>45498</v>
      </c>
      <c r="P1477" t="s">
        <v>29</v>
      </c>
    </row>
    <row r="1478" spans="1:17" x14ac:dyDescent="0.3">
      <c r="A1478">
        <v>7416</v>
      </c>
      <c r="B1478">
        <v>30</v>
      </c>
      <c r="C1478" t="s">
        <v>17</v>
      </c>
      <c r="D1478" t="s">
        <v>18</v>
      </c>
      <c r="E1478" t="s">
        <v>25</v>
      </c>
      <c r="F1478" t="s">
        <v>26</v>
      </c>
      <c r="G1478">
        <v>3</v>
      </c>
      <c r="H1478" t="s">
        <v>21</v>
      </c>
      <c r="I1478" t="s">
        <v>22</v>
      </c>
      <c r="J1478">
        <v>247</v>
      </c>
      <c r="K1478">
        <v>8</v>
      </c>
      <c r="L1478">
        <v>237</v>
      </c>
      <c r="M1478">
        <v>1976</v>
      </c>
      <c r="N1478">
        <v>80</v>
      </c>
      <c r="O1478" s="1">
        <v>45384</v>
      </c>
      <c r="P1478" t="s">
        <v>33</v>
      </c>
      <c r="Q1478" t="s">
        <v>57</v>
      </c>
    </row>
    <row r="1479" spans="1:17" x14ac:dyDescent="0.3">
      <c r="A1479">
        <v>7402</v>
      </c>
      <c r="B1479">
        <v>52</v>
      </c>
      <c r="C1479" t="s">
        <v>39</v>
      </c>
      <c r="D1479" t="s">
        <v>18</v>
      </c>
      <c r="E1479" t="s">
        <v>19</v>
      </c>
      <c r="F1479" t="s">
        <v>37</v>
      </c>
      <c r="G1479">
        <v>5</v>
      </c>
      <c r="H1479" t="s">
        <v>21</v>
      </c>
      <c r="I1479" t="s">
        <v>22</v>
      </c>
      <c r="J1479">
        <v>21</v>
      </c>
      <c r="K1479">
        <v>5</v>
      </c>
      <c r="L1479">
        <v>11</v>
      </c>
      <c r="M1479">
        <v>104</v>
      </c>
      <c r="N1479">
        <v>50</v>
      </c>
      <c r="O1479" s="1">
        <v>45367</v>
      </c>
      <c r="P1479" t="s">
        <v>33</v>
      </c>
      <c r="Q1479" t="s">
        <v>73</v>
      </c>
    </row>
    <row r="1480" spans="1:17" x14ac:dyDescent="0.3">
      <c r="A1480">
        <v>7361</v>
      </c>
      <c r="B1480">
        <v>73</v>
      </c>
      <c r="C1480" t="s">
        <v>17</v>
      </c>
      <c r="D1480" t="s">
        <v>18</v>
      </c>
      <c r="E1480" t="s">
        <v>19</v>
      </c>
      <c r="F1480" t="s">
        <v>20</v>
      </c>
      <c r="G1480">
        <v>2</v>
      </c>
      <c r="H1480" t="s">
        <v>21</v>
      </c>
      <c r="I1480" t="s">
        <v>22</v>
      </c>
      <c r="J1480">
        <v>791</v>
      </c>
      <c r="K1480">
        <v>1</v>
      </c>
      <c r="L1480">
        <v>781</v>
      </c>
      <c r="M1480">
        <v>791</v>
      </c>
      <c r="N1480">
        <v>10</v>
      </c>
      <c r="O1480" s="1">
        <v>45508</v>
      </c>
      <c r="P1480" t="s">
        <v>33</v>
      </c>
      <c r="Q1480" t="s">
        <v>53</v>
      </c>
    </row>
    <row r="1481" spans="1:17" x14ac:dyDescent="0.3">
      <c r="A1481">
        <v>7360</v>
      </c>
      <c r="B1481">
        <v>80</v>
      </c>
      <c r="C1481" t="s">
        <v>39</v>
      </c>
      <c r="D1481" t="s">
        <v>18</v>
      </c>
      <c r="E1481" t="s">
        <v>31</v>
      </c>
      <c r="F1481" t="s">
        <v>32</v>
      </c>
      <c r="G1481">
        <v>3</v>
      </c>
      <c r="H1481" t="s">
        <v>21</v>
      </c>
      <c r="I1481" t="s">
        <v>22</v>
      </c>
      <c r="J1481">
        <v>464</v>
      </c>
      <c r="K1481">
        <v>5</v>
      </c>
      <c r="L1481">
        <v>454</v>
      </c>
      <c r="M1481">
        <v>2320</v>
      </c>
      <c r="N1481">
        <v>50</v>
      </c>
      <c r="O1481" s="1">
        <v>45383</v>
      </c>
      <c r="P1481" t="s">
        <v>33</v>
      </c>
      <c r="Q1481" t="s">
        <v>30</v>
      </c>
    </row>
    <row r="1482" spans="1:17" x14ac:dyDescent="0.3">
      <c r="A1482">
        <v>2301</v>
      </c>
      <c r="B1482">
        <v>38</v>
      </c>
      <c r="C1482" t="s">
        <v>17</v>
      </c>
      <c r="D1482" t="s">
        <v>34</v>
      </c>
      <c r="E1482" t="s">
        <v>19</v>
      </c>
      <c r="F1482" t="s">
        <v>20</v>
      </c>
      <c r="G1482">
        <v>2</v>
      </c>
      <c r="H1482" t="s">
        <v>21</v>
      </c>
      <c r="I1482" t="s">
        <v>22</v>
      </c>
      <c r="J1482">
        <v>791</v>
      </c>
      <c r="K1482">
        <v>3</v>
      </c>
      <c r="L1482">
        <v>781</v>
      </c>
      <c r="M1482">
        <v>2374</v>
      </c>
      <c r="N1482">
        <v>30</v>
      </c>
      <c r="O1482" s="1">
        <v>45321</v>
      </c>
      <c r="P1482" t="s">
        <v>33</v>
      </c>
      <c r="Q1482" t="s">
        <v>54</v>
      </c>
    </row>
    <row r="1483" spans="1:17" x14ac:dyDescent="0.3">
      <c r="A1483">
        <v>7351</v>
      </c>
      <c r="B1483">
        <v>36</v>
      </c>
      <c r="C1483" t="s">
        <v>17</v>
      </c>
      <c r="D1483" t="s">
        <v>18</v>
      </c>
      <c r="E1483" t="s">
        <v>41</v>
      </c>
      <c r="F1483" t="s">
        <v>42</v>
      </c>
      <c r="G1483">
        <v>3</v>
      </c>
      <c r="H1483" t="s">
        <v>21</v>
      </c>
      <c r="I1483" t="s">
        <v>22</v>
      </c>
      <c r="J1483">
        <v>845</v>
      </c>
      <c r="K1483">
        <v>6</v>
      </c>
      <c r="L1483">
        <v>835</v>
      </c>
      <c r="M1483">
        <v>5069</v>
      </c>
      <c r="N1483">
        <v>60</v>
      </c>
      <c r="O1483" s="1">
        <v>45379</v>
      </c>
      <c r="P1483" t="s">
        <v>33</v>
      </c>
      <c r="Q1483" t="s">
        <v>24</v>
      </c>
    </row>
    <row r="1484" spans="1:17" x14ac:dyDescent="0.3">
      <c r="A1484">
        <v>7339</v>
      </c>
      <c r="B1484">
        <v>77</v>
      </c>
      <c r="C1484" t="s">
        <v>39</v>
      </c>
      <c r="D1484" t="s">
        <v>18</v>
      </c>
      <c r="E1484" t="s">
        <v>19</v>
      </c>
      <c r="F1484" t="s">
        <v>20</v>
      </c>
      <c r="G1484">
        <v>2</v>
      </c>
      <c r="H1484" t="s">
        <v>21</v>
      </c>
      <c r="I1484" t="s">
        <v>22</v>
      </c>
      <c r="J1484">
        <v>791</v>
      </c>
      <c r="K1484">
        <v>10</v>
      </c>
      <c r="L1484">
        <v>781</v>
      </c>
      <c r="M1484">
        <v>7912</v>
      </c>
      <c r="N1484">
        <v>100</v>
      </c>
      <c r="O1484" s="1">
        <v>45493</v>
      </c>
      <c r="P1484" t="s">
        <v>33</v>
      </c>
      <c r="Q1484" t="s">
        <v>36</v>
      </c>
    </row>
    <row r="1485" spans="1:17" x14ac:dyDescent="0.3">
      <c r="A1485">
        <v>7327</v>
      </c>
      <c r="B1485">
        <v>63</v>
      </c>
      <c r="C1485" t="s">
        <v>17</v>
      </c>
      <c r="D1485" t="s">
        <v>18</v>
      </c>
      <c r="E1485" t="s">
        <v>41</v>
      </c>
      <c r="F1485" t="s">
        <v>42</v>
      </c>
      <c r="G1485">
        <v>3</v>
      </c>
      <c r="H1485" t="s">
        <v>21</v>
      </c>
      <c r="I1485" t="s">
        <v>22</v>
      </c>
      <c r="J1485">
        <v>845</v>
      </c>
      <c r="K1485">
        <v>10</v>
      </c>
      <c r="L1485">
        <v>835</v>
      </c>
      <c r="M1485">
        <v>8448</v>
      </c>
      <c r="N1485">
        <v>100</v>
      </c>
      <c r="O1485" s="1">
        <v>45303</v>
      </c>
      <c r="P1485" t="s">
        <v>23</v>
      </c>
      <c r="Q1485" t="s">
        <v>50</v>
      </c>
    </row>
    <row r="1486" spans="1:17" x14ac:dyDescent="0.3">
      <c r="A1486">
        <v>7325</v>
      </c>
      <c r="B1486">
        <v>42</v>
      </c>
      <c r="C1486" t="s">
        <v>17</v>
      </c>
      <c r="D1486" t="s">
        <v>18</v>
      </c>
      <c r="E1486" t="s">
        <v>19</v>
      </c>
      <c r="F1486" t="s">
        <v>20</v>
      </c>
      <c r="G1486">
        <v>2</v>
      </c>
      <c r="H1486" t="s">
        <v>21</v>
      </c>
      <c r="I1486" t="s">
        <v>22</v>
      </c>
      <c r="J1486">
        <v>791</v>
      </c>
      <c r="K1486">
        <v>2</v>
      </c>
      <c r="L1486">
        <v>781</v>
      </c>
      <c r="M1486">
        <v>1582</v>
      </c>
      <c r="N1486">
        <v>20</v>
      </c>
      <c r="O1486" s="1">
        <v>45489</v>
      </c>
      <c r="P1486" t="s">
        <v>23</v>
      </c>
      <c r="Q1486" t="s">
        <v>44</v>
      </c>
    </row>
    <row r="1487" spans="1:17" x14ac:dyDescent="0.3">
      <c r="A1487">
        <v>7318</v>
      </c>
      <c r="B1487">
        <v>42</v>
      </c>
      <c r="C1487" t="s">
        <v>17</v>
      </c>
      <c r="D1487" t="s">
        <v>18</v>
      </c>
      <c r="E1487" t="s">
        <v>41</v>
      </c>
      <c r="F1487" t="s">
        <v>42</v>
      </c>
      <c r="G1487">
        <v>3</v>
      </c>
      <c r="H1487" t="s">
        <v>21</v>
      </c>
      <c r="I1487" t="s">
        <v>22</v>
      </c>
      <c r="J1487">
        <v>845</v>
      </c>
      <c r="K1487">
        <v>9</v>
      </c>
      <c r="L1487">
        <v>835</v>
      </c>
      <c r="M1487">
        <v>7603</v>
      </c>
      <c r="N1487">
        <v>90</v>
      </c>
      <c r="O1487" s="1">
        <v>45334</v>
      </c>
      <c r="P1487" t="s">
        <v>33</v>
      </c>
      <c r="Q1487" t="s">
        <v>63</v>
      </c>
    </row>
    <row r="1488" spans="1:17" x14ac:dyDescent="0.3">
      <c r="A1488">
        <v>7300</v>
      </c>
      <c r="B1488">
        <v>68</v>
      </c>
      <c r="C1488" t="s">
        <v>39</v>
      </c>
      <c r="D1488" t="s">
        <v>18</v>
      </c>
      <c r="E1488" t="s">
        <v>25</v>
      </c>
      <c r="F1488" t="s">
        <v>26</v>
      </c>
      <c r="G1488">
        <v>3</v>
      </c>
      <c r="H1488" t="s">
        <v>21</v>
      </c>
      <c r="I1488" t="s">
        <v>22</v>
      </c>
      <c r="J1488">
        <v>247</v>
      </c>
      <c r="K1488">
        <v>4</v>
      </c>
      <c r="L1488">
        <v>237</v>
      </c>
      <c r="M1488">
        <v>988</v>
      </c>
      <c r="N1488">
        <v>40</v>
      </c>
      <c r="O1488" s="1">
        <v>45221</v>
      </c>
      <c r="P1488" t="s">
        <v>23</v>
      </c>
      <c r="Q1488" t="s">
        <v>63</v>
      </c>
    </row>
    <row r="1489" spans="1:17" x14ac:dyDescent="0.3">
      <c r="A1489">
        <v>7295</v>
      </c>
      <c r="B1489">
        <v>77</v>
      </c>
      <c r="C1489" t="s">
        <v>17</v>
      </c>
      <c r="D1489" t="s">
        <v>18</v>
      </c>
      <c r="E1489" t="s">
        <v>25</v>
      </c>
      <c r="F1489" t="s">
        <v>26</v>
      </c>
      <c r="G1489">
        <v>3</v>
      </c>
      <c r="H1489" t="s">
        <v>21</v>
      </c>
      <c r="I1489" t="s">
        <v>22</v>
      </c>
      <c r="J1489">
        <v>247</v>
      </c>
      <c r="K1489">
        <v>2</v>
      </c>
      <c r="L1489">
        <v>237</v>
      </c>
      <c r="M1489">
        <v>494</v>
      </c>
      <c r="N1489">
        <v>20</v>
      </c>
      <c r="O1489" s="1">
        <v>45230</v>
      </c>
      <c r="P1489" t="s">
        <v>23</v>
      </c>
    </row>
    <row r="1490" spans="1:17" x14ac:dyDescent="0.3">
      <c r="A1490">
        <v>2305</v>
      </c>
      <c r="B1490">
        <v>71</v>
      </c>
      <c r="C1490" t="s">
        <v>17</v>
      </c>
      <c r="D1490" t="s">
        <v>18</v>
      </c>
      <c r="E1490" t="s">
        <v>19</v>
      </c>
      <c r="F1490" t="s">
        <v>20</v>
      </c>
      <c r="G1490">
        <v>2</v>
      </c>
      <c r="H1490" t="s">
        <v>21</v>
      </c>
      <c r="I1490" t="s">
        <v>22</v>
      </c>
      <c r="J1490">
        <v>791</v>
      </c>
      <c r="K1490">
        <v>3</v>
      </c>
      <c r="L1490">
        <v>781</v>
      </c>
      <c r="M1490">
        <v>2374</v>
      </c>
      <c r="N1490">
        <v>30</v>
      </c>
      <c r="O1490" s="1">
        <v>45472</v>
      </c>
      <c r="P1490" t="s">
        <v>23</v>
      </c>
      <c r="Q1490" t="s">
        <v>63</v>
      </c>
    </row>
    <row r="1491" spans="1:17" x14ac:dyDescent="0.3">
      <c r="A1491">
        <v>7267</v>
      </c>
      <c r="B1491">
        <v>21</v>
      </c>
      <c r="C1491" t="s">
        <v>39</v>
      </c>
      <c r="D1491" t="s">
        <v>34</v>
      </c>
      <c r="E1491" t="s">
        <v>19</v>
      </c>
      <c r="F1491" t="s">
        <v>20</v>
      </c>
      <c r="G1491">
        <v>2</v>
      </c>
      <c r="H1491" t="s">
        <v>21</v>
      </c>
      <c r="I1491" t="s">
        <v>22</v>
      </c>
      <c r="J1491">
        <v>791</v>
      </c>
      <c r="K1491">
        <v>7</v>
      </c>
      <c r="L1491">
        <v>781</v>
      </c>
      <c r="M1491">
        <v>5538</v>
      </c>
      <c r="N1491">
        <v>70</v>
      </c>
      <c r="O1491" s="1">
        <v>45347</v>
      </c>
      <c r="P1491" t="s">
        <v>33</v>
      </c>
      <c r="Q1491" t="s">
        <v>50</v>
      </c>
    </row>
    <row r="1492" spans="1:17" x14ac:dyDescent="0.3">
      <c r="A1492">
        <v>7218</v>
      </c>
      <c r="B1492">
        <v>42</v>
      </c>
      <c r="C1492" t="s">
        <v>17</v>
      </c>
      <c r="D1492" t="s">
        <v>18</v>
      </c>
      <c r="E1492" t="s">
        <v>41</v>
      </c>
      <c r="F1492" t="s">
        <v>42</v>
      </c>
      <c r="G1492">
        <v>3</v>
      </c>
      <c r="H1492" t="s">
        <v>21</v>
      </c>
      <c r="I1492" t="s">
        <v>22</v>
      </c>
      <c r="J1492">
        <v>845</v>
      </c>
      <c r="K1492">
        <v>6</v>
      </c>
      <c r="L1492">
        <v>835</v>
      </c>
      <c r="M1492">
        <v>5069</v>
      </c>
      <c r="N1492">
        <v>60</v>
      </c>
      <c r="O1492" s="1">
        <v>45417</v>
      </c>
      <c r="P1492" t="s">
        <v>23</v>
      </c>
      <c r="Q1492" t="s">
        <v>53</v>
      </c>
    </row>
    <row r="1493" spans="1:17" x14ac:dyDescent="0.3">
      <c r="A1493">
        <v>7189</v>
      </c>
      <c r="B1493">
        <v>58</v>
      </c>
      <c r="C1493" t="s">
        <v>17</v>
      </c>
      <c r="D1493" t="s">
        <v>18</v>
      </c>
      <c r="E1493" t="s">
        <v>31</v>
      </c>
      <c r="F1493" t="s">
        <v>32</v>
      </c>
      <c r="G1493">
        <v>3</v>
      </c>
      <c r="H1493" t="s">
        <v>21</v>
      </c>
      <c r="I1493" t="s">
        <v>22</v>
      </c>
      <c r="J1493">
        <v>464</v>
      </c>
      <c r="K1493">
        <v>5</v>
      </c>
      <c r="L1493">
        <v>454</v>
      </c>
      <c r="M1493">
        <v>2320</v>
      </c>
      <c r="N1493">
        <v>50</v>
      </c>
      <c r="O1493" s="1">
        <v>45328</v>
      </c>
      <c r="P1493" t="s">
        <v>33</v>
      </c>
      <c r="Q1493" t="s">
        <v>38</v>
      </c>
    </row>
    <row r="1494" spans="1:17" x14ac:dyDescent="0.3">
      <c r="A1494">
        <v>7181</v>
      </c>
      <c r="B1494">
        <v>22</v>
      </c>
      <c r="C1494" t="s">
        <v>39</v>
      </c>
      <c r="D1494" t="s">
        <v>18</v>
      </c>
      <c r="E1494" t="s">
        <v>31</v>
      </c>
      <c r="F1494" t="s">
        <v>32</v>
      </c>
      <c r="G1494">
        <v>3</v>
      </c>
      <c r="H1494" t="s">
        <v>21</v>
      </c>
      <c r="I1494" t="s">
        <v>22</v>
      </c>
      <c r="J1494">
        <v>464</v>
      </c>
      <c r="K1494">
        <v>10</v>
      </c>
      <c r="L1494">
        <v>454</v>
      </c>
      <c r="M1494">
        <v>4640</v>
      </c>
      <c r="N1494">
        <v>100</v>
      </c>
      <c r="O1494" s="1">
        <v>45470</v>
      </c>
      <c r="P1494" t="s">
        <v>33</v>
      </c>
      <c r="Q1494" t="s">
        <v>53</v>
      </c>
    </row>
    <row r="1495" spans="1:17" x14ac:dyDescent="0.3">
      <c r="A1495">
        <v>7179</v>
      </c>
      <c r="B1495">
        <v>57</v>
      </c>
      <c r="C1495" t="s">
        <v>39</v>
      </c>
      <c r="D1495" t="s">
        <v>18</v>
      </c>
      <c r="E1495" t="s">
        <v>31</v>
      </c>
      <c r="F1495" t="s">
        <v>32</v>
      </c>
      <c r="G1495">
        <v>3</v>
      </c>
      <c r="H1495" t="s">
        <v>21</v>
      </c>
      <c r="I1495" t="s">
        <v>22</v>
      </c>
      <c r="J1495">
        <v>464</v>
      </c>
      <c r="K1495">
        <v>2</v>
      </c>
      <c r="L1495">
        <v>454</v>
      </c>
      <c r="M1495">
        <v>928</v>
      </c>
      <c r="N1495">
        <v>20</v>
      </c>
      <c r="O1495" s="1">
        <v>45522</v>
      </c>
      <c r="P1495" t="s">
        <v>23</v>
      </c>
      <c r="Q1495" t="s">
        <v>51</v>
      </c>
    </row>
    <row r="1496" spans="1:17" x14ac:dyDescent="0.3">
      <c r="A1496">
        <v>7168</v>
      </c>
      <c r="B1496">
        <v>56</v>
      </c>
      <c r="C1496" t="s">
        <v>17</v>
      </c>
      <c r="D1496" t="s">
        <v>18</v>
      </c>
      <c r="E1496" t="s">
        <v>41</v>
      </c>
      <c r="F1496" t="s">
        <v>42</v>
      </c>
      <c r="G1496">
        <v>3</v>
      </c>
      <c r="H1496" t="s">
        <v>21</v>
      </c>
      <c r="I1496" t="s">
        <v>22</v>
      </c>
      <c r="J1496">
        <v>845</v>
      </c>
      <c r="K1496">
        <v>9</v>
      </c>
      <c r="L1496">
        <v>835</v>
      </c>
      <c r="M1496">
        <v>7603</v>
      </c>
      <c r="N1496">
        <v>90</v>
      </c>
      <c r="O1496" s="1">
        <v>45501</v>
      </c>
      <c r="P1496" t="s">
        <v>23</v>
      </c>
      <c r="Q1496" t="s">
        <v>48</v>
      </c>
    </row>
    <row r="1497" spans="1:17" x14ac:dyDescent="0.3">
      <c r="A1497">
        <v>7156</v>
      </c>
      <c r="B1497">
        <v>80</v>
      </c>
      <c r="C1497" t="s">
        <v>39</v>
      </c>
      <c r="D1497" t="s">
        <v>18</v>
      </c>
      <c r="E1497" t="s">
        <v>19</v>
      </c>
      <c r="F1497" t="s">
        <v>37</v>
      </c>
      <c r="G1497">
        <v>5</v>
      </c>
      <c r="H1497" t="s">
        <v>21</v>
      </c>
      <c r="I1497" t="s">
        <v>22</v>
      </c>
      <c r="J1497">
        <v>21</v>
      </c>
      <c r="K1497">
        <v>10</v>
      </c>
      <c r="L1497">
        <v>11</v>
      </c>
      <c r="M1497">
        <v>208</v>
      </c>
      <c r="N1497">
        <v>100</v>
      </c>
      <c r="O1497" s="1">
        <v>45274</v>
      </c>
      <c r="P1497" t="s">
        <v>29</v>
      </c>
      <c r="Q1497" t="s">
        <v>49</v>
      </c>
    </row>
    <row r="1498" spans="1:17" x14ac:dyDescent="0.3">
      <c r="A1498">
        <v>2311</v>
      </c>
      <c r="B1498">
        <v>42</v>
      </c>
      <c r="C1498" t="s">
        <v>39</v>
      </c>
      <c r="D1498" t="s">
        <v>18</v>
      </c>
      <c r="E1498" t="s">
        <v>19</v>
      </c>
      <c r="F1498" t="s">
        <v>37</v>
      </c>
      <c r="G1498">
        <v>5</v>
      </c>
      <c r="H1498" t="s">
        <v>21</v>
      </c>
      <c r="I1498" t="s">
        <v>22</v>
      </c>
      <c r="J1498">
        <v>21</v>
      </c>
      <c r="K1498">
        <v>6</v>
      </c>
      <c r="L1498">
        <v>11</v>
      </c>
      <c r="M1498">
        <v>125</v>
      </c>
      <c r="N1498">
        <v>60</v>
      </c>
      <c r="O1498" s="1">
        <v>45508</v>
      </c>
      <c r="P1498" t="s">
        <v>33</v>
      </c>
      <c r="Q1498" t="s">
        <v>30</v>
      </c>
    </row>
    <row r="1499" spans="1:17" x14ac:dyDescent="0.3">
      <c r="A1499">
        <v>7146</v>
      </c>
      <c r="B1499">
        <v>28</v>
      </c>
      <c r="C1499" t="s">
        <v>17</v>
      </c>
      <c r="D1499" t="s">
        <v>18</v>
      </c>
      <c r="E1499" t="s">
        <v>31</v>
      </c>
      <c r="F1499" t="s">
        <v>32</v>
      </c>
      <c r="G1499">
        <v>3</v>
      </c>
      <c r="H1499" t="s">
        <v>21</v>
      </c>
      <c r="I1499" t="s">
        <v>22</v>
      </c>
      <c r="J1499">
        <v>464</v>
      </c>
      <c r="K1499">
        <v>9</v>
      </c>
      <c r="L1499">
        <v>454</v>
      </c>
      <c r="M1499">
        <v>4176</v>
      </c>
      <c r="N1499">
        <v>90</v>
      </c>
      <c r="O1499" s="1">
        <v>45318</v>
      </c>
      <c r="P1499" t="s">
        <v>23</v>
      </c>
      <c r="Q1499" t="s">
        <v>53</v>
      </c>
    </row>
    <row r="1500" spans="1:17" x14ac:dyDescent="0.3">
      <c r="A1500">
        <v>2313</v>
      </c>
      <c r="B1500">
        <v>49</v>
      </c>
      <c r="C1500" t="s">
        <v>39</v>
      </c>
      <c r="D1500" t="s">
        <v>18</v>
      </c>
      <c r="E1500" t="s">
        <v>19</v>
      </c>
      <c r="F1500" t="s">
        <v>20</v>
      </c>
      <c r="G1500">
        <v>2</v>
      </c>
      <c r="H1500" t="s">
        <v>21</v>
      </c>
      <c r="I1500" t="s">
        <v>22</v>
      </c>
      <c r="J1500">
        <v>791</v>
      </c>
      <c r="K1500">
        <v>6</v>
      </c>
      <c r="L1500">
        <v>781</v>
      </c>
      <c r="M1500">
        <v>4747</v>
      </c>
      <c r="N1500">
        <v>60</v>
      </c>
      <c r="O1500" s="1">
        <v>45411</v>
      </c>
      <c r="P1500" t="s">
        <v>23</v>
      </c>
    </row>
    <row r="1501" spans="1:17" x14ac:dyDescent="0.3">
      <c r="A1501">
        <v>7095</v>
      </c>
      <c r="B1501">
        <v>35</v>
      </c>
      <c r="C1501" t="s">
        <v>17</v>
      </c>
      <c r="D1501" t="s">
        <v>18</v>
      </c>
      <c r="E1501" t="s">
        <v>19</v>
      </c>
      <c r="F1501" t="s">
        <v>20</v>
      </c>
      <c r="G1501">
        <v>2</v>
      </c>
      <c r="H1501" t="s">
        <v>21</v>
      </c>
      <c r="I1501" t="s">
        <v>22</v>
      </c>
      <c r="J1501">
        <v>791</v>
      </c>
      <c r="K1501">
        <v>3</v>
      </c>
      <c r="L1501">
        <v>781</v>
      </c>
      <c r="M1501">
        <v>2374</v>
      </c>
      <c r="N1501">
        <v>30</v>
      </c>
      <c r="O1501" s="1">
        <v>45514</v>
      </c>
      <c r="P1501" t="s">
        <v>29</v>
      </c>
      <c r="Q1501" t="s">
        <v>44</v>
      </c>
    </row>
    <row r="1502" spans="1:17" x14ac:dyDescent="0.3">
      <c r="A1502">
        <v>7093</v>
      </c>
      <c r="B1502">
        <v>47</v>
      </c>
      <c r="C1502" t="s">
        <v>39</v>
      </c>
      <c r="D1502" t="s">
        <v>18</v>
      </c>
      <c r="E1502" t="s">
        <v>25</v>
      </c>
      <c r="F1502" t="s">
        <v>26</v>
      </c>
      <c r="G1502">
        <v>3</v>
      </c>
      <c r="H1502" t="s">
        <v>21</v>
      </c>
      <c r="I1502" t="s">
        <v>22</v>
      </c>
      <c r="J1502">
        <v>247</v>
      </c>
      <c r="K1502">
        <v>6</v>
      </c>
      <c r="L1502">
        <v>237</v>
      </c>
      <c r="M1502">
        <v>1482</v>
      </c>
      <c r="N1502">
        <v>60</v>
      </c>
      <c r="O1502" s="1">
        <v>45372</v>
      </c>
      <c r="P1502" t="s">
        <v>23</v>
      </c>
      <c r="Q1502" t="s">
        <v>76</v>
      </c>
    </row>
    <row r="1503" spans="1:17" x14ac:dyDescent="0.3">
      <c r="A1503">
        <v>7087</v>
      </c>
      <c r="B1503">
        <v>22</v>
      </c>
      <c r="C1503" t="s">
        <v>39</v>
      </c>
      <c r="D1503" t="s">
        <v>18</v>
      </c>
      <c r="E1503" t="s">
        <v>31</v>
      </c>
      <c r="F1503" t="s">
        <v>32</v>
      </c>
      <c r="G1503">
        <v>3</v>
      </c>
      <c r="H1503" t="s">
        <v>21</v>
      </c>
      <c r="I1503" t="s">
        <v>22</v>
      </c>
      <c r="J1503">
        <v>464</v>
      </c>
      <c r="K1503">
        <v>8</v>
      </c>
      <c r="L1503">
        <v>454</v>
      </c>
      <c r="M1503">
        <v>3712</v>
      </c>
      <c r="N1503">
        <v>80</v>
      </c>
      <c r="O1503" s="1">
        <v>45232</v>
      </c>
      <c r="P1503" t="s">
        <v>23</v>
      </c>
    </row>
    <row r="1504" spans="1:17" x14ac:dyDescent="0.3">
      <c r="A1504">
        <v>7085</v>
      </c>
      <c r="B1504">
        <v>48</v>
      </c>
      <c r="C1504" t="s">
        <v>17</v>
      </c>
      <c r="D1504" t="s">
        <v>18</v>
      </c>
      <c r="E1504" t="s">
        <v>41</v>
      </c>
      <c r="F1504" t="s">
        <v>42</v>
      </c>
      <c r="G1504">
        <v>3</v>
      </c>
      <c r="H1504" t="s">
        <v>21</v>
      </c>
      <c r="I1504" t="s">
        <v>22</v>
      </c>
      <c r="J1504">
        <v>845</v>
      </c>
      <c r="K1504">
        <v>8</v>
      </c>
      <c r="L1504">
        <v>835</v>
      </c>
      <c r="M1504">
        <v>6759</v>
      </c>
      <c r="N1504">
        <v>80</v>
      </c>
      <c r="O1504" s="1">
        <v>45379</v>
      </c>
      <c r="P1504" t="s">
        <v>29</v>
      </c>
      <c r="Q1504" t="s">
        <v>38</v>
      </c>
    </row>
    <row r="1505" spans="1:17" x14ac:dyDescent="0.3">
      <c r="A1505">
        <v>7079</v>
      </c>
      <c r="B1505">
        <v>47</v>
      </c>
      <c r="C1505" t="s">
        <v>39</v>
      </c>
      <c r="D1505" t="s">
        <v>18</v>
      </c>
      <c r="E1505" t="s">
        <v>41</v>
      </c>
      <c r="F1505" t="s">
        <v>42</v>
      </c>
      <c r="G1505">
        <v>3</v>
      </c>
      <c r="H1505" t="s">
        <v>21</v>
      </c>
      <c r="I1505" t="s">
        <v>22</v>
      </c>
      <c r="J1505">
        <v>845</v>
      </c>
      <c r="K1505">
        <v>7</v>
      </c>
      <c r="L1505">
        <v>835</v>
      </c>
      <c r="M1505">
        <v>5914</v>
      </c>
      <c r="N1505">
        <v>70</v>
      </c>
      <c r="O1505" s="1">
        <v>45385</v>
      </c>
      <c r="P1505" t="s">
        <v>29</v>
      </c>
      <c r="Q1505" t="s">
        <v>30</v>
      </c>
    </row>
    <row r="1506" spans="1:17" x14ac:dyDescent="0.3">
      <c r="A1506">
        <v>7073</v>
      </c>
      <c r="B1506">
        <v>26</v>
      </c>
      <c r="C1506" t="s">
        <v>17</v>
      </c>
      <c r="D1506" t="s">
        <v>18</v>
      </c>
      <c r="E1506" t="s">
        <v>25</v>
      </c>
      <c r="F1506" t="s">
        <v>26</v>
      </c>
      <c r="G1506">
        <v>3</v>
      </c>
      <c r="H1506" t="s">
        <v>21</v>
      </c>
      <c r="I1506" t="s">
        <v>22</v>
      </c>
      <c r="J1506">
        <v>247</v>
      </c>
      <c r="K1506">
        <v>3</v>
      </c>
      <c r="L1506">
        <v>237</v>
      </c>
      <c r="M1506">
        <v>741</v>
      </c>
      <c r="N1506">
        <v>30</v>
      </c>
      <c r="O1506" s="1">
        <v>45206</v>
      </c>
      <c r="P1506" t="s">
        <v>23</v>
      </c>
      <c r="Q1506" t="s">
        <v>30</v>
      </c>
    </row>
    <row r="1507" spans="1:17" x14ac:dyDescent="0.3">
      <c r="A1507">
        <v>7070</v>
      </c>
      <c r="B1507">
        <v>37</v>
      </c>
      <c r="C1507" t="s">
        <v>17</v>
      </c>
      <c r="D1507" t="s">
        <v>18</v>
      </c>
      <c r="E1507" t="s">
        <v>31</v>
      </c>
      <c r="F1507" t="s">
        <v>32</v>
      </c>
      <c r="G1507">
        <v>3</v>
      </c>
      <c r="H1507" t="s">
        <v>21</v>
      </c>
      <c r="I1507" t="s">
        <v>22</v>
      </c>
      <c r="J1507">
        <v>464</v>
      </c>
      <c r="K1507">
        <v>6</v>
      </c>
      <c r="L1507">
        <v>454</v>
      </c>
      <c r="M1507">
        <v>2784</v>
      </c>
      <c r="N1507">
        <v>60</v>
      </c>
      <c r="O1507" s="1">
        <v>45524</v>
      </c>
      <c r="P1507" t="s">
        <v>33</v>
      </c>
      <c r="Q1507" t="s">
        <v>30</v>
      </c>
    </row>
    <row r="1508" spans="1:17" x14ac:dyDescent="0.3">
      <c r="A1508">
        <v>7066</v>
      </c>
      <c r="B1508">
        <v>55</v>
      </c>
      <c r="C1508" t="s">
        <v>17</v>
      </c>
      <c r="D1508" t="s">
        <v>34</v>
      </c>
      <c r="E1508" t="s">
        <v>19</v>
      </c>
      <c r="F1508" t="s">
        <v>37</v>
      </c>
      <c r="G1508">
        <v>5</v>
      </c>
      <c r="H1508" t="s">
        <v>21</v>
      </c>
      <c r="I1508" t="s">
        <v>22</v>
      </c>
      <c r="J1508">
        <v>21</v>
      </c>
      <c r="K1508">
        <v>7</v>
      </c>
      <c r="L1508">
        <v>11</v>
      </c>
      <c r="M1508">
        <v>145</v>
      </c>
      <c r="N1508">
        <v>70</v>
      </c>
      <c r="O1508" s="1">
        <v>45516</v>
      </c>
      <c r="P1508" t="s">
        <v>29</v>
      </c>
      <c r="Q1508" t="s">
        <v>53</v>
      </c>
    </row>
    <row r="1509" spans="1:17" x14ac:dyDescent="0.3">
      <c r="A1509">
        <v>7058</v>
      </c>
      <c r="B1509">
        <v>70</v>
      </c>
      <c r="C1509" t="s">
        <v>17</v>
      </c>
      <c r="D1509" t="s">
        <v>18</v>
      </c>
      <c r="E1509" t="s">
        <v>19</v>
      </c>
      <c r="F1509" t="s">
        <v>20</v>
      </c>
      <c r="G1509">
        <v>2</v>
      </c>
      <c r="H1509" t="s">
        <v>21</v>
      </c>
      <c r="I1509" t="s">
        <v>22</v>
      </c>
      <c r="J1509">
        <v>791</v>
      </c>
      <c r="K1509">
        <v>8</v>
      </c>
      <c r="L1509">
        <v>781</v>
      </c>
      <c r="M1509">
        <v>6330</v>
      </c>
      <c r="N1509">
        <v>80</v>
      </c>
      <c r="O1509" s="1">
        <v>45512</v>
      </c>
      <c r="P1509" t="s">
        <v>33</v>
      </c>
    </row>
    <row r="1510" spans="1:17" x14ac:dyDescent="0.3">
      <c r="A1510">
        <v>7050</v>
      </c>
      <c r="B1510">
        <v>40</v>
      </c>
      <c r="C1510" t="s">
        <v>17</v>
      </c>
      <c r="D1510" t="s">
        <v>34</v>
      </c>
      <c r="E1510" t="s">
        <v>25</v>
      </c>
      <c r="F1510" t="s">
        <v>26</v>
      </c>
      <c r="G1510">
        <v>3</v>
      </c>
      <c r="H1510" t="s">
        <v>21</v>
      </c>
      <c r="I1510" t="s">
        <v>22</v>
      </c>
      <c r="J1510">
        <v>247</v>
      </c>
      <c r="K1510">
        <v>6</v>
      </c>
      <c r="L1510">
        <v>237</v>
      </c>
      <c r="M1510">
        <v>1482</v>
      </c>
      <c r="N1510">
        <v>60</v>
      </c>
      <c r="O1510" s="1">
        <v>45392</v>
      </c>
      <c r="P1510" t="s">
        <v>33</v>
      </c>
      <c r="Q1510" t="s">
        <v>46</v>
      </c>
    </row>
    <row r="1511" spans="1:17" x14ac:dyDescent="0.3">
      <c r="A1511">
        <v>7023</v>
      </c>
      <c r="B1511">
        <v>30</v>
      </c>
      <c r="C1511" t="s">
        <v>39</v>
      </c>
      <c r="D1511" t="s">
        <v>18</v>
      </c>
      <c r="E1511" t="s">
        <v>19</v>
      </c>
      <c r="F1511" t="s">
        <v>37</v>
      </c>
      <c r="G1511">
        <v>5</v>
      </c>
      <c r="H1511" t="s">
        <v>21</v>
      </c>
      <c r="I1511" t="s">
        <v>22</v>
      </c>
      <c r="J1511">
        <v>21</v>
      </c>
      <c r="K1511">
        <v>2</v>
      </c>
      <c r="L1511">
        <v>11</v>
      </c>
      <c r="M1511">
        <v>42</v>
      </c>
      <c r="N1511">
        <v>20</v>
      </c>
      <c r="O1511" s="1">
        <v>45261</v>
      </c>
      <c r="P1511" t="s">
        <v>29</v>
      </c>
      <c r="Q1511" t="s">
        <v>30</v>
      </c>
    </row>
    <row r="1512" spans="1:17" x14ac:dyDescent="0.3">
      <c r="A1512">
        <v>7022</v>
      </c>
      <c r="B1512">
        <v>27</v>
      </c>
      <c r="C1512" t="s">
        <v>17</v>
      </c>
      <c r="D1512" t="s">
        <v>18</v>
      </c>
      <c r="E1512" t="s">
        <v>41</v>
      </c>
      <c r="F1512" t="s">
        <v>42</v>
      </c>
      <c r="G1512">
        <v>3</v>
      </c>
      <c r="H1512" t="s">
        <v>21</v>
      </c>
      <c r="I1512" t="s">
        <v>22</v>
      </c>
      <c r="J1512">
        <v>845</v>
      </c>
      <c r="K1512">
        <v>2</v>
      </c>
      <c r="L1512">
        <v>835</v>
      </c>
      <c r="M1512">
        <v>1690</v>
      </c>
      <c r="N1512">
        <v>20</v>
      </c>
      <c r="O1512" s="1">
        <v>45429</v>
      </c>
      <c r="P1512" t="s">
        <v>33</v>
      </c>
    </row>
    <row r="1513" spans="1:17" x14ac:dyDescent="0.3">
      <c r="A1513">
        <v>7018</v>
      </c>
      <c r="B1513">
        <v>79</v>
      </c>
      <c r="C1513" t="s">
        <v>17</v>
      </c>
      <c r="D1513" t="s">
        <v>34</v>
      </c>
      <c r="E1513" t="s">
        <v>41</v>
      </c>
      <c r="F1513" t="s">
        <v>42</v>
      </c>
      <c r="G1513">
        <v>3</v>
      </c>
      <c r="H1513" t="s">
        <v>21</v>
      </c>
      <c r="I1513" t="s">
        <v>22</v>
      </c>
      <c r="J1513">
        <v>845</v>
      </c>
      <c r="K1513">
        <v>1</v>
      </c>
      <c r="L1513">
        <v>835</v>
      </c>
      <c r="M1513">
        <v>845</v>
      </c>
      <c r="N1513">
        <v>10</v>
      </c>
      <c r="O1513" s="1">
        <v>45233</v>
      </c>
      <c r="P1513" t="s">
        <v>29</v>
      </c>
    </row>
    <row r="1514" spans="1:17" x14ac:dyDescent="0.3">
      <c r="A1514">
        <v>7016</v>
      </c>
      <c r="B1514">
        <v>32</v>
      </c>
      <c r="C1514" t="s">
        <v>39</v>
      </c>
      <c r="D1514" t="s">
        <v>18</v>
      </c>
      <c r="E1514" t="s">
        <v>31</v>
      </c>
      <c r="F1514" t="s">
        <v>32</v>
      </c>
      <c r="G1514">
        <v>3</v>
      </c>
      <c r="H1514" t="s">
        <v>21</v>
      </c>
      <c r="I1514" t="s">
        <v>22</v>
      </c>
      <c r="J1514">
        <v>464</v>
      </c>
      <c r="K1514">
        <v>2</v>
      </c>
      <c r="L1514">
        <v>454</v>
      </c>
      <c r="M1514">
        <v>928</v>
      </c>
      <c r="N1514">
        <v>20</v>
      </c>
      <c r="O1514" s="1">
        <v>45493</v>
      </c>
      <c r="P1514" t="s">
        <v>33</v>
      </c>
    </row>
    <row r="1515" spans="1:17" x14ac:dyDescent="0.3">
      <c r="A1515">
        <v>6986</v>
      </c>
      <c r="B1515">
        <v>18</v>
      </c>
      <c r="C1515" t="s">
        <v>17</v>
      </c>
      <c r="D1515" t="s">
        <v>18</v>
      </c>
      <c r="E1515" t="s">
        <v>31</v>
      </c>
      <c r="F1515" t="s">
        <v>32</v>
      </c>
      <c r="G1515">
        <v>3</v>
      </c>
      <c r="H1515" t="s">
        <v>21</v>
      </c>
      <c r="I1515" t="s">
        <v>22</v>
      </c>
      <c r="J1515">
        <v>464</v>
      </c>
      <c r="K1515">
        <v>5</v>
      </c>
      <c r="L1515">
        <v>454</v>
      </c>
      <c r="M1515">
        <v>2320</v>
      </c>
      <c r="N1515">
        <v>50</v>
      </c>
      <c r="O1515" s="1">
        <v>45553</v>
      </c>
      <c r="P1515" t="s">
        <v>23</v>
      </c>
      <c r="Q1515" t="s">
        <v>44</v>
      </c>
    </row>
    <row r="1516" spans="1:17" x14ac:dyDescent="0.3">
      <c r="A1516">
        <v>6979</v>
      </c>
      <c r="B1516">
        <v>56</v>
      </c>
      <c r="C1516" t="s">
        <v>17</v>
      </c>
      <c r="D1516" t="s">
        <v>18</v>
      </c>
      <c r="E1516" t="s">
        <v>31</v>
      </c>
      <c r="F1516" t="s">
        <v>32</v>
      </c>
      <c r="G1516">
        <v>3</v>
      </c>
      <c r="H1516" t="s">
        <v>21</v>
      </c>
      <c r="I1516" t="s">
        <v>22</v>
      </c>
      <c r="J1516">
        <v>464</v>
      </c>
      <c r="K1516">
        <v>1</v>
      </c>
      <c r="L1516">
        <v>454</v>
      </c>
      <c r="M1516">
        <v>464</v>
      </c>
      <c r="N1516">
        <v>10</v>
      </c>
      <c r="O1516" s="1">
        <v>45516</v>
      </c>
      <c r="P1516" t="s">
        <v>23</v>
      </c>
    </row>
    <row r="1517" spans="1:17" x14ac:dyDescent="0.3">
      <c r="A1517">
        <v>6973</v>
      </c>
      <c r="B1517">
        <v>35</v>
      </c>
      <c r="C1517" t="s">
        <v>39</v>
      </c>
      <c r="D1517" t="s">
        <v>18</v>
      </c>
      <c r="E1517" t="s">
        <v>19</v>
      </c>
      <c r="F1517" t="s">
        <v>37</v>
      </c>
      <c r="G1517">
        <v>5</v>
      </c>
      <c r="H1517" t="s">
        <v>21</v>
      </c>
      <c r="I1517" t="s">
        <v>22</v>
      </c>
      <c r="J1517">
        <v>21</v>
      </c>
      <c r="K1517">
        <v>5</v>
      </c>
      <c r="L1517">
        <v>11</v>
      </c>
      <c r="M1517">
        <v>104</v>
      </c>
      <c r="N1517">
        <v>50</v>
      </c>
      <c r="O1517" s="1">
        <v>45349</v>
      </c>
      <c r="P1517" t="s">
        <v>29</v>
      </c>
      <c r="Q1517" t="s">
        <v>54</v>
      </c>
    </row>
    <row r="1518" spans="1:17" x14ac:dyDescent="0.3">
      <c r="A1518">
        <v>6973</v>
      </c>
      <c r="B1518">
        <v>35</v>
      </c>
      <c r="C1518" t="s">
        <v>39</v>
      </c>
      <c r="D1518" t="s">
        <v>18</v>
      </c>
      <c r="E1518" t="s">
        <v>25</v>
      </c>
      <c r="F1518" t="s">
        <v>26</v>
      </c>
      <c r="G1518">
        <v>3</v>
      </c>
      <c r="H1518" t="s">
        <v>21</v>
      </c>
      <c r="I1518" t="s">
        <v>22</v>
      </c>
      <c r="J1518">
        <v>247</v>
      </c>
      <c r="K1518">
        <v>9</v>
      </c>
      <c r="L1518">
        <v>237</v>
      </c>
      <c r="M1518">
        <v>2223</v>
      </c>
      <c r="N1518">
        <v>90</v>
      </c>
      <c r="O1518" s="1">
        <v>45253</v>
      </c>
      <c r="P1518" t="s">
        <v>29</v>
      </c>
      <c r="Q1518" t="s">
        <v>38</v>
      </c>
    </row>
    <row r="1519" spans="1:17" x14ac:dyDescent="0.3">
      <c r="A1519">
        <v>6972</v>
      </c>
      <c r="B1519">
        <v>52</v>
      </c>
      <c r="C1519" t="s">
        <v>39</v>
      </c>
      <c r="D1519" t="s">
        <v>18</v>
      </c>
      <c r="E1519" t="s">
        <v>19</v>
      </c>
      <c r="F1519" t="s">
        <v>20</v>
      </c>
      <c r="G1519">
        <v>2</v>
      </c>
      <c r="H1519" t="s">
        <v>21</v>
      </c>
      <c r="I1519" t="s">
        <v>22</v>
      </c>
      <c r="J1519">
        <v>791</v>
      </c>
      <c r="K1519">
        <v>5</v>
      </c>
      <c r="L1519">
        <v>781</v>
      </c>
      <c r="M1519">
        <v>3956</v>
      </c>
      <c r="N1519">
        <v>50</v>
      </c>
      <c r="O1519" s="1">
        <v>45538</v>
      </c>
      <c r="P1519" t="s">
        <v>23</v>
      </c>
      <c r="Q1519" t="s">
        <v>68</v>
      </c>
    </row>
    <row r="1520" spans="1:17" x14ac:dyDescent="0.3">
      <c r="A1520">
        <v>6953</v>
      </c>
      <c r="B1520">
        <v>74</v>
      </c>
      <c r="C1520" t="s">
        <v>17</v>
      </c>
      <c r="D1520" t="s">
        <v>18</v>
      </c>
      <c r="E1520" t="s">
        <v>41</v>
      </c>
      <c r="F1520" t="s">
        <v>42</v>
      </c>
      <c r="G1520">
        <v>3</v>
      </c>
      <c r="H1520" t="s">
        <v>21</v>
      </c>
      <c r="I1520" t="s">
        <v>22</v>
      </c>
      <c r="J1520">
        <v>845</v>
      </c>
      <c r="K1520">
        <v>2</v>
      </c>
      <c r="L1520">
        <v>835</v>
      </c>
      <c r="M1520">
        <v>1690</v>
      </c>
      <c r="N1520">
        <v>20</v>
      </c>
      <c r="O1520" s="1">
        <v>45428</v>
      </c>
      <c r="P1520" t="s">
        <v>33</v>
      </c>
      <c r="Q1520" t="s">
        <v>51</v>
      </c>
    </row>
    <row r="1521" spans="1:17" x14ac:dyDescent="0.3">
      <c r="A1521">
        <v>6947</v>
      </c>
      <c r="B1521">
        <v>55</v>
      </c>
      <c r="C1521" t="s">
        <v>17</v>
      </c>
      <c r="D1521" t="s">
        <v>18</v>
      </c>
      <c r="E1521" t="s">
        <v>19</v>
      </c>
      <c r="F1521" t="s">
        <v>37</v>
      </c>
      <c r="G1521">
        <v>5</v>
      </c>
      <c r="H1521" t="s">
        <v>21</v>
      </c>
      <c r="I1521" t="s">
        <v>22</v>
      </c>
      <c r="J1521">
        <v>21</v>
      </c>
      <c r="K1521">
        <v>2</v>
      </c>
      <c r="L1521">
        <v>11</v>
      </c>
      <c r="M1521">
        <v>42</v>
      </c>
      <c r="N1521">
        <v>20</v>
      </c>
      <c r="O1521" s="1">
        <v>45467</v>
      </c>
      <c r="P1521" t="s">
        <v>29</v>
      </c>
      <c r="Q1521" t="s">
        <v>70</v>
      </c>
    </row>
    <row r="1522" spans="1:17" x14ac:dyDescent="0.3">
      <c r="A1522">
        <v>6940</v>
      </c>
      <c r="B1522">
        <v>66</v>
      </c>
      <c r="C1522" t="s">
        <v>17</v>
      </c>
      <c r="D1522" t="s">
        <v>18</v>
      </c>
      <c r="E1522" t="s">
        <v>41</v>
      </c>
      <c r="F1522" t="s">
        <v>42</v>
      </c>
      <c r="G1522">
        <v>3</v>
      </c>
      <c r="H1522" t="s">
        <v>21</v>
      </c>
      <c r="I1522" t="s">
        <v>22</v>
      </c>
      <c r="J1522">
        <v>845</v>
      </c>
      <c r="K1522">
        <v>6</v>
      </c>
      <c r="L1522">
        <v>835</v>
      </c>
      <c r="M1522">
        <v>5069</v>
      </c>
      <c r="N1522">
        <v>60</v>
      </c>
      <c r="O1522" s="1">
        <v>45264</v>
      </c>
      <c r="P1522" t="s">
        <v>33</v>
      </c>
      <c r="Q1522" t="s">
        <v>61</v>
      </c>
    </row>
    <row r="1523" spans="1:17" x14ac:dyDescent="0.3">
      <c r="A1523">
        <v>6915</v>
      </c>
      <c r="B1523">
        <v>71</v>
      </c>
      <c r="C1523" t="s">
        <v>17</v>
      </c>
      <c r="D1523" t="s">
        <v>18</v>
      </c>
      <c r="E1523" t="s">
        <v>41</v>
      </c>
      <c r="F1523" t="s">
        <v>42</v>
      </c>
      <c r="G1523">
        <v>3</v>
      </c>
      <c r="H1523" t="s">
        <v>21</v>
      </c>
      <c r="I1523" t="s">
        <v>22</v>
      </c>
      <c r="J1523">
        <v>845</v>
      </c>
      <c r="K1523">
        <v>1</v>
      </c>
      <c r="L1523">
        <v>835</v>
      </c>
      <c r="M1523">
        <v>845</v>
      </c>
      <c r="N1523">
        <v>10</v>
      </c>
      <c r="O1523" s="1">
        <v>45465</v>
      </c>
      <c r="P1523" t="s">
        <v>23</v>
      </c>
      <c r="Q1523" t="s">
        <v>36</v>
      </c>
    </row>
    <row r="1524" spans="1:17" x14ac:dyDescent="0.3">
      <c r="A1524">
        <v>6906</v>
      </c>
      <c r="B1524">
        <v>58</v>
      </c>
      <c r="C1524" t="s">
        <v>17</v>
      </c>
      <c r="D1524" t="s">
        <v>18</v>
      </c>
      <c r="E1524" t="s">
        <v>41</v>
      </c>
      <c r="F1524" t="s">
        <v>42</v>
      </c>
      <c r="G1524">
        <v>3</v>
      </c>
      <c r="H1524" t="s">
        <v>21</v>
      </c>
      <c r="I1524" t="s">
        <v>22</v>
      </c>
      <c r="J1524">
        <v>845</v>
      </c>
      <c r="K1524">
        <v>8</v>
      </c>
      <c r="L1524">
        <v>835</v>
      </c>
      <c r="M1524">
        <v>6759</v>
      </c>
      <c r="N1524">
        <v>80</v>
      </c>
      <c r="O1524" s="1">
        <v>45472</v>
      </c>
      <c r="P1524" t="s">
        <v>33</v>
      </c>
      <c r="Q1524" t="s">
        <v>46</v>
      </c>
    </row>
    <row r="1525" spans="1:17" x14ac:dyDescent="0.3">
      <c r="A1525">
        <v>6889</v>
      </c>
      <c r="B1525">
        <v>46</v>
      </c>
      <c r="C1525" t="s">
        <v>17</v>
      </c>
      <c r="D1525" t="s">
        <v>18</v>
      </c>
      <c r="E1525" t="s">
        <v>19</v>
      </c>
      <c r="F1525" t="s">
        <v>20</v>
      </c>
      <c r="G1525">
        <v>2</v>
      </c>
      <c r="H1525" t="s">
        <v>21</v>
      </c>
      <c r="I1525" t="s">
        <v>22</v>
      </c>
      <c r="J1525">
        <v>791</v>
      </c>
      <c r="K1525">
        <v>2</v>
      </c>
      <c r="L1525">
        <v>781</v>
      </c>
      <c r="M1525">
        <v>1582</v>
      </c>
      <c r="N1525">
        <v>20</v>
      </c>
      <c r="O1525" s="1">
        <v>45487</v>
      </c>
      <c r="P1525" t="s">
        <v>33</v>
      </c>
      <c r="Q1525" t="s">
        <v>46</v>
      </c>
    </row>
    <row r="1526" spans="1:17" x14ac:dyDescent="0.3">
      <c r="A1526">
        <v>6875</v>
      </c>
      <c r="B1526">
        <v>41</v>
      </c>
      <c r="C1526" t="s">
        <v>17</v>
      </c>
      <c r="D1526" t="s">
        <v>18</v>
      </c>
      <c r="E1526" t="s">
        <v>19</v>
      </c>
      <c r="F1526" t="s">
        <v>20</v>
      </c>
      <c r="G1526">
        <v>2</v>
      </c>
      <c r="H1526" t="s">
        <v>21</v>
      </c>
      <c r="I1526" t="s">
        <v>22</v>
      </c>
      <c r="J1526">
        <v>791</v>
      </c>
      <c r="K1526">
        <v>7</v>
      </c>
      <c r="L1526">
        <v>781</v>
      </c>
      <c r="M1526">
        <v>5538</v>
      </c>
      <c r="N1526">
        <v>70</v>
      </c>
      <c r="O1526" s="1">
        <v>45209</v>
      </c>
      <c r="P1526" t="s">
        <v>33</v>
      </c>
    </row>
    <row r="1527" spans="1:17" x14ac:dyDescent="0.3">
      <c r="A1527">
        <v>6859</v>
      </c>
      <c r="B1527">
        <v>25</v>
      </c>
      <c r="C1527" t="s">
        <v>17</v>
      </c>
      <c r="D1527" t="s">
        <v>18</v>
      </c>
      <c r="E1527" t="s">
        <v>19</v>
      </c>
      <c r="F1527" t="s">
        <v>37</v>
      </c>
      <c r="G1527">
        <v>5</v>
      </c>
      <c r="H1527" t="s">
        <v>21</v>
      </c>
      <c r="I1527" t="s">
        <v>22</v>
      </c>
      <c r="J1527">
        <v>21</v>
      </c>
      <c r="K1527">
        <v>9</v>
      </c>
      <c r="L1527">
        <v>11</v>
      </c>
      <c r="M1527">
        <v>187</v>
      </c>
      <c r="N1527">
        <v>90</v>
      </c>
      <c r="O1527" s="1">
        <v>45437</v>
      </c>
      <c r="P1527" t="s">
        <v>23</v>
      </c>
      <c r="Q1527" t="s">
        <v>51</v>
      </c>
    </row>
    <row r="1528" spans="1:17" x14ac:dyDescent="0.3">
      <c r="A1528">
        <v>6850</v>
      </c>
      <c r="B1528">
        <v>26</v>
      </c>
      <c r="C1528" t="s">
        <v>39</v>
      </c>
      <c r="D1528" t="s">
        <v>34</v>
      </c>
      <c r="E1528" t="s">
        <v>31</v>
      </c>
      <c r="F1528" t="s">
        <v>32</v>
      </c>
      <c r="G1528">
        <v>3</v>
      </c>
      <c r="H1528" t="s">
        <v>21</v>
      </c>
      <c r="I1528" t="s">
        <v>22</v>
      </c>
      <c r="J1528">
        <v>464</v>
      </c>
      <c r="K1528">
        <v>6</v>
      </c>
      <c r="L1528">
        <v>454</v>
      </c>
      <c r="M1528">
        <v>2784</v>
      </c>
      <c r="N1528">
        <v>60</v>
      </c>
      <c r="O1528" s="1">
        <v>45326</v>
      </c>
      <c r="P1528" t="s">
        <v>23</v>
      </c>
      <c r="Q1528" t="s">
        <v>30</v>
      </c>
    </row>
    <row r="1529" spans="1:17" x14ac:dyDescent="0.3">
      <c r="A1529">
        <v>6848</v>
      </c>
      <c r="B1529">
        <v>42</v>
      </c>
      <c r="C1529" t="s">
        <v>17</v>
      </c>
      <c r="D1529" t="s">
        <v>18</v>
      </c>
      <c r="E1529" t="s">
        <v>19</v>
      </c>
      <c r="F1529" t="s">
        <v>20</v>
      </c>
      <c r="G1529">
        <v>2</v>
      </c>
      <c r="H1529" t="s">
        <v>21</v>
      </c>
      <c r="I1529" t="s">
        <v>22</v>
      </c>
      <c r="J1529">
        <v>791</v>
      </c>
      <c r="K1529">
        <v>9</v>
      </c>
      <c r="L1529">
        <v>781</v>
      </c>
      <c r="M1529">
        <v>7121</v>
      </c>
      <c r="N1529">
        <v>90</v>
      </c>
      <c r="O1529" s="1">
        <v>45482</v>
      </c>
      <c r="P1529" t="s">
        <v>33</v>
      </c>
      <c r="Q1529" t="s">
        <v>56</v>
      </c>
    </row>
    <row r="1530" spans="1:17" x14ac:dyDescent="0.3">
      <c r="A1530">
        <v>6845</v>
      </c>
      <c r="B1530">
        <v>42</v>
      </c>
      <c r="C1530" t="s">
        <v>17</v>
      </c>
      <c r="D1530" t="s">
        <v>18</v>
      </c>
      <c r="E1530" t="s">
        <v>31</v>
      </c>
      <c r="F1530" t="s">
        <v>32</v>
      </c>
      <c r="G1530">
        <v>3</v>
      </c>
      <c r="H1530" t="s">
        <v>21</v>
      </c>
      <c r="I1530" t="s">
        <v>22</v>
      </c>
      <c r="J1530">
        <v>464</v>
      </c>
      <c r="K1530">
        <v>3</v>
      </c>
      <c r="L1530">
        <v>454</v>
      </c>
      <c r="M1530">
        <v>1392</v>
      </c>
      <c r="N1530">
        <v>30</v>
      </c>
      <c r="O1530" s="1">
        <v>45553</v>
      </c>
      <c r="P1530" t="s">
        <v>33</v>
      </c>
    </row>
    <row r="1531" spans="1:17" x14ac:dyDescent="0.3">
      <c r="A1531">
        <v>6842</v>
      </c>
      <c r="B1531">
        <v>50</v>
      </c>
      <c r="C1531" t="s">
        <v>17</v>
      </c>
      <c r="D1531" t="s">
        <v>18</v>
      </c>
      <c r="E1531" t="s">
        <v>19</v>
      </c>
      <c r="F1531" t="s">
        <v>37</v>
      </c>
      <c r="G1531">
        <v>5</v>
      </c>
      <c r="H1531" t="s">
        <v>21</v>
      </c>
      <c r="I1531" t="s">
        <v>22</v>
      </c>
      <c r="J1531">
        <v>21</v>
      </c>
      <c r="K1531">
        <v>4</v>
      </c>
      <c r="L1531">
        <v>11</v>
      </c>
      <c r="M1531">
        <v>83</v>
      </c>
      <c r="N1531">
        <v>40</v>
      </c>
      <c r="O1531" s="1">
        <v>45307</v>
      </c>
      <c r="P1531" t="s">
        <v>23</v>
      </c>
      <c r="Q1531" t="s">
        <v>61</v>
      </c>
    </row>
    <row r="1532" spans="1:17" x14ac:dyDescent="0.3">
      <c r="A1532">
        <v>6839</v>
      </c>
      <c r="B1532">
        <v>75</v>
      </c>
      <c r="C1532" t="s">
        <v>39</v>
      </c>
      <c r="D1532" t="s">
        <v>18</v>
      </c>
      <c r="E1532" t="s">
        <v>19</v>
      </c>
      <c r="F1532" t="s">
        <v>37</v>
      </c>
      <c r="G1532">
        <v>5</v>
      </c>
      <c r="H1532" t="s">
        <v>21</v>
      </c>
      <c r="I1532" t="s">
        <v>22</v>
      </c>
      <c r="J1532">
        <v>21</v>
      </c>
      <c r="K1532">
        <v>6</v>
      </c>
      <c r="L1532">
        <v>11</v>
      </c>
      <c r="M1532">
        <v>125</v>
      </c>
      <c r="N1532">
        <v>60</v>
      </c>
      <c r="O1532" s="1">
        <v>45277</v>
      </c>
      <c r="P1532" t="s">
        <v>29</v>
      </c>
    </row>
    <row r="1533" spans="1:17" x14ac:dyDescent="0.3">
      <c r="A1533">
        <v>6834</v>
      </c>
      <c r="B1533">
        <v>62</v>
      </c>
      <c r="C1533" t="s">
        <v>39</v>
      </c>
      <c r="D1533" t="s">
        <v>18</v>
      </c>
      <c r="E1533" t="s">
        <v>19</v>
      </c>
      <c r="F1533" t="s">
        <v>37</v>
      </c>
      <c r="G1533">
        <v>5</v>
      </c>
      <c r="H1533" t="s">
        <v>21</v>
      </c>
      <c r="I1533" t="s">
        <v>22</v>
      </c>
      <c r="J1533">
        <v>21</v>
      </c>
      <c r="K1533">
        <v>10</v>
      </c>
      <c r="L1533">
        <v>11</v>
      </c>
      <c r="M1533">
        <v>208</v>
      </c>
      <c r="N1533">
        <v>100</v>
      </c>
      <c r="O1533" s="1">
        <v>45296</v>
      </c>
      <c r="P1533" t="s">
        <v>23</v>
      </c>
      <c r="Q1533" t="s">
        <v>57</v>
      </c>
    </row>
    <row r="1534" spans="1:17" x14ac:dyDescent="0.3">
      <c r="A1534">
        <v>6826</v>
      </c>
      <c r="B1534">
        <v>31</v>
      </c>
      <c r="C1534" t="s">
        <v>17</v>
      </c>
      <c r="D1534" t="s">
        <v>34</v>
      </c>
      <c r="E1534" t="s">
        <v>19</v>
      </c>
      <c r="F1534" t="s">
        <v>37</v>
      </c>
      <c r="G1534">
        <v>5</v>
      </c>
      <c r="H1534" t="s">
        <v>21</v>
      </c>
      <c r="I1534" t="s">
        <v>22</v>
      </c>
      <c r="J1534">
        <v>21</v>
      </c>
      <c r="K1534">
        <v>3</v>
      </c>
      <c r="L1534">
        <v>11</v>
      </c>
      <c r="M1534">
        <v>62</v>
      </c>
      <c r="N1534">
        <v>30</v>
      </c>
      <c r="O1534" s="1">
        <v>45390</v>
      </c>
      <c r="P1534" t="s">
        <v>29</v>
      </c>
      <c r="Q1534" t="s">
        <v>53</v>
      </c>
    </row>
    <row r="1535" spans="1:17" x14ac:dyDescent="0.3">
      <c r="A1535">
        <v>6825</v>
      </c>
      <c r="B1535">
        <v>38</v>
      </c>
      <c r="C1535" t="s">
        <v>17</v>
      </c>
      <c r="D1535" t="s">
        <v>34</v>
      </c>
      <c r="E1535" t="s">
        <v>25</v>
      </c>
      <c r="F1535" t="s">
        <v>26</v>
      </c>
      <c r="G1535">
        <v>3</v>
      </c>
      <c r="H1535" t="s">
        <v>21</v>
      </c>
      <c r="I1535" t="s">
        <v>22</v>
      </c>
      <c r="J1535">
        <v>247</v>
      </c>
      <c r="K1535">
        <v>7</v>
      </c>
      <c r="L1535">
        <v>237</v>
      </c>
      <c r="M1535">
        <v>1729</v>
      </c>
      <c r="N1535">
        <v>70</v>
      </c>
      <c r="O1535" s="1">
        <v>45363</v>
      </c>
      <c r="P1535" t="s">
        <v>33</v>
      </c>
      <c r="Q1535" t="s">
        <v>58</v>
      </c>
    </row>
    <row r="1536" spans="1:17" x14ac:dyDescent="0.3">
      <c r="A1536">
        <v>2343</v>
      </c>
      <c r="B1536">
        <v>63</v>
      </c>
      <c r="C1536" t="s">
        <v>17</v>
      </c>
      <c r="D1536" t="s">
        <v>18</v>
      </c>
      <c r="E1536" t="s">
        <v>31</v>
      </c>
      <c r="F1536" t="s">
        <v>32</v>
      </c>
      <c r="G1536">
        <v>3</v>
      </c>
      <c r="H1536" t="s">
        <v>21</v>
      </c>
      <c r="I1536" t="s">
        <v>22</v>
      </c>
      <c r="J1536">
        <v>464</v>
      </c>
      <c r="K1536">
        <v>7</v>
      </c>
      <c r="L1536">
        <v>454</v>
      </c>
      <c r="M1536">
        <v>3248</v>
      </c>
      <c r="N1536">
        <v>70</v>
      </c>
      <c r="O1536" s="1">
        <v>45298</v>
      </c>
      <c r="P1536" t="s">
        <v>33</v>
      </c>
      <c r="Q1536" t="s">
        <v>53</v>
      </c>
    </row>
    <row r="1537" spans="1:17" x14ac:dyDescent="0.3">
      <c r="A1537">
        <v>6823</v>
      </c>
      <c r="B1537">
        <v>31</v>
      </c>
      <c r="C1537" t="s">
        <v>39</v>
      </c>
      <c r="D1537" t="s">
        <v>18</v>
      </c>
      <c r="E1537" t="s">
        <v>41</v>
      </c>
      <c r="F1537" t="s">
        <v>42</v>
      </c>
      <c r="G1537">
        <v>3</v>
      </c>
      <c r="H1537" t="s">
        <v>21</v>
      </c>
      <c r="I1537" t="s">
        <v>22</v>
      </c>
      <c r="J1537">
        <v>845</v>
      </c>
      <c r="K1537">
        <v>7</v>
      </c>
      <c r="L1537">
        <v>835</v>
      </c>
      <c r="M1537">
        <v>5914</v>
      </c>
      <c r="N1537">
        <v>70</v>
      </c>
      <c r="O1537" s="1">
        <v>45374</v>
      </c>
      <c r="P1537" t="s">
        <v>33</v>
      </c>
      <c r="Q1537" t="s">
        <v>75</v>
      </c>
    </row>
    <row r="1538" spans="1:17" x14ac:dyDescent="0.3">
      <c r="A1538">
        <v>6816</v>
      </c>
      <c r="B1538">
        <v>41</v>
      </c>
      <c r="C1538" t="s">
        <v>17</v>
      </c>
      <c r="D1538" t="s">
        <v>18</v>
      </c>
      <c r="E1538" t="s">
        <v>31</v>
      </c>
      <c r="F1538" t="s">
        <v>32</v>
      </c>
      <c r="G1538">
        <v>3</v>
      </c>
      <c r="H1538" t="s">
        <v>21</v>
      </c>
      <c r="I1538" t="s">
        <v>22</v>
      </c>
      <c r="J1538">
        <v>464</v>
      </c>
      <c r="K1538">
        <v>6</v>
      </c>
      <c r="L1538">
        <v>454</v>
      </c>
      <c r="M1538">
        <v>2784</v>
      </c>
      <c r="N1538">
        <v>60</v>
      </c>
      <c r="O1538" s="1">
        <v>45259</v>
      </c>
      <c r="P1538" t="s">
        <v>29</v>
      </c>
    </row>
    <row r="1539" spans="1:17" x14ac:dyDescent="0.3">
      <c r="A1539">
        <v>6809</v>
      </c>
      <c r="B1539">
        <v>47</v>
      </c>
      <c r="C1539" t="s">
        <v>17</v>
      </c>
      <c r="D1539" t="s">
        <v>18</v>
      </c>
      <c r="E1539" t="s">
        <v>41</v>
      </c>
      <c r="F1539" t="s">
        <v>42</v>
      </c>
      <c r="G1539">
        <v>3</v>
      </c>
      <c r="H1539" t="s">
        <v>21</v>
      </c>
      <c r="I1539" t="s">
        <v>22</v>
      </c>
      <c r="J1539">
        <v>845</v>
      </c>
      <c r="K1539">
        <v>5</v>
      </c>
      <c r="L1539">
        <v>835</v>
      </c>
      <c r="M1539">
        <v>4224</v>
      </c>
      <c r="N1539">
        <v>50</v>
      </c>
      <c r="O1539" s="1">
        <v>45550</v>
      </c>
      <c r="P1539" t="s">
        <v>23</v>
      </c>
      <c r="Q1539" t="s">
        <v>30</v>
      </c>
    </row>
    <row r="1540" spans="1:17" x14ac:dyDescent="0.3">
      <c r="A1540">
        <v>6808</v>
      </c>
      <c r="B1540">
        <v>34</v>
      </c>
      <c r="C1540" t="s">
        <v>17</v>
      </c>
      <c r="D1540" t="s">
        <v>34</v>
      </c>
      <c r="E1540" t="s">
        <v>19</v>
      </c>
      <c r="F1540" t="s">
        <v>20</v>
      </c>
      <c r="G1540">
        <v>2</v>
      </c>
      <c r="H1540" t="s">
        <v>21</v>
      </c>
      <c r="I1540" t="s">
        <v>22</v>
      </c>
      <c r="J1540">
        <v>791</v>
      </c>
      <c r="K1540">
        <v>6</v>
      </c>
      <c r="L1540">
        <v>781</v>
      </c>
      <c r="M1540">
        <v>4747</v>
      </c>
      <c r="N1540">
        <v>60</v>
      </c>
      <c r="O1540" s="1">
        <v>45319</v>
      </c>
      <c r="P1540" t="s">
        <v>29</v>
      </c>
      <c r="Q1540" t="s">
        <v>51</v>
      </c>
    </row>
    <row r="1541" spans="1:17" x14ac:dyDescent="0.3">
      <c r="A1541">
        <v>6799</v>
      </c>
      <c r="B1541">
        <v>32</v>
      </c>
      <c r="C1541" t="s">
        <v>39</v>
      </c>
      <c r="D1541" t="s">
        <v>18</v>
      </c>
      <c r="E1541" t="s">
        <v>31</v>
      </c>
      <c r="F1541" t="s">
        <v>32</v>
      </c>
      <c r="G1541">
        <v>3</v>
      </c>
      <c r="H1541" t="s">
        <v>21</v>
      </c>
      <c r="I1541" t="s">
        <v>22</v>
      </c>
      <c r="J1541">
        <v>464</v>
      </c>
      <c r="K1541">
        <v>7</v>
      </c>
      <c r="L1541">
        <v>454</v>
      </c>
      <c r="M1541">
        <v>3248</v>
      </c>
      <c r="N1541">
        <v>70</v>
      </c>
      <c r="O1541" s="1">
        <v>45543</v>
      </c>
      <c r="P1541" t="s">
        <v>33</v>
      </c>
      <c r="Q1541" t="s">
        <v>38</v>
      </c>
    </row>
    <row r="1542" spans="1:17" x14ac:dyDescent="0.3">
      <c r="A1542">
        <v>6790</v>
      </c>
      <c r="B1542">
        <v>68</v>
      </c>
      <c r="C1542" t="s">
        <v>39</v>
      </c>
      <c r="D1542" t="s">
        <v>18</v>
      </c>
      <c r="E1542" t="s">
        <v>19</v>
      </c>
      <c r="F1542" t="s">
        <v>37</v>
      </c>
      <c r="G1542">
        <v>5</v>
      </c>
      <c r="H1542" t="s">
        <v>21</v>
      </c>
      <c r="I1542" t="s">
        <v>22</v>
      </c>
      <c r="J1542">
        <v>21</v>
      </c>
      <c r="K1542">
        <v>1</v>
      </c>
      <c r="L1542">
        <v>11</v>
      </c>
      <c r="M1542">
        <v>21</v>
      </c>
      <c r="N1542">
        <v>10</v>
      </c>
      <c r="O1542" s="1">
        <v>45446</v>
      </c>
      <c r="P1542" t="s">
        <v>29</v>
      </c>
    </row>
    <row r="1543" spans="1:17" x14ac:dyDescent="0.3">
      <c r="A1543">
        <v>6762</v>
      </c>
      <c r="B1543">
        <v>30</v>
      </c>
      <c r="C1543" t="s">
        <v>17</v>
      </c>
      <c r="D1543" t="s">
        <v>18</v>
      </c>
      <c r="E1543" t="s">
        <v>31</v>
      </c>
      <c r="F1543" t="s">
        <v>32</v>
      </c>
      <c r="G1543">
        <v>3</v>
      </c>
      <c r="H1543" t="s">
        <v>21</v>
      </c>
      <c r="I1543" t="s">
        <v>22</v>
      </c>
      <c r="J1543">
        <v>464</v>
      </c>
      <c r="K1543">
        <v>2</v>
      </c>
      <c r="L1543">
        <v>454</v>
      </c>
      <c r="M1543">
        <v>928</v>
      </c>
      <c r="N1543">
        <v>20</v>
      </c>
      <c r="O1543" s="1">
        <v>45308</v>
      </c>
      <c r="P1543" t="s">
        <v>23</v>
      </c>
      <c r="Q1543" t="s">
        <v>68</v>
      </c>
    </row>
    <row r="1544" spans="1:17" x14ac:dyDescent="0.3">
      <c r="A1544">
        <v>6751</v>
      </c>
      <c r="B1544">
        <v>65</v>
      </c>
      <c r="C1544" t="s">
        <v>17</v>
      </c>
      <c r="D1544" t="s">
        <v>18</v>
      </c>
      <c r="E1544" t="s">
        <v>25</v>
      </c>
      <c r="F1544" t="s">
        <v>26</v>
      </c>
      <c r="G1544">
        <v>3</v>
      </c>
      <c r="H1544" t="s">
        <v>21</v>
      </c>
      <c r="I1544" t="s">
        <v>22</v>
      </c>
      <c r="J1544">
        <v>247</v>
      </c>
      <c r="K1544">
        <v>3</v>
      </c>
      <c r="L1544">
        <v>237</v>
      </c>
      <c r="M1544">
        <v>741</v>
      </c>
      <c r="N1544">
        <v>30</v>
      </c>
      <c r="O1544" s="1">
        <v>45266</v>
      </c>
      <c r="P1544" t="s">
        <v>33</v>
      </c>
      <c r="Q1544" t="s">
        <v>30</v>
      </c>
    </row>
    <row r="1545" spans="1:17" x14ac:dyDescent="0.3">
      <c r="A1545">
        <v>6738</v>
      </c>
      <c r="B1545">
        <v>53</v>
      </c>
      <c r="C1545" t="s">
        <v>17</v>
      </c>
      <c r="D1545" t="s">
        <v>18</v>
      </c>
      <c r="E1545" t="s">
        <v>31</v>
      </c>
      <c r="F1545" t="s">
        <v>32</v>
      </c>
      <c r="G1545">
        <v>3</v>
      </c>
      <c r="H1545" t="s">
        <v>21</v>
      </c>
      <c r="I1545" t="s">
        <v>22</v>
      </c>
      <c r="J1545">
        <v>464</v>
      </c>
      <c r="K1545">
        <v>9</v>
      </c>
      <c r="L1545">
        <v>454</v>
      </c>
      <c r="M1545">
        <v>4176</v>
      </c>
      <c r="N1545">
        <v>90</v>
      </c>
      <c r="O1545" s="1">
        <v>45333</v>
      </c>
      <c r="P1545" t="s">
        <v>33</v>
      </c>
      <c r="Q1545" t="s">
        <v>38</v>
      </c>
    </row>
    <row r="1546" spans="1:17" x14ac:dyDescent="0.3">
      <c r="A1546">
        <v>6722</v>
      </c>
      <c r="B1546">
        <v>27</v>
      </c>
      <c r="C1546" t="s">
        <v>17</v>
      </c>
      <c r="D1546" t="s">
        <v>18</v>
      </c>
      <c r="E1546" t="s">
        <v>19</v>
      </c>
      <c r="F1546" t="s">
        <v>20</v>
      </c>
      <c r="G1546">
        <v>2</v>
      </c>
      <c r="H1546" t="s">
        <v>21</v>
      </c>
      <c r="I1546" t="s">
        <v>22</v>
      </c>
      <c r="J1546">
        <v>791</v>
      </c>
      <c r="K1546">
        <v>8</v>
      </c>
      <c r="L1546">
        <v>781</v>
      </c>
      <c r="M1546">
        <v>6330</v>
      </c>
      <c r="N1546">
        <v>80</v>
      </c>
      <c r="O1546" s="1">
        <v>45391</v>
      </c>
      <c r="P1546" t="s">
        <v>29</v>
      </c>
      <c r="Q1546" t="s">
        <v>38</v>
      </c>
    </row>
    <row r="1547" spans="1:17" x14ac:dyDescent="0.3">
      <c r="A1547">
        <v>6704</v>
      </c>
      <c r="B1547">
        <v>29</v>
      </c>
      <c r="C1547" t="s">
        <v>39</v>
      </c>
      <c r="D1547" t="s">
        <v>18</v>
      </c>
      <c r="E1547" t="s">
        <v>25</v>
      </c>
      <c r="F1547" t="s">
        <v>26</v>
      </c>
      <c r="G1547">
        <v>3</v>
      </c>
      <c r="H1547" t="s">
        <v>21</v>
      </c>
      <c r="I1547" t="s">
        <v>22</v>
      </c>
      <c r="J1547">
        <v>247</v>
      </c>
      <c r="K1547">
        <v>10</v>
      </c>
      <c r="L1547">
        <v>237</v>
      </c>
      <c r="M1547">
        <v>2470</v>
      </c>
      <c r="N1547">
        <v>100</v>
      </c>
      <c r="O1547" s="1">
        <v>45287</v>
      </c>
      <c r="P1547" t="s">
        <v>33</v>
      </c>
      <c r="Q1547" t="s">
        <v>72</v>
      </c>
    </row>
    <row r="1548" spans="1:17" x14ac:dyDescent="0.3">
      <c r="A1548">
        <v>6694</v>
      </c>
      <c r="B1548">
        <v>78</v>
      </c>
      <c r="C1548" t="s">
        <v>39</v>
      </c>
      <c r="D1548" t="s">
        <v>18</v>
      </c>
      <c r="E1548" t="s">
        <v>25</v>
      </c>
      <c r="F1548" t="s">
        <v>26</v>
      </c>
      <c r="G1548">
        <v>3</v>
      </c>
      <c r="H1548" t="s">
        <v>21</v>
      </c>
      <c r="I1548" t="s">
        <v>22</v>
      </c>
      <c r="J1548">
        <v>247</v>
      </c>
      <c r="K1548">
        <v>7</v>
      </c>
      <c r="L1548">
        <v>237</v>
      </c>
      <c r="M1548">
        <v>1729</v>
      </c>
      <c r="N1548">
        <v>70</v>
      </c>
      <c r="O1548" s="1">
        <v>45215</v>
      </c>
      <c r="P1548" t="s">
        <v>23</v>
      </c>
    </row>
    <row r="1549" spans="1:17" x14ac:dyDescent="0.3">
      <c r="A1549">
        <v>6692</v>
      </c>
      <c r="B1549">
        <v>31</v>
      </c>
      <c r="C1549" t="s">
        <v>17</v>
      </c>
      <c r="D1549" t="s">
        <v>18</v>
      </c>
      <c r="E1549" t="s">
        <v>41</v>
      </c>
      <c r="F1549" t="s">
        <v>42</v>
      </c>
      <c r="G1549">
        <v>3</v>
      </c>
      <c r="H1549" t="s">
        <v>21</v>
      </c>
      <c r="I1549" t="s">
        <v>22</v>
      </c>
      <c r="J1549">
        <v>845</v>
      </c>
      <c r="K1549">
        <v>7</v>
      </c>
      <c r="L1549">
        <v>835</v>
      </c>
      <c r="M1549">
        <v>5914</v>
      </c>
      <c r="N1549">
        <v>70</v>
      </c>
      <c r="O1549" s="1">
        <v>45205</v>
      </c>
      <c r="P1549" t="s">
        <v>29</v>
      </c>
      <c r="Q1549" t="s">
        <v>53</v>
      </c>
    </row>
    <row r="1550" spans="1:17" x14ac:dyDescent="0.3">
      <c r="A1550">
        <v>6671</v>
      </c>
      <c r="B1550">
        <v>66</v>
      </c>
      <c r="C1550" t="s">
        <v>17</v>
      </c>
      <c r="D1550" t="s">
        <v>18</v>
      </c>
      <c r="E1550" t="s">
        <v>19</v>
      </c>
      <c r="F1550" t="s">
        <v>20</v>
      </c>
      <c r="G1550">
        <v>2</v>
      </c>
      <c r="H1550" t="s">
        <v>21</v>
      </c>
      <c r="I1550" t="s">
        <v>22</v>
      </c>
      <c r="J1550">
        <v>791</v>
      </c>
      <c r="K1550">
        <v>7</v>
      </c>
      <c r="L1550">
        <v>781</v>
      </c>
      <c r="M1550">
        <v>5538</v>
      </c>
      <c r="N1550">
        <v>70</v>
      </c>
      <c r="O1550" s="1">
        <v>45194</v>
      </c>
      <c r="P1550" t="s">
        <v>23</v>
      </c>
      <c r="Q1550" t="s">
        <v>38</v>
      </c>
    </row>
    <row r="1551" spans="1:17" x14ac:dyDescent="0.3">
      <c r="A1551">
        <v>2355</v>
      </c>
      <c r="B1551">
        <v>46</v>
      </c>
      <c r="C1551" t="s">
        <v>17</v>
      </c>
      <c r="D1551" t="s">
        <v>34</v>
      </c>
      <c r="E1551" t="s">
        <v>19</v>
      </c>
      <c r="F1551" t="s">
        <v>37</v>
      </c>
      <c r="G1551">
        <v>5</v>
      </c>
      <c r="H1551" t="s">
        <v>21</v>
      </c>
      <c r="I1551" t="s">
        <v>22</v>
      </c>
      <c r="J1551">
        <v>21</v>
      </c>
      <c r="K1551">
        <v>1</v>
      </c>
      <c r="L1551">
        <v>11</v>
      </c>
      <c r="M1551">
        <v>21</v>
      </c>
      <c r="N1551">
        <v>10</v>
      </c>
      <c r="O1551" s="1">
        <v>45526</v>
      </c>
      <c r="P1551" t="s">
        <v>29</v>
      </c>
      <c r="Q1551" t="s">
        <v>53</v>
      </c>
    </row>
    <row r="1552" spans="1:17" x14ac:dyDescent="0.3">
      <c r="A1552">
        <v>6669</v>
      </c>
      <c r="B1552">
        <v>54</v>
      </c>
      <c r="C1552" t="s">
        <v>17</v>
      </c>
      <c r="D1552" t="s">
        <v>18</v>
      </c>
      <c r="E1552" t="s">
        <v>41</v>
      </c>
      <c r="F1552" t="s">
        <v>42</v>
      </c>
      <c r="G1552">
        <v>3</v>
      </c>
      <c r="H1552" t="s">
        <v>21</v>
      </c>
      <c r="I1552" t="s">
        <v>22</v>
      </c>
      <c r="J1552">
        <v>845</v>
      </c>
      <c r="K1552">
        <v>8</v>
      </c>
      <c r="L1552">
        <v>835</v>
      </c>
      <c r="M1552">
        <v>6759</v>
      </c>
      <c r="N1552">
        <v>80</v>
      </c>
      <c r="O1552" s="1">
        <v>45356</v>
      </c>
      <c r="P1552" t="s">
        <v>29</v>
      </c>
    </row>
    <row r="1553" spans="1:17" x14ac:dyDescent="0.3">
      <c r="A1553">
        <v>6650</v>
      </c>
      <c r="B1553">
        <v>39</v>
      </c>
      <c r="C1553" t="s">
        <v>39</v>
      </c>
      <c r="D1553" t="s">
        <v>18</v>
      </c>
      <c r="E1553" t="s">
        <v>19</v>
      </c>
      <c r="F1553" t="s">
        <v>20</v>
      </c>
      <c r="G1553">
        <v>2</v>
      </c>
      <c r="H1553" t="s">
        <v>21</v>
      </c>
      <c r="I1553" t="s">
        <v>22</v>
      </c>
      <c r="J1553">
        <v>791</v>
      </c>
      <c r="K1553">
        <v>6</v>
      </c>
      <c r="L1553">
        <v>781</v>
      </c>
      <c r="M1553">
        <v>4747</v>
      </c>
      <c r="N1553">
        <v>60</v>
      </c>
      <c r="O1553" s="1">
        <v>45461</v>
      </c>
      <c r="P1553" t="s">
        <v>29</v>
      </c>
      <c r="Q1553" t="s">
        <v>51</v>
      </c>
    </row>
    <row r="1554" spans="1:17" x14ac:dyDescent="0.3">
      <c r="A1554">
        <v>6618</v>
      </c>
      <c r="B1554">
        <v>36</v>
      </c>
      <c r="C1554" t="s">
        <v>39</v>
      </c>
      <c r="D1554" t="s">
        <v>34</v>
      </c>
      <c r="E1554" t="s">
        <v>31</v>
      </c>
      <c r="F1554" t="s">
        <v>32</v>
      </c>
      <c r="G1554">
        <v>3</v>
      </c>
      <c r="H1554" t="s">
        <v>21</v>
      </c>
      <c r="I1554" t="s">
        <v>22</v>
      </c>
      <c r="J1554">
        <v>464</v>
      </c>
      <c r="K1554">
        <v>7</v>
      </c>
      <c r="L1554">
        <v>454</v>
      </c>
      <c r="M1554">
        <v>3248</v>
      </c>
      <c r="N1554">
        <v>70</v>
      </c>
      <c r="O1554" s="1">
        <v>45193</v>
      </c>
      <c r="P1554" t="s">
        <v>33</v>
      </c>
      <c r="Q1554" t="s">
        <v>56</v>
      </c>
    </row>
    <row r="1555" spans="1:17" x14ac:dyDescent="0.3">
      <c r="A1555">
        <v>6610</v>
      </c>
      <c r="B1555">
        <v>44</v>
      </c>
      <c r="C1555" t="s">
        <v>39</v>
      </c>
      <c r="D1555" t="s">
        <v>34</v>
      </c>
      <c r="E1555" t="s">
        <v>41</v>
      </c>
      <c r="F1555" t="s">
        <v>42</v>
      </c>
      <c r="G1555">
        <v>3</v>
      </c>
      <c r="H1555" t="s">
        <v>21</v>
      </c>
      <c r="I1555" t="s">
        <v>22</v>
      </c>
      <c r="J1555">
        <v>845</v>
      </c>
      <c r="K1555">
        <v>2</v>
      </c>
      <c r="L1555">
        <v>835</v>
      </c>
      <c r="M1555">
        <v>1690</v>
      </c>
      <c r="N1555">
        <v>20</v>
      </c>
      <c r="O1555" s="1">
        <v>45415</v>
      </c>
      <c r="P1555" t="s">
        <v>23</v>
      </c>
      <c r="Q1555" t="s">
        <v>53</v>
      </c>
    </row>
    <row r="1556" spans="1:17" x14ac:dyDescent="0.3">
      <c r="A1556">
        <v>6609</v>
      </c>
      <c r="B1556">
        <v>49</v>
      </c>
      <c r="C1556" t="s">
        <v>39</v>
      </c>
      <c r="D1556" t="s">
        <v>18</v>
      </c>
      <c r="E1556" t="s">
        <v>31</v>
      </c>
      <c r="F1556" t="s">
        <v>32</v>
      </c>
      <c r="G1556">
        <v>3</v>
      </c>
      <c r="H1556" t="s">
        <v>21</v>
      </c>
      <c r="I1556" t="s">
        <v>22</v>
      </c>
      <c r="J1556">
        <v>464</v>
      </c>
      <c r="K1556">
        <v>8</v>
      </c>
      <c r="L1556">
        <v>454</v>
      </c>
      <c r="M1556">
        <v>3712</v>
      </c>
      <c r="N1556">
        <v>80</v>
      </c>
      <c r="O1556" s="1">
        <v>45533</v>
      </c>
      <c r="P1556" t="s">
        <v>29</v>
      </c>
    </row>
    <row r="1557" spans="1:17" x14ac:dyDescent="0.3">
      <c r="A1557">
        <v>6551</v>
      </c>
      <c r="B1557">
        <v>74</v>
      </c>
      <c r="C1557" t="s">
        <v>17</v>
      </c>
      <c r="D1557" t="s">
        <v>34</v>
      </c>
      <c r="E1557" t="s">
        <v>41</v>
      </c>
      <c r="F1557" t="s">
        <v>42</v>
      </c>
      <c r="G1557">
        <v>3</v>
      </c>
      <c r="H1557" t="s">
        <v>21</v>
      </c>
      <c r="I1557" t="s">
        <v>22</v>
      </c>
      <c r="J1557">
        <v>845</v>
      </c>
      <c r="K1557">
        <v>9</v>
      </c>
      <c r="L1557">
        <v>835</v>
      </c>
      <c r="M1557">
        <v>7603</v>
      </c>
      <c r="N1557">
        <v>90</v>
      </c>
      <c r="O1557" s="1">
        <v>45508</v>
      </c>
      <c r="P1557" t="s">
        <v>29</v>
      </c>
      <c r="Q1557" t="s">
        <v>36</v>
      </c>
    </row>
    <row r="1558" spans="1:17" x14ac:dyDescent="0.3">
      <c r="A1558">
        <v>6550</v>
      </c>
      <c r="B1558">
        <v>52</v>
      </c>
      <c r="C1558" t="s">
        <v>17</v>
      </c>
      <c r="D1558" t="s">
        <v>18</v>
      </c>
      <c r="E1558" t="s">
        <v>19</v>
      </c>
      <c r="F1558" t="s">
        <v>37</v>
      </c>
      <c r="G1558">
        <v>5</v>
      </c>
      <c r="H1558" t="s">
        <v>21</v>
      </c>
      <c r="I1558" t="s">
        <v>22</v>
      </c>
      <c r="J1558">
        <v>21</v>
      </c>
      <c r="K1558">
        <v>2</v>
      </c>
      <c r="L1558">
        <v>11</v>
      </c>
      <c r="M1558">
        <v>42</v>
      </c>
      <c r="N1558">
        <v>20</v>
      </c>
      <c r="O1558" s="1">
        <v>45528</v>
      </c>
      <c r="P1558" t="s">
        <v>23</v>
      </c>
      <c r="Q1558" t="s">
        <v>38</v>
      </c>
    </row>
    <row r="1559" spans="1:17" x14ac:dyDescent="0.3">
      <c r="A1559">
        <v>6534</v>
      </c>
      <c r="B1559">
        <v>51</v>
      </c>
      <c r="C1559" t="s">
        <v>39</v>
      </c>
      <c r="D1559" t="s">
        <v>18</v>
      </c>
      <c r="E1559" t="s">
        <v>31</v>
      </c>
      <c r="F1559" t="s">
        <v>32</v>
      </c>
      <c r="G1559">
        <v>3</v>
      </c>
      <c r="H1559" t="s">
        <v>21</v>
      </c>
      <c r="I1559" t="s">
        <v>22</v>
      </c>
      <c r="J1559">
        <v>464</v>
      </c>
      <c r="K1559">
        <v>4</v>
      </c>
      <c r="L1559">
        <v>454</v>
      </c>
      <c r="M1559">
        <v>1856</v>
      </c>
      <c r="N1559">
        <v>40</v>
      </c>
      <c r="O1559" s="1">
        <v>45490</v>
      </c>
      <c r="P1559" t="s">
        <v>29</v>
      </c>
    </row>
    <row r="1560" spans="1:17" x14ac:dyDescent="0.3">
      <c r="A1560">
        <v>6530</v>
      </c>
      <c r="B1560">
        <v>59</v>
      </c>
      <c r="C1560" t="s">
        <v>17</v>
      </c>
      <c r="D1560" t="s">
        <v>34</v>
      </c>
      <c r="E1560" t="s">
        <v>31</v>
      </c>
      <c r="F1560" t="s">
        <v>32</v>
      </c>
      <c r="G1560">
        <v>3</v>
      </c>
      <c r="H1560" t="s">
        <v>21</v>
      </c>
      <c r="I1560" t="s">
        <v>22</v>
      </c>
      <c r="J1560">
        <v>464</v>
      </c>
      <c r="K1560">
        <v>6</v>
      </c>
      <c r="L1560">
        <v>454</v>
      </c>
      <c r="M1560">
        <v>2784</v>
      </c>
      <c r="N1560">
        <v>60</v>
      </c>
      <c r="O1560" s="1">
        <v>45455</v>
      </c>
      <c r="P1560" t="s">
        <v>33</v>
      </c>
      <c r="Q1560" t="s">
        <v>63</v>
      </c>
    </row>
    <row r="1561" spans="1:17" x14ac:dyDescent="0.3">
      <c r="A1561">
        <v>6529</v>
      </c>
      <c r="B1561">
        <v>27</v>
      </c>
      <c r="C1561" t="s">
        <v>17</v>
      </c>
      <c r="D1561" t="s">
        <v>18</v>
      </c>
      <c r="E1561" t="s">
        <v>25</v>
      </c>
      <c r="F1561" t="s">
        <v>26</v>
      </c>
      <c r="G1561">
        <v>3</v>
      </c>
      <c r="H1561" t="s">
        <v>21</v>
      </c>
      <c r="I1561" t="s">
        <v>22</v>
      </c>
      <c r="J1561">
        <v>247</v>
      </c>
      <c r="K1561">
        <v>1</v>
      </c>
      <c r="L1561">
        <v>237</v>
      </c>
      <c r="M1561">
        <v>247</v>
      </c>
      <c r="N1561">
        <v>10</v>
      </c>
      <c r="O1561" s="1">
        <v>45444</v>
      </c>
      <c r="P1561" t="s">
        <v>33</v>
      </c>
      <c r="Q1561" t="s">
        <v>56</v>
      </c>
    </row>
    <row r="1562" spans="1:17" x14ac:dyDescent="0.3">
      <c r="A1562">
        <v>6528</v>
      </c>
      <c r="B1562">
        <v>64</v>
      </c>
      <c r="C1562" t="s">
        <v>39</v>
      </c>
      <c r="D1562" t="s">
        <v>18</v>
      </c>
      <c r="E1562" t="s">
        <v>19</v>
      </c>
      <c r="F1562" t="s">
        <v>37</v>
      </c>
      <c r="G1562">
        <v>5</v>
      </c>
      <c r="H1562" t="s">
        <v>21</v>
      </c>
      <c r="I1562" t="s">
        <v>22</v>
      </c>
      <c r="J1562">
        <v>21</v>
      </c>
      <c r="K1562">
        <v>4</v>
      </c>
      <c r="L1562">
        <v>11</v>
      </c>
      <c r="M1562">
        <v>83</v>
      </c>
      <c r="N1562">
        <v>40</v>
      </c>
      <c r="O1562" s="1">
        <v>45316</v>
      </c>
      <c r="P1562" t="s">
        <v>33</v>
      </c>
    </row>
    <row r="1563" spans="1:17" x14ac:dyDescent="0.3">
      <c r="A1563">
        <v>6508</v>
      </c>
      <c r="B1563">
        <v>30</v>
      </c>
      <c r="C1563" t="s">
        <v>39</v>
      </c>
      <c r="D1563" t="s">
        <v>18</v>
      </c>
      <c r="E1563" t="s">
        <v>19</v>
      </c>
      <c r="F1563" t="s">
        <v>37</v>
      </c>
      <c r="G1563">
        <v>5</v>
      </c>
      <c r="H1563" t="s">
        <v>21</v>
      </c>
      <c r="I1563" t="s">
        <v>22</v>
      </c>
      <c r="J1563">
        <v>21</v>
      </c>
      <c r="K1563">
        <v>10</v>
      </c>
      <c r="L1563">
        <v>11</v>
      </c>
      <c r="M1563">
        <v>208</v>
      </c>
      <c r="N1563">
        <v>100</v>
      </c>
      <c r="O1563" s="1">
        <v>45546</v>
      </c>
      <c r="P1563" t="s">
        <v>33</v>
      </c>
      <c r="Q1563" t="s">
        <v>50</v>
      </c>
    </row>
    <row r="1564" spans="1:17" x14ac:dyDescent="0.3">
      <c r="A1564">
        <v>6495</v>
      </c>
      <c r="B1564">
        <v>50</v>
      </c>
      <c r="C1564" t="s">
        <v>39</v>
      </c>
      <c r="D1564" t="s">
        <v>18</v>
      </c>
      <c r="E1564" t="s">
        <v>19</v>
      </c>
      <c r="F1564" t="s">
        <v>20</v>
      </c>
      <c r="G1564">
        <v>2</v>
      </c>
      <c r="H1564" t="s">
        <v>21</v>
      </c>
      <c r="I1564" t="s">
        <v>22</v>
      </c>
      <c r="J1564">
        <v>791</v>
      </c>
      <c r="K1564">
        <v>8</v>
      </c>
      <c r="L1564">
        <v>781</v>
      </c>
      <c r="M1564">
        <v>6330</v>
      </c>
      <c r="N1564">
        <v>80</v>
      </c>
      <c r="O1564" s="1">
        <v>45298</v>
      </c>
      <c r="P1564" t="s">
        <v>29</v>
      </c>
      <c r="Q1564" t="s">
        <v>36</v>
      </c>
    </row>
    <row r="1565" spans="1:17" x14ac:dyDescent="0.3">
      <c r="A1565">
        <v>6467</v>
      </c>
      <c r="B1565">
        <v>61</v>
      </c>
      <c r="C1565" t="s">
        <v>39</v>
      </c>
      <c r="D1565" t="s">
        <v>18</v>
      </c>
      <c r="E1565" t="s">
        <v>41</v>
      </c>
      <c r="F1565" t="s">
        <v>42</v>
      </c>
      <c r="G1565">
        <v>3</v>
      </c>
      <c r="H1565" t="s">
        <v>21</v>
      </c>
      <c r="I1565" t="s">
        <v>22</v>
      </c>
      <c r="J1565">
        <v>845</v>
      </c>
      <c r="K1565">
        <v>4</v>
      </c>
      <c r="L1565">
        <v>835</v>
      </c>
      <c r="M1565">
        <v>3379</v>
      </c>
      <c r="N1565">
        <v>40</v>
      </c>
      <c r="O1565" s="1">
        <v>45327</v>
      </c>
      <c r="P1565" t="s">
        <v>33</v>
      </c>
      <c r="Q1565" t="s">
        <v>46</v>
      </c>
    </row>
    <row r="1566" spans="1:17" x14ac:dyDescent="0.3">
      <c r="A1566">
        <v>6455</v>
      </c>
      <c r="B1566">
        <v>43</v>
      </c>
      <c r="C1566" t="s">
        <v>39</v>
      </c>
      <c r="D1566" t="s">
        <v>18</v>
      </c>
      <c r="E1566" t="s">
        <v>19</v>
      </c>
      <c r="F1566" t="s">
        <v>20</v>
      </c>
      <c r="G1566">
        <v>2</v>
      </c>
      <c r="H1566" t="s">
        <v>21</v>
      </c>
      <c r="I1566" t="s">
        <v>22</v>
      </c>
      <c r="J1566">
        <v>791</v>
      </c>
      <c r="K1566">
        <v>10</v>
      </c>
      <c r="L1566">
        <v>781</v>
      </c>
      <c r="M1566">
        <v>7912</v>
      </c>
      <c r="N1566">
        <v>100</v>
      </c>
      <c r="O1566" s="1">
        <v>45520</v>
      </c>
      <c r="P1566" t="s">
        <v>23</v>
      </c>
    </row>
    <row r="1567" spans="1:17" x14ac:dyDescent="0.3">
      <c r="A1567">
        <v>6434</v>
      </c>
      <c r="B1567">
        <v>47</v>
      </c>
      <c r="C1567" t="s">
        <v>17</v>
      </c>
      <c r="D1567" t="s">
        <v>34</v>
      </c>
      <c r="E1567" t="s">
        <v>19</v>
      </c>
      <c r="F1567" t="s">
        <v>20</v>
      </c>
      <c r="G1567">
        <v>2</v>
      </c>
      <c r="H1567" t="s">
        <v>21</v>
      </c>
      <c r="I1567" t="s">
        <v>22</v>
      </c>
      <c r="J1567">
        <v>791</v>
      </c>
      <c r="K1567">
        <v>8</v>
      </c>
      <c r="L1567">
        <v>781</v>
      </c>
      <c r="M1567">
        <v>6330</v>
      </c>
      <c r="N1567">
        <v>80</v>
      </c>
      <c r="O1567" s="1">
        <v>45471</v>
      </c>
      <c r="P1567" t="s">
        <v>33</v>
      </c>
      <c r="Q1567" t="s">
        <v>52</v>
      </c>
    </row>
    <row r="1568" spans="1:17" x14ac:dyDescent="0.3">
      <c r="A1568">
        <v>6417</v>
      </c>
      <c r="B1568">
        <v>55</v>
      </c>
      <c r="C1568" t="s">
        <v>17</v>
      </c>
      <c r="D1568" t="s">
        <v>18</v>
      </c>
      <c r="E1568" t="s">
        <v>31</v>
      </c>
      <c r="F1568" t="s">
        <v>32</v>
      </c>
      <c r="G1568">
        <v>3</v>
      </c>
      <c r="H1568" t="s">
        <v>21</v>
      </c>
      <c r="I1568" t="s">
        <v>22</v>
      </c>
      <c r="J1568">
        <v>464</v>
      </c>
      <c r="K1568">
        <v>3</v>
      </c>
      <c r="L1568">
        <v>454</v>
      </c>
      <c r="M1568">
        <v>1392</v>
      </c>
      <c r="N1568">
        <v>30</v>
      </c>
      <c r="O1568" s="1">
        <v>45326</v>
      </c>
      <c r="P1568" t="s">
        <v>23</v>
      </c>
      <c r="Q1568" t="s">
        <v>53</v>
      </c>
    </row>
    <row r="1569" spans="1:17" x14ac:dyDescent="0.3">
      <c r="A1569">
        <v>6414</v>
      </c>
      <c r="B1569">
        <v>56</v>
      </c>
      <c r="C1569" t="s">
        <v>39</v>
      </c>
      <c r="D1569" t="s">
        <v>18</v>
      </c>
      <c r="E1569" t="s">
        <v>31</v>
      </c>
      <c r="F1569" t="s">
        <v>32</v>
      </c>
      <c r="G1569">
        <v>3</v>
      </c>
      <c r="H1569" t="s">
        <v>21</v>
      </c>
      <c r="I1569" t="s">
        <v>22</v>
      </c>
      <c r="J1569">
        <v>464</v>
      </c>
      <c r="K1569">
        <v>4</v>
      </c>
      <c r="L1569">
        <v>454</v>
      </c>
      <c r="M1569">
        <v>1856</v>
      </c>
      <c r="N1569">
        <v>40</v>
      </c>
      <c r="O1569" s="1">
        <v>45308</v>
      </c>
      <c r="P1569" t="s">
        <v>29</v>
      </c>
    </row>
    <row r="1570" spans="1:17" x14ac:dyDescent="0.3">
      <c r="A1570">
        <v>2373</v>
      </c>
      <c r="B1570">
        <v>45</v>
      </c>
      <c r="C1570" t="s">
        <v>17</v>
      </c>
      <c r="D1570" t="s">
        <v>18</v>
      </c>
      <c r="E1570" t="s">
        <v>19</v>
      </c>
      <c r="F1570" t="s">
        <v>20</v>
      </c>
      <c r="G1570">
        <v>2</v>
      </c>
      <c r="H1570" t="s">
        <v>21</v>
      </c>
      <c r="I1570" t="s">
        <v>22</v>
      </c>
      <c r="J1570">
        <v>791</v>
      </c>
      <c r="K1570">
        <v>7</v>
      </c>
      <c r="L1570">
        <v>781</v>
      </c>
      <c r="M1570">
        <v>5538</v>
      </c>
      <c r="N1570">
        <v>70</v>
      </c>
      <c r="O1570" s="1">
        <v>45453</v>
      </c>
      <c r="P1570" t="s">
        <v>23</v>
      </c>
      <c r="Q1570" t="s">
        <v>76</v>
      </c>
    </row>
    <row r="1571" spans="1:17" x14ac:dyDescent="0.3">
      <c r="A1571">
        <v>6375</v>
      </c>
      <c r="B1571">
        <v>39</v>
      </c>
      <c r="C1571" t="s">
        <v>39</v>
      </c>
      <c r="D1571" t="s">
        <v>18</v>
      </c>
      <c r="E1571" t="s">
        <v>31</v>
      </c>
      <c r="F1571" t="s">
        <v>32</v>
      </c>
      <c r="G1571">
        <v>3</v>
      </c>
      <c r="H1571" t="s">
        <v>21</v>
      </c>
      <c r="I1571" t="s">
        <v>22</v>
      </c>
      <c r="J1571">
        <v>464</v>
      </c>
      <c r="K1571">
        <v>5</v>
      </c>
      <c r="L1571">
        <v>454</v>
      </c>
      <c r="M1571">
        <v>2320</v>
      </c>
      <c r="N1571">
        <v>50</v>
      </c>
      <c r="O1571" s="1">
        <v>45245</v>
      </c>
      <c r="P1571" t="s">
        <v>23</v>
      </c>
      <c r="Q1571" t="s">
        <v>52</v>
      </c>
    </row>
    <row r="1572" spans="1:17" x14ac:dyDescent="0.3">
      <c r="A1572">
        <v>6365</v>
      </c>
      <c r="B1572">
        <v>19</v>
      </c>
      <c r="C1572" t="s">
        <v>39</v>
      </c>
      <c r="D1572" t="s">
        <v>18</v>
      </c>
      <c r="E1572" t="s">
        <v>31</v>
      </c>
      <c r="F1572" t="s">
        <v>32</v>
      </c>
      <c r="G1572">
        <v>3</v>
      </c>
      <c r="H1572" t="s">
        <v>21</v>
      </c>
      <c r="I1572" t="s">
        <v>22</v>
      </c>
      <c r="J1572">
        <v>464</v>
      </c>
      <c r="K1572">
        <v>4</v>
      </c>
      <c r="L1572">
        <v>454</v>
      </c>
      <c r="M1572">
        <v>1856</v>
      </c>
      <c r="N1572">
        <v>40</v>
      </c>
      <c r="O1572" s="1">
        <v>45277</v>
      </c>
      <c r="P1572" t="s">
        <v>23</v>
      </c>
      <c r="Q1572" t="s">
        <v>56</v>
      </c>
    </row>
    <row r="1573" spans="1:17" x14ac:dyDescent="0.3">
      <c r="A1573">
        <v>6357</v>
      </c>
      <c r="B1573">
        <v>27</v>
      </c>
      <c r="C1573" t="s">
        <v>39</v>
      </c>
      <c r="D1573" t="s">
        <v>18</v>
      </c>
      <c r="E1573" t="s">
        <v>31</v>
      </c>
      <c r="F1573" t="s">
        <v>32</v>
      </c>
      <c r="G1573">
        <v>3</v>
      </c>
      <c r="H1573" t="s">
        <v>21</v>
      </c>
      <c r="I1573" t="s">
        <v>22</v>
      </c>
      <c r="J1573">
        <v>464</v>
      </c>
      <c r="K1573">
        <v>6</v>
      </c>
      <c r="L1573">
        <v>454</v>
      </c>
      <c r="M1573">
        <v>2784</v>
      </c>
      <c r="N1573">
        <v>60</v>
      </c>
      <c r="O1573" s="1">
        <v>45496</v>
      </c>
      <c r="P1573" t="s">
        <v>33</v>
      </c>
      <c r="Q1573" t="s">
        <v>53</v>
      </c>
    </row>
    <row r="1574" spans="1:17" x14ac:dyDescent="0.3">
      <c r="A1574">
        <v>6354</v>
      </c>
      <c r="B1574">
        <v>70</v>
      </c>
      <c r="C1574" t="s">
        <v>17</v>
      </c>
      <c r="D1574" t="s">
        <v>34</v>
      </c>
      <c r="E1574" t="s">
        <v>25</v>
      </c>
      <c r="F1574" t="s">
        <v>26</v>
      </c>
      <c r="G1574">
        <v>3</v>
      </c>
      <c r="H1574" t="s">
        <v>21</v>
      </c>
      <c r="I1574" t="s">
        <v>22</v>
      </c>
      <c r="J1574">
        <v>247</v>
      </c>
      <c r="K1574">
        <v>2</v>
      </c>
      <c r="L1574">
        <v>237</v>
      </c>
      <c r="M1574">
        <v>494</v>
      </c>
      <c r="N1574">
        <v>20</v>
      </c>
      <c r="O1574" s="1">
        <v>45399</v>
      </c>
      <c r="P1574" t="s">
        <v>33</v>
      </c>
      <c r="Q1574" t="s">
        <v>30</v>
      </c>
    </row>
    <row r="1575" spans="1:17" x14ac:dyDescent="0.3">
      <c r="A1575">
        <v>6337</v>
      </c>
      <c r="B1575">
        <v>36</v>
      </c>
      <c r="C1575" t="s">
        <v>17</v>
      </c>
      <c r="D1575" t="s">
        <v>18</v>
      </c>
      <c r="E1575" t="s">
        <v>19</v>
      </c>
      <c r="F1575" t="s">
        <v>37</v>
      </c>
      <c r="G1575">
        <v>5</v>
      </c>
      <c r="H1575" t="s">
        <v>21</v>
      </c>
      <c r="I1575" t="s">
        <v>22</v>
      </c>
      <c r="J1575">
        <v>21</v>
      </c>
      <c r="K1575">
        <v>6</v>
      </c>
      <c r="L1575">
        <v>11</v>
      </c>
      <c r="M1575">
        <v>125</v>
      </c>
      <c r="N1575">
        <v>60</v>
      </c>
      <c r="O1575" s="1">
        <v>45316</v>
      </c>
      <c r="P1575" t="s">
        <v>29</v>
      </c>
      <c r="Q1575" t="s">
        <v>60</v>
      </c>
    </row>
    <row r="1576" spans="1:17" x14ac:dyDescent="0.3">
      <c r="A1576">
        <v>6334</v>
      </c>
      <c r="B1576">
        <v>40</v>
      </c>
      <c r="C1576" t="s">
        <v>17</v>
      </c>
      <c r="D1576" t="s">
        <v>34</v>
      </c>
      <c r="E1576" t="s">
        <v>19</v>
      </c>
      <c r="F1576" t="s">
        <v>37</v>
      </c>
      <c r="G1576">
        <v>5</v>
      </c>
      <c r="H1576" t="s">
        <v>21</v>
      </c>
      <c r="I1576" t="s">
        <v>22</v>
      </c>
      <c r="J1576">
        <v>21</v>
      </c>
      <c r="K1576">
        <v>3</v>
      </c>
      <c r="L1576">
        <v>11</v>
      </c>
      <c r="M1576">
        <v>62</v>
      </c>
      <c r="N1576">
        <v>30</v>
      </c>
      <c r="O1576" s="1">
        <v>45521</v>
      </c>
      <c r="P1576" t="s">
        <v>23</v>
      </c>
      <c r="Q1576" t="s">
        <v>51</v>
      </c>
    </row>
    <row r="1577" spans="1:17" x14ac:dyDescent="0.3">
      <c r="A1577">
        <v>6320</v>
      </c>
      <c r="B1577">
        <v>60</v>
      </c>
      <c r="C1577" t="s">
        <v>17</v>
      </c>
      <c r="D1577" t="s">
        <v>18</v>
      </c>
      <c r="E1577" t="s">
        <v>25</v>
      </c>
      <c r="F1577" t="s">
        <v>26</v>
      </c>
      <c r="G1577">
        <v>3</v>
      </c>
      <c r="H1577" t="s">
        <v>21</v>
      </c>
      <c r="I1577" t="s">
        <v>22</v>
      </c>
      <c r="J1577">
        <v>247</v>
      </c>
      <c r="K1577">
        <v>6</v>
      </c>
      <c r="L1577">
        <v>237</v>
      </c>
      <c r="M1577">
        <v>1482</v>
      </c>
      <c r="N1577">
        <v>60</v>
      </c>
      <c r="O1577" s="1">
        <v>45511</v>
      </c>
      <c r="P1577" t="s">
        <v>33</v>
      </c>
    </row>
    <row r="1578" spans="1:17" x14ac:dyDescent="0.3">
      <c r="A1578">
        <v>6316</v>
      </c>
      <c r="B1578">
        <v>66</v>
      </c>
      <c r="C1578" t="s">
        <v>17</v>
      </c>
      <c r="D1578" t="s">
        <v>18</v>
      </c>
      <c r="E1578" t="s">
        <v>19</v>
      </c>
      <c r="F1578" t="s">
        <v>20</v>
      </c>
      <c r="G1578">
        <v>2</v>
      </c>
      <c r="H1578" t="s">
        <v>21</v>
      </c>
      <c r="I1578" t="s">
        <v>22</v>
      </c>
      <c r="J1578">
        <v>791</v>
      </c>
      <c r="K1578">
        <v>10</v>
      </c>
      <c r="L1578">
        <v>781</v>
      </c>
      <c r="M1578">
        <v>7912</v>
      </c>
      <c r="N1578">
        <v>100</v>
      </c>
      <c r="O1578" s="1">
        <v>45489</v>
      </c>
      <c r="P1578" t="s">
        <v>29</v>
      </c>
      <c r="Q1578" t="s">
        <v>76</v>
      </c>
    </row>
    <row r="1579" spans="1:17" x14ac:dyDescent="0.3">
      <c r="A1579">
        <v>6310</v>
      </c>
      <c r="B1579">
        <v>38</v>
      </c>
      <c r="C1579" t="s">
        <v>17</v>
      </c>
      <c r="D1579" t="s">
        <v>34</v>
      </c>
      <c r="E1579" t="s">
        <v>25</v>
      </c>
      <c r="F1579" t="s">
        <v>26</v>
      </c>
      <c r="G1579">
        <v>3</v>
      </c>
      <c r="H1579" t="s">
        <v>21</v>
      </c>
      <c r="I1579" t="s">
        <v>22</v>
      </c>
      <c r="J1579">
        <v>247</v>
      </c>
      <c r="K1579">
        <v>3</v>
      </c>
      <c r="L1579">
        <v>237</v>
      </c>
      <c r="M1579">
        <v>741</v>
      </c>
      <c r="N1579">
        <v>30</v>
      </c>
      <c r="O1579" s="1">
        <v>45481</v>
      </c>
      <c r="P1579" t="s">
        <v>23</v>
      </c>
    </row>
    <row r="1580" spans="1:17" x14ac:dyDescent="0.3">
      <c r="A1580">
        <v>2386</v>
      </c>
      <c r="B1580">
        <v>31</v>
      </c>
      <c r="C1580" t="s">
        <v>17</v>
      </c>
      <c r="D1580" t="s">
        <v>18</v>
      </c>
      <c r="E1580" t="s">
        <v>31</v>
      </c>
      <c r="F1580" t="s">
        <v>32</v>
      </c>
      <c r="G1580">
        <v>3</v>
      </c>
      <c r="H1580" t="s">
        <v>21</v>
      </c>
      <c r="I1580" t="s">
        <v>22</v>
      </c>
      <c r="J1580">
        <v>464</v>
      </c>
      <c r="K1580">
        <v>3</v>
      </c>
      <c r="L1580">
        <v>454</v>
      </c>
      <c r="M1580">
        <v>1392</v>
      </c>
      <c r="N1580">
        <v>30</v>
      </c>
      <c r="O1580" s="1">
        <v>45532</v>
      </c>
      <c r="P1580" t="s">
        <v>33</v>
      </c>
      <c r="Q1580" t="s">
        <v>49</v>
      </c>
    </row>
    <row r="1581" spans="1:17" x14ac:dyDescent="0.3">
      <c r="A1581">
        <v>6297</v>
      </c>
      <c r="B1581">
        <v>21</v>
      </c>
      <c r="C1581" t="s">
        <v>39</v>
      </c>
      <c r="D1581" t="s">
        <v>18</v>
      </c>
      <c r="E1581" t="s">
        <v>31</v>
      </c>
      <c r="F1581" t="s">
        <v>32</v>
      </c>
      <c r="G1581">
        <v>3</v>
      </c>
      <c r="H1581" t="s">
        <v>21</v>
      </c>
      <c r="I1581" t="s">
        <v>22</v>
      </c>
      <c r="J1581">
        <v>464</v>
      </c>
      <c r="K1581">
        <v>9</v>
      </c>
      <c r="L1581">
        <v>454</v>
      </c>
      <c r="M1581">
        <v>4176</v>
      </c>
      <c r="N1581">
        <v>90</v>
      </c>
      <c r="O1581" s="1">
        <v>45348</v>
      </c>
      <c r="P1581" t="s">
        <v>33</v>
      </c>
      <c r="Q1581" t="s">
        <v>30</v>
      </c>
    </row>
    <row r="1582" spans="1:17" x14ac:dyDescent="0.3">
      <c r="A1582">
        <v>6297</v>
      </c>
      <c r="B1582">
        <v>21</v>
      </c>
      <c r="C1582" t="s">
        <v>39</v>
      </c>
      <c r="D1582" t="s">
        <v>18</v>
      </c>
      <c r="E1582" t="s">
        <v>31</v>
      </c>
      <c r="F1582" t="s">
        <v>32</v>
      </c>
      <c r="G1582">
        <v>3</v>
      </c>
      <c r="H1582" t="s">
        <v>21</v>
      </c>
      <c r="I1582" t="s">
        <v>22</v>
      </c>
      <c r="J1582">
        <v>464</v>
      </c>
      <c r="K1582">
        <v>3</v>
      </c>
      <c r="L1582">
        <v>454</v>
      </c>
      <c r="M1582">
        <v>1392</v>
      </c>
      <c r="N1582">
        <v>30</v>
      </c>
      <c r="O1582" s="1">
        <v>45204</v>
      </c>
      <c r="P1582" t="s">
        <v>29</v>
      </c>
      <c r="Q1582" t="s">
        <v>58</v>
      </c>
    </row>
    <row r="1583" spans="1:17" x14ac:dyDescent="0.3">
      <c r="A1583">
        <v>6282</v>
      </c>
      <c r="B1583">
        <v>47</v>
      </c>
      <c r="C1583" t="s">
        <v>17</v>
      </c>
      <c r="D1583" t="s">
        <v>18</v>
      </c>
      <c r="E1583" t="s">
        <v>19</v>
      </c>
      <c r="F1583" t="s">
        <v>20</v>
      </c>
      <c r="G1583">
        <v>2</v>
      </c>
      <c r="H1583" t="s">
        <v>21</v>
      </c>
      <c r="I1583" t="s">
        <v>22</v>
      </c>
      <c r="J1583">
        <v>791</v>
      </c>
      <c r="K1583">
        <v>9</v>
      </c>
      <c r="L1583">
        <v>781</v>
      </c>
      <c r="M1583">
        <v>7121</v>
      </c>
      <c r="N1583">
        <v>90</v>
      </c>
      <c r="O1583" s="1">
        <v>45509</v>
      </c>
      <c r="P1583" t="s">
        <v>33</v>
      </c>
      <c r="Q1583" t="s">
        <v>47</v>
      </c>
    </row>
    <row r="1584" spans="1:17" x14ac:dyDescent="0.3">
      <c r="A1584">
        <v>6281</v>
      </c>
      <c r="B1584">
        <v>21</v>
      </c>
      <c r="C1584" t="s">
        <v>39</v>
      </c>
      <c r="D1584" t="s">
        <v>34</v>
      </c>
      <c r="E1584" t="s">
        <v>19</v>
      </c>
      <c r="F1584" t="s">
        <v>20</v>
      </c>
      <c r="G1584">
        <v>2</v>
      </c>
      <c r="H1584" t="s">
        <v>21</v>
      </c>
      <c r="I1584" t="s">
        <v>22</v>
      </c>
      <c r="J1584">
        <v>791</v>
      </c>
      <c r="K1584">
        <v>7</v>
      </c>
      <c r="L1584">
        <v>781</v>
      </c>
      <c r="M1584">
        <v>5538</v>
      </c>
      <c r="N1584">
        <v>70</v>
      </c>
      <c r="O1584" s="1">
        <v>45557</v>
      </c>
      <c r="P1584" t="s">
        <v>23</v>
      </c>
    </row>
    <row r="1585" spans="1:17" x14ac:dyDescent="0.3">
      <c r="A1585">
        <v>6262</v>
      </c>
      <c r="B1585">
        <v>19</v>
      </c>
      <c r="C1585" t="s">
        <v>17</v>
      </c>
      <c r="D1585" t="s">
        <v>18</v>
      </c>
      <c r="E1585" t="s">
        <v>19</v>
      </c>
      <c r="F1585" t="s">
        <v>37</v>
      </c>
      <c r="G1585">
        <v>5</v>
      </c>
      <c r="H1585" t="s">
        <v>21</v>
      </c>
      <c r="I1585" t="s">
        <v>22</v>
      </c>
      <c r="J1585">
        <v>21</v>
      </c>
      <c r="K1585">
        <v>6</v>
      </c>
      <c r="L1585">
        <v>11</v>
      </c>
      <c r="M1585">
        <v>125</v>
      </c>
      <c r="N1585">
        <v>60</v>
      </c>
      <c r="O1585" s="1">
        <v>45502</v>
      </c>
      <c r="P1585" t="s">
        <v>33</v>
      </c>
      <c r="Q1585" t="s">
        <v>40</v>
      </c>
    </row>
    <row r="1586" spans="1:17" x14ac:dyDescent="0.3">
      <c r="A1586">
        <v>6243</v>
      </c>
      <c r="B1586">
        <v>42</v>
      </c>
      <c r="C1586" t="s">
        <v>17</v>
      </c>
      <c r="D1586" t="s">
        <v>18</v>
      </c>
      <c r="E1586" t="s">
        <v>41</v>
      </c>
      <c r="F1586" t="s">
        <v>42</v>
      </c>
      <c r="G1586">
        <v>3</v>
      </c>
      <c r="H1586" t="s">
        <v>21</v>
      </c>
      <c r="I1586" t="s">
        <v>22</v>
      </c>
      <c r="J1586">
        <v>845</v>
      </c>
      <c r="K1586">
        <v>4</v>
      </c>
      <c r="L1586">
        <v>835</v>
      </c>
      <c r="M1586">
        <v>3379</v>
      </c>
      <c r="N1586">
        <v>40</v>
      </c>
      <c r="O1586" s="1">
        <v>45199</v>
      </c>
      <c r="P1586" t="s">
        <v>29</v>
      </c>
      <c r="Q1586" t="s">
        <v>38</v>
      </c>
    </row>
    <row r="1587" spans="1:17" x14ac:dyDescent="0.3">
      <c r="A1587">
        <v>6241</v>
      </c>
      <c r="B1587">
        <v>54</v>
      </c>
      <c r="C1587" t="s">
        <v>39</v>
      </c>
      <c r="D1587" t="s">
        <v>34</v>
      </c>
      <c r="E1587" t="s">
        <v>31</v>
      </c>
      <c r="F1587" t="s">
        <v>32</v>
      </c>
      <c r="G1587">
        <v>3</v>
      </c>
      <c r="H1587" t="s">
        <v>21</v>
      </c>
      <c r="I1587" t="s">
        <v>22</v>
      </c>
      <c r="J1587">
        <v>464</v>
      </c>
      <c r="K1587">
        <v>8</v>
      </c>
      <c r="L1587">
        <v>454</v>
      </c>
      <c r="M1587">
        <v>3712</v>
      </c>
      <c r="N1587">
        <v>80</v>
      </c>
      <c r="O1587" s="1">
        <v>45209</v>
      </c>
      <c r="P1587" t="s">
        <v>23</v>
      </c>
      <c r="Q1587" t="s">
        <v>38</v>
      </c>
    </row>
    <row r="1588" spans="1:17" x14ac:dyDescent="0.3">
      <c r="A1588">
        <v>6220</v>
      </c>
      <c r="B1588">
        <v>51</v>
      </c>
      <c r="C1588" t="s">
        <v>39</v>
      </c>
      <c r="D1588" t="s">
        <v>18</v>
      </c>
      <c r="E1588" t="s">
        <v>19</v>
      </c>
      <c r="F1588" t="s">
        <v>37</v>
      </c>
      <c r="G1588">
        <v>5</v>
      </c>
      <c r="H1588" t="s">
        <v>21</v>
      </c>
      <c r="I1588" t="s">
        <v>22</v>
      </c>
      <c r="J1588">
        <v>21</v>
      </c>
      <c r="K1588">
        <v>5</v>
      </c>
      <c r="L1588">
        <v>11</v>
      </c>
      <c r="M1588">
        <v>104</v>
      </c>
      <c r="N1588">
        <v>50</v>
      </c>
      <c r="O1588" s="1">
        <v>45386</v>
      </c>
      <c r="P1588" t="s">
        <v>33</v>
      </c>
      <c r="Q1588" t="s">
        <v>46</v>
      </c>
    </row>
    <row r="1589" spans="1:17" x14ac:dyDescent="0.3">
      <c r="A1589">
        <v>6206</v>
      </c>
      <c r="B1589">
        <v>76</v>
      </c>
      <c r="C1589" t="s">
        <v>17</v>
      </c>
      <c r="D1589" t="s">
        <v>18</v>
      </c>
      <c r="E1589" t="s">
        <v>19</v>
      </c>
      <c r="F1589" t="s">
        <v>20</v>
      </c>
      <c r="G1589">
        <v>2</v>
      </c>
      <c r="H1589" t="s">
        <v>21</v>
      </c>
      <c r="I1589" t="s">
        <v>22</v>
      </c>
      <c r="J1589">
        <v>791</v>
      </c>
      <c r="K1589">
        <v>2</v>
      </c>
      <c r="L1589">
        <v>781</v>
      </c>
      <c r="M1589">
        <v>1582</v>
      </c>
      <c r="N1589">
        <v>20</v>
      </c>
      <c r="O1589" s="1">
        <v>45368</v>
      </c>
      <c r="P1589" t="s">
        <v>29</v>
      </c>
    </row>
    <row r="1590" spans="1:17" x14ac:dyDescent="0.3">
      <c r="A1590">
        <v>6189</v>
      </c>
      <c r="B1590">
        <v>78</v>
      </c>
      <c r="C1590" t="s">
        <v>17</v>
      </c>
      <c r="D1590" t="s">
        <v>18</v>
      </c>
      <c r="E1590" t="s">
        <v>19</v>
      </c>
      <c r="F1590" t="s">
        <v>20</v>
      </c>
      <c r="G1590">
        <v>2</v>
      </c>
      <c r="H1590" t="s">
        <v>21</v>
      </c>
      <c r="I1590" t="s">
        <v>22</v>
      </c>
      <c r="J1590">
        <v>791</v>
      </c>
      <c r="K1590">
        <v>10</v>
      </c>
      <c r="L1590">
        <v>781</v>
      </c>
      <c r="M1590">
        <v>7912</v>
      </c>
      <c r="N1590">
        <v>100</v>
      </c>
      <c r="O1590" s="1">
        <v>45214</v>
      </c>
      <c r="P1590" t="s">
        <v>33</v>
      </c>
      <c r="Q1590" t="s">
        <v>36</v>
      </c>
    </row>
    <row r="1591" spans="1:17" x14ac:dyDescent="0.3">
      <c r="A1591">
        <v>6157</v>
      </c>
      <c r="B1591">
        <v>20</v>
      </c>
      <c r="C1591" t="s">
        <v>17</v>
      </c>
      <c r="D1591" t="s">
        <v>18</v>
      </c>
      <c r="E1591" t="s">
        <v>19</v>
      </c>
      <c r="F1591" t="s">
        <v>37</v>
      </c>
      <c r="G1591">
        <v>5</v>
      </c>
      <c r="H1591" t="s">
        <v>21</v>
      </c>
      <c r="I1591" t="s">
        <v>22</v>
      </c>
      <c r="J1591">
        <v>21</v>
      </c>
      <c r="K1591">
        <v>1</v>
      </c>
      <c r="L1591">
        <v>11</v>
      </c>
      <c r="M1591">
        <v>21</v>
      </c>
      <c r="N1591">
        <v>10</v>
      </c>
      <c r="O1591" s="1">
        <v>45359</v>
      </c>
      <c r="P1591" t="s">
        <v>23</v>
      </c>
    </row>
    <row r="1592" spans="1:17" x14ac:dyDescent="0.3">
      <c r="A1592">
        <v>6149</v>
      </c>
      <c r="B1592">
        <v>54</v>
      </c>
      <c r="C1592" t="s">
        <v>17</v>
      </c>
      <c r="D1592" t="s">
        <v>18</v>
      </c>
      <c r="E1592" t="s">
        <v>19</v>
      </c>
      <c r="F1592" t="s">
        <v>20</v>
      </c>
      <c r="G1592">
        <v>2</v>
      </c>
      <c r="H1592" t="s">
        <v>21</v>
      </c>
      <c r="I1592" t="s">
        <v>22</v>
      </c>
      <c r="J1592">
        <v>791</v>
      </c>
      <c r="K1592">
        <v>10</v>
      </c>
      <c r="L1592">
        <v>781</v>
      </c>
      <c r="M1592">
        <v>7912</v>
      </c>
      <c r="N1592">
        <v>100</v>
      </c>
      <c r="O1592" s="1">
        <v>45498</v>
      </c>
      <c r="P1592" t="s">
        <v>33</v>
      </c>
      <c r="Q1592" t="s">
        <v>48</v>
      </c>
    </row>
    <row r="1593" spans="1:17" x14ac:dyDescent="0.3">
      <c r="A1593">
        <v>6149</v>
      </c>
      <c r="B1593">
        <v>54</v>
      </c>
      <c r="C1593" t="s">
        <v>17</v>
      </c>
      <c r="D1593" t="s">
        <v>18</v>
      </c>
      <c r="E1593" t="s">
        <v>25</v>
      </c>
      <c r="F1593" t="s">
        <v>26</v>
      </c>
      <c r="G1593">
        <v>3</v>
      </c>
      <c r="H1593" t="s">
        <v>21</v>
      </c>
      <c r="I1593" t="s">
        <v>22</v>
      </c>
      <c r="J1593">
        <v>247</v>
      </c>
      <c r="K1593">
        <v>6</v>
      </c>
      <c r="L1593">
        <v>237</v>
      </c>
      <c r="M1593">
        <v>1482</v>
      </c>
      <c r="N1593">
        <v>60</v>
      </c>
      <c r="O1593" s="1">
        <v>45455</v>
      </c>
      <c r="P1593" t="s">
        <v>29</v>
      </c>
      <c r="Q1593" t="s">
        <v>67</v>
      </c>
    </row>
    <row r="1594" spans="1:17" x14ac:dyDescent="0.3">
      <c r="A1594">
        <v>6132</v>
      </c>
      <c r="B1594">
        <v>40</v>
      </c>
      <c r="C1594" t="s">
        <v>39</v>
      </c>
      <c r="D1594" t="s">
        <v>18</v>
      </c>
      <c r="E1594" t="s">
        <v>31</v>
      </c>
      <c r="F1594" t="s">
        <v>32</v>
      </c>
      <c r="G1594">
        <v>3</v>
      </c>
      <c r="H1594" t="s">
        <v>21</v>
      </c>
      <c r="I1594" t="s">
        <v>22</v>
      </c>
      <c r="J1594">
        <v>464</v>
      </c>
      <c r="K1594">
        <v>2</v>
      </c>
      <c r="L1594">
        <v>454</v>
      </c>
      <c r="M1594">
        <v>928</v>
      </c>
      <c r="N1594">
        <v>20</v>
      </c>
      <c r="O1594" s="1">
        <v>45519</v>
      </c>
      <c r="P1594" t="s">
        <v>23</v>
      </c>
      <c r="Q1594" t="s">
        <v>67</v>
      </c>
    </row>
    <row r="1595" spans="1:17" x14ac:dyDescent="0.3">
      <c r="A1595">
        <v>6132</v>
      </c>
      <c r="B1595">
        <v>40</v>
      </c>
      <c r="C1595" t="s">
        <v>39</v>
      </c>
      <c r="D1595" t="s">
        <v>34</v>
      </c>
      <c r="E1595" t="s">
        <v>25</v>
      </c>
      <c r="F1595" t="s">
        <v>26</v>
      </c>
      <c r="G1595">
        <v>3</v>
      </c>
      <c r="H1595" t="s">
        <v>21</v>
      </c>
      <c r="I1595" t="s">
        <v>22</v>
      </c>
      <c r="J1595">
        <v>247</v>
      </c>
      <c r="K1595">
        <v>3</v>
      </c>
      <c r="L1595">
        <v>237</v>
      </c>
      <c r="M1595">
        <v>741</v>
      </c>
      <c r="N1595">
        <v>30</v>
      </c>
      <c r="O1595" s="1">
        <v>45424</v>
      </c>
      <c r="P1595" t="s">
        <v>29</v>
      </c>
    </row>
    <row r="1596" spans="1:17" x14ac:dyDescent="0.3">
      <c r="A1596">
        <v>6128</v>
      </c>
      <c r="B1596">
        <v>66</v>
      </c>
      <c r="C1596" t="s">
        <v>17</v>
      </c>
      <c r="D1596" t="s">
        <v>18</v>
      </c>
      <c r="E1596" t="s">
        <v>31</v>
      </c>
      <c r="F1596" t="s">
        <v>32</v>
      </c>
      <c r="G1596">
        <v>3</v>
      </c>
      <c r="H1596" t="s">
        <v>21</v>
      </c>
      <c r="I1596" t="s">
        <v>22</v>
      </c>
      <c r="J1596">
        <v>464</v>
      </c>
      <c r="K1596">
        <v>9</v>
      </c>
      <c r="L1596">
        <v>454</v>
      </c>
      <c r="M1596">
        <v>4176</v>
      </c>
      <c r="N1596">
        <v>90</v>
      </c>
      <c r="O1596" s="1">
        <v>45554</v>
      </c>
      <c r="P1596" t="s">
        <v>23</v>
      </c>
      <c r="Q1596" t="s">
        <v>47</v>
      </c>
    </row>
    <row r="1597" spans="1:17" x14ac:dyDescent="0.3">
      <c r="A1597">
        <v>6127</v>
      </c>
      <c r="B1597">
        <v>52</v>
      </c>
      <c r="C1597" t="s">
        <v>39</v>
      </c>
      <c r="D1597" t="s">
        <v>18</v>
      </c>
      <c r="E1597" t="s">
        <v>41</v>
      </c>
      <c r="F1597" t="s">
        <v>42</v>
      </c>
      <c r="G1597">
        <v>3</v>
      </c>
      <c r="H1597" t="s">
        <v>21</v>
      </c>
      <c r="I1597" t="s">
        <v>22</v>
      </c>
      <c r="J1597">
        <v>845</v>
      </c>
      <c r="K1597">
        <v>5</v>
      </c>
      <c r="L1597">
        <v>835</v>
      </c>
      <c r="M1597">
        <v>4224</v>
      </c>
      <c r="N1597">
        <v>50</v>
      </c>
      <c r="O1597" s="1">
        <v>45472</v>
      </c>
      <c r="P1597" t="s">
        <v>29</v>
      </c>
      <c r="Q1597" t="s">
        <v>51</v>
      </c>
    </row>
    <row r="1598" spans="1:17" x14ac:dyDescent="0.3">
      <c r="A1598">
        <v>6107</v>
      </c>
      <c r="B1598">
        <v>64</v>
      </c>
      <c r="C1598" t="s">
        <v>17</v>
      </c>
      <c r="D1598" t="s">
        <v>18</v>
      </c>
      <c r="E1598" t="s">
        <v>19</v>
      </c>
      <c r="F1598" t="s">
        <v>37</v>
      </c>
      <c r="G1598">
        <v>5</v>
      </c>
      <c r="H1598" t="s">
        <v>21</v>
      </c>
      <c r="I1598" t="s">
        <v>22</v>
      </c>
      <c r="J1598">
        <v>21</v>
      </c>
      <c r="K1598">
        <v>5</v>
      </c>
      <c r="L1598">
        <v>11</v>
      </c>
      <c r="M1598">
        <v>104</v>
      </c>
      <c r="N1598">
        <v>50</v>
      </c>
      <c r="O1598" s="1">
        <v>45380</v>
      </c>
      <c r="P1598" t="s">
        <v>29</v>
      </c>
      <c r="Q1598" t="s">
        <v>52</v>
      </c>
    </row>
    <row r="1599" spans="1:17" x14ac:dyDescent="0.3">
      <c r="A1599">
        <v>6096</v>
      </c>
      <c r="B1599">
        <v>53</v>
      </c>
      <c r="C1599" t="s">
        <v>17</v>
      </c>
      <c r="D1599" t="s">
        <v>18</v>
      </c>
      <c r="E1599" t="s">
        <v>19</v>
      </c>
      <c r="F1599" t="s">
        <v>20</v>
      </c>
      <c r="G1599">
        <v>2</v>
      </c>
      <c r="H1599" t="s">
        <v>21</v>
      </c>
      <c r="I1599" t="s">
        <v>22</v>
      </c>
      <c r="J1599">
        <v>791</v>
      </c>
      <c r="K1599">
        <v>7</v>
      </c>
      <c r="L1599">
        <v>781</v>
      </c>
      <c r="M1599">
        <v>5538</v>
      </c>
      <c r="N1599">
        <v>70</v>
      </c>
      <c r="O1599" s="1">
        <v>45462</v>
      </c>
      <c r="P1599" t="s">
        <v>29</v>
      </c>
      <c r="Q1599" t="s">
        <v>51</v>
      </c>
    </row>
    <row r="1600" spans="1:17" x14ac:dyDescent="0.3">
      <c r="A1600">
        <v>6093</v>
      </c>
      <c r="B1600">
        <v>80</v>
      </c>
      <c r="C1600" t="s">
        <v>17</v>
      </c>
      <c r="D1600" t="s">
        <v>18</v>
      </c>
      <c r="E1600" t="s">
        <v>19</v>
      </c>
      <c r="F1600" t="s">
        <v>37</v>
      </c>
      <c r="G1600">
        <v>5</v>
      </c>
      <c r="H1600" t="s">
        <v>21</v>
      </c>
      <c r="I1600" t="s">
        <v>22</v>
      </c>
      <c r="J1600">
        <v>21</v>
      </c>
      <c r="K1600">
        <v>10</v>
      </c>
      <c r="L1600">
        <v>11</v>
      </c>
      <c r="M1600">
        <v>208</v>
      </c>
      <c r="N1600">
        <v>100</v>
      </c>
      <c r="O1600" s="1">
        <v>45266</v>
      </c>
      <c r="P1600" t="s">
        <v>29</v>
      </c>
      <c r="Q1600" t="s">
        <v>53</v>
      </c>
    </row>
    <row r="1601" spans="1:17" x14ac:dyDescent="0.3">
      <c r="A1601">
        <v>2410</v>
      </c>
      <c r="B1601">
        <v>61</v>
      </c>
      <c r="C1601" t="s">
        <v>17</v>
      </c>
      <c r="D1601" t="s">
        <v>18</v>
      </c>
      <c r="E1601" t="s">
        <v>19</v>
      </c>
      <c r="F1601" t="s">
        <v>37</v>
      </c>
      <c r="G1601">
        <v>5</v>
      </c>
      <c r="H1601" t="s">
        <v>21</v>
      </c>
      <c r="I1601" t="s">
        <v>22</v>
      </c>
      <c r="J1601">
        <v>21</v>
      </c>
      <c r="K1601">
        <v>9</v>
      </c>
      <c r="L1601">
        <v>11</v>
      </c>
      <c r="M1601">
        <v>187</v>
      </c>
      <c r="N1601">
        <v>90</v>
      </c>
      <c r="O1601" s="1">
        <v>45316</v>
      </c>
      <c r="P1601" t="s">
        <v>29</v>
      </c>
      <c r="Q1601" t="s">
        <v>30</v>
      </c>
    </row>
    <row r="1602" spans="1:17" x14ac:dyDescent="0.3">
      <c r="A1602">
        <v>6075</v>
      </c>
      <c r="B1602">
        <v>22</v>
      </c>
      <c r="C1602" t="s">
        <v>17</v>
      </c>
      <c r="D1602" t="s">
        <v>18</v>
      </c>
      <c r="E1602" t="s">
        <v>19</v>
      </c>
      <c r="F1602" t="s">
        <v>20</v>
      </c>
      <c r="G1602">
        <v>2</v>
      </c>
      <c r="H1602" t="s">
        <v>21</v>
      </c>
      <c r="I1602" t="s">
        <v>22</v>
      </c>
      <c r="J1602">
        <v>791</v>
      </c>
      <c r="K1602">
        <v>9</v>
      </c>
      <c r="L1602">
        <v>781</v>
      </c>
      <c r="M1602">
        <v>7121</v>
      </c>
      <c r="N1602">
        <v>90</v>
      </c>
      <c r="O1602" s="1">
        <v>45369</v>
      </c>
      <c r="P1602" t="s">
        <v>33</v>
      </c>
      <c r="Q1602" t="s">
        <v>50</v>
      </c>
    </row>
    <row r="1603" spans="1:17" x14ac:dyDescent="0.3">
      <c r="A1603">
        <v>6062</v>
      </c>
      <c r="B1603">
        <v>75</v>
      </c>
      <c r="C1603" t="s">
        <v>17</v>
      </c>
      <c r="D1603" t="s">
        <v>18</v>
      </c>
      <c r="E1603" t="s">
        <v>19</v>
      </c>
      <c r="F1603" t="s">
        <v>37</v>
      </c>
      <c r="G1603">
        <v>5</v>
      </c>
      <c r="H1603" t="s">
        <v>21</v>
      </c>
      <c r="I1603" t="s">
        <v>22</v>
      </c>
      <c r="J1603">
        <v>21</v>
      </c>
      <c r="K1603">
        <v>10</v>
      </c>
      <c r="L1603">
        <v>11</v>
      </c>
      <c r="M1603">
        <v>208</v>
      </c>
      <c r="N1603">
        <v>100</v>
      </c>
      <c r="O1603" s="1">
        <v>45523</v>
      </c>
      <c r="P1603" t="s">
        <v>23</v>
      </c>
      <c r="Q1603" t="s">
        <v>59</v>
      </c>
    </row>
    <row r="1604" spans="1:17" x14ac:dyDescent="0.3">
      <c r="A1604">
        <v>6054</v>
      </c>
      <c r="B1604">
        <v>61</v>
      </c>
      <c r="C1604" t="s">
        <v>39</v>
      </c>
      <c r="D1604" t="s">
        <v>34</v>
      </c>
      <c r="E1604" t="s">
        <v>25</v>
      </c>
      <c r="F1604" t="s">
        <v>26</v>
      </c>
      <c r="G1604">
        <v>3</v>
      </c>
      <c r="H1604" t="s">
        <v>21</v>
      </c>
      <c r="I1604" t="s">
        <v>22</v>
      </c>
      <c r="J1604">
        <v>247</v>
      </c>
      <c r="K1604">
        <v>4</v>
      </c>
      <c r="L1604">
        <v>237</v>
      </c>
      <c r="M1604">
        <v>988</v>
      </c>
      <c r="N1604">
        <v>40</v>
      </c>
      <c r="O1604" s="1">
        <v>45201</v>
      </c>
      <c r="P1604" t="s">
        <v>23</v>
      </c>
      <c r="Q1604" t="s">
        <v>44</v>
      </c>
    </row>
    <row r="1605" spans="1:17" x14ac:dyDescent="0.3">
      <c r="A1605">
        <v>6046</v>
      </c>
      <c r="B1605">
        <v>27</v>
      </c>
      <c r="C1605" t="s">
        <v>17</v>
      </c>
      <c r="D1605" t="s">
        <v>18</v>
      </c>
      <c r="E1605" t="s">
        <v>41</v>
      </c>
      <c r="F1605" t="s">
        <v>42</v>
      </c>
      <c r="G1605">
        <v>3</v>
      </c>
      <c r="H1605" t="s">
        <v>21</v>
      </c>
      <c r="I1605" t="s">
        <v>22</v>
      </c>
      <c r="J1605">
        <v>845</v>
      </c>
      <c r="K1605">
        <v>1</v>
      </c>
      <c r="L1605">
        <v>835</v>
      </c>
      <c r="M1605">
        <v>845</v>
      </c>
      <c r="N1605">
        <v>10</v>
      </c>
      <c r="O1605" s="1">
        <v>45400</v>
      </c>
      <c r="P1605" t="s">
        <v>33</v>
      </c>
      <c r="Q1605" t="s">
        <v>30</v>
      </c>
    </row>
    <row r="1606" spans="1:17" x14ac:dyDescent="0.3">
      <c r="A1606">
        <v>6045</v>
      </c>
      <c r="B1606">
        <v>37</v>
      </c>
      <c r="C1606" t="s">
        <v>17</v>
      </c>
      <c r="D1606" t="s">
        <v>18</v>
      </c>
      <c r="E1606" t="s">
        <v>41</v>
      </c>
      <c r="F1606" t="s">
        <v>42</v>
      </c>
      <c r="G1606">
        <v>3</v>
      </c>
      <c r="H1606" t="s">
        <v>21</v>
      </c>
      <c r="I1606" t="s">
        <v>22</v>
      </c>
      <c r="J1606">
        <v>845</v>
      </c>
      <c r="K1606">
        <v>8</v>
      </c>
      <c r="L1606">
        <v>835</v>
      </c>
      <c r="M1606">
        <v>6759</v>
      </c>
      <c r="N1606">
        <v>80</v>
      </c>
      <c r="O1606" s="1">
        <v>45381</v>
      </c>
      <c r="P1606" t="s">
        <v>23</v>
      </c>
      <c r="Q1606" t="s">
        <v>51</v>
      </c>
    </row>
    <row r="1607" spans="1:17" x14ac:dyDescent="0.3">
      <c r="A1607">
        <v>6039</v>
      </c>
      <c r="B1607">
        <v>37</v>
      </c>
      <c r="C1607" t="s">
        <v>17</v>
      </c>
      <c r="D1607" t="s">
        <v>18</v>
      </c>
      <c r="E1607" t="s">
        <v>41</v>
      </c>
      <c r="F1607" t="s">
        <v>42</v>
      </c>
      <c r="G1607">
        <v>3</v>
      </c>
      <c r="H1607" t="s">
        <v>21</v>
      </c>
      <c r="I1607" t="s">
        <v>22</v>
      </c>
      <c r="J1607">
        <v>845</v>
      </c>
      <c r="K1607">
        <v>9</v>
      </c>
      <c r="L1607">
        <v>835</v>
      </c>
      <c r="M1607">
        <v>7603</v>
      </c>
      <c r="N1607">
        <v>90</v>
      </c>
      <c r="O1607" s="1">
        <v>45306</v>
      </c>
      <c r="P1607" t="s">
        <v>29</v>
      </c>
      <c r="Q1607" t="s">
        <v>38</v>
      </c>
    </row>
    <row r="1608" spans="1:17" x14ac:dyDescent="0.3">
      <c r="A1608">
        <v>6020</v>
      </c>
      <c r="B1608">
        <v>61</v>
      </c>
      <c r="C1608" t="s">
        <v>39</v>
      </c>
      <c r="D1608" t="s">
        <v>18</v>
      </c>
      <c r="E1608" t="s">
        <v>25</v>
      </c>
      <c r="F1608" t="s">
        <v>26</v>
      </c>
      <c r="G1608">
        <v>3</v>
      </c>
      <c r="H1608" t="s">
        <v>21</v>
      </c>
      <c r="I1608" t="s">
        <v>22</v>
      </c>
      <c r="J1608">
        <v>247</v>
      </c>
      <c r="K1608">
        <v>6</v>
      </c>
      <c r="L1608">
        <v>237</v>
      </c>
      <c r="M1608">
        <v>1482</v>
      </c>
      <c r="N1608">
        <v>60</v>
      </c>
      <c r="O1608" s="1">
        <v>45382</v>
      </c>
      <c r="P1608" t="s">
        <v>23</v>
      </c>
      <c r="Q1608" t="s">
        <v>74</v>
      </c>
    </row>
    <row r="1609" spans="1:17" x14ac:dyDescent="0.3">
      <c r="A1609">
        <v>6013</v>
      </c>
      <c r="B1609">
        <v>25</v>
      </c>
      <c r="C1609" t="s">
        <v>39</v>
      </c>
      <c r="D1609" t="s">
        <v>18</v>
      </c>
      <c r="E1609" t="s">
        <v>19</v>
      </c>
      <c r="F1609" t="s">
        <v>20</v>
      </c>
      <c r="G1609">
        <v>2</v>
      </c>
      <c r="H1609" t="s">
        <v>21</v>
      </c>
      <c r="I1609" t="s">
        <v>22</v>
      </c>
      <c r="J1609">
        <v>791</v>
      </c>
      <c r="K1609">
        <v>7</v>
      </c>
      <c r="L1609">
        <v>781</v>
      </c>
      <c r="M1609">
        <v>5538</v>
      </c>
      <c r="N1609">
        <v>70</v>
      </c>
      <c r="O1609" s="1">
        <v>45216</v>
      </c>
      <c r="P1609" t="s">
        <v>29</v>
      </c>
    </row>
    <row r="1610" spans="1:17" x14ac:dyDescent="0.3">
      <c r="A1610">
        <v>6002</v>
      </c>
      <c r="B1610">
        <v>26</v>
      </c>
      <c r="C1610" t="s">
        <v>17</v>
      </c>
      <c r="D1610" t="s">
        <v>18</v>
      </c>
      <c r="E1610" t="s">
        <v>25</v>
      </c>
      <c r="F1610" t="s">
        <v>26</v>
      </c>
      <c r="G1610">
        <v>3</v>
      </c>
      <c r="H1610" t="s">
        <v>21</v>
      </c>
      <c r="I1610" t="s">
        <v>22</v>
      </c>
      <c r="J1610">
        <v>247</v>
      </c>
      <c r="K1610">
        <v>5</v>
      </c>
      <c r="L1610">
        <v>237</v>
      </c>
      <c r="M1610">
        <v>1235</v>
      </c>
      <c r="N1610">
        <v>50</v>
      </c>
      <c r="O1610" s="1">
        <v>45518</v>
      </c>
      <c r="P1610" t="s">
        <v>29</v>
      </c>
      <c r="Q1610" t="s">
        <v>70</v>
      </c>
    </row>
    <row r="1611" spans="1:17" x14ac:dyDescent="0.3">
      <c r="A1611">
        <v>5986</v>
      </c>
      <c r="B1611">
        <v>27</v>
      </c>
      <c r="C1611" t="s">
        <v>39</v>
      </c>
      <c r="D1611" t="s">
        <v>18</v>
      </c>
      <c r="E1611" t="s">
        <v>19</v>
      </c>
      <c r="F1611" t="s">
        <v>20</v>
      </c>
      <c r="G1611">
        <v>2</v>
      </c>
      <c r="H1611" t="s">
        <v>21</v>
      </c>
      <c r="I1611" t="s">
        <v>22</v>
      </c>
      <c r="J1611">
        <v>791</v>
      </c>
      <c r="K1611">
        <v>4</v>
      </c>
      <c r="L1611">
        <v>781</v>
      </c>
      <c r="M1611">
        <v>3165</v>
      </c>
      <c r="N1611">
        <v>40</v>
      </c>
      <c r="O1611" s="1">
        <v>45512</v>
      </c>
      <c r="P1611" t="s">
        <v>29</v>
      </c>
      <c r="Q1611" t="s">
        <v>54</v>
      </c>
    </row>
    <row r="1612" spans="1:17" x14ac:dyDescent="0.3">
      <c r="A1612">
        <v>5983</v>
      </c>
      <c r="B1612">
        <v>30</v>
      </c>
      <c r="C1612" t="s">
        <v>39</v>
      </c>
      <c r="D1612" t="s">
        <v>18</v>
      </c>
      <c r="E1612" t="s">
        <v>19</v>
      </c>
      <c r="F1612" t="s">
        <v>37</v>
      </c>
      <c r="G1612">
        <v>5</v>
      </c>
      <c r="H1612" t="s">
        <v>21</v>
      </c>
      <c r="I1612" t="s">
        <v>22</v>
      </c>
      <c r="J1612">
        <v>21</v>
      </c>
      <c r="K1612">
        <v>1</v>
      </c>
      <c r="L1612">
        <v>11</v>
      </c>
      <c r="M1612">
        <v>21</v>
      </c>
      <c r="N1612">
        <v>10</v>
      </c>
      <c r="O1612" s="1">
        <v>45548</v>
      </c>
      <c r="P1612" t="s">
        <v>29</v>
      </c>
    </row>
    <row r="1613" spans="1:17" x14ac:dyDescent="0.3">
      <c r="A1613">
        <v>5976</v>
      </c>
      <c r="B1613">
        <v>45</v>
      </c>
      <c r="C1613" t="s">
        <v>17</v>
      </c>
      <c r="D1613" t="s">
        <v>18</v>
      </c>
      <c r="E1613" t="s">
        <v>19</v>
      </c>
      <c r="F1613" t="s">
        <v>37</v>
      </c>
      <c r="G1613">
        <v>5</v>
      </c>
      <c r="H1613" t="s">
        <v>21</v>
      </c>
      <c r="I1613" t="s">
        <v>22</v>
      </c>
      <c r="J1613">
        <v>21</v>
      </c>
      <c r="K1613">
        <v>10</v>
      </c>
      <c r="L1613">
        <v>11</v>
      </c>
      <c r="M1613">
        <v>208</v>
      </c>
      <c r="N1613">
        <v>100</v>
      </c>
      <c r="O1613" s="1">
        <v>45293</v>
      </c>
      <c r="P1613" t="s">
        <v>33</v>
      </c>
      <c r="Q1613" t="s">
        <v>44</v>
      </c>
    </row>
    <row r="1614" spans="1:17" x14ac:dyDescent="0.3">
      <c r="A1614">
        <v>5968</v>
      </c>
      <c r="B1614">
        <v>22</v>
      </c>
      <c r="C1614" t="s">
        <v>39</v>
      </c>
      <c r="D1614" t="s">
        <v>34</v>
      </c>
      <c r="E1614" t="s">
        <v>41</v>
      </c>
      <c r="F1614" t="s">
        <v>42</v>
      </c>
      <c r="G1614">
        <v>3</v>
      </c>
      <c r="H1614" t="s">
        <v>21</v>
      </c>
      <c r="I1614" t="s">
        <v>22</v>
      </c>
      <c r="J1614">
        <v>845</v>
      </c>
      <c r="K1614">
        <v>10</v>
      </c>
      <c r="L1614">
        <v>835</v>
      </c>
      <c r="M1614">
        <v>8448</v>
      </c>
      <c r="N1614">
        <v>100</v>
      </c>
      <c r="O1614" s="1">
        <v>45525</v>
      </c>
      <c r="P1614" t="s">
        <v>33</v>
      </c>
    </row>
    <row r="1615" spans="1:17" x14ac:dyDescent="0.3">
      <c r="A1615">
        <v>5956</v>
      </c>
      <c r="B1615">
        <v>33</v>
      </c>
      <c r="C1615" t="s">
        <v>17</v>
      </c>
      <c r="D1615" t="s">
        <v>18</v>
      </c>
      <c r="E1615" t="s">
        <v>31</v>
      </c>
      <c r="F1615" t="s">
        <v>32</v>
      </c>
      <c r="G1615">
        <v>3</v>
      </c>
      <c r="H1615" t="s">
        <v>21</v>
      </c>
      <c r="I1615" t="s">
        <v>22</v>
      </c>
      <c r="J1615">
        <v>464</v>
      </c>
      <c r="K1615">
        <v>10</v>
      </c>
      <c r="L1615">
        <v>454</v>
      </c>
      <c r="M1615">
        <v>4640</v>
      </c>
      <c r="N1615">
        <v>100</v>
      </c>
      <c r="O1615" s="1">
        <v>45501</v>
      </c>
      <c r="P1615" t="s">
        <v>23</v>
      </c>
      <c r="Q1615" t="s">
        <v>66</v>
      </c>
    </row>
    <row r="1616" spans="1:17" x14ac:dyDescent="0.3">
      <c r="A1616">
        <v>5948</v>
      </c>
      <c r="B1616">
        <v>45</v>
      </c>
      <c r="C1616" t="s">
        <v>17</v>
      </c>
      <c r="D1616" t="s">
        <v>18</v>
      </c>
      <c r="E1616" t="s">
        <v>31</v>
      </c>
      <c r="F1616" t="s">
        <v>32</v>
      </c>
      <c r="G1616">
        <v>3</v>
      </c>
      <c r="H1616" t="s">
        <v>21</v>
      </c>
      <c r="I1616" t="s">
        <v>22</v>
      </c>
      <c r="J1616">
        <v>464</v>
      </c>
      <c r="K1616">
        <v>1</v>
      </c>
      <c r="L1616">
        <v>454</v>
      </c>
      <c r="M1616">
        <v>464</v>
      </c>
      <c r="N1616">
        <v>10</v>
      </c>
      <c r="O1616" s="1">
        <v>45427</v>
      </c>
      <c r="P1616" t="s">
        <v>29</v>
      </c>
      <c r="Q1616" t="s">
        <v>38</v>
      </c>
    </row>
    <row r="1617" spans="1:17" x14ac:dyDescent="0.3">
      <c r="A1617">
        <v>2420</v>
      </c>
      <c r="B1617">
        <v>39</v>
      </c>
      <c r="C1617" t="s">
        <v>39</v>
      </c>
      <c r="D1617" t="s">
        <v>18</v>
      </c>
      <c r="E1617" t="s">
        <v>19</v>
      </c>
      <c r="F1617" t="s">
        <v>20</v>
      </c>
      <c r="G1617">
        <v>2</v>
      </c>
      <c r="H1617" t="s">
        <v>21</v>
      </c>
      <c r="I1617" t="s">
        <v>22</v>
      </c>
      <c r="J1617">
        <v>791</v>
      </c>
      <c r="K1617">
        <v>10</v>
      </c>
      <c r="L1617">
        <v>781</v>
      </c>
      <c r="M1617">
        <v>7912</v>
      </c>
      <c r="N1617">
        <v>100</v>
      </c>
      <c r="O1617" s="1">
        <v>45260</v>
      </c>
      <c r="P1617" t="s">
        <v>29</v>
      </c>
    </row>
    <row r="1618" spans="1:17" x14ac:dyDescent="0.3">
      <c r="A1618">
        <v>5948</v>
      </c>
      <c r="B1618">
        <v>45</v>
      </c>
      <c r="C1618" t="s">
        <v>17</v>
      </c>
      <c r="D1618" t="s">
        <v>18</v>
      </c>
      <c r="E1618" t="s">
        <v>19</v>
      </c>
      <c r="F1618" t="s">
        <v>37</v>
      </c>
      <c r="G1618">
        <v>5</v>
      </c>
      <c r="H1618" t="s">
        <v>21</v>
      </c>
      <c r="I1618" t="s">
        <v>22</v>
      </c>
      <c r="J1618">
        <v>21</v>
      </c>
      <c r="K1618">
        <v>5</v>
      </c>
      <c r="L1618">
        <v>11</v>
      </c>
      <c r="M1618">
        <v>104</v>
      </c>
      <c r="N1618">
        <v>50</v>
      </c>
      <c r="O1618" s="1">
        <v>45206</v>
      </c>
      <c r="P1618" t="s">
        <v>23</v>
      </c>
      <c r="Q1618" t="s">
        <v>38</v>
      </c>
    </row>
    <row r="1619" spans="1:17" x14ac:dyDescent="0.3">
      <c r="A1619">
        <v>5944</v>
      </c>
      <c r="B1619">
        <v>63</v>
      </c>
      <c r="C1619" t="s">
        <v>17</v>
      </c>
      <c r="D1619" t="s">
        <v>18</v>
      </c>
      <c r="E1619" t="s">
        <v>31</v>
      </c>
      <c r="F1619" t="s">
        <v>32</v>
      </c>
      <c r="G1619">
        <v>3</v>
      </c>
      <c r="H1619" t="s">
        <v>21</v>
      </c>
      <c r="I1619" t="s">
        <v>22</v>
      </c>
      <c r="J1619">
        <v>464</v>
      </c>
      <c r="K1619">
        <v>9</v>
      </c>
      <c r="L1619">
        <v>454</v>
      </c>
      <c r="M1619">
        <v>4176</v>
      </c>
      <c r="N1619">
        <v>90</v>
      </c>
      <c r="O1619" s="1">
        <v>45304</v>
      </c>
      <c r="P1619" t="s">
        <v>33</v>
      </c>
      <c r="Q1619" t="s">
        <v>44</v>
      </c>
    </row>
    <row r="1620" spans="1:17" x14ac:dyDescent="0.3">
      <c r="A1620">
        <v>5942</v>
      </c>
      <c r="B1620">
        <v>62</v>
      </c>
      <c r="C1620" t="s">
        <v>39</v>
      </c>
      <c r="D1620" t="s">
        <v>34</v>
      </c>
      <c r="E1620" t="s">
        <v>25</v>
      </c>
      <c r="F1620" t="s">
        <v>26</v>
      </c>
      <c r="G1620">
        <v>3</v>
      </c>
      <c r="H1620" t="s">
        <v>21</v>
      </c>
      <c r="I1620" t="s">
        <v>22</v>
      </c>
      <c r="J1620">
        <v>247</v>
      </c>
      <c r="K1620">
        <v>4</v>
      </c>
      <c r="L1620">
        <v>237</v>
      </c>
      <c r="M1620">
        <v>988</v>
      </c>
      <c r="N1620">
        <v>40</v>
      </c>
      <c r="O1620" s="1">
        <v>45327</v>
      </c>
      <c r="P1620" t="s">
        <v>33</v>
      </c>
      <c r="Q1620" t="s">
        <v>52</v>
      </c>
    </row>
    <row r="1621" spans="1:17" x14ac:dyDescent="0.3">
      <c r="A1621">
        <v>5924</v>
      </c>
      <c r="B1621">
        <v>78</v>
      </c>
      <c r="C1621" t="s">
        <v>17</v>
      </c>
      <c r="D1621" t="s">
        <v>34</v>
      </c>
      <c r="E1621" t="s">
        <v>19</v>
      </c>
      <c r="F1621" t="s">
        <v>37</v>
      </c>
      <c r="G1621">
        <v>5</v>
      </c>
      <c r="H1621" t="s">
        <v>21</v>
      </c>
      <c r="I1621" t="s">
        <v>22</v>
      </c>
      <c r="J1621">
        <v>21</v>
      </c>
      <c r="K1621">
        <v>1</v>
      </c>
      <c r="L1621">
        <v>11</v>
      </c>
      <c r="M1621">
        <v>21</v>
      </c>
      <c r="N1621">
        <v>10</v>
      </c>
      <c r="O1621" s="1">
        <v>45265</v>
      </c>
      <c r="P1621" t="s">
        <v>29</v>
      </c>
      <c r="Q1621" t="s">
        <v>53</v>
      </c>
    </row>
    <row r="1622" spans="1:17" x14ac:dyDescent="0.3">
      <c r="A1622">
        <v>5919</v>
      </c>
      <c r="B1622">
        <v>69</v>
      </c>
      <c r="C1622" t="s">
        <v>39</v>
      </c>
      <c r="D1622" t="s">
        <v>18</v>
      </c>
      <c r="E1622" t="s">
        <v>19</v>
      </c>
      <c r="F1622" t="s">
        <v>37</v>
      </c>
      <c r="G1622">
        <v>5</v>
      </c>
      <c r="H1622" t="s">
        <v>21</v>
      </c>
      <c r="I1622" t="s">
        <v>22</v>
      </c>
      <c r="J1622">
        <v>21</v>
      </c>
      <c r="K1622">
        <v>1</v>
      </c>
      <c r="L1622">
        <v>11</v>
      </c>
      <c r="M1622">
        <v>21</v>
      </c>
      <c r="N1622">
        <v>10</v>
      </c>
      <c r="O1622" s="1">
        <v>45525</v>
      </c>
      <c r="P1622" t="s">
        <v>23</v>
      </c>
      <c r="Q1622" t="s">
        <v>52</v>
      </c>
    </row>
    <row r="1623" spans="1:17" x14ac:dyDescent="0.3">
      <c r="A1623">
        <v>5905</v>
      </c>
      <c r="B1623">
        <v>49</v>
      </c>
      <c r="C1623" t="s">
        <v>17</v>
      </c>
      <c r="D1623" t="s">
        <v>18</v>
      </c>
      <c r="E1623" t="s">
        <v>25</v>
      </c>
      <c r="F1623" t="s">
        <v>26</v>
      </c>
      <c r="G1623">
        <v>3</v>
      </c>
      <c r="H1623" t="s">
        <v>21</v>
      </c>
      <c r="I1623" t="s">
        <v>22</v>
      </c>
      <c r="J1623">
        <v>247</v>
      </c>
      <c r="K1623">
        <v>8</v>
      </c>
      <c r="L1623">
        <v>237</v>
      </c>
      <c r="M1623">
        <v>1976</v>
      </c>
      <c r="N1623">
        <v>80</v>
      </c>
      <c r="O1623" s="1">
        <v>45350</v>
      </c>
      <c r="P1623" t="s">
        <v>29</v>
      </c>
    </row>
    <row r="1624" spans="1:17" x14ac:dyDescent="0.3">
      <c r="A1624">
        <v>5904</v>
      </c>
      <c r="B1624">
        <v>35</v>
      </c>
      <c r="C1624" t="s">
        <v>39</v>
      </c>
      <c r="D1624" t="s">
        <v>18</v>
      </c>
      <c r="E1624" t="s">
        <v>19</v>
      </c>
      <c r="F1624" t="s">
        <v>20</v>
      </c>
      <c r="G1624">
        <v>2</v>
      </c>
      <c r="H1624" t="s">
        <v>21</v>
      </c>
      <c r="I1624" t="s">
        <v>22</v>
      </c>
      <c r="J1624">
        <v>791</v>
      </c>
      <c r="K1624">
        <v>4</v>
      </c>
      <c r="L1624">
        <v>781</v>
      </c>
      <c r="M1624">
        <v>3165</v>
      </c>
      <c r="N1624">
        <v>40</v>
      </c>
      <c r="O1624" s="1">
        <v>45372</v>
      </c>
      <c r="P1624" t="s">
        <v>23</v>
      </c>
      <c r="Q1624" t="s">
        <v>30</v>
      </c>
    </row>
    <row r="1625" spans="1:17" x14ac:dyDescent="0.3">
      <c r="A1625">
        <v>5899</v>
      </c>
      <c r="B1625">
        <v>31</v>
      </c>
      <c r="C1625" t="s">
        <v>17</v>
      </c>
      <c r="D1625" t="s">
        <v>18</v>
      </c>
      <c r="E1625" t="s">
        <v>31</v>
      </c>
      <c r="F1625" t="s">
        <v>32</v>
      </c>
      <c r="G1625">
        <v>3</v>
      </c>
      <c r="H1625" t="s">
        <v>21</v>
      </c>
      <c r="I1625" t="s">
        <v>22</v>
      </c>
      <c r="J1625">
        <v>464</v>
      </c>
      <c r="K1625">
        <v>2</v>
      </c>
      <c r="L1625">
        <v>454</v>
      </c>
      <c r="M1625">
        <v>928</v>
      </c>
      <c r="N1625">
        <v>20</v>
      </c>
      <c r="O1625" s="1">
        <v>45546</v>
      </c>
      <c r="P1625" t="s">
        <v>33</v>
      </c>
    </row>
    <row r="1626" spans="1:17" x14ac:dyDescent="0.3">
      <c r="A1626">
        <v>5896</v>
      </c>
      <c r="B1626">
        <v>40</v>
      </c>
      <c r="C1626" t="s">
        <v>17</v>
      </c>
      <c r="D1626" t="s">
        <v>34</v>
      </c>
      <c r="E1626" t="s">
        <v>41</v>
      </c>
      <c r="F1626" t="s">
        <v>42</v>
      </c>
      <c r="G1626">
        <v>3</v>
      </c>
      <c r="H1626" t="s">
        <v>21</v>
      </c>
      <c r="I1626" t="s">
        <v>22</v>
      </c>
      <c r="J1626">
        <v>845</v>
      </c>
      <c r="K1626">
        <v>5</v>
      </c>
      <c r="L1626">
        <v>835</v>
      </c>
      <c r="M1626">
        <v>4224</v>
      </c>
      <c r="N1626">
        <v>50</v>
      </c>
      <c r="O1626" s="1">
        <v>45342</v>
      </c>
      <c r="P1626" t="s">
        <v>29</v>
      </c>
      <c r="Q1626" t="s">
        <v>63</v>
      </c>
    </row>
    <row r="1627" spans="1:17" x14ac:dyDescent="0.3">
      <c r="A1627">
        <v>5882</v>
      </c>
      <c r="B1627">
        <v>51</v>
      </c>
      <c r="C1627" t="s">
        <v>17</v>
      </c>
      <c r="D1627" t="s">
        <v>18</v>
      </c>
      <c r="E1627" t="s">
        <v>41</v>
      </c>
      <c r="F1627" t="s">
        <v>42</v>
      </c>
      <c r="G1627">
        <v>3</v>
      </c>
      <c r="H1627" t="s">
        <v>21</v>
      </c>
      <c r="I1627" t="s">
        <v>22</v>
      </c>
      <c r="J1627">
        <v>845</v>
      </c>
      <c r="K1627">
        <v>1</v>
      </c>
      <c r="L1627">
        <v>835</v>
      </c>
      <c r="M1627">
        <v>845</v>
      </c>
      <c r="N1627">
        <v>10</v>
      </c>
      <c r="O1627" s="1">
        <v>45262</v>
      </c>
      <c r="P1627" t="s">
        <v>33</v>
      </c>
    </row>
    <row r="1628" spans="1:17" x14ac:dyDescent="0.3">
      <c r="A1628">
        <v>5879</v>
      </c>
      <c r="B1628">
        <v>48</v>
      </c>
      <c r="C1628" t="s">
        <v>17</v>
      </c>
      <c r="D1628" t="s">
        <v>34</v>
      </c>
      <c r="E1628" t="s">
        <v>25</v>
      </c>
      <c r="F1628" t="s">
        <v>26</v>
      </c>
      <c r="G1628">
        <v>3</v>
      </c>
      <c r="H1628" t="s">
        <v>21</v>
      </c>
      <c r="I1628" t="s">
        <v>22</v>
      </c>
      <c r="J1628">
        <v>247</v>
      </c>
      <c r="K1628">
        <v>1</v>
      </c>
      <c r="L1628">
        <v>237</v>
      </c>
      <c r="M1628">
        <v>247</v>
      </c>
      <c r="N1628">
        <v>10</v>
      </c>
      <c r="O1628" s="1">
        <v>45306</v>
      </c>
      <c r="P1628" t="s">
        <v>23</v>
      </c>
      <c r="Q1628" t="s">
        <v>48</v>
      </c>
    </row>
    <row r="1629" spans="1:17" x14ac:dyDescent="0.3">
      <c r="A1629">
        <v>5879</v>
      </c>
      <c r="B1629">
        <v>48</v>
      </c>
      <c r="C1629" t="s">
        <v>17</v>
      </c>
      <c r="D1629" t="s">
        <v>34</v>
      </c>
      <c r="E1629" t="s">
        <v>19</v>
      </c>
      <c r="F1629" t="s">
        <v>20</v>
      </c>
      <c r="G1629">
        <v>2</v>
      </c>
      <c r="H1629" t="s">
        <v>21</v>
      </c>
      <c r="I1629" t="s">
        <v>22</v>
      </c>
      <c r="J1629">
        <v>791</v>
      </c>
      <c r="K1629">
        <v>4</v>
      </c>
      <c r="L1629">
        <v>781</v>
      </c>
      <c r="M1629">
        <v>3165</v>
      </c>
      <c r="N1629">
        <v>40</v>
      </c>
      <c r="O1629" s="1">
        <v>45296</v>
      </c>
      <c r="P1629" t="s">
        <v>23</v>
      </c>
      <c r="Q1629" t="s">
        <v>61</v>
      </c>
    </row>
    <row r="1630" spans="1:17" x14ac:dyDescent="0.3">
      <c r="A1630">
        <v>5868</v>
      </c>
      <c r="B1630">
        <v>58</v>
      </c>
      <c r="C1630" t="s">
        <v>17</v>
      </c>
      <c r="D1630" t="s">
        <v>18</v>
      </c>
      <c r="E1630" t="s">
        <v>41</v>
      </c>
      <c r="F1630" t="s">
        <v>42</v>
      </c>
      <c r="G1630">
        <v>3</v>
      </c>
      <c r="H1630" t="s">
        <v>21</v>
      </c>
      <c r="I1630" t="s">
        <v>22</v>
      </c>
      <c r="J1630">
        <v>845</v>
      </c>
      <c r="K1630">
        <v>6</v>
      </c>
      <c r="L1630">
        <v>835</v>
      </c>
      <c r="M1630">
        <v>5069</v>
      </c>
      <c r="N1630">
        <v>60</v>
      </c>
      <c r="O1630" s="1">
        <v>45209</v>
      </c>
      <c r="P1630" t="s">
        <v>33</v>
      </c>
      <c r="Q1630" t="s">
        <v>76</v>
      </c>
    </row>
    <row r="1631" spans="1:17" x14ac:dyDescent="0.3">
      <c r="A1631">
        <v>5864</v>
      </c>
      <c r="B1631">
        <v>61</v>
      </c>
      <c r="C1631" t="s">
        <v>17</v>
      </c>
      <c r="D1631" t="s">
        <v>18</v>
      </c>
      <c r="E1631" t="s">
        <v>19</v>
      </c>
      <c r="F1631" t="s">
        <v>20</v>
      </c>
      <c r="G1631">
        <v>2</v>
      </c>
      <c r="H1631" t="s">
        <v>21</v>
      </c>
      <c r="I1631" t="s">
        <v>22</v>
      </c>
      <c r="J1631">
        <v>791</v>
      </c>
      <c r="K1631">
        <v>1</v>
      </c>
      <c r="L1631">
        <v>781</v>
      </c>
      <c r="M1631">
        <v>791</v>
      </c>
      <c r="N1631">
        <v>10</v>
      </c>
      <c r="O1631" s="1">
        <v>45194</v>
      </c>
      <c r="P1631" t="s">
        <v>29</v>
      </c>
    </row>
    <row r="1632" spans="1:17" x14ac:dyDescent="0.3">
      <c r="A1632">
        <v>5851</v>
      </c>
      <c r="B1632">
        <v>50</v>
      </c>
      <c r="C1632" t="s">
        <v>39</v>
      </c>
      <c r="D1632" t="s">
        <v>18</v>
      </c>
      <c r="E1632" t="s">
        <v>19</v>
      </c>
      <c r="F1632" t="s">
        <v>20</v>
      </c>
      <c r="G1632">
        <v>2</v>
      </c>
      <c r="H1632" t="s">
        <v>21</v>
      </c>
      <c r="I1632" t="s">
        <v>22</v>
      </c>
      <c r="J1632">
        <v>791</v>
      </c>
      <c r="K1632">
        <v>6</v>
      </c>
      <c r="L1632">
        <v>781</v>
      </c>
      <c r="M1632">
        <v>4747</v>
      </c>
      <c r="N1632">
        <v>60</v>
      </c>
      <c r="O1632" s="1">
        <v>45477</v>
      </c>
      <c r="P1632" t="s">
        <v>33</v>
      </c>
      <c r="Q1632" t="s">
        <v>75</v>
      </c>
    </row>
    <row r="1633" spans="1:17" x14ac:dyDescent="0.3">
      <c r="A1633">
        <v>5851</v>
      </c>
      <c r="B1633">
        <v>50</v>
      </c>
      <c r="C1633" t="s">
        <v>39</v>
      </c>
      <c r="D1633" t="s">
        <v>18</v>
      </c>
      <c r="E1633" t="s">
        <v>25</v>
      </c>
      <c r="F1633" t="s">
        <v>26</v>
      </c>
      <c r="G1633">
        <v>3</v>
      </c>
      <c r="H1633" t="s">
        <v>21</v>
      </c>
      <c r="I1633" t="s">
        <v>22</v>
      </c>
      <c r="J1633">
        <v>247</v>
      </c>
      <c r="K1633">
        <v>3</v>
      </c>
      <c r="L1633">
        <v>237</v>
      </c>
      <c r="M1633">
        <v>741</v>
      </c>
      <c r="N1633">
        <v>30</v>
      </c>
      <c r="O1633" s="1">
        <v>45438</v>
      </c>
      <c r="P1633" t="s">
        <v>23</v>
      </c>
    </row>
    <row r="1634" spans="1:17" x14ac:dyDescent="0.3">
      <c r="A1634">
        <v>5851</v>
      </c>
      <c r="B1634">
        <v>50</v>
      </c>
      <c r="C1634" t="s">
        <v>39</v>
      </c>
      <c r="D1634" t="s">
        <v>18</v>
      </c>
      <c r="E1634" t="s">
        <v>25</v>
      </c>
      <c r="F1634" t="s">
        <v>26</v>
      </c>
      <c r="G1634">
        <v>3</v>
      </c>
      <c r="H1634" t="s">
        <v>21</v>
      </c>
      <c r="I1634" t="s">
        <v>22</v>
      </c>
      <c r="J1634">
        <v>247</v>
      </c>
      <c r="K1634">
        <v>2</v>
      </c>
      <c r="L1634">
        <v>237</v>
      </c>
      <c r="M1634">
        <v>494</v>
      </c>
      <c r="N1634">
        <v>20</v>
      </c>
      <c r="O1634" s="1">
        <v>45388</v>
      </c>
      <c r="P1634" t="s">
        <v>33</v>
      </c>
      <c r="Q1634" t="s">
        <v>67</v>
      </c>
    </row>
    <row r="1635" spans="1:17" x14ac:dyDescent="0.3">
      <c r="A1635">
        <v>2436</v>
      </c>
      <c r="B1635">
        <v>62</v>
      </c>
      <c r="C1635" t="s">
        <v>17</v>
      </c>
      <c r="D1635" t="s">
        <v>18</v>
      </c>
      <c r="E1635" t="s">
        <v>41</v>
      </c>
      <c r="F1635" t="s">
        <v>42</v>
      </c>
      <c r="G1635">
        <v>3</v>
      </c>
      <c r="H1635" t="s">
        <v>21</v>
      </c>
      <c r="I1635" t="s">
        <v>22</v>
      </c>
      <c r="J1635">
        <v>845</v>
      </c>
      <c r="K1635">
        <v>9</v>
      </c>
      <c r="L1635">
        <v>835</v>
      </c>
      <c r="M1635">
        <v>7603</v>
      </c>
      <c r="N1635">
        <v>90</v>
      </c>
      <c r="O1635" s="1">
        <v>45248</v>
      </c>
      <c r="P1635" t="s">
        <v>23</v>
      </c>
      <c r="Q1635" t="s">
        <v>38</v>
      </c>
    </row>
    <row r="1636" spans="1:17" x14ac:dyDescent="0.3">
      <c r="A1636">
        <v>5846</v>
      </c>
      <c r="B1636">
        <v>37</v>
      </c>
      <c r="C1636" t="s">
        <v>17</v>
      </c>
      <c r="D1636" t="s">
        <v>18</v>
      </c>
      <c r="E1636" t="s">
        <v>25</v>
      </c>
      <c r="F1636" t="s">
        <v>26</v>
      </c>
      <c r="G1636">
        <v>3</v>
      </c>
      <c r="H1636" t="s">
        <v>21</v>
      </c>
      <c r="I1636" t="s">
        <v>22</v>
      </c>
      <c r="J1636">
        <v>247</v>
      </c>
      <c r="K1636">
        <v>4</v>
      </c>
      <c r="L1636">
        <v>237</v>
      </c>
      <c r="M1636">
        <v>988</v>
      </c>
      <c r="N1636">
        <v>40</v>
      </c>
      <c r="O1636" s="1">
        <v>45418</v>
      </c>
      <c r="P1636" t="s">
        <v>33</v>
      </c>
      <c r="Q1636" t="s">
        <v>53</v>
      </c>
    </row>
    <row r="1637" spans="1:17" x14ac:dyDescent="0.3">
      <c r="A1637">
        <v>5841</v>
      </c>
      <c r="B1637">
        <v>52</v>
      </c>
      <c r="C1637" t="s">
        <v>17</v>
      </c>
      <c r="D1637" t="s">
        <v>18</v>
      </c>
      <c r="E1637" t="s">
        <v>41</v>
      </c>
      <c r="F1637" t="s">
        <v>42</v>
      </c>
      <c r="G1637">
        <v>3</v>
      </c>
      <c r="H1637" t="s">
        <v>21</v>
      </c>
      <c r="I1637" t="s">
        <v>22</v>
      </c>
      <c r="J1637">
        <v>845</v>
      </c>
      <c r="K1637">
        <v>9</v>
      </c>
      <c r="L1637">
        <v>835</v>
      </c>
      <c r="M1637">
        <v>7603</v>
      </c>
      <c r="N1637">
        <v>90</v>
      </c>
      <c r="O1637" s="1">
        <v>45376</v>
      </c>
      <c r="P1637" t="s">
        <v>29</v>
      </c>
      <c r="Q1637" t="s">
        <v>36</v>
      </c>
    </row>
    <row r="1638" spans="1:17" x14ac:dyDescent="0.3">
      <c r="A1638">
        <v>5791</v>
      </c>
      <c r="B1638">
        <v>74</v>
      </c>
      <c r="C1638" t="s">
        <v>17</v>
      </c>
      <c r="D1638" t="s">
        <v>18</v>
      </c>
      <c r="E1638" t="s">
        <v>25</v>
      </c>
      <c r="F1638" t="s">
        <v>26</v>
      </c>
      <c r="G1638">
        <v>3</v>
      </c>
      <c r="H1638" t="s">
        <v>21</v>
      </c>
      <c r="I1638" t="s">
        <v>22</v>
      </c>
      <c r="J1638">
        <v>247</v>
      </c>
      <c r="K1638">
        <v>7</v>
      </c>
      <c r="L1638">
        <v>237</v>
      </c>
      <c r="M1638">
        <v>1729</v>
      </c>
      <c r="N1638">
        <v>70</v>
      </c>
      <c r="O1638" s="1">
        <v>45350</v>
      </c>
      <c r="P1638" t="s">
        <v>33</v>
      </c>
      <c r="Q1638" t="s">
        <v>62</v>
      </c>
    </row>
    <row r="1639" spans="1:17" x14ac:dyDescent="0.3">
      <c r="A1639">
        <v>5779</v>
      </c>
      <c r="B1639">
        <v>30</v>
      </c>
      <c r="C1639" t="s">
        <v>17</v>
      </c>
      <c r="D1639" t="s">
        <v>18</v>
      </c>
      <c r="E1639" t="s">
        <v>19</v>
      </c>
      <c r="F1639" t="s">
        <v>37</v>
      </c>
      <c r="G1639">
        <v>5</v>
      </c>
      <c r="H1639" t="s">
        <v>21</v>
      </c>
      <c r="I1639" t="s">
        <v>22</v>
      </c>
      <c r="J1639">
        <v>21</v>
      </c>
      <c r="K1639">
        <v>7</v>
      </c>
      <c r="L1639">
        <v>11</v>
      </c>
      <c r="M1639">
        <v>145</v>
      </c>
      <c r="N1639">
        <v>70</v>
      </c>
      <c r="O1639" s="1">
        <v>45531</v>
      </c>
      <c r="P1639" t="s">
        <v>29</v>
      </c>
      <c r="Q1639" t="s">
        <v>49</v>
      </c>
    </row>
    <row r="1640" spans="1:17" x14ac:dyDescent="0.3">
      <c r="A1640">
        <v>5777</v>
      </c>
      <c r="B1640">
        <v>72</v>
      </c>
      <c r="C1640" t="s">
        <v>39</v>
      </c>
      <c r="D1640" t="s">
        <v>18</v>
      </c>
      <c r="E1640" t="s">
        <v>31</v>
      </c>
      <c r="F1640" t="s">
        <v>32</v>
      </c>
      <c r="G1640">
        <v>3</v>
      </c>
      <c r="H1640" t="s">
        <v>21</v>
      </c>
      <c r="I1640" t="s">
        <v>22</v>
      </c>
      <c r="J1640">
        <v>464</v>
      </c>
      <c r="K1640">
        <v>10</v>
      </c>
      <c r="L1640">
        <v>454</v>
      </c>
      <c r="M1640">
        <v>4640</v>
      </c>
      <c r="N1640">
        <v>100</v>
      </c>
      <c r="O1640" s="1">
        <v>45262</v>
      </c>
      <c r="P1640" t="s">
        <v>33</v>
      </c>
      <c r="Q1640" t="s">
        <v>38</v>
      </c>
    </row>
    <row r="1641" spans="1:17" x14ac:dyDescent="0.3">
      <c r="A1641">
        <v>5772</v>
      </c>
      <c r="B1641">
        <v>48</v>
      </c>
      <c r="C1641" t="s">
        <v>17</v>
      </c>
      <c r="D1641" t="s">
        <v>34</v>
      </c>
      <c r="E1641" t="s">
        <v>31</v>
      </c>
      <c r="F1641" t="s">
        <v>32</v>
      </c>
      <c r="G1641">
        <v>3</v>
      </c>
      <c r="H1641" t="s">
        <v>21</v>
      </c>
      <c r="I1641" t="s">
        <v>22</v>
      </c>
      <c r="J1641">
        <v>464</v>
      </c>
      <c r="K1641">
        <v>3</v>
      </c>
      <c r="L1641">
        <v>454</v>
      </c>
      <c r="M1641">
        <v>1392</v>
      </c>
      <c r="N1641">
        <v>30</v>
      </c>
      <c r="O1641" s="1">
        <v>45308</v>
      </c>
      <c r="P1641" t="s">
        <v>33</v>
      </c>
      <c r="Q1641" t="s">
        <v>76</v>
      </c>
    </row>
    <row r="1642" spans="1:17" x14ac:dyDescent="0.3">
      <c r="A1642">
        <v>5770</v>
      </c>
      <c r="B1642">
        <v>59</v>
      </c>
      <c r="C1642" t="s">
        <v>39</v>
      </c>
      <c r="D1642" t="s">
        <v>18</v>
      </c>
      <c r="E1642" t="s">
        <v>19</v>
      </c>
      <c r="F1642" t="s">
        <v>20</v>
      </c>
      <c r="G1642">
        <v>2</v>
      </c>
      <c r="H1642" t="s">
        <v>21</v>
      </c>
      <c r="I1642" t="s">
        <v>22</v>
      </c>
      <c r="J1642">
        <v>791</v>
      </c>
      <c r="K1642">
        <v>6</v>
      </c>
      <c r="L1642">
        <v>781</v>
      </c>
      <c r="M1642">
        <v>4747</v>
      </c>
      <c r="N1642">
        <v>60</v>
      </c>
      <c r="O1642" s="1">
        <v>45525</v>
      </c>
      <c r="P1642" t="s">
        <v>23</v>
      </c>
      <c r="Q1642" t="s">
        <v>53</v>
      </c>
    </row>
    <row r="1643" spans="1:17" x14ac:dyDescent="0.3">
      <c r="A1643">
        <v>5768</v>
      </c>
      <c r="B1643">
        <v>50</v>
      </c>
      <c r="C1643" t="s">
        <v>39</v>
      </c>
      <c r="D1643" t="s">
        <v>18</v>
      </c>
      <c r="E1643" t="s">
        <v>25</v>
      </c>
      <c r="F1643" t="s">
        <v>26</v>
      </c>
      <c r="G1643">
        <v>3</v>
      </c>
      <c r="H1643" t="s">
        <v>21</v>
      </c>
      <c r="I1643" t="s">
        <v>22</v>
      </c>
      <c r="J1643">
        <v>247</v>
      </c>
      <c r="K1643">
        <v>3</v>
      </c>
      <c r="L1643">
        <v>237</v>
      </c>
      <c r="M1643">
        <v>741</v>
      </c>
      <c r="N1643">
        <v>30</v>
      </c>
      <c r="O1643" s="1">
        <v>45449</v>
      </c>
      <c r="P1643" t="s">
        <v>29</v>
      </c>
      <c r="Q1643" t="s">
        <v>53</v>
      </c>
    </row>
    <row r="1644" spans="1:17" x14ac:dyDescent="0.3">
      <c r="A1644">
        <v>5737</v>
      </c>
      <c r="B1644">
        <v>69</v>
      </c>
      <c r="C1644" t="s">
        <v>17</v>
      </c>
      <c r="D1644" t="s">
        <v>18</v>
      </c>
      <c r="E1644" t="s">
        <v>25</v>
      </c>
      <c r="F1644" t="s">
        <v>26</v>
      </c>
      <c r="G1644">
        <v>3</v>
      </c>
      <c r="H1644" t="s">
        <v>21</v>
      </c>
      <c r="I1644" t="s">
        <v>22</v>
      </c>
      <c r="J1644">
        <v>247</v>
      </c>
      <c r="K1644">
        <v>8</v>
      </c>
      <c r="L1644">
        <v>237</v>
      </c>
      <c r="M1644">
        <v>1976</v>
      </c>
      <c r="N1644">
        <v>80</v>
      </c>
      <c r="O1644" s="1">
        <v>45509</v>
      </c>
      <c r="P1644" t="s">
        <v>33</v>
      </c>
      <c r="Q1644" t="s">
        <v>57</v>
      </c>
    </row>
    <row r="1645" spans="1:17" x14ac:dyDescent="0.3">
      <c r="A1645">
        <v>5701</v>
      </c>
      <c r="B1645">
        <v>61</v>
      </c>
      <c r="C1645" t="s">
        <v>39</v>
      </c>
      <c r="D1645" t="s">
        <v>18</v>
      </c>
      <c r="E1645" t="s">
        <v>25</v>
      </c>
      <c r="F1645" t="s">
        <v>26</v>
      </c>
      <c r="G1645">
        <v>3</v>
      </c>
      <c r="H1645" t="s">
        <v>21</v>
      </c>
      <c r="I1645" t="s">
        <v>22</v>
      </c>
      <c r="J1645">
        <v>247</v>
      </c>
      <c r="K1645">
        <v>5</v>
      </c>
      <c r="L1645">
        <v>237</v>
      </c>
      <c r="M1645">
        <v>1235</v>
      </c>
      <c r="N1645">
        <v>50</v>
      </c>
      <c r="O1645" s="1">
        <v>45302</v>
      </c>
      <c r="P1645" t="s">
        <v>23</v>
      </c>
      <c r="Q1645" t="s">
        <v>40</v>
      </c>
    </row>
    <row r="1646" spans="1:17" x14ac:dyDescent="0.3">
      <c r="A1646">
        <v>5692</v>
      </c>
      <c r="B1646">
        <v>53</v>
      </c>
      <c r="C1646" t="s">
        <v>39</v>
      </c>
      <c r="D1646" t="s">
        <v>18</v>
      </c>
      <c r="E1646" t="s">
        <v>19</v>
      </c>
      <c r="F1646" t="s">
        <v>20</v>
      </c>
      <c r="G1646">
        <v>2</v>
      </c>
      <c r="H1646" t="s">
        <v>21</v>
      </c>
      <c r="I1646" t="s">
        <v>22</v>
      </c>
      <c r="J1646">
        <v>791</v>
      </c>
      <c r="K1646">
        <v>5</v>
      </c>
      <c r="L1646">
        <v>781</v>
      </c>
      <c r="M1646">
        <v>3956</v>
      </c>
      <c r="N1646">
        <v>50</v>
      </c>
      <c r="O1646" s="1">
        <v>45261</v>
      </c>
      <c r="P1646" t="s">
        <v>33</v>
      </c>
    </row>
    <row r="1647" spans="1:17" x14ac:dyDescent="0.3">
      <c r="A1647">
        <v>5668</v>
      </c>
      <c r="B1647">
        <v>54</v>
      </c>
      <c r="C1647" t="s">
        <v>39</v>
      </c>
      <c r="D1647" t="s">
        <v>18</v>
      </c>
      <c r="E1647" t="s">
        <v>25</v>
      </c>
      <c r="F1647" t="s">
        <v>26</v>
      </c>
      <c r="G1647">
        <v>3</v>
      </c>
      <c r="H1647" t="s">
        <v>21</v>
      </c>
      <c r="I1647" t="s">
        <v>22</v>
      </c>
      <c r="J1647">
        <v>247</v>
      </c>
      <c r="K1647">
        <v>4</v>
      </c>
      <c r="L1647">
        <v>237</v>
      </c>
      <c r="M1647">
        <v>988</v>
      </c>
      <c r="N1647">
        <v>40</v>
      </c>
      <c r="O1647" s="1">
        <v>45312</v>
      </c>
      <c r="P1647" t="s">
        <v>33</v>
      </c>
      <c r="Q1647" t="s">
        <v>59</v>
      </c>
    </row>
    <row r="1648" spans="1:17" x14ac:dyDescent="0.3">
      <c r="A1648">
        <v>2445</v>
      </c>
      <c r="B1648">
        <v>51</v>
      </c>
      <c r="C1648" t="s">
        <v>39</v>
      </c>
      <c r="D1648" t="s">
        <v>18</v>
      </c>
      <c r="E1648" t="s">
        <v>41</v>
      </c>
      <c r="F1648" t="s">
        <v>42</v>
      </c>
      <c r="G1648">
        <v>3</v>
      </c>
      <c r="H1648" t="s">
        <v>21</v>
      </c>
      <c r="I1648" t="s">
        <v>22</v>
      </c>
      <c r="J1648">
        <v>845</v>
      </c>
      <c r="K1648">
        <v>7</v>
      </c>
      <c r="L1648">
        <v>835</v>
      </c>
      <c r="M1648">
        <v>5914</v>
      </c>
      <c r="N1648">
        <v>70</v>
      </c>
      <c r="O1648" s="1">
        <v>45411</v>
      </c>
      <c r="P1648" t="s">
        <v>23</v>
      </c>
      <c r="Q1648" t="s">
        <v>65</v>
      </c>
    </row>
    <row r="1649" spans="1:17" x14ac:dyDescent="0.3">
      <c r="A1649">
        <v>5667</v>
      </c>
      <c r="B1649">
        <v>52</v>
      </c>
      <c r="C1649" t="s">
        <v>39</v>
      </c>
      <c r="D1649" t="s">
        <v>18</v>
      </c>
      <c r="E1649" t="s">
        <v>25</v>
      </c>
      <c r="F1649" t="s">
        <v>26</v>
      </c>
      <c r="G1649">
        <v>3</v>
      </c>
      <c r="H1649" t="s">
        <v>21</v>
      </c>
      <c r="I1649" t="s">
        <v>22</v>
      </c>
      <c r="J1649">
        <v>247</v>
      </c>
      <c r="K1649">
        <v>10</v>
      </c>
      <c r="L1649">
        <v>237</v>
      </c>
      <c r="M1649">
        <v>2470</v>
      </c>
      <c r="N1649">
        <v>100</v>
      </c>
      <c r="O1649" s="1">
        <v>45417</v>
      </c>
      <c r="P1649" t="s">
        <v>23</v>
      </c>
      <c r="Q1649" t="s">
        <v>54</v>
      </c>
    </row>
    <row r="1650" spans="1:17" x14ac:dyDescent="0.3">
      <c r="A1650">
        <v>2447</v>
      </c>
      <c r="B1650">
        <v>40</v>
      </c>
      <c r="C1650" t="s">
        <v>39</v>
      </c>
      <c r="D1650" t="s">
        <v>34</v>
      </c>
      <c r="E1650" t="s">
        <v>31</v>
      </c>
      <c r="F1650" t="s">
        <v>32</v>
      </c>
      <c r="G1650">
        <v>3</v>
      </c>
      <c r="H1650" t="s">
        <v>21</v>
      </c>
      <c r="I1650" t="s">
        <v>22</v>
      </c>
      <c r="J1650">
        <v>464</v>
      </c>
      <c r="K1650">
        <v>9</v>
      </c>
      <c r="L1650">
        <v>454</v>
      </c>
      <c r="M1650">
        <v>4176</v>
      </c>
      <c r="N1650">
        <v>90</v>
      </c>
      <c r="O1650" s="1">
        <v>45299</v>
      </c>
      <c r="P1650" t="s">
        <v>33</v>
      </c>
      <c r="Q1650" t="s">
        <v>30</v>
      </c>
    </row>
    <row r="1651" spans="1:17" x14ac:dyDescent="0.3">
      <c r="A1651">
        <v>5661</v>
      </c>
      <c r="B1651">
        <v>51</v>
      </c>
      <c r="C1651" t="s">
        <v>17</v>
      </c>
      <c r="D1651" t="s">
        <v>18</v>
      </c>
      <c r="E1651" t="s">
        <v>31</v>
      </c>
      <c r="F1651" t="s">
        <v>32</v>
      </c>
      <c r="G1651">
        <v>3</v>
      </c>
      <c r="H1651" t="s">
        <v>21</v>
      </c>
      <c r="I1651" t="s">
        <v>22</v>
      </c>
      <c r="J1651">
        <v>464</v>
      </c>
      <c r="K1651">
        <v>5</v>
      </c>
      <c r="L1651">
        <v>454</v>
      </c>
      <c r="M1651">
        <v>2320</v>
      </c>
      <c r="N1651">
        <v>50</v>
      </c>
      <c r="O1651" s="1">
        <v>45389</v>
      </c>
      <c r="P1651" t="s">
        <v>23</v>
      </c>
      <c r="Q1651" t="s">
        <v>38</v>
      </c>
    </row>
    <row r="1652" spans="1:17" x14ac:dyDescent="0.3">
      <c r="A1652">
        <v>5659</v>
      </c>
      <c r="B1652">
        <v>45</v>
      </c>
      <c r="C1652" t="s">
        <v>17</v>
      </c>
      <c r="D1652" t="s">
        <v>18</v>
      </c>
      <c r="E1652" t="s">
        <v>19</v>
      </c>
      <c r="F1652" t="s">
        <v>37</v>
      </c>
      <c r="G1652">
        <v>5</v>
      </c>
      <c r="H1652" t="s">
        <v>21</v>
      </c>
      <c r="I1652" t="s">
        <v>22</v>
      </c>
      <c r="J1652">
        <v>21</v>
      </c>
      <c r="K1652">
        <v>10</v>
      </c>
      <c r="L1652">
        <v>11</v>
      </c>
      <c r="M1652">
        <v>208</v>
      </c>
      <c r="N1652">
        <v>100</v>
      </c>
      <c r="O1652" s="1">
        <v>45454</v>
      </c>
      <c r="P1652" t="s">
        <v>29</v>
      </c>
    </row>
    <row r="1653" spans="1:17" x14ac:dyDescent="0.3">
      <c r="A1653">
        <v>5650</v>
      </c>
      <c r="B1653">
        <v>21</v>
      </c>
      <c r="C1653" t="s">
        <v>39</v>
      </c>
      <c r="D1653" t="s">
        <v>34</v>
      </c>
      <c r="E1653" t="s">
        <v>41</v>
      </c>
      <c r="F1653" t="s">
        <v>42</v>
      </c>
      <c r="G1653">
        <v>3</v>
      </c>
      <c r="H1653" t="s">
        <v>21</v>
      </c>
      <c r="I1653" t="s">
        <v>22</v>
      </c>
      <c r="J1653">
        <v>845</v>
      </c>
      <c r="K1653">
        <v>6</v>
      </c>
      <c r="L1653">
        <v>835</v>
      </c>
      <c r="M1653">
        <v>5069</v>
      </c>
      <c r="N1653">
        <v>60</v>
      </c>
      <c r="O1653" s="1">
        <v>45545</v>
      </c>
      <c r="P1653" t="s">
        <v>29</v>
      </c>
      <c r="Q1653" t="s">
        <v>46</v>
      </c>
    </row>
    <row r="1654" spans="1:17" x14ac:dyDescent="0.3">
      <c r="A1654">
        <v>5649</v>
      </c>
      <c r="B1654">
        <v>78</v>
      </c>
      <c r="C1654" t="s">
        <v>17</v>
      </c>
      <c r="D1654" t="s">
        <v>18</v>
      </c>
      <c r="E1654" t="s">
        <v>31</v>
      </c>
      <c r="F1654" t="s">
        <v>32</v>
      </c>
      <c r="G1654">
        <v>3</v>
      </c>
      <c r="H1654" t="s">
        <v>21</v>
      </c>
      <c r="I1654" t="s">
        <v>22</v>
      </c>
      <c r="J1654">
        <v>464</v>
      </c>
      <c r="K1654">
        <v>8</v>
      </c>
      <c r="L1654">
        <v>454</v>
      </c>
      <c r="M1654">
        <v>3712</v>
      </c>
      <c r="N1654">
        <v>80</v>
      </c>
      <c r="O1654" s="1">
        <v>45223</v>
      </c>
      <c r="P1654" t="s">
        <v>33</v>
      </c>
      <c r="Q1654" t="s">
        <v>51</v>
      </c>
    </row>
    <row r="1655" spans="1:17" x14ac:dyDescent="0.3">
      <c r="A1655">
        <v>5612</v>
      </c>
      <c r="B1655">
        <v>67</v>
      </c>
      <c r="C1655" t="s">
        <v>17</v>
      </c>
      <c r="D1655" t="s">
        <v>18</v>
      </c>
      <c r="E1655" t="s">
        <v>19</v>
      </c>
      <c r="F1655" t="s">
        <v>37</v>
      </c>
      <c r="G1655">
        <v>5</v>
      </c>
      <c r="H1655" t="s">
        <v>21</v>
      </c>
      <c r="I1655" t="s">
        <v>22</v>
      </c>
      <c r="J1655">
        <v>21</v>
      </c>
      <c r="K1655">
        <v>4</v>
      </c>
      <c r="L1655">
        <v>11</v>
      </c>
      <c r="M1655">
        <v>83</v>
      </c>
      <c r="N1655">
        <v>40</v>
      </c>
      <c r="O1655" s="1">
        <v>45255</v>
      </c>
      <c r="P1655" t="s">
        <v>29</v>
      </c>
    </row>
    <row r="1656" spans="1:17" x14ac:dyDescent="0.3">
      <c r="A1656">
        <v>5608</v>
      </c>
      <c r="B1656">
        <v>29</v>
      </c>
      <c r="C1656" t="s">
        <v>39</v>
      </c>
      <c r="D1656" t="s">
        <v>18</v>
      </c>
      <c r="E1656" t="s">
        <v>31</v>
      </c>
      <c r="F1656" t="s">
        <v>32</v>
      </c>
      <c r="G1656">
        <v>3</v>
      </c>
      <c r="H1656" t="s">
        <v>21</v>
      </c>
      <c r="I1656" t="s">
        <v>22</v>
      </c>
      <c r="J1656">
        <v>464</v>
      </c>
      <c r="K1656">
        <v>6</v>
      </c>
      <c r="L1656">
        <v>454</v>
      </c>
      <c r="M1656">
        <v>2784</v>
      </c>
      <c r="N1656">
        <v>60</v>
      </c>
      <c r="O1656" s="1">
        <v>45381</v>
      </c>
      <c r="P1656" t="s">
        <v>23</v>
      </c>
      <c r="Q1656" t="s">
        <v>62</v>
      </c>
    </row>
    <row r="1657" spans="1:17" x14ac:dyDescent="0.3">
      <c r="A1657">
        <v>5601</v>
      </c>
      <c r="B1657">
        <v>51</v>
      </c>
      <c r="C1657" t="s">
        <v>17</v>
      </c>
      <c r="D1657" t="s">
        <v>18</v>
      </c>
      <c r="E1657" t="s">
        <v>25</v>
      </c>
      <c r="F1657" t="s">
        <v>26</v>
      </c>
      <c r="G1657">
        <v>3</v>
      </c>
      <c r="H1657" t="s">
        <v>21</v>
      </c>
      <c r="I1657" t="s">
        <v>22</v>
      </c>
      <c r="J1657">
        <v>247</v>
      </c>
      <c r="K1657">
        <v>10</v>
      </c>
      <c r="L1657">
        <v>237</v>
      </c>
      <c r="M1657">
        <v>2470</v>
      </c>
      <c r="N1657">
        <v>100</v>
      </c>
      <c r="O1657" s="1">
        <v>45372</v>
      </c>
      <c r="P1657" t="s">
        <v>33</v>
      </c>
    </row>
    <row r="1658" spans="1:17" x14ac:dyDescent="0.3">
      <c r="A1658">
        <v>5579</v>
      </c>
      <c r="B1658">
        <v>30</v>
      </c>
      <c r="C1658" t="s">
        <v>17</v>
      </c>
      <c r="D1658" t="s">
        <v>18</v>
      </c>
      <c r="E1658" t="s">
        <v>31</v>
      </c>
      <c r="F1658" t="s">
        <v>32</v>
      </c>
      <c r="G1658">
        <v>3</v>
      </c>
      <c r="H1658" t="s">
        <v>21</v>
      </c>
      <c r="I1658" t="s">
        <v>22</v>
      </c>
      <c r="J1658">
        <v>464</v>
      </c>
      <c r="K1658">
        <v>4</v>
      </c>
      <c r="L1658">
        <v>454</v>
      </c>
      <c r="M1658">
        <v>1856</v>
      </c>
      <c r="N1658">
        <v>40</v>
      </c>
      <c r="O1658" s="1">
        <v>45503</v>
      </c>
      <c r="P1658" t="s">
        <v>33</v>
      </c>
    </row>
    <row r="1659" spans="1:17" x14ac:dyDescent="0.3">
      <c r="A1659">
        <v>2452</v>
      </c>
      <c r="B1659">
        <v>60</v>
      </c>
      <c r="C1659" t="s">
        <v>17</v>
      </c>
      <c r="D1659" t="s">
        <v>18</v>
      </c>
      <c r="E1659" t="s">
        <v>31</v>
      </c>
      <c r="F1659" t="s">
        <v>32</v>
      </c>
      <c r="G1659">
        <v>3</v>
      </c>
      <c r="H1659" t="s">
        <v>21</v>
      </c>
      <c r="I1659" t="s">
        <v>22</v>
      </c>
      <c r="J1659">
        <v>464</v>
      </c>
      <c r="K1659">
        <v>9</v>
      </c>
      <c r="L1659">
        <v>454</v>
      </c>
      <c r="M1659">
        <v>4176</v>
      </c>
      <c r="N1659">
        <v>90</v>
      </c>
      <c r="O1659" s="1">
        <v>45454</v>
      </c>
      <c r="P1659" t="s">
        <v>29</v>
      </c>
      <c r="Q1659" t="s">
        <v>30</v>
      </c>
    </row>
    <row r="1660" spans="1:17" x14ac:dyDescent="0.3">
      <c r="A1660">
        <v>2453</v>
      </c>
      <c r="B1660">
        <v>23</v>
      </c>
      <c r="C1660" t="s">
        <v>39</v>
      </c>
      <c r="D1660" t="s">
        <v>18</v>
      </c>
      <c r="E1660" t="s">
        <v>41</v>
      </c>
      <c r="F1660" t="s">
        <v>42</v>
      </c>
      <c r="G1660">
        <v>3</v>
      </c>
      <c r="H1660" t="s">
        <v>21</v>
      </c>
      <c r="I1660" t="s">
        <v>22</v>
      </c>
      <c r="J1660">
        <v>845</v>
      </c>
      <c r="K1660">
        <v>4</v>
      </c>
      <c r="L1660">
        <v>835</v>
      </c>
      <c r="M1660">
        <v>3379</v>
      </c>
      <c r="N1660">
        <v>40</v>
      </c>
      <c r="O1660" s="1">
        <v>45250</v>
      </c>
      <c r="P1660" t="s">
        <v>33</v>
      </c>
      <c r="Q1660" t="s">
        <v>63</v>
      </c>
    </row>
    <row r="1661" spans="1:17" x14ac:dyDescent="0.3">
      <c r="A1661">
        <v>5573</v>
      </c>
      <c r="B1661">
        <v>71</v>
      </c>
      <c r="C1661" t="s">
        <v>17</v>
      </c>
      <c r="D1661" t="s">
        <v>18</v>
      </c>
      <c r="E1661" t="s">
        <v>25</v>
      </c>
      <c r="F1661" t="s">
        <v>26</v>
      </c>
      <c r="G1661">
        <v>3</v>
      </c>
      <c r="H1661" t="s">
        <v>21</v>
      </c>
      <c r="I1661" t="s">
        <v>22</v>
      </c>
      <c r="J1661">
        <v>247</v>
      </c>
      <c r="K1661">
        <v>9</v>
      </c>
      <c r="L1661">
        <v>237</v>
      </c>
      <c r="M1661">
        <v>2223</v>
      </c>
      <c r="N1661">
        <v>90</v>
      </c>
      <c r="O1661" s="1">
        <v>45269</v>
      </c>
      <c r="P1661" t="s">
        <v>29</v>
      </c>
      <c r="Q1661" t="s">
        <v>53</v>
      </c>
    </row>
    <row r="1662" spans="1:17" x14ac:dyDescent="0.3">
      <c r="A1662">
        <v>5568</v>
      </c>
      <c r="B1662">
        <v>51</v>
      </c>
      <c r="C1662" t="s">
        <v>39</v>
      </c>
      <c r="D1662" t="s">
        <v>34</v>
      </c>
      <c r="E1662" t="s">
        <v>25</v>
      </c>
      <c r="F1662" t="s">
        <v>26</v>
      </c>
      <c r="G1662">
        <v>3</v>
      </c>
      <c r="H1662" t="s">
        <v>21</v>
      </c>
      <c r="I1662" t="s">
        <v>22</v>
      </c>
      <c r="J1662">
        <v>247</v>
      </c>
      <c r="K1662">
        <v>4</v>
      </c>
      <c r="L1662">
        <v>237</v>
      </c>
      <c r="M1662">
        <v>988</v>
      </c>
      <c r="N1662">
        <v>40</v>
      </c>
      <c r="O1662" s="1">
        <v>45371</v>
      </c>
      <c r="P1662" t="s">
        <v>23</v>
      </c>
      <c r="Q1662" t="s">
        <v>50</v>
      </c>
    </row>
    <row r="1663" spans="1:17" x14ac:dyDescent="0.3">
      <c r="A1663">
        <v>2458</v>
      </c>
      <c r="B1663">
        <v>39</v>
      </c>
      <c r="C1663" t="s">
        <v>39</v>
      </c>
      <c r="D1663" t="s">
        <v>18</v>
      </c>
      <c r="E1663" t="s">
        <v>41</v>
      </c>
      <c r="F1663" t="s">
        <v>42</v>
      </c>
      <c r="G1663">
        <v>3</v>
      </c>
      <c r="H1663" t="s">
        <v>21</v>
      </c>
      <c r="I1663" t="s">
        <v>22</v>
      </c>
      <c r="J1663">
        <v>845</v>
      </c>
      <c r="K1663">
        <v>6</v>
      </c>
      <c r="L1663">
        <v>835</v>
      </c>
      <c r="M1663">
        <v>5069</v>
      </c>
      <c r="N1663">
        <v>60</v>
      </c>
      <c r="O1663" s="1">
        <v>45205</v>
      </c>
      <c r="P1663" t="s">
        <v>33</v>
      </c>
      <c r="Q1663" t="s">
        <v>72</v>
      </c>
    </row>
    <row r="1664" spans="1:17" x14ac:dyDescent="0.3">
      <c r="A1664">
        <v>5565</v>
      </c>
      <c r="B1664">
        <v>30</v>
      </c>
      <c r="C1664" t="s">
        <v>17</v>
      </c>
      <c r="D1664" t="s">
        <v>18</v>
      </c>
      <c r="E1664" t="s">
        <v>25</v>
      </c>
      <c r="F1664" t="s">
        <v>26</v>
      </c>
      <c r="G1664">
        <v>3</v>
      </c>
      <c r="H1664" t="s">
        <v>21</v>
      </c>
      <c r="I1664" t="s">
        <v>22</v>
      </c>
      <c r="J1664">
        <v>247</v>
      </c>
      <c r="K1664">
        <v>10</v>
      </c>
      <c r="L1664">
        <v>237</v>
      </c>
      <c r="M1664">
        <v>2470</v>
      </c>
      <c r="N1664">
        <v>100</v>
      </c>
      <c r="O1664" s="1">
        <v>45438</v>
      </c>
      <c r="P1664" t="s">
        <v>33</v>
      </c>
    </row>
    <row r="1665" spans="1:17" x14ac:dyDescent="0.3">
      <c r="A1665">
        <v>5559</v>
      </c>
      <c r="B1665">
        <v>65</v>
      </c>
      <c r="C1665" t="s">
        <v>39</v>
      </c>
      <c r="D1665" t="s">
        <v>34</v>
      </c>
      <c r="E1665" t="s">
        <v>25</v>
      </c>
      <c r="F1665" t="s">
        <v>26</v>
      </c>
      <c r="G1665">
        <v>3</v>
      </c>
      <c r="H1665" t="s">
        <v>21</v>
      </c>
      <c r="I1665" t="s">
        <v>22</v>
      </c>
      <c r="J1665">
        <v>247</v>
      </c>
      <c r="K1665">
        <v>10</v>
      </c>
      <c r="L1665">
        <v>237</v>
      </c>
      <c r="M1665">
        <v>2470</v>
      </c>
      <c r="N1665">
        <v>100</v>
      </c>
      <c r="O1665" s="1">
        <v>45217</v>
      </c>
      <c r="P1665" t="s">
        <v>29</v>
      </c>
      <c r="Q1665" t="s">
        <v>70</v>
      </c>
    </row>
    <row r="1666" spans="1:17" x14ac:dyDescent="0.3">
      <c r="A1666">
        <v>5548</v>
      </c>
      <c r="B1666">
        <v>47</v>
      </c>
      <c r="C1666" t="s">
        <v>39</v>
      </c>
      <c r="D1666" t="s">
        <v>34</v>
      </c>
      <c r="E1666" t="s">
        <v>41</v>
      </c>
      <c r="F1666" t="s">
        <v>42</v>
      </c>
      <c r="G1666">
        <v>3</v>
      </c>
      <c r="H1666" t="s">
        <v>21</v>
      </c>
      <c r="I1666" t="s">
        <v>22</v>
      </c>
      <c r="J1666">
        <v>845</v>
      </c>
      <c r="K1666">
        <v>6</v>
      </c>
      <c r="L1666">
        <v>835</v>
      </c>
      <c r="M1666">
        <v>5069</v>
      </c>
      <c r="N1666">
        <v>60</v>
      </c>
      <c r="O1666" s="1">
        <v>45275</v>
      </c>
      <c r="P1666" t="s">
        <v>33</v>
      </c>
      <c r="Q1666" t="s">
        <v>30</v>
      </c>
    </row>
    <row r="1667" spans="1:17" x14ac:dyDescent="0.3">
      <c r="A1667">
        <v>5542</v>
      </c>
      <c r="B1667">
        <v>18</v>
      </c>
      <c r="C1667" t="s">
        <v>39</v>
      </c>
      <c r="D1667" t="s">
        <v>18</v>
      </c>
      <c r="E1667" t="s">
        <v>31</v>
      </c>
      <c r="F1667" t="s">
        <v>32</v>
      </c>
      <c r="G1667">
        <v>3</v>
      </c>
      <c r="H1667" t="s">
        <v>21</v>
      </c>
      <c r="I1667" t="s">
        <v>22</v>
      </c>
      <c r="J1667">
        <v>464</v>
      </c>
      <c r="K1667">
        <v>10</v>
      </c>
      <c r="L1667">
        <v>454</v>
      </c>
      <c r="M1667">
        <v>4640</v>
      </c>
      <c r="N1667">
        <v>100</v>
      </c>
      <c r="O1667" s="1">
        <v>45206</v>
      </c>
      <c r="P1667" t="s">
        <v>29</v>
      </c>
    </row>
    <row r="1668" spans="1:17" x14ac:dyDescent="0.3">
      <c r="A1668">
        <v>5532</v>
      </c>
      <c r="B1668">
        <v>45</v>
      </c>
      <c r="C1668" t="s">
        <v>39</v>
      </c>
      <c r="D1668" t="s">
        <v>18</v>
      </c>
      <c r="E1668" t="s">
        <v>19</v>
      </c>
      <c r="F1668" t="s">
        <v>20</v>
      </c>
      <c r="G1668">
        <v>2</v>
      </c>
      <c r="H1668" t="s">
        <v>21</v>
      </c>
      <c r="I1668" t="s">
        <v>22</v>
      </c>
      <c r="J1668">
        <v>791</v>
      </c>
      <c r="K1668">
        <v>5</v>
      </c>
      <c r="L1668">
        <v>781</v>
      </c>
      <c r="M1668">
        <v>3956</v>
      </c>
      <c r="N1668">
        <v>50</v>
      </c>
      <c r="O1668" s="1">
        <v>45430</v>
      </c>
      <c r="P1668" t="s">
        <v>29</v>
      </c>
    </row>
    <row r="1669" spans="1:17" x14ac:dyDescent="0.3">
      <c r="A1669">
        <v>5526</v>
      </c>
      <c r="B1669">
        <v>68</v>
      </c>
      <c r="C1669" t="s">
        <v>17</v>
      </c>
      <c r="D1669" t="s">
        <v>18</v>
      </c>
      <c r="E1669" t="s">
        <v>41</v>
      </c>
      <c r="F1669" t="s">
        <v>42</v>
      </c>
      <c r="G1669">
        <v>3</v>
      </c>
      <c r="H1669" t="s">
        <v>21</v>
      </c>
      <c r="I1669" t="s">
        <v>22</v>
      </c>
      <c r="J1669">
        <v>845</v>
      </c>
      <c r="K1669">
        <v>8</v>
      </c>
      <c r="L1669">
        <v>835</v>
      </c>
      <c r="M1669">
        <v>6759</v>
      </c>
      <c r="N1669">
        <v>80</v>
      </c>
      <c r="O1669" s="1">
        <v>45425</v>
      </c>
      <c r="P1669" t="s">
        <v>29</v>
      </c>
    </row>
    <row r="1670" spans="1:17" x14ac:dyDescent="0.3">
      <c r="A1670">
        <v>5525</v>
      </c>
      <c r="B1670">
        <v>63</v>
      </c>
      <c r="C1670" t="s">
        <v>17</v>
      </c>
      <c r="D1670" t="s">
        <v>18</v>
      </c>
      <c r="E1670" t="s">
        <v>19</v>
      </c>
      <c r="F1670" t="s">
        <v>20</v>
      </c>
      <c r="G1670">
        <v>2</v>
      </c>
      <c r="H1670" t="s">
        <v>21</v>
      </c>
      <c r="I1670" t="s">
        <v>22</v>
      </c>
      <c r="J1670">
        <v>791</v>
      </c>
      <c r="K1670">
        <v>8</v>
      </c>
      <c r="L1670">
        <v>781</v>
      </c>
      <c r="M1670">
        <v>6330</v>
      </c>
      <c r="N1670">
        <v>80</v>
      </c>
      <c r="O1670" s="1">
        <v>45431</v>
      </c>
      <c r="P1670" t="s">
        <v>33</v>
      </c>
      <c r="Q1670" t="s">
        <v>45</v>
      </c>
    </row>
    <row r="1671" spans="1:17" x14ac:dyDescent="0.3">
      <c r="A1671">
        <v>5525</v>
      </c>
      <c r="B1671">
        <v>63</v>
      </c>
      <c r="C1671" t="s">
        <v>17</v>
      </c>
      <c r="D1671" t="s">
        <v>18</v>
      </c>
      <c r="E1671" t="s">
        <v>25</v>
      </c>
      <c r="F1671" t="s">
        <v>26</v>
      </c>
      <c r="G1671">
        <v>3</v>
      </c>
      <c r="H1671" t="s">
        <v>21</v>
      </c>
      <c r="I1671" t="s">
        <v>22</v>
      </c>
      <c r="J1671">
        <v>247</v>
      </c>
      <c r="K1671">
        <v>2</v>
      </c>
      <c r="L1671">
        <v>237</v>
      </c>
      <c r="M1671">
        <v>494</v>
      </c>
      <c r="N1671">
        <v>20</v>
      </c>
      <c r="O1671" s="1">
        <v>45215</v>
      </c>
      <c r="P1671" t="s">
        <v>33</v>
      </c>
    </row>
    <row r="1672" spans="1:17" x14ac:dyDescent="0.3">
      <c r="A1672">
        <v>5517</v>
      </c>
      <c r="B1672">
        <v>33</v>
      </c>
      <c r="C1672" t="s">
        <v>17</v>
      </c>
      <c r="D1672" t="s">
        <v>18</v>
      </c>
      <c r="E1672" t="s">
        <v>19</v>
      </c>
      <c r="F1672" t="s">
        <v>20</v>
      </c>
      <c r="G1672">
        <v>2</v>
      </c>
      <c r="H1672" t="s">
        <v>21</v>
      </c>
      <c r="I1672" t="s">
        <v>22</v>
      </c>
      <c r="J1672">
        <v>791</v>
      </c>
      <c r="K1672">
        <v>10</v>
      </c>
      <c r="L1672">
        <v>781</v>
      </c>
      <c r="M1672">
        <v>7912</v>
      </c>
      <c r="N1672">
        <v>100</v>
      </c>
      <c r="O1672" s="1">
        <v>45420</v>
      </c>
      <c r="P1672" t="s">
        <v>29</v>
      </c>
    </row>
    <row r="1673" spans="1:17" x14ac:dyDescent="0.3">
      <c r="A1673">
        <v>5503</v>
      </c>
      <c r="B1673">
        <v>35</v>
      </c>
      <c r="C1673" t="s">
        <v>17</v>
      </c>
      <c r="D1673" t="s">
        <v>18</v>
      </c>
      <c r="E1673" t="s">
        <v>19</v>
      </c>
      <c r="F1673" t="s">
        <v>37</v>
      </c>
      <c r="G1673">
        <v>5</v>
      </c>
      <c r="H1673" t="s">
        <v>21</v>
      </c>
      <c r="I1673" t="s">
        <v>22</v>
      </c>
      <c r="J1673">
        <v>21</v>
      </c>
      <c r="K1673">
        <v>1</v>
      </c>
      <c r="L1673">
        <v>11</v>
      </c>
      <c r="M1673">
        <v>21</v>
      </c>
      <c r="N1673">
        <v>10</v>
      </c>
      <c r="O1673" s="1">
        <v>45486</v>
      </c>
      <c r="P1673" t="s">
        <v>29</v>
      </c>
      <c r="Q1673" t="s">
        <v>46</v>
      </c>
    </row>
    <row r="1674" spans="1:17" x14ac:dyDescent="0.3">
      <c r="A1674">
        <v>5502</v>
      </c>
      <c r="B1674">
        <v>33</v>
      </c>
      <c r="C1674" t="s">
        <v>17</v>
      </c>
      <c r="D1674" t="s">
        <v>18</v>
      </c>
      <c r="E1674" t="s">
        <v>19</v>
      </c>
      <c r="F1674" t="s">
        <v>20</v>
      </c>
      <c r="G1674">
        <v>2</v>
      </c>
      <c r="H1674" t="s">
        <v>21</v>
      </c>
      <c r="I1674" t="s">
        <v>22</v>
      </c>
      <c r="J1674">
        <v>791</v>
      </c>
      <c r="K1674">
        <v>6</v>
      </c>
      <c r="L1674">
        <v>781</v>
      </c>
      <c r="M1674">
        <v>4747</v>
      </c>
      <c r="N1674">
        <v>60</v>
      </c>
      <c r="O1674" s="1">
        <v>45544</v>
      </c>
      <c r="P1674" t="s">
        <v>33</v>
      </c>
    </row>
    <row r="1675" spans="1:17" x14ac:dyDescent="0.3">
      <c r="A1675">
        <v>5496</v>
      </c>
      <c r="B1675">
        <v>75</v>
      </c>
      <c r="C1675" t="s">
        <v>17</v>
      </c>
      <c r="D1675" t="s">
        <v>18</v>
      </c>
      <c r="E1675" t="s">
        <v>19</v>
      </c>
      <c r="F1675" t="s">
        <v>20</v>
      </c>
      <c r="G1675">
        <v>2</v>
      </c>
      <c r="H1675" t="s">
        <v>21</v>
      </c>
      <c r="I1675" t="s">
        <v>22</v>
      </c>
      <c r="J1675">
        <v>791</v>
      </c>
      <c r="K1675">
        <v>9</v>
      </c>
      <c r="L1675">
        <v>781</v>
      </c>
      <c r="M1675">
        <v>7121</v>
      </c>
      <c r="N1675">
        <v>90</v>
      </c>
      <c r="O1675" s="1">
        <v>45536</v>
      </c>
      <c r="P1675" t="s">
        <v>29</v>
      </c>
      <c r="Q1675" t="s">
        <v>62</v>
      </c>
    </row>
    <row r="1676" spans="1:17" x14ac:dyDescent="0.3">
      <c r="A1676">
        <v>2473</v>
      </c>
      <c r="B1676">
        <v>69</v>
      </c>
      <c r="C1676" t="s">
        <v>39</v>
      </c>
      <c r="D1676" t="s">
        <v>18</v>
      </c>
      <c r="E1676" t="s">
        <v>19</v>
      </c>
      <c r="F1676" t="s">
        <v>20</v>
      </c>
      <c r="G1676">
        <v>2</v>
      </c>
      <c r="H1676" t="s">
        <v>21</v>
      </c>
      <c r="I1676" t="s">
        <v>22</v>
      </c>
      <c r="J1676">
        <v>791</v>
      </c>
      <c r="K1676">
        <v>5</v>
      </c>
      <c r="L1676">
        <v>781</v>
      </c>
      <c r="M1676">
        <v>3956</v>
      </c>
      <c r="N1676">
        <v>50</v>
      </c>
      <c r="O1676" s="1">
        <v>45489</v>
      </c>
      <c r="P1676" t="s">
        <v>29</v>
      </c>
      <c r="Q1676" t="s">
        <v>53</v>
      </c>
    </row>
    <row r="1677" spans="1:17" x14ac:dyDescent="0.3">
      <c r="A1677">
        <v>5495</v>
      </c>
      <c r="B1677">
        <v>30</v>
      </c>
      <c r="C1677" t="s">
        <v>39</v>
      </c>
      <c r="D1677" t="s">
        <v>34</v>
      </c>
      <c r="E1677" t="s">
        <v>41</v>
      </c>
      <c r="F1677" t="s">
        <v>42</v>
      </c>
      <c r="G1677">
        <v>3</v>
      </c>
      <c r="H1677" t="s">
        <v>21</v>
      </c>
      <c r="I1677" t="s">
        <v>22</v>
      </c>
      <c r="J1677">
        <v>845</v>
      </c>
      <c r="K1677">
        <v>10</v>
      </c>
      <c r="L1677">
        <v>835</v>
      </c>
      <c r="M1677">
        <v>8448</v>
      </c>
      <c r="N1677">
        <v>100</v>
      </c>
      <c r="O1677" s="1">
        <v>45526</v>
      </c>
      <c r="P1677" t="s">
        <v>29</v>
      </c>
      <c r="Q1677" t="s">
        <v>52</v>
      </c>
    </row>
    <row r="1678" spans="1:17" x14ac:dyDescent="0.3">
      <c r="A1678">
        <v>2473</v>
      </c>
      <c r="B1678">
        <v>69</v>
      </c>
      <c r="C1678" t="s">
        <v>39</v>
      </c>
      <c r="D1678" t="s">
        <v>18</v>
      </c>
      <c r="E1678" t="s">
        <v>19</v>
      </c>
      <c r="F1678" t="s">
        <v>37</v>
      </c>
      <c r="G1678">
        <v>5</v>
      </c>
      <c r="H1678" t="s">
        <v>21</v>
      </c>
      <c r="I1678" t="s">
        <v>22</v>
      </c>
      <c r="J1678">
        <v>21</v>
      </c>
      <c r="K1678">
        <v>4</v>
      </c>
      <c r="L1678">
        <v>11</v>
      </c>
      <c r="M1678">
        <v>83</v>
      </c>
      <c r="N1678">
        <v>40</v>
      </c>
      <c r="O1678" s="1">
        <v>45547</v>
      </c>
      <c r="P1678" t="s">
        <v>33</v>
      </c>
      <c r="Q1678" t="s">
        <v>38</v>
      </c>
    </row>
    <row r="1679" spans="1:17" x14ac:dyDescent="0.3">
      <c r="A1679">
        <v>2474</v>
      </c>
      <c r="B1679">
        <v>55</v>
      </c>
      <c r="C1679" t="s">
        <v>39</v>
      </c>
      <c r="D1679" t="s">
        <v>18</v>
      </c>
      <c r="E1679" t="s">
        <v>31</v>
      </c>
      <c r="F1679" t="s">
        <v>32</v>
      </c>
      <c r="G1679">
        <v>3</v>
      </c>
      <c r="H1679" t="s">
        <v>21</v>
      </c>
      <c r="I1679" t="s">
        <v>22</v>
      </c>
      <c r="J1679">
        <v>464</v>
      </c>
      <c r="K1679">
        <v>6</v>
      </c>
      <c r="L1679">
        <v>454</v>
      </c>
      <c r="M1679">
        <v>2784</v>
      </c>
      <c r="N1679">
        <v>60</v>
      </c>
      <c r="O1679" s="1">
        <v>45214</v>
      </c>
      <c r="P1679" t="s">
        <v>23</v>
      </c>
      <c r="Q1679" t="s">
        <v>44</v>
      </c>
    </row>
    <row r="1680" spans="1:17" x14ac:dyDescent="0.3">
      <c r="A1680">
        <v>5478</v>
      </c>
      <c r="B1680">
        <v>22</v>
      </c>
      <c r="C1680" t="s">
        <v>39</v>
      </c>
      <c r="D1680" t="s">
        <v>34</v>
      </c>
      <c r="E1680" t="s">
        <v>25</v>
      </c>
      <c r="F1680" t="s">
        <v>26</v>
      </c>
      <c r="G1680">
        <v>3</v>
      </c>
      <c r="H1680" t="s">
        <v>21</v>
      </c>
      <c r="I1680" t="s">
        <v>22</v>
      </c>
      <c r="J1680">
        <v>247</v>
      </c>
      <c r="K1680">
        <v>3</v>
      </c>
      <c r="L1680">
        <v>237</v>
      </c>
      <c r="M1680">
        <v>741</v>
      </c>
      <c r="N1680">
        <v>30</v>
      </c>
      <c r="O1680" s="1">
        <v>45336</v>
      </c>
      <c r="P1680" t="s">
        <v>23</v>
      </c>
      <c r="Q1680" t="s">
        <v>30</v>
      </c>
    </row>
    <row r="1681" spans="1:17" x14ac:dyDescent="0.3">
      <c r="A1681">
        <v>5467</v>
      </c>
      <c r="B1681">
        <v>62</v>
      </c>
      <c r="C1681" t="s">
        <v>39</v>
      </c>
      <c r="D1681" t="s">
        <v>18</v>
      </c>
      <c r="E1681" t="s">
        <v>19</v>
      </c>
      <c r="F1681" t="s">
        <v>37</v>
      </c>
      <c r="G1681">
        <v>5</v>
      </c>
      <c r="H1681" t="s">
        <v>21</v>
      </c>
      <c r="I1681" t="s">
        <v>22</v>
      </c>
      <c r="J1681">
        <v>21</v>
      </c>
      <c r="K1681">
        <v>2</v>
      </c>
      <c r="L1681">
        <v>11</v>
      </c>
      <c r="M1681">
        <v>42</v>
      </c>
      <c r="N1681">
        <v>20</v>
      </c>
      <c r="O1681" s="1">
        <v>45403</v>
      </c>
      <c r="P1681" t="s">
        <v>23</v>
      </c>
      <c r="Q1681" t="s">
        <v>36</v>
      </c>
    </row>
    <row r="1682" spans="1:17" x14ac:dyDescent="0.3">
      <c r="A1682">
        <v>5461</v>
      </c>
      <c r="B1682">
        <v>43</v>
      </c>
      <c r="C1682" t="s">
        <v>17</v>
      </c>
      <c r="D1682" t="s">
        <v>18</v>
      </c>
      <c r="E1682" t="s">
        <v>25</v>
      </c>
      <c r="F1682" t="s">
        <v>26</v>
      </c>
      <c r="G1682">
        <v>3</v>
      </c>
      <c r="H1682" t="s">
        <v>21</v>
      </c>
      <c r="I1682" t="s">
        <v>22</v>
      </c>
      <c r="J1682">
        <v>247</v>
      </c>
      <c r="K1682">
        <v>9</v>
      </c>
      <c r="L1682">
        <v>237</v>
      </c>
      <c r="M1682">
        <v>2223</v>
      </c>
      <c r="N1682">
        <v>90</v>
      </c>
      <c r="O1682" s="1">
        <v>45543</v>
      </c>
      <c r="P1682" t="s">
        <v>33</v>
      </c>
      <c r="Q1682" t="s">
        <v>38</v>
      </c>
    </row>
    <row r="1683" spans="1:17" x14ac:dyDescent="0.3">
      <c r="A1683">
        <v>2476</v>
      </c>
      <c r="B1683">
        <v>41</v>
      </c>
      <c r="C1683" t="s">
        <v>39</v>
      </c>
      <c r="D1683" t="s">
        <v>18</v>
      </c>
      <c r="E1683" t="s">
        <v>31</v>
      </c>
      <c r="F1683" t="s">
        <v>32</v>
      </c>
      <c r="G1683">
        <v>3</v>
      </c>
      <c r="H1683" t="s">
        <v>21</v>
      </c>
      <c r="I1683" t="s">
        <v>22</v>
      </c>
      <c r="J1683">
        <v>464</v>
      </c>
      <c r="K1683">
        <v>10</v>
      </c>
      <c r="L1683">
        <v>454</v>
      </c>
      <c r="M1683">
        <v>4640</v>
      </c>
      <c r="N1683">
        <v>100</v>
      </c>
      <c r="O1683" s="1">
        <v>45245</v>
      </c>
      <c r="P1683" t="s">
        <v>23</v>
      </c>
      <c r="Q1683" t="s">
        <v>52</v>
      </c>
    </row>
    <row r="1684" spans="1:17" x14ac:dyDescent="0.3">
      <c r="A1684">
        <v>5442</v>
      </c>
      <c r="B1684">
        <v>47</v>
      </c>
      <c r="C1684" t="s">
        <v>17</v>
      </c>
      <c r="D1684" t="s">
        <v>18</v>
      </c>
      <c r="E1684" t="s">
        <v>41</v>
      </c>
      <c r="F1684" t="s">
        <v>42</v>
      </c>
      <c r="G1684">
        <v>3</v>
      </c>
      <c r="H1684" t="s">
        <v>21</v>
      </c>
      <c r="I1684" t="s">
        <v>22</v>
      </c>
      <c r="J1684">
        <v>845</v>
      </c>
      <c r="K1684">
        <v>9</v>
      </c>
      <c r="L1684">
        <v>835</v>
      </c>
      <c r="M1684">
        <v>7603</v>
      </c>
      <c r="N1684">
        <v>90</v>
      </c>
      <c r="O1684" s="1">
        <v>45464</v>
      </c>
      <c r="P1684" t="s">
        <v>29</v>
      </c>
      <c r="Q1684" t="s">
        <v>54</v>
      </c>
    </row>
    <row r="1685" spans="1:17" x14ac:dyDescent="0.3">
      <c r="A1685">
        <v>5442</v>
      </c>
      <c r="B1685">
        <v>47</v>
      </c>
      <c r="C1685" t="s">
        <v>17</v>
      </c>
      <c r="D1685" t="s">
        <v>18</v>
      </c>
      <c r="E1685" t="s">
        <v>19</v>
      </c>
      <c r="F1685" t="s">
        <v>37</v>
      </c>
      <c r="G1685">
        <v>5</v>
      </c>
      <c r="H1685" t="s">
        <v>21</v>
      </c>
      <c r="I1685" t="s">
        <v>22</v>
      </c>
      <c r="J1685">
        <v>21</v>
      </c>
      <c r="K1685">
        <v>6</v>
      </c>
      <c r="L1685">
        <v>11</v>
      </c>
      <c r="M1685">
        <v>125</v>
      </c>
      <c r="N1685">
        <v>60</v>
      </c>
      <c r="O1685" s="1">
        <v>45353</v>
      </c>
      <c r="P1685" t="s">
        <v>23</v>
      </c>
    </row>
    <row r="1686" spans="1:17" x14ac:dyDescent="0.3">
      <c r="A1686">
        <v>5442</v>
      </c>
      <c r="B1686">
        <v>47</v>
      </c>
      <c r="C1686" t="s">
        <v>17</v>
      </c>
      <c r="D1686" t="s">
        <v>18</v>
      </c>
      <c r="E1686" t="s">
        <v>19</v>
      </c>
      <c r="F1686" t="s">
        <v>20</v>
      </c>
      <c r="G1686">
        <v>2</v>
      </c>
      <c r="H1686" t="s">
        <v>21</v>
      </c>
      <c r="I1686" t="s">
        <v>22</v>
      </c>
      <c r="J1686">
        <v>791</v>
      </c>
      <c r="K1686">
        <v>3</v>
      </c>
      <c r="L1686">
        <v>781</v>
      </c>
      <c r="M1686">
        <v>2374</v>
      </c>
      <c r="N1686">
        <v>30</v>
      </c>
      <c r="O1686" s="1">
        <v>45350</v>
      </c>
      <c r="P1686" t="s">
        <v>29</v>
      </c>
      <c r="Q1686" t="s">
        <v>53</v>
      </c>
    </row>
    <row r="1687" spans="1:17" x14ac:dyDescent="0.3">
      <c r="A1687">
        <v>5424</v>
      </c>
      <c r="B1687">
        <v>73</v>
      </c>
      <c r="C1687" t="s">
        <v>17</v>
      </c>
      <c r="D1687" t="s">
        <v>18</v>
      </c>
      <c r="E1687" t="s">
        <v>25</v>
      </c>
      <c r="F1687" t="s">
        <v>26</v>
      </c>
      <c r="G1687">
        <v>3</v>
      </c>
      <c r="H1687" t="s">
        <v>21</v>
      </c>
      <c r="I1687" t="s">
        <v>22</v>
      </c>
      <c r="J1687">
        <v>247</v>
      </c>
      <c r="K1687">
        <v>4</v>
      </c>
      <c r="L1687">
        <v>237</v>
      </c>
      <c r="M1687">
        <v>988</v>
      </c>
      <c r="N1687">
        <v>40</v>
      </c>
      <c r="O1687" s="1">
        <v>45377</v>
      </c>
      <c r="P1687" t="s">
        <v>33</v>
      </c>
    </row>
    <row r="1688" spans="1:17" x14ac:dyDescent="0.3">
      <c r="A1688">
        <v>5415</v>
      </c>
      <c r="B1688">
        <v>69</v>
      </c>
      <c r="C1688" t="s">
        <v>17</v>
      </c>
      <c r="D1688" t="s">
        <v>18</v>
      </c>
      <c r="E1688" t="s">
        <v>19</v>
      </c>
      <c r="F1688" t="s">
        <v>37</v>
      </c>
      <c r="G1688">
        <v>5</v>
      </c>
      <c r="H1688" t="s">
        <v>21</v>
      </c>
      <c r="I1688" t="s">
        <v>22</v>
      </c>
      <c r="J1688">
        <v>21</v>
      </c>
      <c r="K1688">
        <v>8</v>
      </c>
      <c r="L1688">
        <v>11</v>
      </c>
      <c r="M1688">
        <v>166</v>
      </c>
      <c r="N1688">
        <v>80</v>
      </c>
      <c r="O1688" s="1">
        <v>45488</v>
      </c>
      <c r="P1688" t="s">
        <v>33</v>
      </c>
      <c r="Q1688" t="s">
        <v>36</v>
      </c>
    </row>
    <row r="1689" spans="1:17" x14ac:dyDescent="0.3">
      <c r="A1689">
        <v>5413</v>
      </c>
      <c r="B1689">
        <v>28</v>
      </c>
      <c r="C1689" t="s">
        <v>39</v>
      </c>
      <c r="D1689" t="s">
        <v>18</v>
      </c>
      <c r="E1689" t="s">
        <v>19</v>
      </c>
      <c r="F1689" t="s">
        <v>37</v>
      </c>
      <c r="G1689">
        <v>5</v>
      </c>
      <c r="H1689" t="s">
        <v>21</v>
      </c>
      <c r="I1689" t="s">
        <v>22</v>
      </c>
      <c r="J1689">
        <v>21</v>
      </c>
      <c r="K1689">
        <v>2</v>
      </c>
      <c r="L1689">
        <v>11</v>
      </c>
      <c r="M1689">
        <v>42</v>
      </c>
      <c r="N1689">
        <v>20</v>
      </c>
      <c r="O1689" s="1">
        <v>45223</v>
      </c>
      <c r="P1689" t="s">
        <v>33</v>
      </c>
      <c r="Q1689" t="s">
        <v>54</v>
      </c>
    </row>
    <row r="1690" spans="1:17" x14ac:dyDescent="0.3">
      <c r="A1690">
        <v>5408</v>
      </c>
      <c r="B1690">
        <v>19</v>
      </c>
      <c r="C1690" t="s">
        <v>17</v>
      </c>
      <c r="D1690" t="s">
        <v>18</v>
      </c>
      <c r="E1690" t="s">
        <v>19</v>
      </c>
      <c r="F1690" t="s">
        <v>37</v>
      </c>
      <c r="G1690">
        <v>5</v>
      </c>
      <c r="H1690" t="s">
        <v>21</v>
      </c>
      <c r="I1690" t="s">
        <v>22</v>
      </c>
      <c r="J1690">
        <v>21</v>
      </c>
      <c r="K1690">
        <v>1</v>
      </c>
      <c r="L1690">
        <v>11</v>
      </c>
      <c r="M1690">
        <v>21</v>
      </c>
      <c r="N1690">
        <v>10</v>
      </c>
      <c r="O1690" s="1">
        <v>45344</v>
      </c>
      <c r="P1690" t="s">
        <v>33</v>
      </c>
    </row>
    <row r="1691" spans="1:17" x14ac:dyDescent="0.3">
      <c r="A1691">
        <v>2483</v>
      </c>
      <c r="B1691">
        <v>78</v>
      </c>
      <c r="C1691" t="s">
        <v>39</v>
      </c>
      <c r="D1691" t="s">
        <v>18</v>
      </c>
      <c r="E1691" t="s">
        <v>19</v>
      </c>
      <c r="F1691" t="s">
        <v>20</v>
      </c>
      <c r="G1691">
        <v>2</v>
      </c>
      <c r="H1691" t="s">
        <v>21</v>
      </c>
      <c r="I1691" t="s">
        <v>22</v>
      </c>
      <c r="J1691">
        <v>791</v>
      </c>
      <c r="K1691">
        <v>2</v>
      </c>
      <c r="L1691">
        <v>781</v>
      </c>
      <c r="M1691">
        <v>1582</v>
      </c>
      <c r="N1691">
        <v>20</v>
      </c>
      <c r="O1691" s="1">
        <v>45486</v>
      </c>
      <c r="P1691" t="s">
        <v>29</v>
      </c>
    </row>
    <row r="1692" spans="1:17" x14ac:dyDescent="0.3">
      <c r="A1692">
        <v>5391</v>
      </c>
      <c r="B1692">
        <v>24</v>
      </c>
      <c r="C1692" t="s">
        <v>39</v>
      </c>
      <c r="D1692" t="s">
        <v>34</v>
      </c>
      <c r="E1692" t="s">
        <v>19</v>
      </c>
      <c r="F1692" t="s">
        <v>37</v>
      </c>
      <c r="G1692">
        <v>5</v>
      </c>
      <c r="H1692" t="s">
        <v>21</v>
      </c>
      <c r="I1692" t="s">
        <v>22</v>
      </c>
      <c r="J1692">
        <v>21</v>
      </c>
      <c r="K1692">
        <v>1</v>
      </c>
      <c r="L1692">
        <v>11</v>
      </c>
      <c r="M1692">
        <v>21</v>
      </c>
      <c r="N1692">
        <v>10</v>
      </c>
      <c r="O1692" s="1">
        <v>45357</v>
      </c>
      <c r="P1692" t="s">
        <v>33</v>
      </c>
      <c r="Q1692" t="s">
        <v>30</v>
      </c>
    </row>
    <row r="1693" spans="1:17" x14ac:dyDescent="0.3">
      <c r="A1693">
        <v>5381</v>
      </c>
      <c r="B1693">
        <v>51</v>
      </c>
      <c r="C1693" t="s">
        <v>39</v>
      </c>
      <c r="D1693" t="s">
        <v>34</v>
      </c>
      <c r="E1693" t="s">
        <v>25</v>
      </c>
      <c r="F1693" t="s">
        <v>26</v>
      </c>
      <c r="G1693">
        <v>3</v>
      </c>
      <c r="H1693" t="s">
        <v>21</v>
      </c>
      <c r="I1693" t="s">
        <v>22</v>
      </c>
      <c r="J1693">
        <v>247</v>
      </c>
      <c r="K1693">
        <v>2</v>
      </c>
      <c r="L1693">
        <v>237</v>
      </c>
      <c r="M1693">
        <v>494</v>
      </c>
      <c r="N1693">
        <v>20</v>
      </c>
      <c r="O1693" s="1">
        <v>45275</v>
      </c>
      <c r="P1693" t="s">
        <v>23</v>
      </c>
      <c r="Q1693" t="s">
        <v>67</v>
      </c>
    </row>
    <row r="1694" spans="1:17" x14ac:dyDescent="0.3">
      <c r="A1694">
        <v>5378</v>
      </c>
      <c r="B1694">
        <v>79</v>
      </c>
      <c r="C1694" t="s">
        <v>17</v>
      </c>
      <c r="D1694" t="s">
        <v>18</v>
      </c>
      <c r="E1694" t="s">
        <v>31</v>
      </c>
      <c r="F1694" t="s">
        <v>32</v>
      </c>
      <c r="G1694">
        <v>3</v>
      </c>
      <c r="H1694" t="s">
        <v>21</v>
      </c>
      <c r="I1694" t="s">
        <v>22</v>
      </c>
      <c r="J1694">
        <v>464</v>
      </c>
      <c r="K1694">
        <v>6</v>
      </c>
      <c r="L1694">
        <v>454</v>
      </c>
      <c r="M1694">
        <v>2784</v>
      </c>
      <c r="N1694">
        <v>60</v>
      </c>
      <c r="O1694" s="1">
        <v>45343</v>
      </c>
      <c r="P1694" t="s">
        <v>23</v>
      </c>
      <c r="Q1694" t="s">
        <v>56</v>
      </c>
    </row>
    <row r="1695" spans="1:17" x14ac:dyDescent="0.3">
      <c r="A1695">
        <v>5344</v>
      </c>
      <c r="B1695">
        <v>45</v>
      </c>
      <c r="C1695" t="s">
        <v>39</v>
      </c>
      <c r="D1695" t="s">
        <v>18</v>
      </c>
      <c r="E1695" t="s">
        <v>19</v>
      </c>
      <c r="F1695" t="s">
        <v>20</v>
      </c>
      <c r="G1695">
        <v>2</v>
      </c>
      <c r="H1695" t="s">
        <v>21</v>
      </c>
      <c r="I1695" t="s">
        <v>22</v>
      </c>
      <c r="J1695">
        <v>791</v>
      </c>
      <c r="K1695">
        <v>7</v>
      </c>
      <c r="L1695">
        <v>781</v>
      </c>
      <c r="M1695">
        <v>5538</v>
      </c>
      <c r="N1695">
        <v>70</v>
      </c>
      <c r="O1695" s="1">
        <v>45551</v>
      </c>
      <c r="P1695" t="s">
        <v>33</v>
      </c>
      <c r="Q1695" t="s">
        <v>67</v>
      </c>
    </row>
    <row r="1696" spans="1:17" x14ac:dyDescent="0.3">
      <c r="A1696">
        <v>5343</v>
      </c>
      <c r="B1696">
        <v>77</v>
      </c>
      <c r="C1696" t="s">
        <v>39</v>
      </c>
      <c r="D1696" t="s">
        <v>18</v>
      </c>
      <c r="E1696" t="s">
        <v>31</v>
      </c>
      <c r="F1696" t="s">
        <v>32</v>
      </c>
      <c r="G1696">
        <v>3</v>
      </c>
      <c r="H1696" t="s">
        <v>21</v>
      </c>
      <c r="I1696" t="s">
        <v>22</v>
      </c>
      <c r="J1696">
        <v>464</v>
      </c>
      <c r="K1696">
        <v>10</v>
      </c>
      <c r="L1696">
        <v>454</v>
      </c>
      <c r="M1696">
        <v>4640</v>
      </c>
      <c r="N1696">
        <v>100</v>
      </c>
      <c r="O1696" s="1">
        <v>45488</v>
      </c>
      <c r="P1696" t="s">
        <v>29</v>
      </c>
      <c r="Q1696" t="s">
        <v>59</v>
      </c>
    </row>
    <row r="1697" spans="1:17" x14ac:dyDescent="0.3">
      <c r="A1697">
        <v>5342</v>
      </c>
      <c r="B1697">
        <v>45</v>
      </c>
      <c r="C1697" t="s">
        <v>17</v>
      </c>
      <c r="D1697" t="s">
        <v>34</v>
      </c>
      <c r="E1697" t="s">
        <v>19</v>
      </c>
      <c r="F1697" t="s">
        <v>37</v>
      </c>
      <c r="G1697">
        <v>5</v>
      </c>
      <c r="H1697" t="s">
        <v>21</v>
      </c>
      <c r="I1697" t="s">
        <v>22</v>
      </c>
      <c r="J1697">
        <v>21</v>
      </c>
      <c r="K1697">
        <v>7</v>
      </c>
      <c r="L1697">
        <v>11</v>
      </c>
      <c r="M1697">
        <v>145</v>
      </c>
      <c r="N1697">
        <v>70</v>
      </c>
      <c r="O1697" s="1">
        <v>45483</v>
      </c>
      <c r="P1697" t="s">
        <v>29</v>
      </c>
      <c r="Q1697" t="s">
        <v>54</v>
      </c>
    </row>
    <row r="1698" spans="1:17" x14ac:dyDescent="0.3">
      <c r="A1698">
        <v>5337</v>
      </c>
      <c r="B1698">
        <v>32</v>
      </c>
      <c r="C1698" t="s">
        <v>39</v>
      </c>
      <c r="D1698" t="s">
        <v>34</v>
      </c>
      <c r="E1698" t="s">
        <v>19</v>
      </c>
      <c r="F1698" t="s">
        <v>20</v>
      </c>
      <c r="G1698">
        <v>2</v>
      </c>
      <c r="H1698" t="s">
        <v>21</v>
      </c>
      <c r="I1698" t="s">
        <v>22</v>
      </c>
      <c r="J1698">
        <v>791</v>
      </c>
      <c r="K1698">
        <v>7</v>
      </c>
      <c r="L1698">
        <v>781</v>
      </c>
      <c r="M1698">
        <v>5538</v>
      </c>
      <c r="N1698">
        <v>70</v>
      </c>
      <c r="O1698" s="1">
        <v>45528</v>
      </c>
      <c r="P1698" t="s">
        <v>33</v>
      </c>
      <c r="Q1698" t="s">
        <v>53</v>
      </c>
    </row>
    <row r="1699" spans="1:17" x14ac:dyDescent="0.3">
      <c r="A1699">
        <v>5335</v>
      </c>
      <c r="B1699">
        <v>53</v>
      </c>
      <c r="C1699" t="s">
        <v>39</v>
      </c>
      <c r="D1699" t="s">
        <v>18</v>
      </c>
      <c r="E1699" t="s">
        <v>19</v>
      </c>
      <c r="F1699" t="s">
        <v>20</v>
      </c>
      <c r="G1699">
        <v>2</v>
      </c>
      <c r="H1699" t="s">
        <v>21</v>
      </c>
      <c r="I1699" t="s">
        <v>22</v>
      </c>
      <c r="J1699">
        <v>791</v>
      </c>
      <c r="K1699">
        <v>4</v>
      </c>
      <c r="L1699">
        <v>781</v>
      </c>
      <c r="M1699">
        <v>3165</v>
      </c>
      <c r="N1699">
        <v>40</v>
      </c>
      <c r="O1699" s="1">
        <v>45540</v>
      </c>
      <c r="P1699" t="s">
        <v>33</v>
      </c>
    </row>
    <row r="1700" spans="1:17" x14ac:dyDescent="0.3">
      <c r="A1700">
        <v>5315</v>
      </c>
      <c r="B1700">
        <v>19</v>
      </c>
      <c r="C1700" t="s">
        <v>17</v>
      </c>
      <c r="D1700" t="s">
        <v>18</v>
      </c>
      <c r="E1700" t="s">
        <v>41</v>
      </c>
      <c r="F1700" t="s">
        <v>42</v>
      </c>
      <c r="G1700">
        <v>3</v>
      </c>
      <c r="H1700" t="s">
        <v>21</v>
      </c>
      <c r="I1700" t="s">
        <v>22</v>
      </c>
      <c r="J1700">
        <v>845</v>
      </c>
      <c r="K1700">
        <v>1</v>
      </c>
      <c r="L1700">
        <v>835</v>
      </c>
      <c r="M1700">
        <v>845</v>
      </c>
      <c r="N1700">
        <v>10</v>
      </c>
      <c r="O1700" s="1">
        <v>45218</v>
      </c>
      <c r="P1700" t="s">
        <v>23</v>
      </c>
    </row>
    <row r="1701" spans="1:17" x14ac:dyDescent="0.3">
      <c r="A1701">
        <v>5302</v>
      </c>
      <c r="B1701">
        <v>59</v>
      </c>
      <c r="C1701" t="s">
        <v>39</v>
      </c>
      <c r="D1701" t="s">
        <v>18</v>
      </c>
      <c r="E1701" t="s">
        <v>25</v>
      </c>
      <c r="F1701" t="s">
        <v>26</v>
      </c>
      <c r="G1701">
        <v>3</v>
      </c>
      <c r="H1701" t="s">
        <v>21</v>
      </c>
      <c r="I1701" t="s">
        <v>22</v>
      </c>
      <c r="J1701">
        <v>247</v>
      </c>
      <c r="K1701">
        <v>4</v>
      </c>
      <c r="L1701">
        <v>237</v>
      </c>
      <c r="M1701">
        <v>988</v>
      </c>
      <c r="N1701">
        <v>40</v>
      </c>
      <c r="O1701" s="1">
        <v>45430</v>
      </c>
      <c r="P1701" t="s">
        <v>23</v>
      </c>
      <c r="Q1701" t="s">
        <v>56</v>
      </c>
    </row>
    <row r="1702" spans="1:17" x14ac:dyDescent="0.3">
      <c r="A1702">
        <v>5294</v>
      </c>
      <c r="B1702">
        <v>47</v>
      </c>
      <c r="C1702" t="s">
        <v>17</v>
      </c>
      <c r="D1702" t="s">
        <v>34</v>
      </c>
      <c r="E1702" t="s">
        <v>19</v>
      </c>
      <c r="F1702" t="s">
        <v>20</v>
      </c>
      <c r="G1702">
        <v>2</v>
      </c>
      <c r="H1702" t="s">
        <v>21</v>
      </c>
      <c r="I1702" t="s">
        <v>22</v>
      </c>
      <c r="J1702">
        <v>791</v>
      </c>
      <c r="K1702">
        <v>7</v>
      </c>
      <c r="L1702">
        <v>781</v>
      </c>
      <c r="M1702">
        <v>5538</v>
      </c>
      <c r="N1702">
        <v>70</v>
      </c>
      <c r="O1702" s="1">
        <v>45530</v>
      </c>
      <c r="P1702" t="s">
        <v>23</v>
      </c>
      <c r="Q1702" t="s">
        <v>53</v>
      </c>
    </row>
    <row r="1703" spans="1:17" x14ac:dyDescent="0.3">
      <c r="A1703">
        <v>5287</v>
      </c>
      <c r="B1703">
        <v>21</v>
      </c>
      <c r="C1703" t="s">
        <v>39</v>
      </c>
      <c r="D1703" t="s">
        <v>18</v>
      </c>
      <c r="E1703" t="s">
        <v>41</v>
      </c>
      <c r="F1703" t="s">
        <v>42</v>
      </c>
      <c r="G1703">
        <v>3</v>
      </c>
      <c r="H1703" t="s">
        <v>21</v>
      </c>
      <c r="I1703" t="s">
        <v>22</v>
      </c>
      <c r="J1703">
        <v>845</v>
      </c>
      <c r="K1703">
        <v>4</v>
      </c>
      <c r="L1703">
        <v>835</v>
      </c>
      <c r="M1703">
        <v>3379</v>
      </c>
      <c r="N1703">
        <v>40</v>
      </c>
      <c r="O1703" s="1">
        <v>45485</v>
      </c>
      <c r="P1703" t="s">
        <v>33</v>
      </c>
      <c r="Q1703" t="s">
        <v>53</v>
      </c>
    </row>
    <row r="1704" spans="1:17" x14ac:dyDescent="0.3">
      <c r="A1704">
        <v>5278</v>
      </c>
      <c r="B1704">
        <v>43</v>
      </c>
      <c r="C1704" t="s">
        <v>17</v>
      </c>
      <c r="D1704" t="s">
        <v>18</v>
      </c>
      <c r="E1704" t="s">
        <v>25</v>
      </c>
      <c r="F1704" t="s">
        <v>26</v>
      </c>
      <c r="G1704">
        <v>3</v>
      </c>
      <c r="H1704" t="s">
        <v>21</v>
      </c>
      <c r="I1704" t="s">
        <v>22</v>
      </c>
      <c r="J1704">
        <v>247</v>
      </c>
      <c r="K1704">
        <v>7</v>
      </c>
      <c r="L1704">
        <v>237</v>
      </c>
      <c r="M1704">
        <v>1729</v>
      </c>
      <c r="N1704">
        <v>70</v>
      </c>
      <c r="O1704" s="1">
        <v>45272</v>
      </c>
      <c r="P1704" t="s">
        <v>33</v>
      </c>
      <c r="Q1704" t="s">
        <v>52</v>
      </c>
    </row>
    <row r="1705" spans="1:17" x14ac:dyDescent="0.3">
      <c r="A1705">
        <v>5258</v>
      </c>
      <c r="B1705">
        <v>65</v>
      </c>
      <c r="C1705" t="s">
        <v>39</v>
      </c>
      <c r="D1705" t="s">
        <v>18</v>
      </c>
      <c r="E1705" t="s">
        <v>19</v>
      </c>
      <c r="F1705" t="s">
        <v>20</v>
      </c>
      <c r="G1705">
        <v>2</v>
      </c>
      <c r="H1705" t="s">
        <v>21</v>
      </c>
      <c r="I1705" t="s">
        <v>22</v>
      </c>
      <c r="J1705">
        <v>791</v>
      </c>
      <c r="K1705">
        <v>2</v>
      </c>
      <c r="L1705">
        <v>781</v>
      </c>
      <c r="M1705">
        <v>1582</v>
      </c>
      <c r="N1705">
        <v>20</v>
      </c>
      <c r="O1705" s="1">
        <v>45406</v>
      </c>
      <c r="P1705" t="s">
        <v>23</v>
      </c>
    </row>
    <row r="1706" spans="1:17" x14ac:dyDescent="0.3">
      <c r="A1706">
        <v>2496</v>
      </c>
      <c r="B1706">
        <v>55</v>
      </c>
      <c r="C1706" t="s">
        <v>39</v>
      </c>
      <c r="D1706" t="s">
        <v>18</v>
      </c>
      <c r="E1706" t="s">
        <v>25</v>
      </c>
      <c r="F1706" t="s">
        <v>26</v>
      </c>
      <c r="G1706">
        <v>3</v>
      </c>
      <c r="H1706" t="s">
        <v>21</v>
      </c>
      <c r="I1706" t="s">
        <v>22</v>
      </c>
      <c r="J1706">
        <v>247</v>
      </c>
      <c r="K1706">
        <v>5</v>
      </c>
      <c r="L1706">
        <v>237</v>
      </c>
      <c r="M1706">
        <v>1235</v>
      </c>
      <c r="N1706">
        <v>50</v>
      </c>
      <c r="O1706" s="1">
        <v>45536</v>
      </c>
      <c r="P1706" t="s">
        <v>23</v>
      </c>
      <c r="Q1706" t="s">
        <v>45</v>
      </c>
    </row>
    <row r="1707" spans="1:17" x14ac:dyDescent="0.3">
      <c r="A1707">
        <v>5252</v>
      </c>
      <c r="B1707">
        <v>78</v>
      </c>
      <c r="C1707" t="s">
        <v>39</v>
      </c>
      <c r="D1707" t="s">
        <v>18</v>
      </c>
      <c r="E1707" t="s">
        <v>41</v>
      </c>
      <c r="F1707" t="s">
        <v>42</v>
      </c>
      <c r="G1707">
        <v>3</v>
      </c>
      <c r="H1707" t="s">
        <v>21</v>
      </c>
      <c r="I1707" t="s">
        <v>22</v>
      </c>
      <c r="J1707">
        <v>845</v>
      </c>
      <c r="K1707">
        <v>1</v>
      </c>
      <c r="L1707">
        <v>835</v>
      </c>
      <c r="M1707">
        <v>845</v>
      </c>
      <c r="N1707">
        <v>10</v>
      </c>
      <c r="O1707" s="1">
        <v>45318</v>
      </c>
      <c r="P1707" t="s">
        <v>33</v>
      </c>
      <c r="Q1707" t="s">
        <v>44</v>
      </c>
    </row>
    <row r="1708" spans="1:17" x14ac:dyDescent="0.3">
      <c r="A1708">
        <v>5246</v>
      </c>
      <c r="B1708">
        <v>42</v>
      </c>
      <c r="C1708" t="s">
        <v>17</v>
      </c>
      <c r="D1708" t="s">
        <v>18</v>
      </c>
      <c r="E1708" t="s">
        <v>25</v>
      </c>
      <c r="F1708" t="s">
        <v>26</v>
      </c>
      <c r="G1708">
        <v>3</v>
      </c>
      <c r="H1708" t="s">
        <v>21</v>
      </c>
      <c r="I1708" t="s">
        <v>22</v>
      </c>
      <c r="J1708">
        <v>247</v>
      </c>
      <c r="K1708">
        <v>9</v>
      </c>
      <c r="L1708">
        <v>237</v>
      </c>
      <c r="M1708">
        <v>2223</v>
      </c>
      <c r="N1708">
        <v>90</v>
      </c>
      <c r="O1708" s="1">
        <v>45487</v>
      </c>
      <c r="P1708" t="s">
        <v>29</v>
      </c>
      <c r="Q1708" t="s">
        <v>71</v>
      </c>
    </row>
    <row r="1709" spans="1:17" x14ac:dyDescent="0.3">
      <c r="A1709">
        <v>5242</v>
      </c>
      <c r="B1709">
        <v>49</v>
      </c>
      <c r="C1709" t="s">
        <v>39</v>
      </c>
      <c r="D1709" t="s">
        <v>18</v>
      </c>
      <c r="E1709" t="s">
        <v>19</v>
      </c>
      <c r="F1709" t="s">
        <v>37</v>
      </c>
      <c r="G1709">
        <v>5</v>
      </c>
      <c r="H1709" t="s">
        <v>21</v>
      </c>
      <c r="I1709" t="s">
        <v>22</v>
      </c>
      <c r="J1709">
        <v>21</v>
      </c>
      <c r="K1709">
        <v>6</v>
      </c>
      <c r="L1709">
        <v>11</v>
      </c>
      <c r="M1709">
        <v>125</v>
      </c>
      <c r="N1709">
        <v>60</v>
      </c>
      <c r="O1709" s="1">
        <v>45248</v>
      </c>
      <c r="P1709" t="s">
        <v>23</v>
      </c>
      <c r="Q1709" t="s">
        <v>61</v>
      </c>
    </row>
    <row r="1710" spans="1:17" x14ac:dyDescent="0.3">
      <c r="A1710">
        <v>5217</v>
      </c>
      <c r="B1710">
        <v>56</v>
      </c>
      <c r="C1710" t="s">
        <v>17</v>
      </c>
      <c r="D1710" t="s">
        <v>34</v>
      </c>
      <c r="E1710" t="s">
        <v>19</v>
      </c>
      <c r="F1710" t="s">
        <v>37</v>
      </c>
      <c r="G1710">
        <v>5</v>
      </c>
      <c r="H1710" t="s">
        <v>21</v>
      </c>
      <c r="I1710" t="s">
        <v>22</v>
      </c>
      <c r="J1710">
        <v>21</v>
      </c>
      <c r="K1710">
        <v>8</v>
      </c>
      <c r="L1710">
        <v>11</v>
      </c>
      <c r="M1710">
        <v>166</v>
      </c>
      <c r="N1710">
        <v>80</v>
      </c>
      <c r="O1710" s="1">
        <v>45454</v>
      </c>
      <c r="P1710" t="s">
        <v>23</v>
      </c>
    </row>
    <row r="1711" spans="1:17" x14ac:dyDescent="0.3">
      <c r="A1711">
        <v>5211</v>
      </c>
      <c r="B1711">
        <v>53</v>
      </c>
      <c r="C1711" t="s">
        <v>17</v>
      </c>
      <c r="D1711" t="s">
        <v>18</v>
      </c>
      <c r="E1711" t="s">
        <v>19</v>
      </c>
      <c r="F1711" t="s">
        <v>20</v>
      </c>
      <c r="G1711">
        <v>2</v>
      </c>
      <c r="H1711" t="s">
        <v>21</v>
      </c>
      <c r="I1711" t="s">
        <v>22</v>
      </c>
      <c r="J1711">
        <v>791</v>
      </c>
      <c r="K1711">
        <v>9</v>
      </c>
      <c r="L1711">
        <v>781</v>
      </c>
      <c r="M1711">
        <v>7121</v>
      </c>
      <c r="N1711">
        <v>90</v>
      </c>
      <c r="O1711" s="1">
        <v>45358</v>
      </c>
      <c r="P1711" t="s">
        <v>33</v>
      </c>
    </row>
    <row r="1712" spans="1:17" x14ac:dyDescent="0.3">
      <c r="A1712">
        <v>5190</v>
      </c>
      <c r="B1712">
        <v>19</v>
      </c>
      <c r="C1712" t="s">
        <v>39</v>
      </c>
      <c r="D1712" t="s">
        <v>18</v>
      </c>
      <c r="E1712" t="s">
        <v>41</v>
      </c>
      <c r="F1712" t="s">
        <v>42</v>
      </c>
      <c r="G1712">
        <v>3</v>
      </c>
      <c r="H1712" t="s">
        <v>21</v>
      </c>
      <c r="I1712" t="s">
        <v>22</v>
      </c>
      <c r="J1712">
        <v>845</v>
      </c>
      <c r="K1712">
        <v>5</v>
      </c>
      <c r="L1712">
        <v>835</v>
      </c>
      <c r="M1712">
        <v>4224</v>
      </c>
      <c r="N1712">
        <v>50</v>
      </c>
      <c r="O1712" s="1">
        <v>45198</v>
      </c>
      <c r="P1712" t="s">
        <v>33</v>
      </c>
      <c r="Q1712" t="s">
        <v>56</v>
      </c>
    </row>
    <row r="1713" spans="1:17" x14ac:dyDescent="0.3">
      <c r="A1713">
        <v>5171</v>
      </c>
      <c r="B1713">
        <v>60</v>
      </c>
      <c r="C1713" t="s">
        <v>39</v>
      </c>
      <c r="D1713" t="s">
        <v>18</v>
      </c>
      <c r="E1713" t="s">
        <v>25</v>
      </c>
      <c r="F1713" t="s">
        <v>26</v>
      </c>
      <c r="G1713">
        <v>3</v>
      </c>
      <c r="H1713" t="s">
        <v>21</v>
      </c>
      <c r="I1713" t="s">
        <v>22</v>
      </c>
      <c r="J1713">
        <v>247</v>
      </c>
      <c r="K1713">
        <v>6</v>
      </c>
      <c r="L1713">
        <v>237</v>
      </c>
      <c r="M1713">
        <v>1482</v>
      </c>
      <c r="N1713">
        <v>60</v>
      </c>
      <c r="O1713" s="1">
        <v>45257</v>
      </c>
      <c r="P1713" t="s">
        <v>23</v>
      </c>
    </row>
    <row r="1714" spans="1:17" x14ac:dyDescent="0.3">
      <c r="A1714">
        <v>2500</v>
      </c>
      <c r="B1714">
        <v>71</v>
      </c>
      <c r="C1714" t="s">
        <v>17</v>
      </c>
      <c r="D1714" t="s">
        <v>34</v>
      </c>
      <c r="E1714" t="s">
        <v>25</v>
      </c>
      <c r="F1714" t="s">
        <v>26</v>
      </c>
      <c r="G1714">
        <v>3</v>
      </c>
      <c r="H1714" t="s">
        <v>21</v>
      </c>
      <c r="I1714" t="s">
        <v>22</v>
      </c>
      <c r="J1714">
        <v>247</v>
      </c>
      <c r="K1714">
        <v>1</v>
      </c>
      <c r="L1714">
        <v>237</v>
      </c>
      <c r="M1714">
        <v>247</v>
      </c>
      <c r="N1714">
        <v>10</v>
      </c>
      <c r="O1714" s="1">
        <v>45328</v>
      </c>
      <c r="P1714" t="s">
        <v>33</v>
      </c>
      <c r="Q1714" t="s">
        <v>38</v>
      </c>
    </row>
    <row r="1715" spans="1:17" x14ac:dyDescent="0.3">
      <c r="A1715">
        <v>2501</v>
      </c>
      <c r="B1715">
        <v>72</v>
      </c>
      <c r="C1715" t="s">
        <v>17</v>
      </c>
      <c r="D1715" t="s">
        <v>18</v>
      </c>
      <c r="E1715" t="s">
        <v>19</v>
      </c>
      <c r="F1715" t="s">
        <v>20</v>
      </c>
      <c r="G1715">
        <v>2</v>
      </c>
      <c r="H1715" t="s">
        <v>21</v>
      </c>
      <c r="I1715" t="s">
        <v>22</v>
      </c>
      <c r="J1715">
        <v>791</v>
      </c>
      <c r="K1715">
        <v>5</v>
      </c>
      <c r="L1715">
        <v>781</v>
      </c>
      <c r="M1715">
        <v>3956</v>
      </c>
      <c r="N1715">
        <v>50</v>
      </c>
      <c r="O1715" s="1">
        <v>45202</v>
      </c>
      <c r="P1715" t="s">
        <v>29</v>
      </c>
    </row>
    <row r="1716" spans="1:17" x14ac:dyDescent="0.3">
      <c r="A1716">
        <v>5169</v>
      </c>
      <c r="B1716">
        <v>29</v>
      </c>
      <c r="C1716" t="s">
        <v>17</v>
      </c>
      <c r="D1716" t="s">
        <v>34</v>
      </c>
      <c r="E1716" t="s">
        <v>25</v>
      </c>
      <c r="F1716" t="s">
        <v>26</v>
      </c>
      <c r="G1716">
        <v>3</v>
      </c>
      <c r="H1716" t="s">
        <v>21</v>
      </c>
      <c r="I1716" t="s">
        <v>22</v>
      </c>
      <c r="J1716">
        <v>247</v>
      </c>
      <c r="K1716">
        <v>2</v>
      </c>
      <c r="L1716">
        <v>237</v>
      </c>
      <c r="M1716">
        <v>494</v>
      </c>
      <c r="N1716">
        <v>20</v>
      </c>
      <c r="O1716" s="1">
        <v>45498</v>
      </c>
      <c r="P1716" t="s">
        <v>29</v>
      </c>
      <c r="Q1716" t="s">
        <v>71</v>
      </c>
    </row>
    <row r="1717" spans="1:17" x14ac:dyDescent="0.3">
      <c r="A1717">
        <v>5145</v>
      </c>
      <c r="B1717">
        <v>76</v>
      </c>
      <c r="C1717" t="s">
        <v>17</v>
      </c>
      <c r="D1717" t="s">
        <v>18</v>
      </c>
      <c r="E1717" t="s">
        <v>41</v>
      </c>
      <c r="F1717" t="s">
        <v>42</v>
      </c>
      <c r="G1717">
        <v>3</v>
      </c>
      <c r="H1717" t="s">
        <v>21</v>
      </c>
      <c r="I1717" t="s">
        <v>22</v>
      </c>
      <c r="J1717">
        <v>845</v>
      </c>
      <c r="K1717">
        <v>10</v>
      </c>
      <c r="L1717">
        <v>835</v>
      </c>
      <c r="M1717">
        <v>8448</v>
      </c>
      <c r="N1717">
        <v>100</v>
      </c>
      <c r="O1717" s="1">
        <v>45254</v>
      </c>
      <c r="P1717" t="s">
        <v>29</v>
      </c>
      <c r="Q1717" t="s">
        <v>36</v>
      </c>
    </row>
    <row r="1718" spans="1:17" x14ac:dyDescent="0.3">
      <c r="A1718">
        <v>5144</v>
      </c>
      <c r="B1718">
        <v>71</v>
      </c>
      <c r="C1718" t="s">
        <v>39</v>
      </c>
      <c r="D1718" t="s">
        <v>18</v>
      </c>
      <c r="E1718" t="s">
        <v>19</v>
      </c>
      <c r="F1718" t="s">
        <v>20</v>
      </c>
      <c r="G1718">
        <v>2</v>
      </c>
      <c r="H1718" t="s">
        <v>21</v>
      </c>
      <c r="I1718" t="s">
        <v>22</v>
      </c>
      <c r="J1718">
        <v>791</v>
      </c>
      <c r="K1718">
        <v>6</v>
      </c>
      <c r="L1718">
        <v>781</v>
      </c>
      <c r="M1718">
        <v>4747</v>
      </c>
      <c r="N1718">
        <v>60</v>
      </c>
      <c r="O1718" s="1">
        <v>45215</v>
      </c>
      <c r="P1718" t="s">
        <v>29</v>
      </c>
      <c r="Q1718" t="s">
        <v>53</v>
      </c>
    </row>
    <row r="1719" spans="1:17" x14ac:dyDescent="0.3">
      <c r="A1719">
        <v>5111</v>
      </c>
      <c r="B1719">
        <v>64</v>
      </c>
      <c r="C1719" t="s">
        <v>17</v>
      </c>
      <c r="D1719" t="s">
        <v>18</v>
      </c>
      <c r="E1719" t="s">
        <v>25</v>
      </c>
      <c r="F1719" t="s">
        <v>26</v>
      </c>
      <c r="G1719">
        <v>3</v>
      </c>
      <c r="H1719" t="s">
        <v>21</v>
      </c>
      <c r="I1719" t="s">
        <v>22</v>
      </c>
      <c r="J1719">
        <v>247</v>
      </c>
      <c r="K1719">
        <v>10</v>
      </c>
      <c r="L1719">
        <v>237</v>
      </c>
      <c r="M1719">
        <v>2470</v>
      </c>
      <c r="N1719">
        <v>100</v>
      </c>
      <c r="O1719" s="1">
        <v>45332</v>
      </c>
      <c r="P1719" t="s">
        <v>29</v>
      </c>
      <c r="Q1719" t="s">
        <v>71</v>
      </c>
    </row>
    <row r="1720" spans="1:17" x14ac:dyDescent="0.3">
      <c r="A1720">
        <v>5083</v>
      </c>
      <c r="B1720">
        <v>41</v>
      </c>
      <c r="C1720" t="s">
        <v>39</v>
      </c>
      <c r="D1720" t="s">
        <v>18</v>
      </c>
      <c r="E1720" t="s">
        <v>41</v>
      </c>
      <c r="F1720" t="s">
        <v>42</v>
      </c>
      <c r="G1720">
        <v>3</v>
      </c>
      <c r="H1720" t="s">
        <v>21</v>
      </c>
      <c r="I1720" t="s">
        <v>22</v>
      </c>
      <c r="J1720">
        <v>845</v>
      </c>
      <c r="K1720">
        <v>8</v>
      </c>
      <c r="L1720">
        <v>835</v>
      </c>
      <c r="M1720">
        <v>6759</v>
      </c>
      <c r="N1720">
        <v>80</v>
      </c>
      <c r="O1720" s="1">
        <v>45229</v>
      </c>
      <c r="P1720" t="s">
        <v>29</v>
      </c>
      <c r="Q1720" t="s">
        <v>49</v>
      </c>
    </row>
    <row r="1721" spans="1:17" x14ac:dyDescent="0.3">
      <c r="A1721">
        <v>5078</v>
      </c>
      <c r="B1721">
        <v>67</v>
      </c>
      <c r="C1721" t="s">
        <v>39</v>
      </c>
      <c r="D1721" t="s">
        <v>18</v>
      </c>
      <c r="E1721" t="s">
        <v>19</v>
      </c>
      <c r="F1721" t="s">
        <v>37</v>
      </c>
      <c r="G1721">
        <v>5</v>
      </c>
      <c r="H1721" t="s">
        <v>21</v>
      </c>
      <c r="I1721" t="s">
        <v>22</v>
      </c>
      <c r="J1721">
        <v>21</v>
      </c>
      <c r="K1721">
        <v>1</v>
      </c>
      <c r="L1721">
        <v>11</v>
      </c>
      <c r="M1721">
        <v>21</v>
      </c>
      <c r="N1721">
        <v>10</v>
      </c>
      <c r="O1721" s="1">
        <v>45285</v>
      </c>
      <c r="P1721" t="s">
        <v>29</v>
      </c>
      <c r="Q1721" t="s">
        <v>36</v>
      </c>
    </row>
    <row r="1722" spans="1:17" x14ac:dyDescent="0.3">
      <c r="A1722">
        <v>5066</v>
      </c>
      <c r="B1722">
        <v>32</v>
      </c>
      <c r="C1722" t="s">
        <v>39</v>
      </c>
      <c r="D1722" t="s">
        <v>34</v>
      </c>
      <c r="E1722" t="s">
        <v>25</v>
      </c>
      <c r="F1722" t="s">
        <v>26</v>
      </c>
      <c r="G1722">
        <v>3</v>
      </c>
      <c r="H1722" t="s">
        <v>21</v>
      </c>
      <c r="I1722" t="s">
        <v>22</v>
      </c>
      <c r="J1722">
        <v>247</v>
      </c>
      <c r="K1722">
        <v>9</v>
      </c>
      <c r="L1722">
        <v>237</v>
      </c>
      <c r="M1722">
        <v>2223</v>
      </c>
      <c r="N1722">
        <v>90</v>
      </c>
      <c r="O1722" s="1">
        <v>45261</v>
      </c>
      <c r="P1722" t="s">
        <v>29</v>
      </c>
    </row>
    <row r="1723" spans="1:17" x14ac:dyDescent="0.3">
      <c r="A1723">
        <v>5058</v>
      </c>
      <c r="B1723">
        <v>46</v>
      </c>
      <c r="C1723" t="s">
        <v>39</v>
      </c>
      <c r="D1723" t="s">
        <v>34</v>
      </c>
      <c r="E1723" t="s">
        <v>31</v>
      </c>
      <c r="F1723" t="s">
        <v>32</v>
      </c>
      <c r="G1723">
        <v>3</v>
      </c>
      <c r="H1723" t="s">
        <v>21</v>
      </c>
      <c r="I1723" t="s">
        <v>22</v>
      </c>
      <c r="J1723">
        <v>464</v>
      </c>
      <c r="K1723">
        <v>3</v>
      </c>
      <c r="L1723">
        <v>454</v>
      </c>
      <c r="M1723">
        <v>1392</v>
      </c>
      <c r="N1723">
        <v>30</v>
      </c>
      <c r="O1723" s="1">
        <v>45333</v>
      </c>
      <c r="P1723" t="s">
        <v>29</v>
      </c>
      <c r="Q1723" t="s">
        <v>51</v>
      </c>
    </row>
    <row r="1724" spans="1:17" x14ac:dyDescent="0.3">
      <c r="A1724">
        <v>5040</v>
      </c>
      <c r="B1724">
        <v>47</v>
      </c>
      <c r="C1724" t="s">
        <v>39</v>
      </c>
      <c r="D1724" t="s">
        <v>18</v>
      </c>
      <c r="E1724" t="s">
        <v>31</v>
      </c>
      <c r="F1724" t="s">
        <v>32</v>
      </c>
      <c r="G1724">
        <v>3</v>
      </c>
      <c r="H1724" t="s">
        <v>21</v>
      </c>
      <c r="I1724" t="s">
        <v>22</v>
      </c>
      <c r="J1724">
        <v>464</v>
      </c>
      <c r="K1724">
        <v>5</v>
      </c>
      <c r="L1724">
        <v>454</v>
      </c>
      <c r="M1724">
        <v>2320</v>
      </c>
      <c r="N1724">
        <v>50</v>
      </c>
      <c r="O1724" s="1">
        <v>45552</v>
      </c>
      <c r="P1724" t="s">
        <v>33</v>
      </c>
      <c r="Q1724" t="s">
        <v>36</v>
      </c>
    </row>
    <row r="1725" spans="1:17" x14ac:dyDescent="0.3">
      <c r="A1725">
        <v>5016</v>
      </c>
      <c r="B1725">
        <v>66</v>
      </c>
      <c r="C1725" t="s">
        <v>17</v>
      </c>
      <c r="D1725" t="s">
        <v>18</v>
      </c>
      <c r="E1725" t="s">
        <v>31</v>
      </c>
      <c r="F1725" t="s">
        <v>32</v>
      </c>
      <c r="G1725">
        <v>3</v>
      </c>
      <c r="H1725" t="s">
        <v>21</v>
      </c>
      <c r="I1725" t="s">
        <v>22</v>
      </c>
      <c r="J1725">
        <v>464</v>
      </c>
      <c r="K1725">
        <v>6</v>
      </c>
      <c r="L1725">
        <v>454</v>
      </c>
      <c r="M1725">
        <v>2784</v>
      </c>
      <c r="N1725">
        <v>60</v>
      </c>
      <c r="O1725" s="1">
        <v>45444</v>
      </c>
      <c r="P1725" t="s">
        <v>33</v>
      </c>
    </row>
    <row r="1726" spans="1:17" x14ac:dyDescent="0.3">
      <c r="A1726">
        <v>5010</v>
      </c>
      <c r="B1726">
        <v>26</v>
      </c>
      <c r="C1726" t="s">
        <v>39</v>
      </c>
      <c r="D1726" t="s">
        <v>18</v>
      </c>
      <c r="E1726" t="s">
        <v>41</v>
      </c>
      <c r="F1726" t="s">
        <v>42</v>
      </c>
      <c r="G1726">
        <v>3</v>
      </c>
      <c r="H1726" t="s">
        <v>21</v>
      </c>
      <c r="I1726" t="s">
        <v>22</v>
      </c>
      <c r="J1726">
        <v>845</v>
      </c>
      <c r="K1726">
        <v>3</v>
      </c>
      <c r="L1726">
        <v>835</v>
      </c>
      <c r="M1726">
        <v>2534</v>
      </c>
      <c r="N1726">
        <v>30</v>
      </c>
      <c r="O1726" s="1">
        <v>45446</v>
      </c>
      <c r="P1726" t="s">
        <v>23</v>
      </c>
      <c r="Q1726" t="s">
        <v>40</v>
      </c>
    </row>
    <row r="1727" spans="1:17" x14ac:dyDescent="0.3">
      <c r="A1727">
        <v>5004</v>
      </c>
      <c r="B1727">
        <v>62</v>
      </c>
      <c r="C1727" t="s">
        <v>17</v>
      </c>
      <c r="D1727" t="s">
        <v>18</v>
      </c>
      <c r="E1727" t="s">
        <v>25</v>
      </c>
      <c r="F1727" t="s">
        <v>26</v>
      </c>
      <c r="G1727">
        <v>3</v>
      </c>
      <c r="H1727" t="s">
        <v>21</v>
      </c>
      <c r="I1727" t="s">
        <v>22</v>
      </c>
      <c r="J1727">
        <v>247</v>
      </c>
      <c r="K1727">
        <v>2</v>
      </c>
      <c r="L1727">
        <v>237</v>
      </c>
      <c r="M1727">
        <v>494</v>
      </c>
      <c r="N1727">
        <v>20</v>
      </c>
      <c r="O1727" s="1">
        <v>45201</v>
      </c>
      <c r="P1727" t="s">
        <v>23</v>
      </c>
    </row>
    <row r="1728" spans="1:17" x14ac:dyDescent="0.3">
      <c r="A1728">
        <v>5000</v>
      </c>
      <c r="B1728">
        <v>41</v>
      </c>
      <c r="C1728" t="s">
        <v>39</v>
      </c>
      <c r="D1728" t="s">
        <v>18</v>
      </c>
      <c r="E1728" t="s">
        <v>31</v>
      </c>
      <c r="F1728" t="s">
        <v>32</v>
      </c>
      <c r="G1728">
        <v>3</v>
      </c>
      <c r="H1728" t="s">
        <v>21</v>
      </c>
      <c r="I1728" t="s">
        <v>22</v>
      </c>
      <c r="J1728">
        <v>464</v>
      </c>
      <c r="K1728">
        <v>2</v>
      </c>
      <c r="L1728">
        <v>454</v>
      </c>
      <c r="M1728">
        <v>928</v>
      </c>
      <c r="N1728">
        <v>20</v>
      </c>
      <c r="O1728" s="1">
        <v>45495</v>
      </c>
      <c r="P1728" t="s">
        <v>23</v>
      </c>
      <c r="Q1728" t="s">
        <v>51</v>
      </c>
    </row>
    <row r="1729" spans="1:17" x14ac:dyDescent="0.3">
      <c r="A1729">
        <v>4993</v>
      </c>
      <c r="B1729">
        <v>22</v>
      </c>
      <c r="C1729" t="s">
        <v>17</v>
      </c>
      <c r="D1729" t="s">
        <v>34</v>
      </c>
      <c r="E1729" t="s">
        <v>31</v>
      </c>
      <c r="F1729" t="s">
        <v>32</v>
      </c>
      <c r="G1729">
        <v>3</v>
      </c>
      <c r="H1729" t="s">
        <v>21</v>
      </c>
      <c r="I1729" t="s">
        <v>22</v>
      </c>
      <c r="J1729">
        <v>464</v>
      </c>
      <c r="K1729">
        <v>4</v>
      </c>
      <c r="L1729">
        <v>454</v>
      </c>
      <c r="M1729">
        <v>1856</v>
      </c>
      <c r="N1729">
        <v>40</v>
      </c>
      <c r="O1729" s="1">
        <v>45398</v>
      </c>
      <c r="P1729" t="s">
        <v>29</v>
      </c>
    </row>
    <row r="1730" spans="1:17" x14ac:dyDescent="0.3">
      <c r="A1730">
        <v>4970</v>
      </c>
      <c r="B1730">
        <v>39</v>
      </c>
      <c r="C1730" t="s">
        <v>39</v>
      </c>
      <c r="D1730" t="s">
        <v>18</v>
      </c>
      <c r="E1730" t="s">
        <v>19</v>
      </c>
      <c r="F1730" t="s">
        <v>37</v>
      </c>
      <c r="G1730">
        <v>5</v>
      </c>
      <c r="H1730" t="s">
        <v>21</v>
      </c>
      <c r="I1730" t="s">
        <v>22</v>
      </c>
      <c r="J1730">
        <v>21</v>
      </c>
      <c r="K1730">
        <v>4</v>
      </c>
      <c r="L1730">
        <v>11</v>
      </c>
      <c r="M1730">
        <v>83</v>
      </c>
      <c r="N1730">
        <v>40</v>
      </c>
      <c r="O1730" s="1">
        <v>45542</v>
      </c>
      <c r="P1730" t="s">
        <v>33</v>
      </c>
    </row>
    <row r="1731" spans="1:17" x14ac:dyDescent="0.3">
      <c r="A1731">
        <v>4968</v>
      </c>
      <c r="B1731">
        <v>53</v>
      </c>
      <c r="C1731" t="s">
        <v>39</v>
      </c>
      <c r="D1731" t="s">
        <v>18</v>
      </c>
      <c r="E1731" t="s">
        <v>25</v>
      </c>
      <c r="F1731" t="s">
        <v>26</v>
      </c>
      <c r="G1731">
        <v>3</v>
      </c>
      <c r="H1731" t="s">
        <v>21</v>
      </c>
      <c r="I1731" t="s">
        <v>22</v>
      </c>
      <c r="J1731">
        <v>247</v>
      </c>
      <c r="K1731">
        <v>10</v>
      </c>
      <c r="L1731">
        <v>237</v>
      </c>
      <c r="M1731">
        <v>2470</v>
      </c>
      <c r="N1731">
        <v>100</v>
      </c>
      <c r="O1731" s="1">
        <v>45550</v>
      </c>
      <c r="P1731" t="s">
        <v>23</v>
      </c>
    </row>
    <row r="1732" spans="1:17" x14ac:dyDescent="0.3">
      <c r="A1732">
        <v>4944</v>
      </c>
      <c r="B1732">
        <v>64</v>
      </c>
      <c r="C1732" t="s">
        <v>17</v>
      </c>
      <c r="D1732" t="s">
        <v>18</v>
      </c>
      <c r="E1732" t="s">
        <v>19</v>
      </c>
      <c r="F1732" t="s">
        <v>20</v>
      </c>
      <c r="G1732">
        <v>2</v>
      </c>
      <c r="H1732" t="s">
        <v>21</v>
      </c>
      <c r="I1732" t="s">
        <v>22</v>
      </c>
      <c r="J1732">
        <v>791</v>
      </c>
      <c r="K1732">
        <v>8</v>
      </c>
      <c r="L1732">
        <v>781</v>
      </c>
      <c r="M1732">
        <v>6330</v>
      </c>
      <c r="N1732">
        <v>80</v>
      </c>
      <c r="O1732" s="1">
        <v>45364</v>
      </c>
      <c r="P1732" t="s">
        <v>33</v>
      </c>
    </row>
    <row r="1733" spans="1:17" x14ac:dyDescent="0.3">
      <c r="A1733">
        <v>4938</v>
      </c>
      <c r="B1733">
        <v>61</v>
      </c>
      <c r="C1733" t="s">
        <v>39</v>
      </c>
      <c r="D1733" t="s">
        <v>18</v>
      </c>
      <c r="E1733" t="s">
        <v>19</v>
      </c>
      <c r="F1733" t="s">
        <v>20</v>
      </c>
      <c r="G1733">
        <v>2</v>
      </c>
      <c r="H1733" t="s">
        <v>21</v>
      </c>
      <c r="I1733" t="s">
        <v>22</v>
      </c>
      <c r="J1733">
        <v>791</v>
      </c>
      <c r="K1733">
        <v>4</v>
      </c>
      <c r="L1733">
        <v>781</v>
      </c>
      <c r="M1733">
        <v>3165</v>
      </c>
      <c r="N1733">
        <v>40</v>
      </c>
      <c r="O1733" s="1">
        <v>45403</v>
      </c>
      <c r="P1733" t="s">
        <v>29</v>
      </c>
    </row>
    <row r="1734" spans="1:17" x14ac:dyDescent="0.3">
      <c r="A1734">
        <v>4920</v>
      </c>
      <c r="B1734">
        <v>22</v>
      </c>
      <c r="C1734" t="s">
        <v>17</v>
      </c>
      <c r="D1734" t="s">
        <v>18</v>
      </c>
      <c r="E1734" t="s">
        <v>19</v>
      </c>
      <c r="F1734" t="s">
        <v>37</v>
      </c>
      <c r="G1734">
        <v>5</v>
      </c>
      <c r="H1734" t="s">
        <v>21</v>
      </c>
      <c r="I1734" t="s">
        <v>22</v>
      </c>
      <c r="J1734">
        <v>21</v>
      </c>
      <c r="K1734">
        <v>5</v>
      </c>
      <c r="L1734">
        <v>11</v>
      </c>
      <c r="M1734">
        <v>104</v>
      </c>
      <c r="N1734">
        <v>50</v>
      </c>
      <c r="O1734" s="1">
        <v>45253</v>
      </c>
      <c r="P1734" t="s">
        <v>33</v>
      </c>
      <c r="Q1734" t="s">
        <v>49</v>
      </c>
    </row>
    <row r="1735" spans="1:17" x14ac:dyDescent="0.3">
      <c r="A1735">
        <v>4903</v>
      </c>
      <c r="B1735">
        <v>33</v>
      </c>
      <c r="C1735" t="s">
        <v>17</v>
      </c>
      <c r="D1735" t="s">
        <v>18</v>
      </c>
      <c r="E1735" t="s">
        <v>25</v>
      </c>
      <c r="F1735" t="s">
        <v>26</v>
      </c>
      <c r="G1735">
        <v>3</v>
      </c>
      <c r="H1735" t="s">
        <v>21</v>
      </c>
      <c r="I1735" t="s">
        <v>22</v>
      </c>
      <c r="J1735">
        <v>247</v>
      </c>
      <c r="K1735">
        <v>2</v>
      </c>
      <c r="L1735">
        <v>237</v>
      </c>
      <c r="M1735">
        <v>494</v>
      </c>
      <c r="N1735">
        <v>20</v>
      </c>
      <c r="O1735" s="1">
        <v>45303</v>
      </c>
      <c r="P1735" t="s">
        <v>33</v>
      </c>
      <c r="Q1735" t="s">
        <v>69</v>
      </c>
    </row>
    <row r="1736" spans="1:17" x14ac:dyDescent="0.3">
      <c r="A1736">
        <v>4841</v>
      </c>
      <c r="B1736">
        <v>53</v>
      </c>
      <c r="C1736" t="s">
        <v>17</v>
      </c>
      <c r="D1736" t="s">
        <v>18</v>
      </c>
      <c r="E1736" t="s">
        <v>19</v>
      </c>
      <c r="F1736" t="s">
        <v>20</v>
      </c>
      <c r="G1736">
        <v>2</v>
      </c>
      <c r="H1736" t="s">
        <v>21</v>
      </c>
      <c r="I1736" t="s">
        <v>22</v>
      </c>
      <c r="J1736">
        <v>791</v>
      </c>
      <c r="K1736">
        <v>9</v>
      </c>
      <c r="L1736">
        <v>781</v>
      </c>
      <c r="M1736">
        <v>7121</v>
      </c>
      <c r="N1736">
        <v>90</v>
      </c>
      <c r="O1736" s="1">
        <v>45400</v>
      </c>
      <c r="P1736" t="s">
        <v>29</v>
      </c>
      <c r="Q1736" t="s">
        <v>53</v>
      </c>
    </row>
    <row r="1737" spans="1:17" x14ac:dyDescent="0.3">
      <c r="A1737">
        <v>4840</v>
      </c>
      <c r="B1737">
        <v>41</v>
      </c>
      <c r="C1737" t="s">
        <v>17</v>
      </c>
      <c r="D1737" t="s">
        <v>18</v>
      </c>
      <c r="E1737" t="s">
        <v>25</v>
      </c>
      <c r="F1737" t="s">
        <v>26</v>
      </c>
      <c r="G1737">
        <v>3</v>
      </c>
      <c r="H1737" t="s">
        <v>21</v>
      </c>
      <c r="I1737" t="s">
        <v>22</v>
      </c>
      <c r="J1737">
        <v>247</v>
      </c>
      <c r="K1737">
        <v>3</v>
      </c>
      <c r="L1737">
        <v>237</v>
      </c>
      <c r="M1737">
        <v>741</v>
      </c>
      <c r="N1737">
        <v>30</v>
      </c>
      <c r="O1737" s="1">
        <v>45317</v>
      </c>
      <c r="P1737" t="s">
        <v>33</v>
      </c>
      <c r="Q1737" t="s">
        <v>75</v>
      </c>
    </row>
    <row r="1738" spans="1:17" x14ac:dyDescent="0.3">
      <c r="A1738">
        <v>4833</v>
      </c>
      <c r="B1738">
        <v>47</v>
      </c>
      <c r="C1738" t="s">
        <v>39</v>
      </c>
      <c r="D1738" t="s">
        <v>34</v>
      </c>
      <c r="E1738" t="s">
        <v>41</v>
      </c>
      <c r="F1738" t="s">
        <v>42</v>
      </c>
      <c r="G1738">
        <v>3</v>
      </c>
      <c r="H1738" t="s">
        <v>21</v>
      </c>
      <c r="I1738" t="s">
        <v>22</v>
      </c>
      <c r="J1738">
        <v>845</v>
      </c>
      <c r="K1738">
        <v>1</v>
      </c>
      <c r="L1738">
        <v>835</v>
      </c>
      <c r="M1738">
        <v>845</v>
      </c>
      <c r="N1738">
        <v>10</v>
      </c>
      <c r="O1738" s="1">
        <v>45207</v>
      </c>
      <c r="P1738" t="s">
        <v>23</v>
      </c>
      <c r="Q1738" t="s">
        <v>44</v>
      </c>
    </row>
    <row r="1739" spans="1:17" x14ac:dyDescent="0.3">
      <c r="A1739">
        <v>4829</v>
      </c>
      <c r="B1739">
        <v>38</v>
      </c>
      <c r="C1739" t="s">
        <v>17</v>
      </c>
      <c r="D1739" t="s">
        <v>18</v>
      </c>
      <c r="E1739" t="s">
        <v>25</v>
      </c>
      <c r="F1739" t="s">
        <v>26</v>
      </c>
      <c r="G1739">
        <v>3</v>
      </c>
      <c r="H1739" t="s">
        <v>21</v>
      </c>
      <c r="I1739" t="s">
        <v>22</v>
      </c>
      <c r="J1739">
        <v>247</v>
      </c>
      <c r="K1739">
        <v>3</v>
      </c>
      <c r="L1739">
        <v>237</v>
      </c>
      <c r="M1739">
        <v>741</v>
      </c>
      <c r="N1739">
        <v>30</v>
      </c>
      <c r="O1739" s="1">
        <v>45415</v>
      </c>
      <c r="P1739" t="s">
        <v>29</v>
      </c>
    </row>
    <row r="1740" spans="1:17" x14ac:dyDescent="0.3">
      <c r="A1740">
        <v>4828</v>
      </c>
      <c r="B1740">
        <v>24</v>
      </c>
      <c r="C1740" t="s">
        <v>17</v>
      </c>
      <c r="D1740" t="s">
        <v>18</v>
      </c>
      <c r="E1740" t="s">
        <v>31</v>
      </c>
      <c r="F1740" t="s">
        <v>32</v>
      </c>
      <c r="G1740">
        <v>3</v>
      </c>
      <c r="H1740" t="s">
        <v>21</v>
      </c>
      <c r="I1740" t="s">
        <v>22</v>
      </c>
      <c r="J1740">
        <v>464</v>
      </c>
      <c r="K1740">
        <v>6</v>
      </c>
      <c r="L1740">
        <v>454</v>
      </c>
      <c r="M1740">
        <v>2784</v>
      </c>
      <c r="N1740">
        <v>60</v>
      </c>
      <c r="O1740" s="1">
        <v>45358</v>
      </c>
      <c r="P1740" t="s">
        <v>33</v>
      </c>
      <c r="Q1740" t="s">
        <v>46</v>
      </c>
    </row>
    <row r="1741" spans="1:17" x14ac:dyDescent="0.3">
      <c r="A1741">
        <v>4814</v>
      </c>
      <c r="B1741">
        <v>51</v>
      </c>
      <c r="C1741" t="s">
        <v>39</v>
      </c>
      <c r="D1741" t="s">
        <v>34</v>
      </c>
      <c r="E1741" t="s">
        <v>31</v>
      </c>
      <c r="F1741" t="s">
        <v>32</v>
      </c>
      <c r="G1741">
        <v>3</v>
      </c>
      <c r="H1741" t="s">
        <v>21</v>
      </c>
      <c r="I1741" t="s">
        <v>22</v>
      </c>
      <c r="J1741">
        <v>464</v>
      </c>
      <c r="K1741">
        <v>2</v>
      </c>
      <c r="L1741">
        <v>454</v>
      </c>
      <c r="M1741">
        <v>928</v>
      </c>
      <c r="N1741">
        <v>20</v>
      </c>
      <c r="O1741" s="1">
        <v>45384</v>
      </c>
      <c r="P1741" t="s">
        <v>23</v>
      </c>
      <c r="Q1741" t="s">
        <v>52</v>
      </c>
    </row>
    <row r="1742" spans="1:17" x14ac:dyDescent="0.3">
      <c r="A1742">
        <v>4809</v>
      </c>
      <c r="B1742">
        <v>72</v>
      </c>
      <c r="C1742" t="s">
        <v>39</v>
      </c>
      <c r="D1742" t="s">
        <v>18</v>
      </c>
      <c r="E1742" t="s">
        <v>31</v>
      </c>
      <c r="F1742" t="s">
        <v>32</v>
      </c>
      <c r="G1742">
        <v>3</v>
      </c>
      <c r="H1742" t="s">
        <v>21</v>
      </c>
      <c r="I1742" t="s">
        <v>22</v>
      </c>
      <c r="J1742">
        <v>464</v>
      </c>
      <c r="K1742">
        <v>6</v>
      </c>
      <c r="L1742">
        <v>454</v>
      </c>
      <c r="M1742">
        <v>2784</v>
      </c>
      <c r="N1742">
        <v>60</v>
      </c>
      <c r="O1742" s="1">
        <v>45437</v>
      </c>
      <c r="P1742" t="s">
        <v>33</v>
      </c>
      <c r="Q1742" t="s">
        <v>52</v>
      </c>
    </row>
    <row r="1743" spans="1:17" x14ac:dyDescent="0.3">
      <c r="A1743">
        <v>4802</v>
      </c>
      <c r="B1743">
        <v>63</v>
      </c>
      <c r="C1743" t="s">
        <v>39</v>
      </c>
      <c r="D1743" t="s">
        <v>18</v>
      </c>
      <c r="E1743" t="s">
        <v>19</v>
      </c>
      <c r="F1743" t="s">
        <v>37</v>
      </c>
      <c r="G1743">
        <v>5</v>
      </c>
      <c r="H1743" t="s">
        <v>21</v>
      </c>
      <c r="I1743" t="s">
        <v>22</v>
      </c>
      <c r="J1743">
        <v>21</v>
      </c>
      <c r="K1743">
        <v>5</v>
      </c>
      <c r="L1743">
        <v>11</v>
      </c>
      <c r="M1743">
        <v>104</v>
      </c>
      <c r="N1743">
        <v>50</v>
      </c>
      <c r="O1743" s="1">
        <v>45375</v>
      </c>
      <c r="P1743" t="s">
        <v>23</v>
      </c>
      <c r="Q1743" t="s">
        <v>55</v>
      </c>
    </row>
    <row r="1744" spans="1:17" x14ac:dyDescent="0.3">
      <c r="A1744">
        <v>4800</v>
      </c>
      <c r="B1744">
        <v>53</v>
      </c>
      <c r="C1744" t="s">
        <v>39</v>
      </c>
      <c r="D1744" t="s">
        <v>18</v>
      </c>
      <c r="E1744" t="s">
        <v>19</v>
      </c>
      <c r="F1744" t="s">
        <v>37</v>
      </c>
      <c r="G1744">
        <v>5</v>
      </c>
      <c r="H1744" t="s">
        <v>21</v>
      </c>
      <c r="I1744" t="s">
        <v>22</v>
      </c>
      <c r="J1744">
        <v>21</v>
      </c>
      <c r="K1744">
        <v>6</v>
      </c>
      <c r="L1744">
        <v>11</v>
      </c>
      <c r="M1744">
        <v>125</v>
      </c>
      <c r="N1744">
        <v>60</v>
      </c>
      <c r="O1744" s="1">
        <v>45325</v>
      </c>
      <c r="P1744" t="s">
        <v>29</v>
      </c>
      <c r="Q1744" t="s">
        <v>70</v>
      </c>
    </row>
    <row r="1745" spans="1:17" x14ac:dyDescent="0.3">
      <c r="A1745">
        <v>4777</v>
      </c>
      <c r="B1745">
        <v>31</v>
      </c>
      <c r="C1745" t="s">
        <v>39</v>
      </c>
      <c r="D1745" t="s">
        <v>18</v>
      </c>
      <c r="E1745" t="s">
        <v>25</v>
      </c>
      <c r="F1745" t="s">
        <v>26</v>
      </c>
      <c r="G1745">
        <v>3</v>
      </c>
      <c r="H1745" t="s">
        <v>21</v>
      </c>
      <c r="I1745" t="s">
        <v>22</v>
      </c>
      <c r="J1745">
        <v>247</v>
      </c>
      <c r="K1745">
        <v>3</v>
      </c>
      <c r="L1745">
        <v>237</v>
      </c>
      <c r="M1745">
        <v>741</v>
      </c>
      <c r="N1745">
        <v>30</v>
      </c>
      <c r="O1745" s="1">
        <v>45276</v>
      </c>
      <c r="P1745" t="s">
        <v>29</v>
      </c>
      <c r="Q1745" t="s">
        <v>53</v>
      </c>
    </row>
    <row r="1746" spans="1:17" x14ac:dyDescent="0.3">
      <c r="A1746">
        <v>4773</v>
      </c>
      <c r="B1746">
        <v>54</v>
      </c>
      <c r="C1746" t="s">
        <v>17</v>
      </c>
      <c r="D1746" t="s">
        <v>18</v>
      </c>
      <c r="E1746" t="s">
        <v>19</v>
      </c>
      <c r="F1746" t="s">
        <v>37</v>
      </c>
      <c r="G1746">
        <v>5</v>
      </c>
      <c r="H1746" t="s">
        <v>21</v>
      </c>
      <c r="I1746" t="s">
        <v>22</v>
      </c>
      <c r="J1746">
        <v>21</v>
      </c>
      <c r="K1746">
        <v>2</v>
      </c>
      <c r="L1746">
        <v>11</v>
      </c>
      <c r="M1746">
        <v>42</v>
      </c>
      <c r="N1746">
        <v>20</v>
      </c>
      <c r="O1746" s="1">
        <v>45527</v>
      </c>
      <c r="P1746" t="s">
        <v>29</v>
      </c>
    </row>
    <row r="1747" spans="1:17" x14ac:dyDescent="0.3">
      <c r="A1747">
        <v>4749</v>
      </c>
      <c r="B1747">
        <v>57</v>
      </c>
      <c r="C1747" t="s">
        <v>17</v>
      </c>
      <c r="D1747" t="s">
        <v>34</v>
      </c>
      <c r="E1747" t="s">
        <v>31</v>
      </c>
      <c r="F1747" t="s">
        <v>32</v>
      </c>
      <c r="G1747">
        <v>3</v>
      </c>
      <c r="H1747" t="s">
        <v>21</v>
      </c>
      <c r="I1747" t="s">
        <v>22</v>
      </c>
      <c r="J1747">
        <v>464</v>
      </c>
      <c r="K1747">
        <v>5</v>
      </c>
      <c r="L1747">
        <v>454</v>
      </c>
      <c r="M1747">
        <v>2320</v>
      </c>
      <c r="N1747">
        <v>50</v>
      </c>
      <c r="O1747" s="1">
        <v>45504</v>
      </c>
      <c r="P1747" t="s">
        <v>29</v>
      </c>
      <c r="Q1747" t="s">
        <v>50</v>
      </c>
    </row>
    <row r="1748" spans="1:17" x14ac:dyDescent="0.3">
      <c r="A1748">
        <v>2530</v>
      </c>
      <c r="B1748">
        <v>33</v>
      </c>
      <c r="C1748" t="s">
        <v>39</v>
      </c>
      <c r="D1748" t="s">
        <v>18</v>
      </c>
      <c r="E1748" t="s">
        <v>19</v>
      </c>
      <c r="F1748" t="s">
        <v>37</v>
      </c>
      <c r="G1748">
        <v>5</v>
      </c>
      <c r="H1748" t="s">
        <v>21</v>
      </c>
      <c r="I1748" t="s">
        <v>22</v>
      </c>
      <c r="J1748">
        <v>21</v>
      </c>
      <c r="K1748">
        <v>6</v>
      </c>
      <c r="L1748">
        <v>11</v>
      </c>
      <c r="M1748">
        <v>125</v>
      </c>
      <c r="N1748">
        <v>60</v>
      </c>
      <c r="O1748" s="1">
        <v>45317</v>
      </c>
      <c r="P1748" t="s">
        <v>33</v>
      </c>
      <c r="Q1748" t="s">
        <v>30</v>
      </c>
    </row>
    <row r="1749" spans="1:17" x14ac:dyDescent="0.3">
      <c r="A1749">
        <v>4732</v>
      </c>
      <c r="B1749">
        <v>23</v>
      </c>
      <c r="C1749" t="s">
        <v>39</v>
      </c>
      <c r="D1749" t="s">
        <v>18</v>
      </c>
      <c r="E1749" t="s">
        <v>19</v>
      </c>
      <c r="F1749" t="s">
        <v>37</v>
      </c>
      <c r="G1749">
        <v>5</v>
      </c>
      <c r="H1749" t="s">
        <v>21</v>
      </c>
      <c r="I1749" t="s">
        <v>22</v>
      </c>
      <c r="J1749">
        <v>21</v>
      </c>
      <c r="K1749">
        <v>1</v>
      </c>
      <c r="L1749">
        <v>11</v>
      </c>
      <c r="M1749">
        <v>21</v>
      </c>
      <c r="N1749">
        <v>10</v>
      </c>
      <c r="O1749" s="1">
        <v>45403</v>
      </c>
      <c r="P1749" t="s">
        <v>29</v>
      </c>
      <c r="Q1749" t="s">
        <v>53</v>
      </c>
    </row>
    <row r="1750" spans="1:17" x14ac:dyDescent="0.3">
      <c r="A1750">
        <v>4718</v>
      </c>
      <c r="B1750">
        <v>43</v>
      </c>
      <c r="C1750" t="s">
        <v>39</v>
      </c>
      <c r="D1750" t="s">
        <v>18</v>
      </c>
      <c r="E1750" t="s">
        <v>19</v>
      </c>
      <c r="F1750" t="s">
        <v>20</v>
      </c>
      <c r="G1750">
        <v>2</v>
      </c>
      <c r="H1750" t="s">
        <v>21</v>
      </c>
      <c r="I1750" t="s">
        <v>22</v>
      </c>
      <c r="J1750">
        <v>791</v>
      </c>
      <c r="K1750">
        <v>3</v>
      </c>
      <c r="L1750">
        <v>781</v>
      </c>
      <c r="M1750">
        <v>2374</v>
      </c>
      <c r="N1750">
        <v>30</v>
      </c>
      <c r="O1750" s="1">
        <v>45460</v>
      </c>
      <c r="P1750" t="s">
        <v>29</v>
      </c>
      <c r="Q1750" t="s">
        <v>46</v>
      </c>
    </row>
    <row r="1751" spans="1:17" x14ac:dyDescent="0.3">
      <c r="A1751">
        <v>4702</v>
      </c>
      <c r="B1751">
        <v>46</v>
      </c>
      <c r="C1751" t="s">
        <v>39</v>
      </c>
      <c r="D1751" t="s">
        <v>18</v>
      </c>
      <c r="E1751" t="s">
        <v>19</v>
      </c>
      <c r="F1751" t="s">
        <v>37</v>
      </c>
      <c r="G1751">
        <v>5</v>
      </c>
      <c r="H1751" t="s">
        <v>21</v>
      </c>
      <c r="I1751" t="s">
        <v>22</v>
      </c>
      <c r="J1751">
        <v>21</v>
      </c>
      <c r="K1751">
        <v>5</v>
      </c>
      <c r="L1751">
        <v>11</v>
      </c>
      <c r="M1751">
        <v>104</v>
      </c>
      <c r="N1751">
        <v>50</v>
      </c>
      <c r="O1751" s="1">
        <v>45277</v>
      </c>
      <c r="P1751" t="s">
        <v>29</v>
      </c>
      <c r="Q1751" t="s">
        <v>56</v>
      </c>
    </row>
    <row r="1752" spans="1:17" x14ac:dyDescent="0.3">
      <c r="A1752">
        <v>4701</v>
      </c>
      <c r="B1752">
        <v>31</v>
      </c>
      <c r="C1752" t="s">
        <v>17</v>
      </c>
      <c r="D1752" t="s">
        <v>18</v>
      </c>
      <c r="E1752" t="s">
        <v>19</v>
      </c>
      <c r="F1752" t="s">
        <v>37</v>
      </c>
      <c r="G1752">
        <v>5</v>
      </c>
      <c r="H1752" t="s">
        <v>21</v>
      </c>
      <c r="I1752" t="s">
        <v>22</v>
      </c>
      <c r="J1752">
        <v>21</v>
      </c>
      <c r="K1752">
        <v>7</v>
      </c>
      <c r="L1752">
        <v>11</v>
      </c>
      <c r="M1752">
        <v>145</v>
      </c>
      <c r="N1752">
        <v>70</v>
      </c>
      <c r="O1752" s="1">
        <v>45258</v>
      </c>
      <c r="P1752" t="s">
        <v>33</v>
      </c>
      <c r="Q1752" t="s">
        <v>55</v>
      </c>
    </row>
    <row r="1753" spans="1:17" x14ac:dyDescent="0.3">
      <c r="A1753">
        <v>4682</v>
      </c>
      <c r="B1753">
        <v>40</v>
      </c>
      <c r="C1753" t="s">
        <v>39</v>
      </c>
      <c r="D1753" t="s">
        <v>18</v>
      </c>
      <c r="E1753" t="s">
        <v>41</v>
      </c>
      <c r="F1753" t="s">
        <v>42</v>
      </c>
      <c r="G1753">
        <v>3</v>
      </c>
      <c r="H1753" t="s">
        <v>21</v>
      </c>
      <c r="I1753" t="s">
        <v>22</v>
      </c>
      <c r="J1753">
        <v>845</v>
      </c>
      <c r="K1753">
        <v>2</v>
      </c>
      <c r="L1753">
        <v>835</v>
      </c>
      <c r="M1753">
        <v>1690</v>
      </c>
      <c r="N1753">
        <v>20</v>
      </c>
      <c r="O1753" s="1">
        <v>45320</v>
      </c>
      <c r="P1753" t="s">
        <v>23</v>
      </c>
      <c r="Q1753" t="s">
        <v>30</v>
      </c>
    </row>
    <row r="1754" spans="1:17" x14ac:dyDescent="0.3">
      <c r="A1754">
        <v>2534</v>
      </c>
      <c r="B1754">
        <v>55</v>
      </c>
      <c r="C1754" t="s">
        <v>17</v>
      </c>
      <c r="D1754" t="s">
        <v>18</v>
      </c>
      <c r="E1754" t="s">
        <v>25</v>
      </c>
      <c r="F1754" t="s">
        <v>26</v>
      </c>
      <c r="G1754">
        <v>3</v>
      </c>
      <c r="H1754" t="s">
        <v>21</v>
      </c>
      <c r="I1754" t="s">
        <v>22</v>
      </c>
      <c r="J1754">
        <v>247</v>
      </c>
      <c r="K1754">
        <v>4</v>
      </c>
      <c r="L1754">
        <v>237</v>
      </c>
      <c r="M1754">
        <v>988</v>
      </c>
      <c r="N1754">
        <v>40</v>
      </c>
      <c r="O1754" s="1">
        <v>45406</v>
      </c>
      <c r="P1754" t="s">
        <v>29</v>
      </c>
    </row>
    <row r="1755" spans="1:17" x14ac:dyDescent="0.3">
      <c r="A1755">
        <v>4679</v>
      </c>
      <c r="B1755">
        <v>73</v>
      </c>
      <c r="C1755" t="s">
        <v>39</v>
      </c>
      <c r="D1755" t="s">
        <v>18</v>
      </c>
      <c r="E1755" t="s">
        <v>31</v>
      </c>
      <c r="F1755" t="s">
        <v>32</v>
      </c>
      <c r="G1755">
        <v>3</v>
      </c>
      <c r="H1755" t="s">
        <v>21</v>
      </c>
      <c r="I1755" t="s">
        <v>22</v>
      </c>
      <c r="J1755">
        <v>464</v>
      </c>
      <c r="K1755">
        <v>10</v>
      </c>
      <c r="L1755">
        <v>454</v>
      </c>
      <c r="M1755">
        <v>4640</v>
      </c>
      <c r="N1755">
        <v>100</v>
      </c>
      <c r="O1755" s="1">
        <v>45557</v>
      </c>
      <c r="P1755" t="s">
        <v>23</v>
      </c>
      <c r="Q1755" t="s">
        <v>40</v>
      </c>
    </row>
    <row r="1756" spans="1:17" x14ac:dyDescent="0.3">
      <c r="A1756">
        <v>2535</v>
      </c>
      <c r="B1756">
        <v>24</v>
      </c>
      <c r="C1756" t="s">
        <v>17</v>
      </c>
      <c r="D1756" t="s">
        <v>18</v>
      </c>
      <c r="E1756" t="s">
        <v>31</v>
      </c>
      <c r="F1756" t="s">
        <v>32</v>
      </c>
      <c r="G1756">
        <v>3</v>
      </c>
      <c r="H1756" t="s">
        <v>21</v>
      </c>
      <c r="I1756" t="s">
        <v>22</v>
      </c>
      <c r="J1756">
        <v>464</v>
      </c>
      <c r="K1756">
        <v>10</v>
      </c>
      <c r="L1756">
        <v>454</v>
      </c>
      <c r="M1756">
        <v>4640</v>
      </c>
      <c r="N1756">
        <v>100</v>
      </c>
      <c r="O1756" s="1">
        <v>45409</v>
      </c>
      <c r="P1756" t="s">
        <v>23</v>
      </c>
      <c r="Q1756" t="s">
        <v>49</v>
      </c>
    </row>
    <row r="1757" spans="1:17" x14ac:dyDescent="0.3">
      <c r="A1757">
        <v>4678</v>
      </c>
      <c r="B1757">
        <v>21</v>
      </c>
      <c r="C1757" t="s">
        <v>17</v>
      </c>
      <c r="D1757" t="s">
        <v>18</v>
      </c>
      <c r="E1757" t="s">
        <v>19</v>
      </c>
      <c r="F1757" t="s">
        <v>20</v>
      </c>
      <c r="G1757">
        <v>2</v>
      </c>
      <c r="H1757" t="s">
        <v>21</v>
      </c>
      <c r="I1757" t="s">
        <v>22</v>
      </c>
      <c r="J1757">
        <v>791</v>
      </c>
      <c r="K1757">
        <v>4</v>
      </c>
      <c r="L1757">
        <v>781</v>
      </c>
      <c r="M1757">
        <v>3165</v>
      </c>
      <c r="N1757">
        <v>40</v>
      </c>
      <c r="O1757" s="1">
        <v>45355</v>
      </c>
      <c r="P1757" t="s">
        <v>23</v>
      </c>
      <c r="Q1757" t="s">
        <v>44</v>
      </c>
    </row>
    <row r="1758" spans="1:17" x14ac:dyDescent="0.3">
      <c r="A1758">
        <v>2538</v>
      </c>
      <c r="B1758">
        <v>67</v>
      </c>
      <c r="C1758" t="s">
        <v>39</v>
      </c>
      <c r="D1758" t="s">
        <v>18</v>
      </c>
      <c r="E1758" t="s">
        <v>19</v>
      </c>
      <c r="F1758" t="s">
        <v>37</v>
      </c>
      <c r="G1758">
        <v>5</v>
      </c>
      <c r="H1758" t="s">
        <v>21</v>
      </c>
      <c r="I1758" t="s">
        <v>22</v>
      </c>
      <c r="J1758">
        <v>21</v>
      </c>
      <c r="K1758">
        <v>2</v>
      </c>
      <c r="L1758">
        <v>11</v>
      </c>
      <c r="M1758">
        <v>42</v>
      </c>
      <c r="N1758">
        <v>20</v>
      </c>
      <c r="O1758" s="1">
        <v>45268</v>
      </c>
      <c r="P1758" t="s">
        <v>23</v>
      </c>
      <c r="Q1758" t="s">
        <v>53</v>
      </c>
    </row>
    <row r="1759" spans="1:17" x14ac:dyDescent="0.3">
      <c r="A1759">
        <v>2538</v>
      </c>
      <c r="B1759">
        <v>67</v>
      </c>
      <c r="C1759" t="s">
        <v>39</v>
      </c>
      <c r="D1759" t="s">
        <v>18</v>
      </c>
      <c r="E1759" t="s">
        <v>41</v>
      </c>
      <c r="F1759" t="s">
        <v>42</v>
      </c>
      <c r="G1759">
        <v>3</v>
      </c>
      <c r="H1759" t="s">
        <v>21</v>
      </c>
      <c r="I1759" t="s">
        <v>22</v>
      </c>
      <c r="J1759">
        <v>845</v>
      </c>
      <c r="K1759">
        <v>8</v>
      </c>
      <c r="L1759">
        <v>835</v>
      </c>
      <c r="M1759">
        <v>6759</v>
      </c>
      <c r="N1759">
        <v>80</v>
      </c>
      <c r="O1759" s="1">
        <v>45525</v>
      </c>
      <c r="P1759" t="s">
        <v>23</v>
      </c>
      <c r="Q1759" t="s">
        <v>51</v>
      </c>
    </row>
    <row r="1760" spans="1:17" x14ac:dyDescent="0.3">
      <c r="A1760">
        <v>4677</v>
      </c>
      <c r="B1760">
        <v>75</v>
      </c>
      <c r="C1760" t="s">
        <v>17</v>
      </c>
      <c r="D1760" t="s">
        <v>18</v>
      </c>
      <c r="E1760" t="s">
        <v>31</v>
      </c>
      <c r="F1760" t="s">
        <v>32</v>
      </c>
      <c r="G1760">
        <v>3</v>
      </c>
      <c r="H1760" t="s">
        <v>21</v>
      </c>
      <c r="I1760" t="s">
        <v>22</v>
      </c>
      <c r="J1760">
        <v>464</v>
      </c>
      <c r="K1760">
        <v>9</v>
      </c>
      <c r="L1760">
        <v>454</v>
      </c>
      <c r="M1760">
        <v>4176</v>
      </c>
      <c r="N1760">
        <v>90</v>
      </c>
      <c r="O1760" s="1">
        <v>45400</v>
      </c>
      <c r="P1760" t="s">
        <v>33</v>
      </c>
      <c r="Q1760" t="s">
        <v>77</v>
      </c>
    </row>
    <row r="1761" spans="1:17" x14ac:dyDescent="0.3">
      <c r="A1761">
        <v>4675</v>
      </c>
      <c r="B1761">
        <v>62</v>
      </c>
      <c r="C1761" t="s">
        <v>39</v>
      </c>
      <c r="D1761" t="s">
        <v>18</v>
      </c>
      <c r="E1761" t="s">
        <v>31</v>
      </c>
      <c r="F1761" t="s">
        <v>32</v>
      </c>
      <c r="G1761">
        <v>3</v>
      </c>
      <c r="H1761" t="s">
        <v>21</v>
      </c>
      <c r="I1761" t="s">
        <v>22</v>
      </c>
      <c r="J1761">
        <v>464</v>
      </c>
      <c r="K1761">
        <v>8</v>
      </c>
      <c r="L1761">
        <v>454</v>
      </c>
      <c r="M1761">
        <v>3712</v>
      </c>
      <c r="N1761">
        <v>80</v>
      </c>
      <c r="O1761" s="1">
        <v>45419</v>
      </c>
      <c r="P1761" t="s">
        <v>33</v>
      </c>
      <c r="Q1761" t="s">
        <v>57</v>
      </c>
    </row>
    <row r="1762" spans="1:17" x14ac:dyDescent="0.3">
      <c r="A1762">
        <v>4665</v>
      </c>
      <c r="B1762">
        <v>31</v>
      </c>
      <c r="C1762" t="s">
        <v>17</v>
      </c>
      <c r="D1762" t="s">
        <v>18</v>
      </c>
      <c r="E1762" t="s">
        <v>31</v>
      </c>
      <c r="F1762" t="s">
        <v>32</v>
      </c>
      <c r="G1762">
        <v>3</v>
      </c>
      <c r="H1762" t="s">
        <v>21</v>
      </c>
      <c r="I1762" t="s">
        <v>22</v>
      </c>
      <c r="J1762">
        <v>464</v>
      </c>
      <c r="K1762">
        <v>2</v>
      </c>
      <c r="L1762">
        <v>454</v>
      </c>
      <c r="M1762">
        <v>928</v>
      </c>
      <c r="N1762">
        <v>20</v>
      </c>
      <c r="O1762" s="1">
        <v>45532</v>
      </c>
      <c r="P1762" t="s">
        <v>29</v>
      </c>
      <c r="Q1762" t="s">
        <v>77</v>
      </c>
    </row>
    <row r="1763" spans="1:17" x14ac:dyDescent="0.3">
      <c r="A1763">
        <v>4655</v>
      </c>
      <c r="B1763">
        <v>23</v>
      </c>
      <c r="C1763" t="s">
        <v>39</v>
      </c>
      <c r="D1763" t="s">
        <v>34</v>
      </c>
      <c r="E1763" t="s">
        <v>41</v>
      </c>
      <c r="F1763" t="s">
        <v>42</v>
      </c>
      <c r="G1763">
        <v>3</v>
      </c>
      <c r="H1763" t="s">
        <v>21</v>
      </c>
      <c r="I1763" t="s">
        <v>22</v>
      </c>
      <c r="J1763">
        <v>845</v>
      </c>
      <c r="K1763">
        <v>3</v>
      </c>
      <c r="L1763">
        <v>835</v>
      </c>
      <c r="M1763">
        <v>2534</v>
      </c>
      <c r="N1763">
        <v>30</v>
      </c>
      <c r="O1763" s="1">
        <v>45384</v>
      </c>
      <c r="P1763" t="s">
        <v>23</v>
      </c>
    </row>
    <row r="1764" spans="1:17" x14ac:dyDescent="0.3">
      <c r="A1764">
        <v>4648</v>
      </c>
      <c r="B1764">
        <v>47</v>
      </c>
      <c r="C1764" t="s">
        <v>39</v>
      </c>
      <c r="D1764" t="s">
        <v>18</v>
      </c>
      <c r="E1764" t="s">
        <v>25</v>
      </c>
      <c r="F1764" t="s">
        <v>26</v>
      </c>
      <c r="G1764">
        <v>3</v>
      </c>
      <c r="H1764" t="s">
        <v>21</v>
      </c>
      <c r="I1764" t="s">
        <v>22</v>
      </c>
      <c r="J1764">
        <v>247</v>
      </c>
      <c r="K1764">
        <v>8</v>
      </c>
      <c r="L1764">
        <v>237</v>
      </c>
      <c r="M1764">
        <v>1976</v>
      </c>
      <c r="N1764">
        <v>80</v>
      </c>
      <c r="O1764" s="1">
        <v>45235</v>
      </c>
      <c r="P1764" t="s">
        <v>23</v>
      </c>
      <c r="Q1764" t="s">
        <v>51</v>
      </c>
    </row>
    <row r="1765" spans="1:17" x14ac:dyDescent="0.3">
      <c r="A1765">
        <v>4637</v>
      </c>
      <c r="B1765">
        <v>44</v>
      </c>
      <c r="C1765" t="s">
        <v>17</v>
      </c>
      <c r="D1765" t="s">
        <v>18</v>
      </c>
      <c r="E1765" t="s">
        <v>19</v>
      </c>
      <c r="F1765" t="s">
        <v>20</v>
      </c>
      <c r="G1765">
        <v>2</v>
      </c>
      <c r="H1765" t="s">
        <v>21</v>
      </c>
      <c r="I1765" t="s">
        <v>22</v>
      </c>
      <c r="J1765">
        <v>791</v>
      </c>
      <c r="K1765">
        <v>1</v>
      </c>
      <c r="L1765">
        <v>781</v>
      </c>
      <c r="M1765">
        <v>791</v>
      </c>
      <c r="N1765">
        <v>10</v>
      </c>
      <c r="O1765" s="1">
        <v>45529</v>
      </c>
      <c r="P1765" t="s">
        <v>23</v>
      </c>
      <c r="Q1765" t="s">
        <v>38</v>
      </c>
    </row>
    <row r="1766" spans="1:17" x14ac:dyDescent="0.3">
      <c r="A1766">
        <v>4630</v>
      </c>
      <c r="B1766">
        <v>40</v>
      </c>
      <c r="C1766" t="s">
        <v>17</v>
      </c>
      <c r="D1766" t="s">
        <v>18</v>
      </c>
      <c r="E1766" t="s">
        <v>25</v>
      </c>
      <c r="F1766" t="s">
        <v>26</v>
      </c>
      <c r="G1766">
        <v>3</v>
      </c>
      <c r="H1766" t="s">
        <v>21</v>
      </c>
      <c r="I1766" t="s">
        <v>22</v>
      </c>
      <c r="J1766">
        <v>247</v>
      </c>
      <c r="K1766">
        <v>2</v>
      </c>
      <c r="L1766">
        <v>237</v>
      </c>
      <c r="M1766">
        <v>494</v>
      </c>
      <c r="N1766">
        <v>20</v>
      </c>
      <c r="O1766" s="1">
        <v>45274</v>
      </c>
      <c r="P1766" t="s">
        <v>23</v>
      </c>
      <c r="Q1766" t="s">
        <v>30</v>
      </c>
    </row>
    <row r="1767" spans="1:17" x14ac:dyDescent="0.3">
      <c r="A1767">
        <v>4623</v>
      </c>
      <c r="B1767">
        <v>58</v>
      </c>
      <c r="C1767" t="s">
        <v>17</v>
      </c>
      <c r="D1767" t="s">
        <v>18</v>
      </c>
      <c r="E1767" t="s">
        <v>31</v>
      </c>
      <c r="F1767" t="s">
        <v>32</v>
      </c>
      <c r="G1767">
        <v>3</v>
      </c>
      <c r="H1767" t="s">
        <v>21</v>
      </c>
      <c r="I1767" t="s">
        <v>22</v>
      </c>
      <c r="J1767">
        <v>464</v>
      </c>
      <c r="K1767">
        <v>6</v>
      </c>
      <c r="L1767">
        <v>454</v>
      </c>
      <c r="M1767">
        <v>2784</v>
      </c>
      <c r="N1767">
        <v>60</v>
      </c>
      <c r="O1767" s="1">
        <v>45388</v>
      </c>
      <c r="P1767" t="s">
        <v>29</v>
      </c>
      <c r="Q1767" t="s">
        <v>51</v>
      </c>
    </row>
    <row r="1768" spans="1:17" x14ac:dyDescent="0.3">
      <c r="A1768">
        <v>4619</v>
      </c>
      <c r="B1768">
        <v>33</v>
      </c>
      <c r="C1768" t="s">
        <v>17</v>
      </c>
      <c r="D1768" t="s">
        <v>18</v>
      </c>
      <c r="E1768" t="s">
        <v>19</v>
      </c>
      <c r="F1768" t="s">
        <v>37</v>
      </c>
      <c r="G1768">
        <v>5</v>
      </c>
      <c r="H1768" t="s">
        <v>21</v>
      </c>
      <c r="I1768" t="s">
        <v>22</v>
      </c>
      <c r="J1768">
        <v>21</v>
      </c>
      <c r="K1768">
        <v>3</v>
      </c>
      <c r="L1768">
        <v>11</v>
      </c>
      <c r="M1768">
        <v>62</v>
      </c>
      <c r="N1768">
        <v>30</v>
      </c>
      <c r="O1768" s="1">
        <v>45280</v>
      </c>
      <c r="P1768" t="s">
        <v>33</v>
      </c>
    </row>
    <row r="1769" spans="1:17" x14ac:dyDescent="0.3">
      <c r="A1769">
        <v>4588</v>
      </c>
      <c r="B1769">
        <v>33</v>
      </c>
      <c r="C1769" t="s">
        <v>39</v>
      </c>
      <c r="D1769" t="s">
        <v>18</v>
      </c>
      <c r="E1769" t="s">
        <v>19</v>
      </c>
      <c r="F1769" t="s">
        <v>37</v>
      </c>
      <c r="G1769">
        <v>5</v>
      </c>
      <c r="H1769" t="s">
        <v>21</v>
      </c>
      <c r="I1769" t="s">
        <v>22</v>
      </c>
      <c r="J1769">
        <v>21</v>
      </c>
      <c r="K1769">
        <v>9</v>
      </c>
      <c r="L1769">
        <v>11</v>
      </c>
      <c r="M1769">
        <v>187</v>
      </c>
      <c r="N1769">
        <v>90</v>
      </c>
      <c r="O1769" s="1">
        <v>45234</v>
      </c>
      <c r="P1769" t="s">
        <v>29</v>
      </c>
      <c r="Q1769" t="s">
        <v>53</v>
      </c>
    </row>
    <row r="1770" spans="1:17" x14ac:dyDescent="0.3">
      <c r="A1770">
        <v>4588</v>
      </c>
      <c r="B1770">
        <v>33</v>
      </c>
      <c r="C1770" t="s">
        <v>39</v>
      </c>
      <c r="D1770" t="s">
        <v>18</v>
      </c>
      <c r="E1770" t="s">
        <v>25</v>
      </c>
      <c r="F1770" t="s">
        <v>26</v>
      </c>
      <c r="G1770">
        <v>3</v>
      </c>
      <c r="H1770" t="s">
        <v>21</v>
      </c>
      <c r="I1770" t="s">
        <v>22</v>
      </c>
      <c r="J1770">
        <v>247</v>
      </c>
      <c r="K1770">
        <v>1</v>
      </c>
      <c r="L1770">
        <v>237</v>
      </c>
      <c r="M1770">
        <v>247</v>
      </c>
      <c r="N1770">
        <v>10</v>
      </c>
      <c r="O1770" s="1">
        <v>45205</v>
      </c>
      <c r="P1770" t="s">
        <v>29</v>
      </c>
      <c r="Q1770" t="s">
        <v>77</v>
      </c>
    </row>
    <row r="1771" spans="1:17" x14ac:dyDescent="0.3">
      <c r="A1771">
        <v>4583</v>
      </c>
      <c r="B1771">
        <v>24</v>
      </c>
      <c r="C1771" t="s">
        <v>17</v>
      </c>
      <c r="D1771" t="s">
        <v>18</v>
      </c>
      <c r="E1771" t="s">
        <v>31</v>
      </c>
      <c r="F1771" t="s">
        <v>32</v>
      </c>
      <c r="G1771">
        <v>3</v>
      </c>
      <c r="H1771" t="s">
        <v>21</v>
      </c>
      <c r="I1771" t="s">
        <v>22</v>
      </c>
      <c r="J1771">
        <v>464</v>
      </c>
      <c r="K1771">
        <v>7</v>
      </c>
      <c r="L1771">
        <v>454</v>
      </c>
      <c r="M1771">
        <v>3248</v>
      </c>
      <c r="N1771">
        <v>70</v>
      </c>
      <c r="O1771" s="1">
        <v>45248</v>
      </c>
      <c r="P1771" t="s">
        <v>23</v>
      </c>
      <c r="Q1771" t="s">
        <v>66</v>
      </c>
    </row>
    <row r="1772" spans="1:17" x14ac:dyDescent="0.3">
      <c r="A1772">
        <v>4572</v>
      </c>
      <c r="B1772">
        <v>27</v>
      </c>
      <c r="C1772" t="s">
        <v>17</v>
      </c>
      <c r="D1772" t="s">
        <v>18</v>
      </c>
      <c r="E1772" t="s">
        <v>19</v>
      </c>
      <c r="F1772" t="s">
        <v>37</v>
      </c>
      <c r="G1772">
        <v>5</v>
      </c>
      <c r="H1772" t="s">
        <v>21</v>
      </c>
      <c r="I1772" t="s">
        <v>22</v>
      </c>
      <c r="J1772">
        <v>21</v>
      </c>
      <c r="K1772">
        <v>3</v>
      </c>
      <c r="L1772">
        <v>11</v>
      </c>
      <c r="M1772">
        <v>62</v>
      </c>
      <c r="N1772">
        <v>30</v>
      </c>
      <c r="O1772" s="1">
        <v>45221</v>
      </c>
      <c r="P1772" t="s">
        <v>33</v>
      </c>
      <c r="Q1772" t="s">
        <v>40</v>
      </c>
    </row>
    <row r="1773" spans="1:17" x14ac:dyDescent="0.3">
      <c r="A1773">
        <v>4567</v>
      </c>
      <c r="B1773">
        <v>37</v>
      </c>
      <c r="C1773" t="s">
        <v>17</v>
      </c>
      <c r="D1773" t="s">
        <v>34</v>
      </c>
      <c r="E1773" t="s">
        <v>31</v>
      </c>
      <c r="F1773" t="s">
        <v>32</v>
      </c>
      <c r="G1773">
        <v>3</v>
      </c>
      <c r="H1773" t="s">
        <v>21</v>
      </c>
      <c r="I1773" t="s">
        <v>22</v>
      </c>
      <c r="J1773">
        <v>464</v>
      </c>
      <c r="K1773">
        <v>6</v>
      </c>
      <c r="L1773">
        <v>454</v>
      </c>
      <c r="M1773">
        <v>2784</v>
      </c>
      <c r="N1773">
        <v>60</v>
      </c>
      <c r="O1773" s="1">
        <v>45320</v>
      </c>
      <c r="P1773" t="s">
        <v>33</v>
      </c>
      <c r="Q1773" t="s">
        <v>24</v>
      </c>
    </row>
    <row r="1774" spans="1:17" x14ac:dyDescent="0.3">
      <c r="A1774">
        <v>4551</v>
      </c>
      <c r="B1774">
        <v>40</v>
      </c>
      <c r="C1774" t="s">
        <v>17</v>
      </c>
      <c r="D1774" t="s">
        <v>34</v>
      </c>
      <c r="E1774" t="s">
        <v>19</v>
      </c>
      <c r="F1774" t="s">
        <v>37</v>
      </c>
      <c r="G1774">
        <v>5</v>
      </c>
      <c r="H1774" t="s">
        <v>21</v>
      </c>
      <c r="I1774" t="s">
        <v>22</v>
      </c>
      <c r="J1774">
        <v>21</v>
      </c>
      <c r="K1774">
        <v>1</v>
      </c>
      <c r="L1774">
        <v>11</v>
      </c>
      <c r="M1774">
        <v>21</v>
      </c>
      <c r="N1774">
        <v>10</v>
      </c>
      <c r="O1774" s="1">
        <v>45398</v>
      </c>
      <c r="P1774" t="s">
        <v>23</v>
      </c>
      <c r="Q1774" t="s">
        <v>40</v>
      </c>
    </row>
    <row r="1775" spans="1:17" x14ac:dyDescent="0.3">
      <c r="A1775">
        <v>4497</v>
      </c>
      <c r="B1775">
        <v>63</v>
      </c>
      <c r="C1775" t="s">
        <v>17</v>
      </c>
      <c r="D1775" t="s">
        <v>18</v>
      </c>
      <c r="E1775" t="s">
        <v>19</v>
      </c>
      <c r="F1775" t="s">
        <v>20</v>
      </c>
      <c r="G1775">
        <v>2</v>
      </c>
      <c r="H1775" t="s">
        <v>21</v>
      </c>
      <c r="I1775" t="s">
        <v>22</v>
      </c>
      <c r="J1775">
        <v>791</v>
      </c>
      <c r="K1775">
        <v>7</v>
      </c>
      <c r="L1775">
        <v>781</v>
      </c>
      <c r="M1775">
        <v>5538</v>
      </c>
      <c r="N1775">
        <v>70</v>
      </c>
      <c r="O1775" s="1">
        <v>45365</v>
      </c>
      <c r="P1775" t="s">
        <v>33</v>
      </c>
      <c r="Q1775" t="s">
        <v>64</v>
      </c>
    </row>
    <row r="1776" spans="1:17" x14ac:dyDescent="0.3">
      <c r="A1776">
        <v>4484</v>
      </c>
      <c r="B1776">
        <v>52</v>
      </c>
      <c r="C1776" t="s">
        <v>39</v>
      </c>
      <c r="D1776" t="s">
        <v>18</v>
      </c>
      <c r="E1776" t="s">
        <v>31</v>
      </c>
      <c r="F1776" t="s">
        <v>32</v>
      </c>
      <c r="G1776">
        <v>3</v>
      </c>
      <c r="H1776" t="s">
        <v>21</v>
      </c>
      <c r="I1776" t="s">
        <v>22</v>
      </c>
      <c r="J1776">
        <v>464</v>
      </c>
      <c r="K1776">
        <v>9</v>
      </c>
      <c r="L1776">
        <v>454</v>
      </c>
      <c r="M1776">
        <v>4176</v>
      </c>
      <c r="N1776">
        <v>90</v>
      </c>
      <c r="O1776" s="1">
        <v>45328</v>
      </c>
      <c r="P1776" t="s">
        <v>33</v>
      </c>
      <c r="Q1776" t="s">
        <v>52</v>
      </c>
    </row>
    <row r="1777" spans="1:17" x14ac:dyDescent="0.3">
      <c r="A1777">
        <v>4469</v>
      </c>
      <c r="B1777">
        <v>47</v>
      </c>
      <c r="C1777" t="s">
        <v>17</v>
      </c>
      <c r="D1777" t="s">
        <v>18</v>
      </c>
      <c r="E1777" t="s">
        <v>31</v>
      </c>
      <c r="F1777" t="s">
        <v>32</v>
      </c>
      <c r="G1777">
        <v>3</v>
      </c>
      <c r="H1777" t="s">
        <v>21</v>
      </c>
      <c r="I1777" t="s">
        <v>22</v>
      </c>
      <c r="J1777">
        <v>464</v>
      </c>
      <c r="K1777">
        <v>8</v>
      </c>
      <c r="L1777">
        <v>454</v>
      </c>
      <c r="M1777">
        <v>3712</v>
      </c>
      <c r="N1777">
        <v>80</v>
      </c>
      <c r="O1777" s="1">
        <v>45289</v>
      </c>
      <c r="P1777" t="s">
        <v>23</v>
      </c>
      <c r="Q1777" t="s">
        <v>54</v>
      </c>
    </row>
    <row r="1778" spans="1:17" x14ac:dyDescent="0.3">
      <c r="A1778">
        <v>4452</v>
      </c>
      <c r="B1778">
        <v>38</v>
      </c>
      <c r="C1778" t="s">
        <v>17</v>
      </c>
      <c r="D1778" t="s">
        <v>34</v>
      </c>
      <c r="E1778" t="s">
        <v>41</v>
      </c>
      <c r="F1778" t="s">
        <v>42</v>
      </c>
      <c r="G1778">
        <v>3</v>
      </c>
      <c r="H1778" t="s">
        <v>21</v>
      </c>
      <c r="I1778" t="s">
        <v>22</v>
      </c>
      <c r="J1778">
        <v>845</v>
      </c>
      <c r="K1778">
        <v>6</v>
      </c>
      <c r="L1778">
        <v>835</v>
      </c>
      <c r="M1778">
        <v>5069</v>
      </c>
      <c r="N1778">
        <v>60</v>
      </c>
      <c r="O1778" s="1">
        <v>45479</v>
      </c>
      <c r="P1778" t="s">
        <v>29</v>
      </c>
      <c r="Q1778" t="s">
        <v>53</v>
      </c>
    </row>
    <row r="1779" spans="1:17" x14ac:dyDescent="0.3">
      <c r="A1779">
        <v>4433</v>
      </c>
      <c r="B1779">
        <v>71</v>
      </c>
      <c r="C1779" t="s">
        <v>39</v>
      </c>
      <c r="D1779" t="s">
        <v>18</v>
      </c>
      <c r="E1779" t="s">
        <v>31</v>
      </c>
      <c r="F1779" t="s">
        <v>32</v>
      </c>
      <c r="G1779">
        <v>3</v>
      </c>
      <c r="H1779" t="s">
        <v>21</v>
      </c>
      <c r="I1779" t="s">
        <v>22</v>
      </c>
      <c r="J1779">
        <v>464</v>
      </c>
      <c r="K1779">
        <v>7</v>
      </c>
      <c r="L1779">
        <v>454</v>
      </c>
      <c r="M1779">
        <v>3248</v>
      </c>
      <c r="N1779">
        <v>70</v>
      </c>
      <c r="O1779" s="1">
        <v>45411</v>
      </c>
      <c r="P1779" t="s">
        <v>33</v>
      </c>
      <c r="Q1779" t="s">
        <v>38</v>
      </c>
    </row>
    <row r="1780" spans="1:17" x14ac:dyDescent="0.3">
      <c r="A1780">
        <v>2555</v>
      </c>
      <c r="B1780">
        <v>43</v>
      </c>
      <c r="C1780" t="s">
        <v>39</v>
      </c>
      <c r="D1780" t="s">
        <v>18</v>
      </c>
      <c r="E1780" t="s">
        <v>25</v>
      </c>
      <c r="F1780" t="s">
        <v>26</v>
      </c>
      <c r="G1780">
        <v>3</v>
      </c>
      <c r="H1780" t="s">
        <v>21</v>
      </c>
      <c r="I1780" t="s">
        <v>22</v>
      </c>
      <c r="J1780">
        <v>247</v>
      </c>
      <c r="K1780">
        <v>4</v>
      </c>
      <c r="L1780">
        <v>237</v>
      </c>
      <c r="M1780">
        <v>988</v>
      </c>
      <c r="N1780">
        <v>40</v>
      </c>
      <c r="O1780" s="1">
        <v>45506</v>
      </c>
      <c r="P1780" t="s">
        <v>29</v>
      </c>
      <c r="Q1780" t="s">
        <v>47</v>
      </c>
    </row>
    <row r="1781" spans="1:17" x14ac:dyDescent="0.3">
      <c r="A1781">
        <v>4424</v>
      </c>
      <c r="B1781">
        <v>49</v>
      </c>
      <c r="C1781" t="s">
        <v>17</v>
      </c>
      <c r="D1781" t="s">
        <v>34</v>
      </c>
      <c r="E1781" t="s">
        <v>19</v>
      </c>
      <c r="F1781" t="s">
        <v>20</v>
      </c>
      <c r="G1781">
        <v>2</v>
      </c>
      <c r="H1781" t="s">
        <v>21</v>
      </c>
      <c r="I1781" t="s">
        <v>22</v>
      </c>
      <c r="J1781">
        <v>791</v>
      </c>
      <c r="K1781">
        <v>6</v>
      </c>
      <c r="L1781">
        <v>781</v>
      </c>
      <c r="M1781">
        <v>4747</v>
      </c>
      <c r="N1781">
        <v>60</v>
      </c>
      <c r="O1781" s="1">
        <v>45334</v>
      </c>
      <c r="P1781" t="s">
        <v>23</v>
      </c>
      <c r="Q1781" t="s">
        <v>38</v>
      </c>
    </row>
    <row r="1782" spans="1:17" x14ac:dyDescent="0.3">
      <c r="A1782">
        <v>4417</v>
      </c>
      <c r="B1782">
        <v>46</v>
      </c>
      <c r="C1782" t="s">
        <v>17</v>
      </c>
      <c r="D1782" t="s">
        <v>18</v>
      </c>
      <c r="E1782" t="s">
        <v>19</v>
      </c>
      <c r="F1782" t="s">
        <v>37</v>
      </c>
      <c r="G1782">
        <v>5</v>
      </c>
      <c r="H1782" t="s">
        <v>21</v>
      </c>
      <c r="I1782" t="s">
        <v>22</v>
      </c>
      <c r="J1782">
        <v>21</v>
      </c>
      <c r="K1782">
        <v>8</v>
      </c>
      <c r="L1782">
        <v>11</v>
      </c>
      <c r="M1782">
        <v>166</v>
      </c>
      <c r="N1782">
        <v>80</v>
      </c>
      <c r="O1782" s="1">
        <v>45208</v>
      </c>
      <c r="P1782" t="s">
        <v>23</v>
      </c>
      <c r="Q1782" t="s">
        <v>30</v>
      </c>
    </row>
    <row r="1783" spans="1:17" x14ac:dyDescent="0.3">
      <c r="A1783">
        <v>4409</v>
      </c>
      <c r="B1783">
        <v>28</v>
      </c>
      <c r="C1783" t="s">
        <v>39</v>
      </c>
      <c r="D1783" t="s">
        <v>18</v>
      </c>
      <c r="E1783" t="s">
        <v>19</v>
      </c>
      <c r="F1783" t="s">
        <v>20</v>
      </c>
      <c r="G1783">
        <v>2</v>
      </c>
      <c r="H1783" t="s">
        <v>21</v>
      </c>
      <c r="I1783" t="s">
        <v>22</v>
      </c>
      <c r="J1783">
        <v>791</v>
      </c>
      <c r="K1783">
        <v>9</v>
      </c>
      <c r="L1783">
        <v>781</v>
      </c>
      <c r="M1783">
        <v>7121</v>
      </c>
      <c r="N1783">
        <v>90</v>
      </c>
      <c r="O1783" s="1">
        <v>45365</v>
      </c>
      <c r="P1783" t="s">
        <v>23</v>
      </c>
    </row>
    <row r="1784" spans="1:17" x14ac:dyDescent="0.3">
      <c r="A1784">
        <v>4403</v>
      </c>
      <c r="B1784">
        <v>22</v>
      </c>
      <c r="C1784" t="s">
        <v>17</v>
      </c>
      <c r="D1784" t="s">
        <v>18</v>
      </c>
      <c r="E1784" t="s">
        <v>25</v>
      </c>
      <c r="F1784" t="s">
        <v>26</v>
      </c>
      <c r="G1784">
        <v>3</v>
      </c>
      <c r="H1784" t="s">
        <v>21</v>
      </c>
      <c r="I1784" t="s">
        <v>22</v>
      </c>
      <c r="J1784">
        <v>247</v>
      </c>
      <c r="K1784">
        <v>2</v>
      </c>
      <c r="L1784">
        <v>237</v>
      </c>
      <c r="M1784">
        <v>494</v>
      </c>
      <c r="N1784">
        <v>20</v>
      </c>
      <c r="O1784" s="1">
        <v>45476</v>
      </c>
      <c r="P1784" t="s">
        <v>23</v>
      </c>
      <c r="Q1784" t="s">
        <v>53</v>
      </c>
    </row>
    <row r="1785" spans="1:17" x14ac:dyDescent="0.3">
      <c r="A1785">
        <v>4391</v>
      </c>
      <c r="B1785">
        <v>47</v>
      </c>
      <c r="C1785" t="s">
        <v>39</v>
      </c>
      <c r="D1785" t="s">
        <v>34</v>
      </c>
      <c r="E1785" t="s">
        <v>31</v>
      </c>
      <c r="F1785" t="s">
        <v>32</v>
      </c>
      <c r="G1785">
        <v>3</v>
      </c>
      <c r="H1785" t="s">
        <v>21</v>
      </c>
      <c r="I1785" t="s">
        <v>22</v>
      </c>
      <c r="J1785">
        <v>464</v>
      </c>
      <c r="K1785">
        <v>3</v>
      </c>
      <c r="L1785">
        <v>454</v>
      </c>
      <c r="M1785">
        <v>1392</v>
      </c>
      <c r="N1785">
        <v>30</v>
      </c>
      <c r="O1785" s="1">
        <v>45215</v>
      </c>
      <c r="P1785" t="s">
        <v>23</v>
      </c>
    </row>
    <row r="1786" spans="1:17" x14ac:dyDescent="0.3">
      <c r="A1786">
        <v>4386</v>
      </c>
      <c r="B1786">
        <v>62</v>
      </c>
      <c r="C1786" t="s">
        <v>17</v>
      </c>
      <c r="D1786" t="s">
        <v>18</v>
      </c>
      <c r="E1786" t="s">
        <v>41</v>
      </c>
      <c r="F1786" t="s">
        <v>42</v>
      </c>
      <c r="G1786">
        <v>3</v>
      </c>
      <c r="H1786" t="s">
        <v>21</v>
      </c>
      <c r="I1786" t="s">
        <v>22</v>
      </c>
      <c r="J1786">
        <v>845</v>
      </c>
      <c r="K1786">
        <v>7</v>
      </c>
      <c r="L1786">
        <v>835</v>
      </c>
      <c r="M1786">
        <v>5914</v>
      </c>
      <c r="N1786">
        <v>70</v>
      </c>
      <c r="O1786" s="1">
        <v>45214</v>
      </c>
      <c r="P1786" t="s">
        <v>23</v>
      </c>
      <c r="Q1786" t="s">
        <v>40</v>
      </c>
    </row>
    <row r="1787" spans="1:17" x14ac:dyDescent="0.3">
      <c r="A1787">
        <v>4377</v>
      </c>
      <c r="B1787">
        <v>62</v>
      </c>
      <c r="C1787" t="s">
        <v>17</v>
      </c>
      <c r="D1787" t="s">
        <v>34</v>
      </c>
      <c r="E1787" t="s">
        <v>19</v>
      </c>
      <c r="F1787" t="s">
        <v>20</v>
      </c>
      <c r="G1787">
        <v>2</v>
      </c>
      <c r="H1787" t="s">
        <v>21</v>
      </c>
      <c r="I1787" t="s">
        <v>22</v>
      </c>
      <c r="J1787">
        <v>791</v>
      </c>
      <c r="K1787">
        <v>1</v>
      </c>
      <c r="L1787">
        <v>781</v>
      </c>
      <c r="M1787">
        <v>791</v>
      </c>
      <c r="N1787">
        <v>10</v>
      </c>
      <c r="O1787" s="1">
        <v>45345</v>
      </c>
      <c r="P1787" t="s">
        <v>23</v>
      </c>
    </row>
    <row r="1788" spans="1:17" x14ac:dyDescent="0.3">
      <c r="A1788">
        <v>4374</v>
      </c>
      <c r="B1788">
        <v>54</v>
      </c>
      <c r="C1788" t="s">
        <v>17</v>
      </c>
      <c r="D1788" t="s">
        <v>18</v>
      </c>
      <c r="E1788" t="s">
        <v>41</v>
      </c>
      <c r="F1788" t="s">
        <v>42</v>
      </c>
      <c r="G1788">
        <v>3</v>
      </c>
      <c r="H1788" t="s">
        <v>21</v>
      </c>
      <c r="I1788" t="s">
        <v>22</v>
      </c>
      <c r="J1788">
        <v>845</v>
      </c>
      <c r="K1788">
        <v>5</v>
      </c>
      <c r="L1788">
        <v>835</v>
      </c>
      <c r="M1788">
        <v>4224</v>
      </c>
      <c r="N1788">
        <v>50</v>
      </c>
      <c r="O1788" s="1">
        <v>45525</v>
      </c>
      <c r="P1788" t="s">
        <v>23</v>
      </c>
    </row>
    <row r="1789" spans="1:17" x14ac:dyDescent="0.3">
      <c r="A1789">
        <v>4362</v>
      </c>
      <c r="B1789">
        <v>78</v>
      </c>
      <c r="C1789" t="s">
        <v>17</v>
      </c>
      <c r="D1789" t="s">
        <v>18</v>
      </c>
      <c r="E1789" t="s">
        <v>41</v>
      </c>
      <c r="F1789" t="s">
        <v>42</v>
      </c>
      <c r="G1789">
        <v>3</v>
      </c>
      <c r="H1789" t="s">
        <v>21</v>
      </c>
      <c r="I1789" t="s">
        <v>22</v>
      </c>
      <c r="J1789">
        <v>845</v>
      </c>
      <c r="K1789">
        <v>6</v>
      </c>
      <c r="L1789">
        <v>835</v>
      </c>
      <c r="M1789">
        <v>5069</v>
      </c>
      <c r="N1789">
        <v>60</v>
      </c>
      <c r="O1789" s="1">
        <v>45216</v>
      </c>
      <c r="P1789" t="s">
        <v>29</v>
      </c>
      <c r="Q1789" t="s">
        <v>30</v>
      </c>
    </row>
    <row r="1790" spans="1:17" x14ac:dyDescent="0.3">
      <c r="A1790">
        <v>4356</v>
      </c>
      <c r="B1790">
        <v>53</v>
      </c>
      <c r="C1790" t="s">
        <v>39</v>
      </c>
      <c r="D1790" t="s">
        <v>34</v>
      </c>
      <c r="E1790" t="s">
        <v>19</v>
      </c>
      <c r="F1790" t="s">
        <v>37</v>
      </c>
      <c r="G1790">
        <v>5</v>
      </c>
      <c r="H1790" t="s">
        <v>21</v>
      </c>
      <c r="I1790" t="s">
        <v>22</v>
      </c>
      <c r="J1790">
        <v>21</v>
      </c>
      <c r="K1790">
        <v>7</v>
      </c>
      <c r="L1790">
        <v>11</v>
      </c>
      <c r="M1790">
        <v>145</v>
      </c>
      <c r="N1790">
        <v>70</v>
      </c>
      <c r="O1790" s="1">
        <v>45206</v>
      </c>
      <c r="P1790" t="s">
        <v>33</v>
      </c>
    </row>
    <row r="1791" spans="1:17" x14ac:dyDescent="0.3">
      <c r="A1791">
        <v>4351</v>
      </c>
      <c r="B1791">
        <v>63</v>
      </c>
      <c r="C1791" t="s">
        <v>39</v>
      </c>
      <c r="D1791" t="s">
        <v>18</v>
      </c>
      <c r="E1791" t="s">
        <v>31</v>
      </c>
      <c r="F1791" t="s">
        <v>32</v>
      </c>
      <c r="G1791">
        <v>3</v>
      </c>
      <c r="H1791" t="s">
        <v>21</v>
      </c>
      <c r="I1791" t="s">
        <v>22</v>
      </c>
      <c r="J1791">
        <v>464</v>
      </c>
      <c r="K1791">
        <v>1</v>
      </c>
      <c r="L1791">
        <v>454</v>
      </c>
      <c r="M1791">
        <v>464</v>
      </c>
      <c r="N1791">
        <v>10</v>
      </c>
      <c r="O1791" s="1">
        <v>45194</v>
      </c>
      <c r="P1791" t="s">
        <v>29</v>
      </c>
      <c r="Q1791" t="s">
        <v>30</v>
      </c>
    </row>
    <row r="1792" spans="1:17" x14ac:dyDescent="0.3">
      <c r="A1792">
        <v>4343</v>
      </c>
      <c r="B1792">
        <v>56</v>
      </c>
      <c r="C1792" t="s">
        <v>39</v>
      </c>
      <c r="D1792" t="s">
        <v>18</v>
      </c>
      <c r="E1792" t="s">
        <v>41</v>
      </c>
      <c r="F1792" t="s">
        <v>42</v>
      </c>
      <c r="G1792">
        <v>3</v>
      </c>
      <c r="H1792" t="s">
        <v>21</v>
      </c>
      <c r="I1792" t="s">
        <v>22</v>
      </c>
      <c r="J1792">
        <v>845</v>
      </c>
      <c r="K1792">
        <v>3</v>
      </c>
      <c r="L1792">
        <v>835</v>
      </c>
      <c r="M1792">
        <v>2534</v>
      </c>
      <c r="N1792">
        <v>30</v>
      </c>
      <c r="O1792" s="1">
        <v>45532</v>
      </c>
      <c r="P1792" t="s">
        <v>33</v>
      </c>
      <c r="Q1792" t="s">
        <v>55</v>
      </c>
    </row>
    <row r="1793" spans="1:17" x14ac:dyDescent="0.3">
      <c r="A1793">
        <v>4342</v>
      </c>
      <c r="B1793">
        <v>34</v>
      </c>
      <c r="C1793" t="s">
        <v>39</v>
      </c>
      <c r="D1793" t="s">
        <v>18</v>
      </c>
      <c r="E1793" t="s">
        <v>41</v>
      </c>
      <c r="F1793" t="s">
        <v>42</v>
      </c>
      <c r="G1793">
        <v>3</v>
      </c>
      <c r="H1793" t="s">
        <v>21</v>
      </c>
      <c r="I1793" t="s">
        <v>22</v>
      </c>
      <c r="J1793">
        <v>845</v>
      </c>
      <c r="K1793">
        <v>4</v>
      </c>
      <c r="L1793">
        <v>835</v>
      </c>
      <c r="M1793">
        <v>3379</v>
      </c>
      <c r="N1793">
        <v>40</v>
      </c>
      <c r="O1793" s="1">
        <v>45301</v>
      </c>
      <c r="P1793" t="s">
        <v>29</v>
      </c>
      <c r="Q1793" t="s">
        <v>56</v>
      </c>
    </row>
    <row r="1794" spans="1:17" x14ac:dyDescent="0.3">
      <c r="A1794">
        <v>4324</v>
      </c>
      <c r="B1794">
        <v>34</v>
      </c>
      <c r="C1794" t="s">
        <v>39</v>
      </c>
      <c r="D1794" t="s">
        <v>18</v>
      </c>
      <c r="E1794" t="s">
        <v>41</v>
      </c>
      <c r="F1794" t="s">
        <v>42</v>
      </c>
      <c r="G1794">
        <v>3</v>
      </c>
      <c r="H1794" t="s">
        <v>21</v>
      </c>
      <c r="I1794" t="s">
        <v>22</v>
      </c>
      <c r="J1794">
        <v>845</v>
      </c>
      <c r="K1794">
        <v>2</v>
      </c>
      <c r="L1794">
        <v>835</v>
      </c>
      <c r="M1794">
        <v>1690</v>
      </c>
      <c r="N1794">
        <v>20</v>
      </c>
      <c r="O1794" s="1">
        <v>45511</v>
      </c>
      <c r="P1794" t="s">
        <v>33</v>
      </c>
      <c r="Q1794" t="s">
        <v>53</v>
      </c>
    </row>
    <row r="1795" spans="1:17" x14ac:dyDescent="0.3">
      <c r="A1795">
        <v>4323</v>
      </c>
      <c r="B1795">
        <v>71</v>
      </c>
      <c r="C1795" t="s">
        <v>39</v>
      </c>
      <c r="D1795" t="s">
        <v>18</v>
      </c>
      <c r="E1795" t="s">
        <v>25</v>
      </c>
      <c r="F1795" t="s">
        <v>26</v>
      </c>
      <c r="G1795">
        <v>3</v>
      </c>
      <c r="H1795" t="s">
        <v>21</v>
      </c>
      <c r="I1795" t="s">
        <v>22</v>
      </c>
      <c r="J1795">
        <v>247</v>
      </c>
      <c r="K1795">
        <v>3</v>
      </c>
      <c r="L1795">
        <v>237</v>
      </c>
      <c r="M1795">
        <v>741</v>
      </c>
      <c r="N1795">
        <v>30</v>
      </c>
      <c r="O1795" s="1">
        <v>45410</v>
      </c>
      <c r="P1795" t="s">
        <v>29</v>
      </c>
      <c r="Q1795" t="s">
        <v>63</v>
      </c>
    </row>
    <row r="1796" spans="1:17" x14ac:dyDescent="0.3">
      <c r="A1796">
        <v>4323</v>
      </c>
      <c r="B1796">
        <v>71</v>
      </c>
      <c r="C1796" t="s">
        <v>39</v>
      </c>
      <c r="D1796" t="s">
        <v>18</v>
      </c>
      <c r="E1796" t="s">
        <v>41</v>
      </c>
      <c r="F1796" t="s">
        <v>42</v>
      </c>
      <c r="G1796">
        <v>3</v>
      </c>
      <c r="H1796" t="s">
        <v>21</v>
      </c>
      <c r="I1796" t="s">
        <v>22</v>
      </c>
      <c r="J1796">
        <v>845</v>
      </c>
      <c r="K1796">
        <v>1</v>
      </c>
      <c r="L1796">
        <v>835</v>
      </c>
      <c r="M1796">
        <v>845</v>
      </c>
      <c r="N1796">
        <v>10</v>
      </c>
      <c r="O1796" s="1">
        <v>45308</v>
      </c>
      <c r="P1796" t="s">
        <v>29</v>
      </c>
      <c r="Q1796" t="s">
        <v>56</v>
      </c>
    </row>
    <row r="1797" spans="1:17" x14ac:dyDescent="0.3">
      <c r="A1797">
        <v>2563</v>
      </c>
      <c r="B1797">
        <v>64</v>
      </c>
      <c r="C1797" t="s">
        <v>39</v>
      </c>
      <c r="D1797" t="s">
        <v>34</v>
      </c>
      <c r="E1797" t="s">
        <v>25</v>
      </c>
      <c r="F1797" t="s">
        <v>26</v>
      </c>
      <c r="G1797">
        <v>3</v>
      </c>
      <c r="H1797" t="s">
        <v>21</v>
      </c>
      <c r="I1797" t="s">
        <v>22</v>
      </c>
      <c r="J1797">
        <v>247</v>
      </c>
      <c r="K1797">
        <v>7</v>
      </c>
      <c r="L1797">
        <v>237</v>
      </c>
      <c r="M1797">
        <v>1729</v>
      </c>
      <c r="N1797">
        <v>70</v>
      </c>
      <c r="O1797" s="1">
        <v>45224</v>
      </c>
      <c r="P1797" t="s">
        <v>33</v>
      </c>
      <c r="Q1797" t="s">
        <v>45</v>
      </c>
    </row>
    <row r="1798" spans="1:17" x14ac:dyDescent="0.3">
      <c r="A1798">
        <v>4322</v>
      </c>
      <c r="B1798">
        <v>34</v>
      </c>
      <c r="C1798" t="s">
        <v>39</v>
      </c>
      <c r="D1798" t="s">
        <v>18</v>
      </c>
      <c r="E1798" t="s">
        <v>19</v>
      </c>
      <c r="F1798" t="s">
        <v>37</v>
      </c>
      <c r="G1798">
        <v>5</v>
      </c>
      <c r="H1798" t="s">
        <v>21</v>
      </c>
      <c r="I1798" t="s">
        <v>22</v>
      </c>
      <c r="J1798">
        <v>21</v>
      </c>
      <c r="K1798">
        <v>7</v>
      </c>
      <c r="L1798">
        <v>11</v>
      </c>
      <c r="M1798">
        <v>145</v>
      </c>
      <c r="N1798">
        <v>70</v>
      </c>
      <c r="O1798" s="1">
        <v>45338</v>
      </c>
      <c r="P1798" t="s">
        <v>29</v>
      </c>
      <c r="Q1798" t="s">
        <v>24</v>
      </c>
    </row>
    <row r="1799" spans="1:17" x14ac:dyDescent="0.3">
      <c r="A1799">
        <v>4299</v>
      </c>
      <c r="B1799">
        <v>59</v>
      </c>
      <c r="C1799" t="s">
        <v>17</v>
      </c>
      <c r="D1799" t="s">
        <v>18</v>
      </c>
      <c r="E1799" t="s">
        <v>19</v>
      </c>
      <c r="F1799" t="s">
        <v>37</v>
      </c>
      <c r="G1799">
        <v>5</v>
      </c>
      <c r="H1799" t="s">
        <v>21</v>
      </c>
      <c r="I1799" t="s">
        <v>22</v>
      </c>
      <c r="J1799">
        <v>21</v>
      </c>
      <c r="K1799">
        <v>10</v>
      </c>
      <c r="L1799">
        <v>11</v>
      </c>
      <c r="M1799">
        <v>208</v>
      </c>
      <c r="N1799">
        <v>100</v>
      </c>
      <c r="O1799" s="1">
        <v>45494</v>
      </c>
      <c r="P1799" t="s">
        <v>33</v>
      </c>
    </row>
    <row r="1800" spans="1:17" x14ac:dyDescent="0.3">
      <c r="A1800">
        <v>4293</v>
      </c>
      <c r="B1800">
        <v>58</v>
      </c>
      <c r="C1800" t="s">
        <v>39</v>
      </c>
      <c r="D1800" t="s">
        <v>18</v>
      </c>
      <c r="E1800" t="s">
        <v>31</v>
      </c>
      <c r="F1800" t="s">
        <v>32</v>
      </c>
      <c r="G1800">
        <v>3</v>
      </c>
      <c r="H1800" t="s">
        <v>21</v>
      </c>
      <c r="I1800" t="s">
        <v>22</v>
      </c>
      <c r="J1800">
        <v>464</v>
      </c>
      <c r="K1800">
        <v>4</v>
      </c>
      <c r="L1800">
        <v>454</v>
      </c>
      <c r="M1800">
        <v>1856</v>
      </c>
      <c r="N1800">
        <v>40</v>
      </c>
      <c r="O1800" s="1">
        <v>45543</v>
      </c>
      <c r="P1800" t="s">
        <v>29</v>
      </c>
    </row>
    <row r="1801" spans="1:17" x14ac:dyDescent="0.3">
      <c r="A1801">
        <v>4289</v>
      </c>
      <c r="B1801">
        <v>65</v>
      </c>
      <c r="C1801" t="s">
        <v>17</v>
      </c>
      <c r="D1801" t="s">
        <v>18</v>
      </c>
      <c r="E1801" t="s">
        <v>25</v>
      </c>
      <c r="F1801" t="s">
        <v>26</v>
      </c>
      <c r="G1801">
        <v>3</v>
      </c>
      <c r="H1801" t="s">
        <v>21</v>
      </c>
      <c r="I1801" t="s">
        <v>22</v>
      </c>
      <c r="J1801">
        <v>247</v>
      </c>
      <c r="K1801">
        <v>6</v>
      </c>
      <c r="L1801">
        <v>237</v>
      </c>
      <c r="M1801">
        <v>1482</v>
      </c>
      <c r="N1801">
        <v>60</v>
      </c>
      <c r="O1801" s="1">
        <v>45371</v>
      </c>
      <c r="P1801" t="s">
        <v>29</v>
      </c>
      <c r="Q1801" t="s">
        <v>36</v>
      </c>
    </row>
    <row r="1802" spans="1:17" x14ac:dyDescent="0.3">
      <c r="A1802">
        <v>2568</v>
      </c>
      <c r="B1802">
        <v>52</v>
      </c>
      <c r="C1802" t="s">
        <v>39</v>
      </c>
      <c r="D1802" t="s">
        <v>34</v>
      </c>
      <c r="E1802" t="s">
        <v>25</v>
      </c>
      <c r="F1802" t="s">
        <v>26</v>
      </c>
      <c r="G1802">
        <v>3</v>
      </c>
      <c r="H1802" t="s">
        <v>21</v>
      </c>
      <c r="I1802" t="s">
        <v>22</v>
      </c>
      <c r="J1802">
        <v>247</v>
      </c>
      <c r="K1802">
        <v>4</v>
      </c>
      <c r="L1802">
        <v>237</v>
      </c>
      <c r="M1802">
        <v>988</v>
      </c>
      <c r="N1802">
        <v>40</v>
      </c>
      <c r="O1802" s="1">
        <v>45240</v>
      </c>
      <c r="P1802" t="s">
        <v>33</v>
      </c>
      <c r="Q1802" t="s">
        <v>54</v>
      </c>
    </row>
    <row r="1803" spans="1:17" x14ac:dyDescent="0.3">
      <c r="A1803">
        <v>4289</v>
      </c>
      <c r="B1803">
        <v>65</v>
      </c>
      <c r="C1803" t="s">
        <v>17</v>
      </c>
      <c r="D1803" t="s">
        <v>34</v>
      </c>
      <c r="E1803" t="s">
        <v>25</v>
      </c>
      <c r="F1803" t="s">
        <v>26</v>
      </c>
      <c r="G1803">
        <v>3</v>
      </c>
      <c r="H1803" t="s">
        <v>21</v>
      </c>
      <c r="I1803" t="s">
        <v>22</v>
      </c>
      <c r="J1803">
        <v>247</v>
      </c>
      <c r="K1803">
        <v>8</v>
      </c>
      <c r="L1803">
        <v>237</v>
      </c>
      <c r="M1803">
        <v>1976</v>
      </c>
      <c r="N1803">
        <v>80</v>
      </c>
      <c r="O1803" s="1">
        <v>45274</v>
      </c>
      <c r="P1803" t="s">
        <v>23</v>
      </c>
      <c r="Q1803" t="s">
        <v>40</v>
      </c>
    </row>
    <row r="1804" spans="1:17" x14ac:dyDescent="0.3">
      <c r="A1804">
        <v>4286</v>
      </c>
      <c r="B1804">
        <v>33</v>
      </c>
      <c r="C1804" t="s">
        <v>17</v>
      </c>
      <c r="D1804" t="s">
        <v>18</v>
      </c>
      <c r="E1804" t="s">
        <v>41</v>
      </c>
      <c r="F1804" t="s">
        <v>42</v>
      </c>
      <c r="G1804">
        <v>3</v>
      </c>
      <c r="H1804" t="s">
        <v>21</v>
      </c>
      <c r="I1804" t="s">
        <v>22</v>
      </c>
      <c r="J1804">
        <v>845</v>
      </c>
      <c r="K1804">
        <v>9</v>
      </c>
      <c r="L1804">
        <v>835</v>
      </c>
      <c r="M1804">
        <v>7603</v>
      </c>
      <c r="N1804">
        <v>90</v>
      </c>
      <c r="O1804" s="1">
        <v>45241</v>
      </c>
      <c r="P1804" t="s">
        <v>29</v>
      </c>
      <c r="Q1804" t="s">
        <v>53</v>
      </c>
    </row>
    <row r="1805" spans="1:17" x14ac:dyDescent="0.3">
      <c r="A1805">
        <v>4269</v>
      </c>
      <c r="B1805">
        <v>26</v>
      </c>
      <c r="C1805" t="s">
        <v>39</v>
      </c>
      <c r="D1805" t="s">
        <v>34</v>
      </c>
      <c r="E1805" t="s">
        <v>41</v>
      </c>
      <c r="F1805" t="s">
        <v>42</v>
      </c>
      <c r="G1805">
        <v>3</v>
      </c>
      <c r="H1805" t="s">
        <v>21</v>
      </c>
      <c r="I1805" t="s">
        <v>22</v>
      </c>
      <c r="J1805">
        <v>845</v>
      </c>
      <c r="K1805">
        <v>7</v>
      </c>
      <c r="L1805">
        <v>835</v>
      </c>
      <c r="M1805">
        <v>5914</v>
      </c>
      <c r="N1805">
        <v>70</v>
      </c>
      <c r="O1805" s="1">
        <v>45217</v>
      </c>
      <c r="P1805" t="s">
        <v>33</v>
      </c>
      <c r="Q1805" t="s">
        <v>74</v>
      </c>
    </row>
    <row r="1806" spans="1:17" x14ac:dyDescent="0.3">
      <c r="A1806">
        <v>2569</v>
      </c>
      <c r="B1806">
        <v>26</v>
      </c>
      <c r="C1806" t="s">
        <v>39</v>
      </c>
      <c r="D1806" t="s">
        <v>18</v>
      </c>
      <c r="E1806" t="s">
        <v>19</v>
      </c>
      <c r="F1806" t="s">
        <v>37</v>
      </c>
      <c r="G1806">
        <v>5</v>
      </c>
      <c r="H1806" t="s">
        <v>21</v>
      </c>
      <c r="I1806" t="s">
        <v>22</v>
      </c>
      <c r="J1806">
        <v>21</v>
      </c>
      <c r="K1806">
        <v>3</v>
      </c>
      <c r="L1806">
        <v>11</v>
      </c>
      <c r="M1806">
        <v>62</v>
      </c>
      <c r="N1806">
        <v>30</v>
      </c>
      <c r="O1806" s="1">
        <v>45469</v>
      </c>
      <c r="P1806" t="s">
        <v>29</v>
      </c>
    </row>
    <row r="1807" spans="1:17" x14ac:dyDescent="0.3">
      <c r="A1807">
        <v>4247</v>
      </c>
      <c r="B1807">
        <v>52</v>
      </c>
      <c r="C1807" t="s">
        <v>39</v>
      </c>
      <c r="D1807" t="s">
        <v>34</v>
      </c>
      <c r="E1807" t="s">
        <v>19</v>
      </c>
      <c r="F1807" t="s">
        <v>20</v>
      </c>
      <c r="G1807">
        <v>2</v>
      </c>
      <c r="H1807" t="s">
        <v>21</v>
      </c>
      <c r="I1807" t="s">
        <v>22</v>
      </c>
      <c r="J1807">
        <v>791</v>
      </c>
      <c r="K1807">
        <v>8</v>
      </c>
      <c r="L1807">
        <v>781</v>
      </c>
      <c r="M1807">
        <v>6330</v>
      </c>
      <c r="N1807">
        <v>80</v>
      </c>
      <c r="O1807" s="1">
        <v>45483</v>
      </c>
      <c r="P1807" t="s">
        <v>33</v>
      </c>
    </row>
    <row r="1808" spans="1:17" x14ac:dyDescent="0.3">
      <c r="A1808">
        <v>4229</v>
      </c>
      <c r="B1808">
        <v>69</v>
      </c>
      <c r="C1808" t="s">
        <v>39</v>
      </c>
      <c r="D1808" t="s">
        <v>18</v>
      </c>
      <c r="E1808" t="s">
        <v>25</v>
      </c>
      <c r="F1808" t="s">
        <v>26</v>
      </c>
      <c r="G1808">
        <v>3</v>
      </c>
      <c r="H1808" t="s">
        <v>21</v>
      </c>
      <c r="I1808" t="s">
        <v>22</v>
      </c>
      <c r="J1808">
        <v>247</v>
      </c>
      <c r="K1808">
        <v>5</v>
      </c>
      <c r="L1808">
        <v>237</v>
      </c>
      <c r="M1808">
        <v>1235</v>
      </c>
      <c r="N1808">
        <v>50</v>
      </c>
      <c r="O1808" s="1">
        <v>45251</v>
      </c>
      <c r="P1808" t="s">
        <v>29</v>
      </c>
      <c r="Q1808" t="s">
        <v>71</v>
      </c>
    </row>
    <row r="1809" spans="1:17" x14ac:dyDescent="0.3">
      <c r="A1809">
        <v>2572</v>
      </c>
      <c r="B1809">
        <v>41</v>
      </c>
      <c r="C1809" t="s">
        <v>17</v>
      </c>
      <c r="D1809" t="s">
        <v>18</v>
      </c>
      <c r="E1809" t="s">
        <v>19</v>
      </c>
      <c r="F1809" t="s">
        <v>37</v>
      </c>
      <c r="G1809">
        <v>5</v>
      </c>
      <c r="H1809" t="s">
        <v>21</v>
      </c>
      <c r="I1809" t="s">
        <v>22</v>
      </c>
      <c r="J1809">
        <v>21</v>
      </c>
      <c r="K1809">
        <v>10</v>
      </c>
      <c r="L1809">
        <v>11</v>
      </c>
      <c r="M1809">
        <v>208</v>
      </c>
      <c r="N1809">
        <v>100</v>
      </c>
      <c r="O1809" s="1">
        <v>45389</v>
      </c>
      <c r="P1809" t="s">
        <v>23</v>
      </c>
      <c r="Q1809" t="s">
        <v>53</v>
      </c>
    </row>
    <row r="1810" spans="1:17" x14ac:dyDescent="0.3">
      <c r="A1810">
        <v>4207</v>
      </c>
      <c r="B1810">
        <v>39</v>
      </c>
      <c r="C1810" t="s">
        <v>39</v>
      </c>
      <c r="D1810" t="s">
        <v>18</v>
      </c>
      <c r="E1810" t="s">
        <v>25</v>
      </c>
      <c r="F1810" t="s">
        <v>26</v>
      </c>
      <c r="G1810">
        <v>3</v>
      </c>
      <c r="H1810" t="s">
        <v>21</v>
      </c>
      <c r="I1810" t="s">
        <v>22</v>
      </c>
      <c r="J1810">
        <v>247</v>
      </c>
      <c r="K1810">
        <v>6</v>
      </c>
      <c r="L1810">
        <v>237</v>
      </c>
      <c r="M1810">
        <v>1482</v>
      </c>
      <c r="N1810">
        <v>60</v>
      </c>
      <c r="O1810" s="1">
        <v>45312</v>
      </c>
      <c r="P1810" t="s">
        <v>29</v>
      </c>
      <c r="Q1810" t="s">
        <v>54</v>
      </c>
    </row>
    <row r="1811" spans="1:17" x14ac:dyDescent="0.3">
      <c r="A1811">
        <v>4204</v>
      </c>
      <c r="B1811">
        <v>55</v>
      </c>
      <c r="C1811" t="s">
        <v>17</v>
      </c>
      <c r="D1811" t="s">
        <v>18</v>
      </c>
      <c r="E1811" t="s">
        <v>19</v>
      </c>
      <c r="F1811" t="s">
        <v>20</v>
      </c>
      <c r="G1811">
        <v>2</v>
      </c>
      <c r="H1811" t="s">
        <v>21</v>
      </c>
      <c r="I1811" t="s">
        <v>22</v>
      </c>
      <c r="J1811">
        <v>791</v>
      </c>
      <c r="K1811">
        <v>4</v>
      </c>
      <c r="L1811">
        <v>781</v>
      </c>
      <c r="M1811">
        <v>3165</v>
      </c>
      <c r="N1811">
        <v>40</v>
      </c>
      <c r="O1811" s="1">
        <v>45203</v>
      </c>
      <c r="P1811" t="s">
        <v>23</v>
      </c>
      <c r="Q1811" t="s">
        <v>68</v>
      </c>
    </row>
    <row r="1812" spans="1:17" x14ac:dyDescent="0.3">
      <c r="A1812">
        <v>4197</v>
      </c>
      <c r="B1812">
        <v>58</v>
      </c>
      <c r="C1812" t="s">
        <v>17</v>
      </c>
      <c r="D1812" t="s">
        <v>18</v>
      </c>
      <c r="E1812" t="s">
        <v>25</v>
      </c>
      <c r="F1812" t="s">
        <v>26</v>
      </c>
      <c r="G1812">
        <v>3</v>
      </c>
      <c r="H1812" t="s">
        <v>21</v>
      </c>
      <c r="I1812" t="s">
        <v>22</v>
      </c>
      <c r="J1812">
        <v>247</v>
      </c>
      <c r="K1812">
        <v>1</v>
      </c>
      <c r="L1812">
        <v>237</v>
      </c>
      <c r="M1812">
        <v>247</v>
      </c>
      <c r="N1812">
        <v>10</v>
      </c>
      <c r="O1812" s="1">
        <v>45329</v>
      </c>
      <c r="P1812" t="s">
        <v>23</v>
      </c>
      <c r="Q1812" t="s">
        <v>53</v>
      </c>
    </row>
    <row r="1813" spans="1:17" x14ac:dyDescent="0.3">
      <c r="A1813">
        <v>4188</v>
      </c>
      <c r="B1813">
        <v>35</v>
      </c>
      <c r="C1813" t="s">
        <v>17</v>
      </c>
      <c r="D1813" t="s">
        <v>18</v>
      </c>
      <c r="E1813" t="s">
        <v>41</v>
      </c>
      <c r="F1813" t="s">
        <v>42</v>
      </c>
      <c r="G1813">
        <v>3</v>
      </c>
      <c r="H1813" t="s">
        <v>21</v>
      </c>
      <c r="I1813" t="s">
        <v>22</v>
      </c>
      <c r="J1813">
        <v>845</v>
      </c>
      <c r="K1813">
        <v>9</v>
      </c>
      <c r="L1813">
        <v>835</v>
      </c>
      <c r="M1813">
        <v>7603</v>
      </c>
      <c r="N1813">
        <v>90</v>
      </c>
      <c r="O1813" s="1">
        <v>45242</v>
      </c>
      <c r="P1813" t="s">
        <v>29</v>
      </c>
    </row>
    <row r="1814" spans="1:17" x14ac:dyDescent="0.3">
      <c r="A1814">
        <v>4137</v>
      </c>
      <c r="B1814">
        <v>40</v>
      </c>
      <c r="C1814" t="s">
        <v>39</v>
      </c>
      <c r="D1814" t="s">
        <v>34</v>
      </c>
      <c r="E1814" t="s">
        <v>25</v>
      </c>
      <c r="F1814" t="s">
        <v>26</v>
      </c>
      <c r="G1814">
        <v>3</v>
      </c>
      <c r="H1814" t="s">
        <v>21</v>
      </c>
      <c r="I1814" t="s">
        <v>22</v>
      </c>
      <c r="J1814">
        <v>247</v>
      </c>
      <c r="K1814">
        <v>7</v>
      </c>
      <c r="L1814">
        <v>237</v>
      </c>
      <c r="M1814">
        <v>1729</v>
      </c>
      <c r="N1814">
        <v>70</v>
      </c>
      <c r="O1814" s="1">
        <v>45211</v>
      </c>
      <c r="P1814" t="s">
        <v>29</v>
      </c>
      <c r="Q1814" t="s">
        <v>30</v>
      </c>
    </row>
    <row r="1815" spans="1:17" x14ac:dyDescent="0.3">
      <c r="A1815">
        <v>4129</v>
      </c>
      <c r="B1815">
        <v>69</v>
      </c>
      <c r="C1815" t="s">
        <v>17</v>
      </c>
      <c r="D1815" t="s">
        <v>18</v>
      </c>
      <c r="E1815" t="s">
        <v>19</v>
      </c>
      <c r="F1815" t="s">
        <v>37</v>
      </c>
      <c r="G1815">
        <v>5</v>
      </c>
      <c r="H1815" t="s">
        <v>21</v>
      </c>
      <c r="I1815" t="s">
        <v>22</v>
      </c>
      <c r="J1815">
        <v>21</v>
      </c>
      <c r="K1815">
        <v>9</v>
      </c>
      <c r="L1815">
        <v>11</v>
      </c>
      <c r="M1815">
        <v>187</v>
      </c>
      <c r="N1815">
        <v>90</v>
      </c>
      <c r="O1815" s="1">
        <v>45545</v>
      </c>
      <c r="P1815" t="s">
        <v>23</v>
      </c>
      <c r="Q1815" t="s">
        <v>40</v>
      </c>
    </row>
    <row r="1816" spans="1:17" x14ac:dyDescent="0.3">
      <c r="A1816">
        <v>4123</v>
      </c>
      <c r="B1816">
        <v>74</v>
      </c>
      <c r="C1816" t="s">
        <v>17</v>
      </c>
      <c r="D1816" t="s">
        <v>18</v>
      </c>
      <c r="E1816" t="s">
        <v>25</v>
      </c>
      <c r="F1816" t="s">
        <v>26</v>
      </c>
      <c r="G1816">
        <v>3</v>
      </c>
      <c r="H1816" t="s">
        <v>21</v>
      </c>
      <c r="I1816" t="s">
        <v>22</v>
      </c>
      <c r="J1816">
        <v>247</v>
      </c>
      <c r="K1816">
        <v>4</v>
      </c>
      <c r="L1816">
        <v>237</v>
      </c>
      <c r="M1816">
        <v>988</v>
      </c>
      <c r="N1816">
        <v>40</v>
      </c>
      <c r="O1816" s="1">
        <v>45249</v>
      </c>
      <c r="P1816" t="s">
        <v>33</v>
      </c>
      <c r="Q1816" t="s">
        <v>61</v>
      </c>
    </row>
    <row r="1817" spans="1:17" x14ac:dyDescent="0.3">
      <c r="A1817">
        <v>4119</v>
      </c>
      <c r="B1817">
        <v>70</v>
      </c>
      <c r="C1817" t="s">
        <v>17</v>
      </c>
      <c r="D1817" t="s">
        <v>18</v>
      </c>
      <c r="E1817" t="s">
        <v>31</v>
      </c>
      <c r="F1817" t="s">
        <v>32</v>
      </c>
      <c r="G1817">
        <v>3</v>
      </c>
      <c r="H1817" t="s">
        <v>21</v>
      </c>
      <c r="I1817" t="s">
        <v>22</v>
      </c>
      <c r="J1817">
        <v>464</v>
      </c>
      <c r="K1817">
        <v>10</v>
      </c>
      <c r="L1817">
        <v>454</v>
      </c>
      <c r="M1817">
        <v>4640</v>
      </c>
      <c r="N1817">
        <v>100</v>
      </c>
      <c r="O1817" s="1">
        <v>45458</v>
      </c>
      <c r="P1817" t="s">
        <v>23</v>
      </c>
    </row>
    <row r="1818" spans="1:17" x14ac:dyDescent="0.3">
      <c r="A1818">
        <v>4104</v>
      </c>
      <c r="B1818">
        <v>24</v>
      </c>
      <c r="C1818" t="s">
        <v>17</v>
      </c>
      <c r="D1818" t="s">
        <v>18</v>
      </c>
      <c r="E1818" t="s">
        <v>19</v>
      </c>
      <c r="F1818" t="s">
        <v>20</v>
      </c>
      <c r="G1818">
        <v>2</v>
      </c>
      <c r="H1818" t="s">
        <v>21</v>
      </c>
      <c r="I1818" t="s">
        <v>22</v>
      </c>
      <c r="J1818">
        <v>791</v>
      </c>
      <c r="K1818">
        <v>9</v>
      </c>
      <c r="L1818">
        <v>781</v>
      </c>
      <c r="M1818">
        <v>7121</v>
      </c>
      <c r="N1818">
        <v>90</v>
      </c>
      <c r="O1818" s="1">
        <v>45420</v>
      </c>
      <c r="P1818" t="s">
        <v>29</v>
      </c>
      <c r="Q1818" t="s">
        <v>51</v>
      </c>
    </row>
    <row r="1819" spans="1:17" x14ac:dyDescent="0.3">
      <c r="A1819">
        <v>4082</v>
      </c>
      <c r="B1819">
        <v>56</v>
      </c>
      <c r="C1819" t="s">
        <v>39</v>
      </c>
      <c r="D1819" t="s">
        <v>18</v>
      </c>
      <c r="E1819" t="s">
        <v>19</v>
      </c>
      <c r="F1819" t="s">
        <v>37</v>
      </c>
      <c r="G1819">
        <v>5</v>
      </c>
      <c r="H1819" t="s">
        <v>21</v>
      </c>
      <c r="I1819" t="s">
        <v>22</v>
      </c>
      <c r="J1819">
        <v>21</v>
      </c>
      <c r="K1819">
        <v>5</v>
      </c>
      <c r="L1819">
        <v>11</v>
      </c>
      <c r="M1819">
        <v>104</v>
      </c>
      <c r="N1819">
        <v>50</v>
      </c>
      <c r="O1819" s="1">
        <v>45511</v>
      </c>
      <c r="P1819" t="s">
        <v>23</v>
      </c>
      <c r="Q1819" t="s">
        <v>71</v>
      </c>
    </row>
    <row r="1820" spans="1:17" x14ac:dyDescent="0.3">
      <c r="A1820">
        <v>4078</v>
      </c>
      <c r="B1820">
        <v>22</v>
      </c>
      <c r="C1820" t="s">
        <v>17</v>
      </c>
      <c r="D1820" t="s">
        <v>34</v>
      </c>
      <c r="E1820" t="s">
        <v>25</v>
      </c>
      <c r="F1820" t="s">
        <v>26</v>
      </c>
      <c r="G1820">
        <v>3</v>
      </c>
      <c r="H1820" t="s">
        <v>21</v>
      </c>
      <c r="I1820" t="s">
        <v>22</v>
      </c>
      <c r="J1820">
        <v>247</v>
      </c>
      <c r="K1820">
        <v>1</v>
      </c>
      <c r="L1820">
        <v>237</v>
      </c>
      <c r="M1820">
        <v>247</v>
      </c>
      <c r="N1820">
        <v>10</v>
      </c>
      <c r="O1820" s="1">
        <v>45427</v>
      </c>
      <c r="P1820" t="s">
        <v>33</v>
      </c>
      <c r="Q1820" t="s">
        <v>30</v>
      </c>
    </row>
    <row r="1821" spans="1:17" x14ac:dyDescent="0.3">
      <c r="A1821">
        <v>4077</v>
      </c>
      <c r="B1821">
        <v>37</v>
      </c>
      <c r="C1821" t="s">
        <v>39</v>
      </c>
      <c r="D1821" t="s">
        <v>18</v>
      </c>
      <c r="E1821" t="s">
        <v>41</v>
      </c>
      <c r="F1821" t="s">
        <v>42</v>
      </c>
      <c r="G1821">
        <v>3</v>
      </c>
      <c r="H1821" t="s">
        <v>21</v>
      </c>
      <c r="I1821" t="s">
        <v>22</v>
      </c>
      <c r="J1821">
        <v>845</v>
      </c>
      <c r="K1821">
        <v>9</v>
      </c>
      <c r="L1821">
        <v>835</v>
      </c>
      <c r="M1821">
        <v>7603</v>
      </c>
      <c r="N1821">
        <v>90</v>
      </c>
      <c r="O1821" s="1">
        <v>45485</v>
      </c>
      <c r="P1821" t="s">
        <v>29</v>
      </c>
      <c r="Q1821" t="s">
        <v>46</v>
      </c>
    </row>
    <row r="1822" spans="1:17" x14ac:dyDescent="0.3">
      <c r="A1822">
        <v>4052</v>
      </c>
      <c r="B1822">
        <v>69</v>
      </c>
      <c r="C1822" t="s">
        <v>39</v>
      </c>
      <c r="D1822" t="s">
        <v>34</v>
      </c>
      <c r="E1822" t="s">
        <v>19</v>
      </c>
      <c r="F1822" t="s">
        <v>37</v>
      </c>
      <c r="G1822">
        <v>5</v>
      </c>
      <c r="H1822" t="s">
        <v>21</v>
      </c>
      <c r="I1822" t="s">
        <v>22</v>
      </c>
      <c r="J1822">
        <v>21</v>
      </c>
      <c r="K1822">
        <v>5</v>
      </c>
      <c r="L1822">
        <v>11</v>
      </c>
      <c r="M1822">
        <v>104</v>
      </c>
      <c r="N1822">
        <v>50</v>
      </c>
      <c r="O1822" s="1">
        <v>45257</v>
      </c>
      <c r="P1822" t="s">
        <v>29</v>
      </c>
      <c r="Q1822" t="s">
        <v>51</v>
      </c>
    </row>
    <row r="1823" spans="1:17" x14ac:dyDescent="0.3">
      <c r="A1823">
        <v>4048</v>
      </c>
      <c r="B1823">
        <v>68</v>
      </c>
      <c r="C1823" t="s">
        <v>17</v>
      </c>
      <c r="D1823" t="s">
        <v>18</v>
      </c>
      <c r="E1823" t="s">
        <v>19</v>
      </c>
      <c r="F1823" t="s">
        <v>20</v>
      </c>
      <c r="G1823">
        <v>2</v>
      </c>
      <c r="H1823" t="s">
        <v>21</v>
      </c>
      <c r="I1823" t="s">
        <v>22</v>
      </c>
      <c r="J1823">
        <v>791</v>
      </c>
      <c r="K1823">
        <v>4</v>
      </c>
      <c r="L1823">
        <v>781</v>
      </c>
      <c r="M1823">
        <v>3165</v>
      </c>
      <c r="N1823">
        <v>40</v>
      </c>
      <c r="O1823" s="1">
        <v>45557</v>
      </c>
      <c r="P1823" t="s">
        <v>29</v>
      </c>
    </row>
    <row r="1824" spans="1:17" x14ac:dyDescent="0.3">
      <c r="A1824">
        <v>4045</v>
      </c>
      <c r="B1824">
        <v>30</v>
      </c>
      <c r="C1824" t="s">
        <v>39</v>
      </c>
      <c r="D1824" t="s">
        <v>18</v>
      </c>
      <c r="E1824" t="s">
        <v>31</v>
      </c>
      <c r="F1824" t="s">
        <v>32</v>
      </c>
      <c r="G1824">
        <v>3</v>
      </c>
      <c r="H1824" t="s">
        <v>21</v>
      </c>
      <c r="I1824" t="s">
        <v>22</v>
      </c>
      <c r="J1824">
        <v>464</v>
      </c>
      <c r="K1824">
        <v>2</v>
      </c>
      <c r="L1824">
        <v>454</v>
      </c>
      <c r="M1824">
        <v>928</v>
      </c>
      <c r="N1824">
        <v>20</v>
      </c>
      <c r="O1824" s="1">
        <v>45256</v>
      </c>
      <c r="P1824" t="s">
        <v>29</v>
      </c>
      <c r="Q1824" t="s">
        <v>46</v>
      </c>
    </row>
    <row r="1825" spans="1:17" x14ac:dyDescent="0.3">
      <c r="A1825">
        <v>4020</v>
      </c>
      <c r="B1825">
        <v>28</v>
      </c>
      <c r="C1825" t="s">
        <v>39</v>
      </c>
      <c r="D1825" t="s">
        <v>18</v>
      </c>
      <c r="E1825" t="s">
        <v>25</v>
      </c>
      <c r="F1825" t="s">
        <v>26</v>
      </c>
      <c r="G1825">
        <v>3</v>
      </c>
      <c r="H1825" t="s">
        <v>21</v>
      </c>
      <c r="I1825" t="s">
        <v>22</v>
      </c>
      <c r="J1825">
        <v>247</v>
      </c>
      <c r="K1825">
        <v>8</v>
      </c>
      <c r="L1825">
        <v>237</v>
      </c>
      <c r="M1825">
        <v>1976</v>
      </c>
      <c r="N1825">
        <v>80</v>
      </c>
      <c r="O1825" s="1">
        <v>45483</v>
      </c>
      <c r="P1825" t="s">
        <v>33</v>
      </c>
      <c r="Q1825" t="s">
        <v>54</v>
      </c>
    </row>
    <row r="1826" spans="1:17" x14ac:dyDescent="0.3">
      <c r="A1826">
        <v>4005</v>
      </c>
      <c r="B1826">
        <v>64</v>
      </c>
      <c r="C1826" t="s">
        <v>39</v>
      </c>
      <c r="D1826" t="s">
        <v>18</v>
      </c>
      <c r="E1826" t="s">
        <v>19</v>
      </c>
      <c r="F1826" t="s">
        <v>37</v>
      </c>
      <c r="G1826">
        <v>5</v>
      </c>
      <c r="H1826" t="s">
        <v>21</v>
      </c>
      <c r="I1826" t="s">
        <v>22</v>
      </c>
      <c r="J1826">
        <v>21</v>
      </c>
      <c r="K1826">
        <v>7</v>
      </c>
      <c r="L1826">
        <v>11</v>
      </c>
      <c r="M1826">
        <v>145</v>
      </c>
      <c r="N1826">
        <v>70</v>
      </c>
      <c r="O1826" s="1">
        <v>45297</v>
      </c>
      <c r="P1826" t="s">
        <v>29</v>
      </c>
      <c r="Q1826" t="s">
        <v>61</v>
      </c>
    </row>
    <row r="1827" spans="1:17" x14ac:dyDescent="0.3">
      <c r="A1827">
        <v>4001</v>
      </c>
      <c r="B1827">
        <v>40</v>
      </c>
      <c r="C1827" t="s">
        <v>17</v>
      </c>
      <c r="D1827" t="s">
        <v>18</v>
      </c>
      <c r="E1827" t="s">
        <v>41</v>
      </c>
      <c r="F1827" t="s">
        <v>42</v>
      </c>
      <c r="G1827">
        <v>3</v>
      </c>
      <c r="H1827" t="s">
        <v>21</v>
      </c>
      <c r="I1827" t="s">
        <v>22</v>
      </c>
      <c r="J1827">
        <v>845</v>
      </c>
      <c r="K1827">
        <v>7</v>
      </c>
      <c r="L1827">
        <v>835</v>
      </c>
      <c r="M1827">
        <v>5914</v>
      </c>
      <c r="N1827">
        <v>70</v>
      </c>
      <c r="O1827" s="1">
        <v>45462</v>
      </c>
      <c r="P1827" t="s">
        <v>29</v>
      </c>
    </row>
    <row r="1828" spans="1:17" x14ac:dyDescent="0.3">
      <c r="A1828">
        <v>4000</v>
      </c>
      <c r="B1828">
        <v>54</v>
      </c>
      <c r="C1828" t="s">
        <v>39</v>
      </c>
      <c r="D1828" t="s">
        <v>18</v>
      </c>
      <c r="E1828" t="s">
        <v>31</v>
      </c>
      <c r="F1828" t="s">
        <v>32</v>
      </c>
      <c r="G1828">
        <v>3</v>
      </c>
      <c r="H1828" t="s">
        <v>21</v>
      </c>
      <c r="I1828" t="s">
        <v>22</v>
      </c>
      <c r="J1828">
        <v>464</v>
      </c>
      <c r="K1828">
        <v>9</v>
      </c>
      <c r="L1828">
        <v>454</v>
      </c>
      <c r="M1828">
        <v>4176</v>
      </c>
      <c r="N1828">
        <v>90</v>
      </c>
      <c r="O1828" s="1">
        <v>45197</v>
      </c>
      <c r="P1828" t="s">
        <v>29</v>
      </c>
      <c r="Q1828" t="s">
        <v>38</v>
      </c>
    </row>
    <row r="1829" spans="1:17" x14ac:dyDescent="0.3">
      <c r="A1829">
        <v>3995</v>
      </c>
      <c r="B1829">
        <v>77</v>
      </c>
      <c r="C1829" t="s">
        <v>17</v>
      </c>
      <c r="D1829" t="s">
        <v>18</v>
      </c>
      <c r="E1829" t="s">
        <v>19</v>
      </c>
      <c r="F1829" t="s">
        <v>20</v>
      </c>
      <c r="G1829">
        <v>2</v>
      </c>
      <c r="H1829" t="s">
        <v>21</v>
      </c>
      <c r="I1829" t="s">
        <v>22</v>
      </c>
      <c r="J1829">
        <v>791</v>
      </c>
      <c r="K1829">
        <v>2</v>
      </c>
      <c r="L1829">
        <v>781</v>
      </c>
      <c r="M1829">
        <v>1582</v>
      </c>
      <c r="N1829">
        <v>20</v>
      </c>
      <c r="O1829" s="1">
        <v>45243</v>
      </c>
      <c r="P1829" t="s">
        <v>33</v>
      </c>
      <c r="Q1829" t="s">
        <v>38</v>
      </c>
    </row>
    <row r="1830" spans="1:17" x14ac:dyDescent="0.3">
      <c r="A1830">
        <v>3994</v>
      </c>
      <c r="B1830">
        <v>18</v>
      </c>
      <c r="C1830" t="s">
        <v>17</v>
      </c>
      <c r="D1830" t="s">
        <v>34</v>
      </c>
      <c r="E1830" t="s">
        <v>31</v>
      </c>
      <c r="F1830" t="s">
        <v>32</v>
      </c>
      <c r="G1830">
        <v>3</v>
      </c>
      <c r="H1830" t="s">
        <v>21</v>
      </c>
      <c r="I1830" t="s">
        <v>22</v>
      </c>
      <c r="J1830">
        <v>464</v>
      </c>
      <c r="K1830">
        <v>1</v>
      </c>
      <c r="L1830">
        <v>454</v>
      </c>
      <c r="M1830">
        <v>464</v>
      </c>
      <c r="N1830">
        <v>10</v>
      </c>
      <c r="O1830" s="1">
        <v>45543</v>
      </c>
      <c r="P1830" t="s">
        <v>23</v>
      </c>
      <c r="Q1830" t="s">
        <v>66</v>
      </c>
    </row>
    <row r="1831" spans="1:17" x14ac:dyDescent="0.3">
      <c r="A1831">
        <v>3990</v>
      </c>
      <c r="B1831">
        <v>39</v>
      </c>
      <c r="C1831" t="s">
        <v>39</v>
      </c>
      <c r="D1831" t="s">
        <v>34</v>
      </c>
      <c r="E1831" t="s">
        <v>19</v>
      </c>
      <c r="F1831" t="s">
        <v>37</v>
      </c>
      <c r="G1831">
        <v>5</v>
      </c>
      <c r="H1831" t="s">
        <v>21</v>
      </c>
      <c r="I1831" t="s">
        <v>22</v>
      </c>
      <c r="J1831">
        <v>21</v>
      </c>
      <c r="K1831">
        <v>6</v>
      </c>
      <c r="L1831">
        <v>11</v>
      </c>
      <c r="M1831">
        <v>125</v>
      </c>
      <c r="N1831">
        <v>60</v>
      </c>
      <c r="O1831" s="1">
        <v>45454</v>
      </c>
      <c r="P1831" t="s">
        <v>33</v>
      </c>
      <c r="Q1831" t="s">
        <v>30</v>
      </c>
    </row>
    <row r="1832" spans="1:17" x14ac:dyDescent="0.3">
      <c r="A1832">
        <v>3986</v>
      </c>
      <c r="B1832">
        <v>29</v>
      </c>
      <c r="C1832" t="s">
        <v>17</v>
      </c>
      <c r="D1832" t="s">
        <v>18</v>
      </c>
      <c r="E1832" t="s">
        <v>19</v>
      </c>
      <c r="F1832" t="s">
        <v>37</v>
      </c>
      <c r="G1832">
        <v>5</v>
      </c>
      <c r="H1832" t="s">
        <v>21</v>
      </c>
      <c r="I1832" t="s">
        <v>22</v>
      </c>
      <c r="J1832">
        <v>21</v>
      </c>
      <c r="K1832">
        <v>7</v>
      </c>
      <c r="L1832">
        <v>11</v>
      </c>
      <c r="M1832">
        <v>145</v>
      </c>
      <c r="N1832">
        <v>70</v>
      </c>
      <c r="O1832" s="1">
        <v>45246</v>
      </c>
      <c r="P1832" t="s">
        <v>23</v>
      </c>
    </row>
    <row r="1833" spans="1:17" x14ac:dyDescent="0.3">
      <c r="A1833">
        <v>3957</v>
      </c>
      <c r="B1833">
        <v>67</v>
      </c>
      <c r="C1833" t="s">
        <v>39</v>
      </c>
      <c r="D1833" t="s">
        <v>18</v>
      </c>
      <c r="E1833" t="s">
        <v>25</v>
      </c>
      <c r="F1833" t="s">
        <v>26</v>
      </c>
      <c r="G1833">
        <v>3</v>
      </c>
      <c r="H1833" t="s">
        <v>21</v>
      </c>
      <c r="I1833" t="s">
        <v>22</v>
      </c>
      <c r="J1833">
        <v>247</v>
      </c>
      <c r="K1833">
        <v>6</v>
      </c>
      <c r="L1833">
        <v>237</v>
      </c>
      <c r="M1833">
        <v>1482</v>
      </c>
      <c r="N1833">
        <v>60</v>
      </c>
      <c r="O1833" s="1">
        <v>45534</v>
      </c>
      <c r="P1833" t="s">
        <v>23</v>
      </c>
    </row>
    <row r="1834" spans="1:17" x14ac:dyDescent="0.3">
      <c r="A1834">
        <v>3949</v>
      </c>
      <c r="B1834">
        <v>32</v>
      </c>
      <c r="C1834" t="s">
        <v>17</v>
      </c>
      <c r="D1834" t="s">
        <v>18</v>
      </c>
      <c r="E1834" t="s">
        <v>19</v>
      </c>
      <c r="F1834" t="s">
        <v>20</v>
      </c>
      <c r="G1834">
        <v>2</v>
      </c>
      <c r="H1834" t="s">
        <v>21</v>
      </c>
      <c r="I1834" t="s">
        <v>22</v>
      </c>
      <c r="J1834">
        <v>791</v>
      </c>
      <c r="K1834">
        <v>9</v>
      </c>
      <c r="L1834">
        <v>781</v>
      </c>
      <c r="M1834">
        <v>7121</v>
      </c>
      <c r="N1834">
        <v>90</v>
      </c>
      <c r="O1834" s="1">
        <v>45282</v>
      </c>
      <c r="P1834" t="s">
        <v>23</v>
      </c>
      <c r="Q1834" t="s">
        <v>53</v>
      </c>
    </row>
    <row r="1835" spans="1:17" x14ac:dyDescent="0.3">
      <c r="A1835">
        <v>2597</v>
      </c>
      <c r="B1835">
        <v>78</v>
      </c>
      <c r="C1835" t="s">
        <v>39</v>
      </c>
      <c r="D1835" t="s">
        <v>18</v>
      </c>
      <c r="E1835" t="s">
        <v>41</v>
      </c>
      <c r="F1835" t="s">
        <v>42</v>
      </c>
      <c r="G1835">
        <v>3</v>
      </c>
      <c r="H1835" t="s">
        <v>21</v>
      </c>
      <c r="I1835" t="s">
        <v>22</v>
      </c>
      <c r="J1835">
        <v>845</v>
      </c>
      <c r="K1835">
        <v>1</v>
      </c>
      <c r="L1835">
        <v>835</v>
      </c>
      <c r="M1835">
        <v>845</v>
      </c>
      <c r="N1835">
        <v>10</v>
      </c>
      <c r="O1835" s="1">
        <v>45265</v>
      </c>
      <c r="P1835" t="s">
        <v>29</v>
      </c>
      <c r="Q1835" t="s">
        <v>38</v>
      </c>
    </row>
    <row r="1836" spans="1:17" x14ac:dyDescent="0.3">
      <c r="A1836">
        <v>3948</v>
      </c>
      <c r="B1836">
        <v>40</v>
      </c>
      <c r="C1836" t="s">
        <v>17</v>
      </c>
      <c r="D1836" t="s">
        <v>18</v>
      </c>
      <c r="E1836" t="s">
        <v>19</v>
      </c>
      <c r="F1836" t="s">
        <v>20</v>
      </c>
      <c r="G1836">
        <v>2</v>
      </c>
      <c r="H1836" t="s">
        <v>21</v>
      </c>
      <c r="I1836" t="s">
        <v>22</v>
      </c>
      <c r="J1836">
        <v>791</v>
      </c>
      <c r="K1836">
        <v>9</v>
      </c>
      <c r="L1836">
        <v>781</v>
      </c>
      <c r="M1836">
        <v>7121</v>
      </c>
      <c r="N1836">
        <v>90</v>
      </c>
      <c r="O1836" s="1">
        <v>45202</v>
      </c>
      <c r="P1836" t="s">
        <v>29</v>
      </c>
      <c r="Q1836" t="s">
        <v>51</v>
      </c>
    </row>
    <row r="1837" spans="1:17" x14ac:dyDescent="0.3">
      <c r="A1837">
        <v>3923</v>
      </c>
      <c r="B1837">
        <v>33</v>
      </c>
      <c r="C1837" t="s">
        <v>39</v>
      </c>
      <c r="D1837" t="s">
        <v>18</v>
      </c>
      <c r="E1837" t="s">
        <v>19</v>
      </c>
      <c r="F1837" t="s">
        <v>20</v>
      </c>
      <c r="G1837">
        <v>2</v>
      </c>
      <c r="H1837" t="s">
        <v>21</v>
      </c>
      <c r="I1837" t="s">
        <v>22</v>
      </c>
      <c r="J1837">
        <v>791</v>
      </c>
      <c r="K1837">
        <v>10</v>
      </c>
      <c r="L1837">
        <v>781</v>
      </c>
      <c r="M1837">
        <v>7912</v>
      </c>
      <c r="N1837">
        <v>100</v>
      </c>
      <c r="O1837" s="1">
        <v>45287</v>
      </c>
      <c r="P1837" t="s">
        <v>23</v>
      </c>
      <c r="Q1837" t="s">
        <v>49</v>
      </c>
    </row>
    <row r="1838" spans="1:17" x14ac:dyDescent="0.3">
      <c r="A1838">
        <v>3913</v>
      </c>
      <c r="B1838">
        <v>30</v>
      </c>
      <c r="C1838" t="s">
        <v>39</v>
      </c>
      <c r="D1838" t="s">
        <v>18</v>
      </c>
      <c r="E1838" t="s">
        <v>25</v>
      </c>
      <c r="F1838" t="s">
        <v>26</v>
      </c>
      <c r="G1838">
        <v>3</v>
      </c>
      <c r="H1838" t="s">
        <v>21</v>
      </c>
      <c r="I1838" t="s">
        <v>22</v>
      </c>
      <c r="J1838">
        <v>247</v>
      </c>
      <c r="K1838">
        <v>1</v>
      </c>
      <c r="L1838">
        <v>237</v>
      </c>
      <c r="M1838">
        <v>247</v>
      </c>
      <c r="N1838">
        <v>10</v>
      </c>
      <c r="O1838" s="1">
        <v>45327</v>
      </c>
      <c r="P1838" t="s">
        <v>23</v>
      </c>
    </row>
    <row r="1839" spans="1:17" x14ac:dyDescent="0.3">
      <c r="A1839">
        <v>3901</v>
      </c>
      <c r="B1839">
        <v>77</v>
      </c>
      <c r="C1839" t="s">
        <v>17</v>
      </c>
      <c r="D1839" t="s">
        <v>18</v>
      </c>
      <c r="E1839" t="s">
        <v>19</v>
      </c>
      <c r="F1839" t="s">
        <v>20</v>
      </c>
      <c r="G1839">
        <v>2</v>
      </c>
      <c r="H1839" t="s">
        <v>21</v>
      </c>
      <c r="I1839" t="s">
        <v>22</v>
      </c>
      <c r="J1839">
        <v>791</v>
      </c>
      <c r="K1839">
        <v>3</v>
      </c>
      <c r="L1839">
        <v>781</v>
      </c>
      <c r="M1839">
        <v>2374</v>
      </c>
      <c r="N1839">
        <v>30</v>
      </c>
      <c r="O1839" s="1">
        <v>45302</v>
      </c>
      <c r="P1839" t="s">
        <v>33</v>
      </c>
    </row>
    <row r="1840" spans="1:17" x14ac:dyDescent="0.3">
      <c r="A1840">
        <v>3878</v>
      </c>
      <c r="B1840">
        <v>40</v>
      </c>
      <c r="C1840" t="s">
        <v>17</v>
      </c>
      <c r="D1840" t="s">
        <v>18</v>
      </c>
      <c r="E1840" t="s">
        <v>41</v>
      </c>
      <c r="F1840" t="s">
        <v>42</v>
      </c>
      <c r="G1840">
        <v>3</v>
      </c>
      <c r="H1840" t="s">
        <v>21</v>
      </c>
      <c r="I1840" t="s">
        <v>22</v>
      </c>
      <c r="J1840">
        <v>845</v>
      </c>
      <c r="K1840">
        <v>5</v>
      </c>
      <c r="L1840">
        <v>835</v>
      </c>
      <c r="M1840">
        <v>4224</v>
      </c>
      <c r="N1840">
        <v>50</v>
      </c>
      <c r="O1840" s="1">
        <v>45546</v>
      </c>
      <c r="P1840" t="s">
        <v>33</v>
      </c>
    </row>
    <row r="1841" spans="1:17" x14ac:dyDescent="0.3">
      <c r="A1841">
        <v>3869</v>
      </c>
      <c r="B1841">
        <v>30</v>
      </c>
      <c r="C1841" t="s">
        <v>17</v>
      </c>
      <c r="D1841" t="s">
        <v>18</v>
      </c>
      <c r="E1841" t="s">
        <v>25</v>
      </c>
      <c r="F1841" t="s">
        <v>26</v>
      </c>
      <c r="G1841">
        <v>3</v>
      </c>
      <c r="H1841" t="s">
        <v>21</v>
      </c>
      <c r="I1841" t="s">
        <v>22</v>
      </c>
      <c r="J1841">
        <v>247</v>
      </c>
      <c r="K1841">
        <v>7</v>
      </c>
      <c r="L1841">
        <v>237</v>
      </c>
      <c r="M1841">
        <v>1729</v>
      </c>
      <c r="N1841">
        <v>70</v>
      </c>
      <c r="O1841" s="1">
        <v>45551</v>
      </c>
      <c r="P1841" t="s">
        <v>33</v>
      </c>
      <c r="Q1841" t="s">
        <v>53</v>
      </c>
    </row>
    <row r="1842" spans="1:17" x14ac:dyDescent="0.3">
      <c r="A1842">
        <v>3860</v>
      </c>
      <c r="B1842">
        <v>54</v>
      </c>
      <c r="C1842" t="s">
        <v>39</v>
      </c>
      <c r="D1842" t="s">
        <v>18</v>
      </c>
      <c r="E1842" t="s">
        <v>31</v>
      </c>
      <c r="F1842" t="s">
        <v>32</v>
      </c>
      <c r="G1842">
        <v>3</v>
      </c>
      <c r="H1842" t="s">
        <v>21</v>
      </c>
      <c r="I1842" t="s">
        <v>22</v>
      </c>
      <c r="J1842">
        <v>464</v>
      </c>
      <c r="K1842">
        <v>9</v>
      </c>
      <c r="L1842">
        <v>454</v>
      </c>
      <c r="M1842">
        <v>4176</v>
      </c>
      <c r="N1842">
        <v>90</v>
      </c>
      <c r="O1842" s="1">
        <v>45309</v>
      </c>
      <c r="P1842" t="s">
        <v>23</v>
      </c>
      <c r="Q1842" t="s">
        <v>45</v>
      </c>
    </row>
    <row r="1843" spans="1:17" x14ac:dyDescent="0.3">
      <c r="A1843">
        <v>3842</v>
      </c>
      <c r="B1843">
        <v>52</v>
      </c>
      <c r="C1843" t="s">
        <v>17</v>
      </c>
      <c r="D1843" t="s">
        <v>18</v>
      </c>
      <c r="E1843" t="s">
        <v>41</v>
      </c>
      <c r="F1843" t="s">
        <v>42</v>
      </c>
      <c r="G1843">
        <v>3</v>
      </c>
      <c r="H1843" t="s">
        <v>21</v>
      </c>
      <c r="I1843" t="s">
        <v>22</v>
      </c>
      <c r="J1843">
        <v>845</v>
      </c>
      <c r="K1843">
        <v>4</v>
      </c>
      <c r="L1843">
        <v>835</v>
      </c>
      <c r="M1843">
        <v>3379</v>
      </c>
      <c r="N1843">
        <v>40</v>
      </c>
      <c r="O1843" s="1">
        <v>45455</v>
      </c>
      <c r="P1843" t="s">
        <v>33</v>
      </c>
      <c r="Q1843" t="s">
        <v>38</v>
      </c>
    </row>
    <row r="1844" spans="1:17" x14ac:dyDescent="0.3">
      <c r="A1844">
        <v>3837</v>
      </c>
      <c r="B1844">
        <v>31</v>
      </c>
      <c r="C1844" t="s">
        <v>17</v>
      </c>
      <c r="D1844" t="s">
        <v>18</v>
      </c>
      <c r="E1844" t="s">
        <v>19</v>
      </c>
      <c r="F1844" t="s">
        <v>20</v>
      </c>
      <c r="G1844">
        <v>2</v>
      </c>
      <c r="H1844" t="s">
        <v>21</v>
      </c>
      <c r="I1844" t="s">
        <v>22</v>
      </c>
      <c r="J1844">
        <v>791</v>
      </c>
      <c r="K1844">
        <v>9</v>
      </c>
      <c r="L1844">
        <v>781</v>
      </c>
      <c r="M1844">
        <v>7121</v>
      </c>
      <c r="N1844">
        <v>90</v>
      </c>
      <c r="O1844" s="1">
        <v>45476</v>
      </c>
      <c r="P1844" t="s">
        <v>23</v>
      </c>
      <c r="Q1844" t="s">
        <v>55</v>
      </c>
    </row>
    <row r="1845" spans="1:17" x14ac:dyDescent="0.3">
      <c r="A1845">
        <v>3830</v>
      </c>
      <c r="B1845">
        <v>66</v>
      </c>
      <c r="C1845" t="s">
        <v>17</v>
      </c>
      <c r="D1845" t="s">
        <v>34</v>
      </c>
      <c r="E1845" t="s">
        <v>41</v>
      </c>
      <c r="F1845" t="s">
        <v>42</v>
      </c>
      <c r="G1845">
        <v>3</v>
      </c>
      <c r="H1845" t="s">
        <v>21</v>
      </c>
      <c r="I1845" t="s">
        <v>22</v>
      </c>
      <c r="J1845">
        <v>845</v>
      </c>
      <c r="K1845">
        <v>7</v>
      </c>
      <c r="L1845">
        <v>835</v>
      </c>
      <c r="M1845">
        <v>5914</v>
      </c>
      <c r="N1845">
        <v>70</v>
      </c>
      <c r="O1845" s="1">
        <v>45449</v>
      </c>
      <c r="P1845" t="s">
        <v>23</v>
      </c>
      <c r="Q1845" t="s">
        <v>59</v>
      </c>
    </row>
    <row r="1846" spans="1:17" x14ac:dyDescent="0.3">
      <c r="A1846">
        <v>3794</v>
      </c>
      <c r="B1846">
        <v>61</v>
      </c>
      <c r="C1846" t="s">
        <v>17</v>
      </c>
      <c r="D1846" t="s">
        <v>18</v>
      </c>
      <c r="E1846" t="s">
        <v>25</v>
      </c>
      <c r="F1846" t="s">
        <v>26</v>
      </c>
      <c r="G1846">
        <v>3</v>
      </c>
      <c r="H1846" t="s">
        <v>21</v>
      </c>
      <c r="I1846" t="s">
        <v>22</v>
      </c>
      <c r="J1846">
        <v>247</v>
      </c>
      <c r="K1846">
        <v>1</v>
      </c>
      <c r="L1846">
        <v>237</v>
      </c>
      <c r="M1846">
        <v>247</v>
      </c>
      <c r="N1846">
        <v>10</v>
      </c>
      <c r="O1846" s="1">
        <v>45373</v>
      </c>
      <c r="P1846" t="s">
        <v>29</v>
      </c>
      <c r="Q1846" t="s">
        <v>70</v>
      </c>
    </row>
    <row r="1847" spans="1:17" x14ac:dyDescent="0.3">
      <c r="A1847">
        <v>2610</v>
      </c>
      <c r="B1847">
        <v>36</v>
      </c>
      <c r="C1847" t="s">
        <v>17</v>
      </c>
      <c r="D1847" t="s">
        <v>18</v>
      </c>
      <c r="E1847" t="s">
        <v>31</v>
      </c>
      <c r="F1847" t="s">
        <v>32</v>
      </c>
      <c r="G1847">
        <v>3</v>
      </c>
      <c r="H1847" t="s">
        <v>21</v>
      </c>
      <c r="I1847" t="s">
        <v>22</v>
      </c>
      <c r="J1847">
        <v>464</v>
      </c>
      <c r="K1847">
        <v>3</v>
      </c>
      <c r="L1847">
        <v>454</v>
      </c>
      <c r="M1847">
        <v>1392</v>
      </c>
      <c r="N1847">
        <v>30</v>
      </c>
      <c r="O1847" s="1">
        <v>45547</v>
      </c>
      <c r="P1847" t="s">
        <v>29</v>
      </c>
      <c r="Q1847" t="s">
        <v>53</v>
      </c>
    </row>
    <row r="1848" spans="1:17" x14ac:dyDescent="0.3">
      <c r="A1848">
        <v>3790</v>
      </c>
      <c r="B1848">
        <v>67</v>
      </c>
      <c r="C1848" t="s">
        <v>39</v>
      </c>
      <c r="D1848" t="s">
        <v>18</v>
      </c>
      <c r="E1848" t="s">
        <v>31</v>
      </c>
      <c r="F1848" t="s">
        <v>32</v>
      </c>
      <c r="G1848">
        <v>3</v>
      </c>
      <c r="H1848" t="s">
        <v>21</v>
      </c>
      <c r="I1848" t="s">
        <v>22</v>
      </c>
      <c r="J1848">
        <v>464</v>
      </c>
      <c r="K1848">
        <v>2</v>
      </c>
      <c r="L1848">
        <v>454</v>
      </c>
      <c r="M1848">
        <v>928</v>
      </c>
      <c r="N1848">
        <v>20</v>
      </c>
      <c r="O1848" s="1">
        <v>45300</v>
      </c>
      <c r="P1848" t="s">
        <v>29</v>
      </c>
      <c r="Q1848" t="s">
        <v>56</v>
      </c>
    </row>
    <row r="1849" spans="1:17" x14ac:dyDescent="0.3">
      <c r="A1849">
        <v>3781</v>
      </c>
      <c r="B1849">
        <v>50</v>
      </c>
      <c r="C1849" t="s">
        <v>17</v>
      </c>
      <c r="D1849" t="s">
        <v>18</v>
      </c>
      <c r="E1849" t="s">
        <v>25</v>
      </c>
      <c r="F1849" t="s">
        <v>26</v>
      </c>
      <c r="G1849">
        <v>3</v>
      </c>
      <c r="H1849" t="s">
        <v>21</v>
      </c>
      <c r="I1849" t="s">
        <v>22</v>
      </c>
      <c r="J1849">
        <v>247</v>
      </c>
      <c r="K1849">
        <v>4</v>
      </c>
      <c r="L1849">
        <v>237</v>
      </c>
      <c r="M1849">
        <v>988</v>
      </c>
      <c r="N1849">
        <v>40</v>
      </c>
      <c r="O1849" s="1">
        <v>45209</v>
      </c>
      <c r="P1849" t="s">
        <v>33</v>
      </c>
      <c r="Q1849" t="s">
        <v>48</v>
      </c>
    </row>
    <row r="1850" spans="1:17" x14ac:dyDescent="0.3">
      <c r="A1850">
        <v>3779</v>
      </c>
      <c r="B1850">
        <v>55</v>
      </c>
      <c r="C1850" t="s">
        <v>17</v>
      </c>
      <c r="D1850" t="s">
        <v>34</v>
      </c>
      <c r="E1850" t="s">
        <v>41</v>
      </c>
      <c r="F1850" t="s">
        <v>42</v>
      </c>
      <c r="G1850">
        <v>3</v>
      </c>
      <c r="H1850" t="s">
        <v>21</v>
      </c>
      <c r="I1850" t="s">
        <v>22</v>
      </c>
      <c r="J1850">
        <v>845</v>
      </c>
      <c r="K1850">
        <v>2</v>
      </c>
      <c r="L1850">
        <v>835</v>
      </c>
      <c r="M1850">
        <v>1690</v>
      </c>
      <c r="N1850">
        <v>20</v>
      </c>
      <c r="O1850" s="1">
        <v>45323</v>
      </c>
      <c r="P1850" t="s">
        <v>33</v>
      </c>
      <c r="Q1850" t="s">
        <v>51</v>
      </c>
    </row>
    <row r="1851" spans="1:17" x14ac:dyDescent="0.3">
      <c r="A1851">
        <v>3766</v>
      </c>
      <c r="B1851">
        <v>49</v>
      </c>
      <c r="C1851" t="s">
        <v>17</v>
      </c>
      <c r="D1851" t="s">
        <v>18</v>
      </c>
      <c r="E1851" t="s">
        <v>41</v>
      </c>
      <c r="F1851" t="s">
        <v>42</v>
      </c>
      <c r="G1851">
        <v>3</v>
      </c>
      <c r="H1851" t="s">
        <v>21</v>
      </c>
      <c r="I1851" t="s">
        <v>22</v>
      </c>
      <c r="J1851">
        <v>845</v>
      </c>
      <c r="K1851">
        <v>5</v>
      </c>
      <c r="L1851">
        <v>835</v>
      </c>
      <c r="M1851">
        <v>4224</v>
      </c>
      <c r="N1851">
        <v>50</v>
      </c>
      <c r="O1851" s="1">
        <v>45447</v>
      </c>
      <c r="P1851" t="s">
        <v>29</v>
      </c>
      <c r="Q1851" t="s">
        <v>71</v>
      </c>
    </row>
    <row r="1852" spans="1:17" x14ac:dyDescent="0.3">
      <c r="A1852">
        <v>3751</v>
      </c>
      <c r="B1852">
        <v>59</v>
      </c>
      <c r="C1852" t="s">
        <v>39</v>
      </c>
      <c r="D1852" t="s">
        <v>18</v>
      </c>
      <c r="E1852" t="s">
        <v>19</v>
      </c>
      <c r="F1852" t="s">
        <v>20</v>
      </c>
      <c r="G1852">
        <v>2</v>
      </c>
      <c r="H1852" t="s">
        <v>21</v>
      </c>
      <c r="I1852" t="s">
        <v>22</v>
      </c>
      <c r="J1852">
        <v>791</v>
      </c>
      <c r="K1852">
        <v>4</v>
      </c>
      <c r="L1852">
        <v>781</v>
      </c>
      <c r="M1852">
        <v>3165</v>
      </c>
      <c r="N1852">
        <v>40</v>
      </c>
      <c r="O1852" s="1">
        <v>45533</v>
      </c>
      <c r="P1852" t="s">
        <v>23</v>
      </c>
    </row>
    <row r="1853" spans="1:17" x14ac:dyDescent="0.3">
      <c r="A1853">
        <v>3749</v>
      </c>
      <c r="B1853">
        <v>77</v>
      </c>
      <c r="C1853" t="s">
        <v>17</v>
      </c>
      <c r="D1853" t="s">
        <v>18</v>
      </c>
      <c r="E1853" t="s">
        <v>31</v>
      </c>
      <c r="F1853" t="s">
        <v>32</v>
      </c>
      <c r="G1853">
        <v>3</v>
      </c>
      <c r="H1853" t="s">
        <v>21</v>
      </c>
      <c r="I1853" t="s">
        <v>22</v>
      </c>
      <c r="J1853">
        <v>464</v>
      </c>
      <c r="K1853">
        <v>8</v>
      </c>
      <c r="L1853">
        <v>454</v>
      </c>
      <c r="M1853">
        <v>3712</v>
      </c>
      <c r="N1853">
        <v>80</v>
      </c>
      <c r="O1853" s="1">
        <v>45321</v>
      </c>
      <c r="P1853" t="s">
        <v>23</v>
      </c>
    </row>
    <row r="1854" spans="1:17" x14ac:dyDescent="0.3">
      <c r="A1854">
        <v>3742</v>
      </c>
      <c r="B1854">
        <v>43</v>
      </c>
      <c r="C1854" t="s">
        <v>17</v>
      </c>
      <c r="D1854" t="s">
        <v>34</v>
      </c>
      <c r="E1854" t="s">
        <v>41</v>
      </c>
      <c r="F1854" t="s">
        <v>42</v>
      </c>
      <c r="G1854">
        <v>3</v>
      </c>
      <c r="H1854" t="s">
        <v>21</v>
      </c>
      <c r="I1854" t="s">
        <v>22</v>
      </c>
      <c r="J1854">
        <v>845</v>
      </c>
      <c r="K1854">
        <v>4</v>
      </c>
      <c r="L1854">
        <v>835</v>
      </c>
      <c r="M1854">
        <v>3379</v>
      </c>
      <c r="N1854">
        <v>40</v>
      </c>
      <c r="O1854" s="1">
        <v>45411</v>
      </c>
      <c r="P1854" t="s">
        <v>23</v>
      </c>
      <c r="Q1854" t="s">
        <v>53</v>
      </c>
    </row>
    <row r="1855" spans="1:17" x14ac:dyDescent="0.3">
      <c r="A1855">
        <v>3728</v>
      </c>
      <c r="B1855">
        <v>67</v>
      </c>
      <c r="C1855" t="s">
        <v>39</v>
      </c>
      <c r="D1855" t="s">
        <v>18</v>
      </c>
      <c r="E1855" t="s">
        <v>19</v>
      </c>
      <c r="F1855" t="s">
        <v>37</v>
      </c>
      <c r="G1855">
        <v>5</v>
      </c>
      <c r="H1855" t="s">
        <v>21</v>
      </c>
      <c r="I1855" t="s">
        <v>22</v>
      </c>
      <c r="J1855">
        <v>21</v>
      </c>
      <c r="K1855">
        <v>1</v>
      </c>
      <c r="L1855">
        <v>11</v>
      </c>
      <c r="M1855">
        <v>21</v>
      </c>
      <c r="N1855">
        <v>10</v>
      </c>
      <c r="O1855" s="1">
        <v>45483</v>
      </c>
      <c r="P1855" t="s">
        <v>33</v>
      </c>
      <c r="Q1855" t="s">
        <v>30</v>
      </c>
    </row>
    <row r="1856" spans="1:17" x14ac:dyDescent="0.3">
      <c r="A1856">
        <v>3706</v>
      </c>
      <c r="B1856">
        <v>48</v>
      </c>
      <c r="C1856" t="s">
        <v>39</v>
      </c>
      <c r="D1856" t="s">
        <v>18</v>
      </c>
      <c r="E1856" t="s">
        <v>41</v>
      </c>
      <c r="F1856" t="s">
        <v>42</v>
      </c>
      <c r="G1856">
        <v>3</v>
      </c>
      <c r="H1856" t="s">
        <v>21</v>
      </c>
      <c r="I1856" t="s">
        <v>22</v>
      </c>
      <c r="J1856">
        <v>845</v>
      </c>
      <c r="K1856">
        <v>6</v>
      </c>
      <c r="L1856">
        <v>835</v>
      </c>
      <c r="M1856">
        <v>5069</v>
      </c>
      <c r="N1856">
        <v>60</v>
      </c>
      <c r="O1856" s="1">
        <v>45493</v>
      </c>
      <c r="P1856" t="s">
        <v>23</v>
      </c>
      <c r="Q1856" t="s">
        <v>52</v>
      </c>
    </row>
    <row r="1857" spans="1:17" x14ac:dyDescent="0.3">
      <c r="A1857">
        <v>2624</v>
      </c>
      <c r="B1857">
        <v>73</v>
      </c>
      <c r="C1857" t="s">
        <v>39</v>
      </c>
      <c r="D1857" t="s">
        <v>34</v>
      </c>
      <c r="E1857" t="s">
        <v>19</v>
      </c>
      <c r="F1857" t="s">
        <v>37</v>
      </c>
      <c r="G1857">
        <v>5</v>
      </c>
      <c r="H1857" t="s">
        <v>21</v>
      </c>
      <c r="I1857" t="s">
        <v>22</v>
      </c>
      <c r="J1857">
        <v>21</v>
      </c>
      <c r="K1857">
        <v>1</v>
      </c>
      <c r="L1857">
        <v>11</v>
      </c>
      <c r="M1857">
        <v>21</v>
      </c>
      <c r="N1857">
        <v>10</v>
      </c>
      <c r="O1857" s="1">
        <v>45260</v>
      </c>
      <c r="P1857" t="s">
        <v>29</v>
      </c>
      <c r="Q1857" t="s">
        <v>51</v>
      </c>
    </row>
    <row r="1858" spans="1:17" x14ac:dyDescent="0.3">
      <c r="A1858">
        <v>3705</v>
      </c>
      <c r="B1858">
        <v>50</v>
      </c>
      <c r="C1858" t="s">
        <v>17</v>
      </c>
      <c r="D1858" t="s">
        <v>18</v>
      </c>
      <c r="E1858" t="s">
        <v>31</v>
      </c>
      <c r="F1858" t="s">
        <v>32</v>
      </c>
      <c r="G1858">
        <v>3</v>
      </c>
      <c r="H1858" t="s">
        <v>21</v>
      </c>
      <c r="I1858" t="s">
        <v>22</v>
      </c>
      <c r="J1858">
        <v>464</v>
      </c>
      <c r="K1858">
        <v>2</v>
      </c>
      <c r="L1858">
        <v>454</v>
      </c>
      <c r="M1858">
        <v>928</v>
      </c>
      <c r="N1858">
        <v>20</v>
      </c>
      <c r="O1858" s="1">
        <v>45386</v>
      </c>
      <c r="P1858" t="s">
        <v>29</v>
      </c>
      <c r="Q1858" t="s">
        <v>38</v>
      </c>
    </row>
    <row r="1859" spans="1:17" x14ac:dyDescent="0.3">
      <c r="A1859">
        <v>2624</v>
      </c>
      <c r="B1859">
        <v>73</v>
      </c>
      <c r="C1859" t="s">
        <v>39</v>
      </c>
      <c r="D1859" t="s">
        <v>18</v>
      </c>
      <c r="E1859" t="s">
        <v>25</v>
      </c>
      <c r="F1859" t="s">
        <v>26</v>
      </c>
      <c r="G1859">
        <v>3</v>
      </c>
      <c r="H1859" t="s">
        <v>21</v>
      </c>
      <c r="I1859" t="s">
        <v>22</v>
      </c>
      <c r="J1859">
        <v>247</v>
      </c>
      <c r="K1859">
        <v>10</v>
      </c>
      <c r="L1859">
        <v>237</v>
      </c>
      <c r="M1859">
        <v>2470</v>
      </c>
      <c r="N1859">
        <v>100</v>
      </c>
      <c r="O1859" s="1">
        <v>45467</v>
      </c>
      <c r="P1859" t="s">
        <v>23</v>
      </c>
    </row>
    <row r="1860" spans="1:17" x14ac:dyDescent="0.3">
      <c r="A1860">
        <v>3704</v>
      </c>
      <c r="B1860">
        <v>74</v>
      </c>
      <c r="C1860" t="s">
        <v>17</v>
      </c>
      <c r="D1860" t="s">
        <v>18</v>
      </c>
      <c r="E1860" t="s">
        <v>25</v>
      </c>
      <c r="F1860" t="s">
        <v>26</v>
      </c>
      <c r="G1860">
        <v>3</v>
      </c>
      <c r="H1860" t="s">
        <v>21</v>
      </c>
      <c r="I1860" t="s">
        <v>22</v>
      </c>
      <c r="J1860">
        <v>247</v>
      </c>
      <c r="K1860">
        <v>2</v>
      </c>
      <c r="L1860">
        <v>237</v>
      </c>
      <c r="M1860">
        <v>494</v>
      </c>
      <c r="N1860">
        <v>20</v>
      </c>
      <c r="O1860" s="1">
        <v>45557</v>
      </c>
      <c r="P1860" t="s">
        <v>23</v>
      </c>
      <c r="Q1860" t="s">
        <v>38</v>
      </c>
    </row>
    <row r="1861" spans="1:17" x14ac:dyDescent="0.3">
      <c r="A1861">
        <v>3704</v>
      </c>
      <c r="B1861">
        <v>74</v>
      </c>
      <c r="C1861" t="s">
        <v>17</v>
      </c>
      <c r="D1861" t="s">
        <v>18</v>
      </c>
      <c r="E1861" t="s">
        <v>25</v>
      </c>
      <c r="F1861" t="s">
        <v>26</v>
      </c>
      <c r="G1861">
        <v>3</v>
      </c>
      <c r="H1861" t="s">
        <v>21</v>
      </c>
      <c r="I1861" t="s">
        <v>22</v>
      </c>
      <c r="J1861">
        <v>247</v>
      </c>
      <c r="K1861">
        <v>4</v>
      </c>
      <c r="L1861">
        <v>237</v>
      </c>
      <c r="M1861">
        <v>988</v>
      </c>
      <c r="N1861">
        <v>40</v>
      </c>
      <c r="O1861" s="1">
        <v>45382</v>
      </c>
      <c r="P1861" t="s">
        <v>33</v>
      </c>
      <c r="Q1861" t="s">
        <v>60</v>
      </c>
    </row>
    <row r="1862" spans="1:17" x14ac:dyDescent="0.3">
      <c r="A1862">
        <v>3697</v>
      </c>
      <c r="B1862">
        <v>26</v>
      </c>
      <c r="C1862" t="s">
        <v>17</v>
      </c>
      <c r="D1862" t="s">
        <v>18</v>
      </c>
      <c r="E1862" t="s">
        <v>25</v>
      </c>
      <c r="F1862" t="s">
        <v>26</v>
      </c>
      <c r="G1862">
        <v>3</v>
      </c>
      <c r="H1862" t="s">
        <v>21</v>
      </c>
      <c r="I1862" t="s">
        <v>22</v>
      </c>
      <c r="J1862">
        <v>247</v>
      </c>
      <c r="K1862">
        <v>3</v>
      </c>
      <c r="L1862">
        <v>237</v>
      </c>
      <c r="M1862">
        <v>741</v>
      </c>
      <c r="N1862">
        <v>30</v>
      </c>
      <c r="O1862" s="1">
        <v>45484</v>
      </c>
      <c r="P1862" t="s">
        <v>33</v>
      </c>
      <c r="Q1862" t="s">
        <v>49</v>
      </c>
    </row>
    <row r="1863" spans="1:17" x14ac:dyDescent="0.3">
      <c r="A1863">
        <v>3695</v>
      </c>
      <c r="B1863">
        <v>23</v>
      </c>
      <c r="C1863" t="s">
        <v>39</v>
      </c>
      <c r="D1863" t="s">
        <v>34</v>
      </c>
      <c r="E1863" t="s">
        <v>25</v>
      </c>
      <c r="F1863" t="s">
        <v>26</v>
      </c>
      <c r="G1863">
        <v>3</v>
      </c>
      <c r="H1863" t="s">
        <v>21</v>
      </c>
      <c r="I1863" t="s">
        <v>22</v>
      </c>
      <c r="J1863">
        <v>247</v>
      </c>
      <c r="K1863">
        <v>8</v>
      </c>
      <c r="L1863">
        <v>237</v>
      </c>
      <c r="M1863">
        <v>1976</v>
      </c>
      <c r="N1863">
        <v>80</v>
      </c>
      <c r="O1863" s="1">
        <v>45498</v>
      </c>
      <c r="P1863" t="s">
        <v>29</v>
      </c>
      <c r="Q1863" t="s">
        <v>53</v>
      </c>
    </row>
    <row r="1864" spans="1:17" x14ac:dyDescent="0.3">
      <c r="A1864">
        <v>3688</v>
      </c>
      <c r="B1864">
        <v>34</v>
      </c>
      <c r="C1864" t="s">
        <v>39</v>
      </c>
      <c r="D1864" t="s">
        <v>18</v>
      </c>
      <c r="E1864" t="s">
        <v>19</v>
      </c>
      <c r="F1864" t="s">
        <v>20</v>
      </c>
      <c r="G1864">
        <v>2</v>
      </c>
      <c r="H1864" t="s">
        <v>21</v>
      </c>
      <c r="I1864" t="s">
        <v>22</v>
      </c>
      <c r="J1864">
        <v>791</v>
      </c>
      <c r="K1864">
        <v>2</v>
      </c>
      <c r="L1864">
        <v>781</v>
      </c>
      <c r="M1864">
        <v>1582</v>
      </c>
      <c r="N1864">
        <v>20</v>
      </c>
      <c r="O1864" s="1">
        <v>45306</v>
      </c>
      <c r="P1864" t="s">
        <v>33</v>
      </c>
      <c r="Q1864" t="s">
        <v>53</v>
      </c>
    </row>
    <row r="1865" spans="1:17" x14ac:dyDescent="0.3">
      <c r="A1865">
        <v>3683</v>
      </c>
      <c r="B1865">
        <v>33</v>
      </c>
      <c r="C1865" t="s">
        <v>17</v>
      </c>
      <c r="D1865" t="s">
        <v>18</v>
      </c>
      <c r="E1865" t="s">
        <v>31</v>
      </c>
      <c r="F1865" t="s">
        <v>32</v>
      </c>
      <c r="G1865">
        <v>3</v>
      </c>
      <c r="H1865" t="s">
        <v>21</v>
      </c>
      <c r="I1865" t="s">
        <v>22</v>
      </c>
      <c r="J1865">
        <v>464</v>
      </c>
      <c r="K1865">
        <v>5</v>
      </c>
      <c r="L1865">
        <v>454</v>
      </c>
      <c r="M1865">
        <v>2320</v>
      </c>
      <c r="N1865">
        <v>50</v>
      </c>
      <c r="O1865" s="1">
        <v>45472</v>
      </c>
      <c r="P1865" t="s">
        <v>29</v>
      </c>
    </row>
    <row r="1866" spans="1:17" x14ac:dyDescent="0.3">
      <c r="A1866">
        <v>3667</v>
      </c>
      <c r="B1866">
        <v>41</v>
      </c>
      <c r="C1866" t="s">
        <v>17</v>
      </c>
      <c r="D1866" t="s">
        <v>18</v>
      </c>
      <c r="E1866" t="s">
        <v>31</v>
      </c>
      <c r="F1866" t="s">
        <v>32</v>
      </c>
      <c r="G1866">
        <v>3</v>
      </c>
      <c r="H1866" t="s">
        <v>21</v>
      </c>
      <c r="I1866" t="s">
        <v>22</v>
      </c>
      <c r="J1866">
        <v>464</v>
      </c>
      <c r="K1866">
        <v>5</v>
      </c>
      <c r="L1866">
        <v>454</v>
      </c>
      <c r="M1866">
        <v>2320</v>
      </c>
      <c r="N1866">
        <v>50</v>
      </c>
      <c r="O1866" s="1">
        <v>45496</v>
      </c>
      <c r="P1866" t="s">
        <v>33</v>
      </c>
      <c r="Q1866" t="s">
        <v>30</v>
      </c>
    </row>
    <row r="1867" spans="1:17" x14ac:dyDescent="0.3">
      <c r="A1867">
        <v>3655</v>
      </c>
      <c r="B1867">
        <v>44</v>
      </c>
      <c r="C1867" t="s">
        <v>39</v>
      </c>
      <c r="D1867" t="s">
        <v>18</v>
      </c>
      <c r="E1867" t="s">
        <v>19</v>
      </c>
      <c r="F1867" t="s">
        <v>37</v>
      </c>
      <c r="G1867">
        <v>5</v>
      </c>
      <c r="H1867" t="s">
        <v>21</v>
      </c>
      <c r="I1867" t="s">
        <v>22</v>
      </c>
      <c r="J1867">
        <v>21</v>
      </c>
      <c r="K1867">
        <v>8</v>
      </c>
      <c r="L1867">
        <v>11</v>
      </c>
      <c r="M1867">
        <v>166</v>
      </c>
      <c r="N1867">
        <v>80</v>
      </c>
      <c r="O1867" s="1">
        <v>45463</v>
      </c>
      <c r="P1867" t="s">
        <v>23</v>
      </c>
      <c r="Q1867" t="s">
        <v>38</v>
      </c>
    </row>
    <row r="1868" spans="1:17" x14ac:dyDescent="0.3">
      <c r="A1868">
        <v>3649</v>
      </c>
      <c r="B1868">
        <v>42</v>
      </c>
      <c r="C1868" t="s">
        <v>39</v>
      </c>
      <c r="D1868" t="s">
        <v>18</v>
      </c>
      <c r="E1868" t="s">
        <v>41</v>
      </c>
      <c r="F1868" t="s">
        <v>42</v>
      </c>
      <c r="G1868">
        <v>3</v>
      </c>
      <c r="H1868" t="s">
        <v>21</v>
      </c>
      <c r="I1868" t="s">
        <v>22</v>
      </c>
      <c r="J1868">
        <v>845</v>
      </c>
      <c r="K1868">
        <v>5</v>
      </c>
      <c r="L1868">
        <v>835</v>
      </c>
      <c r="M1868">
        <v>4224</v>
      </c>
      <c r="N1868">
        <v>50</v>
      </c>
      <c r="O1868" s="1">
        <v>45453</v>
      </c>
      <c r="P1868" t="s">
        <v>23</v>
      </c>
    </row>
    <row r="1869" spans="1:17" x14ac:dyDescent="0.3">
      <c r="A1869">
        <v>3644</v>
      </c>
      <c r="B1869">
        <v>75</v>
      </c>
      <c r="C1869" t="s">
        <v>17</v>
      </c>
      <c r="D1869" t="s">
        <v>18</v>
      </c>
      <c r="E1869" t="s">
        <v>25</v>
      </c>
      <c r="F1869" t="s">
        <v>26</v>
      </c>
      <c r="G1869">
        <v>3</v>
      </c>
      <c r="H1869" t="s">
        <v>21</v>
      </c>
      <c r="I1869" t="s">
        <v>22</v>
      </c>
      <c r="J1869">
        <v>247</v>
      </c>
      <c r="K1869">
        <v>2</v>
      </c>
      <c r="L1869">
        <v>237</v>
      </c>
      <c r="M1869">
        <v>494</v>
      </c>
      <c r="N1869">
        <v>20</v>
      </c>
      <c r="O1869" s="1">
        <v>45260</v>
      </c>
      <c r="P1869" t="s">
        <v>23</v>
      </c>
      <c r="Q1869" t="s">
        <v>44</v>
      </c>
    </row>
    <row r="1870" spans="1:17" x14ac:dyDescent="0.3">
      <c r="A1870">
        <v>3638</v>
      </c>
      <c r="B1870">
        <v>58</v>
      </c>
      <c r="C1870" t="s">
        <v>39</v>
      </c>
      <c r="D1870" t="s">
        <v>18</v>
      </c>
      <c r="E1870" t="s">
        <v>31</v>
      </c>
      <c r="F1870" t="s">
        <v>32</v>
      </c>
      <c r="G1870">
        <v>3</v>
      </c>
      <c r="H1870" t="s">
        <v>21</v>
      </c>
      <c r="I1870" t="s">
        <v>22</v>
      </c>
      <c r="J1870">
        <v>464</v>
      </c>
      <c r="K1870">
        <v>10</v>
      </c>
      <c r="L1870">
        <v>454</v>
      </c>
      <c r="M1870">
        <v>4640</v>
      </c>
      <c r="N1870">
        <v>100</v>
      </c>
      <c r="O1870" s="1">
        <v>45519</v>
      </c>
      <c r="P1870" t="s">
        <v>23</v>
      </c>
      <c r="Q1870" t="s">
        <v>53</v>
      </c>
    </row>
    <row r="1871" spans="1:17" x14ac:dyDescent="0.3">
      <c r="A1871">
        <v>3638</v>
      </c>
      <c r="B1871">
        <v>58</v>
      </c>
      <c r="C1871" t="s">
        <v>39</v>
      </c>
      <c r="D1871" t="s">
        <v>18</v>
      </c>
      <c r="E1871" t="s">
        <v>19</v>
      </c>
      <c r="F1871" t="s">
        <v>37</v>
      </c>
      <c r="G1871">
        <v>5</v>
      </c>
      <c r="H1871" t="s">
        <v>21</v>
      </c>
      <c r="I1871" t="s">
        <v>22</v>
      </c>
      <c r="J1871">
        <v>21</v>
      </c>
      <c r="K1871">
        <v>1</v>
      </c>
      <c r="L1871">
        <v>11</v>
      </c>
      <c r="M1871">
        <v>21</v>
      </c>
      <c r="N1871">
        <v>10</v>
      </c>
      <c r="O1871" s="1">
        <v>45457</v>
      </c>
      <c r="P1871" t="s">
        <v>23</v>
      </c>
      <c r="Q1871" t="s">
        <v>70</v>
      </c>
    </row>
    <row r="1872" spans="1:17" x14ac:dyDescent="0.3">
      <c r="A1872">
        <v>2637</v>
      </c>
      <c r="B1872">
        <v>63</v>
      </c>
      <c r="C1872" t="s">
        <v>39</v>
      </c>
      <c r="D1872" t="s">
        <v>34</v>
      </c>
      <c r="E1872" t="s">
        <v>19</v>
      </c>
      <c r="F1872" t="s">
        <v>37</v>
      </c>
      <c r="G1872">
        <v>5</v>
      </c>
      <c r="H1872" t="s">
        <v>21</v>
      </c>
      <c r="I1872" t="s">
        <v>22</v>
      </c>
      <c r="J1872">
        <v>21</v>
      </c>
      <c r="K1872">
        <v>6</v>
      </c>
      <c r="L1872">
        <v>11</v>
      </c>
      <c r="M1872">
        <v>125</v>
      </c>
      <c r="N1872">
        <v>60</v>
      </c>
      <c r="O1872" s="1">
        <v>45407</v>
      </c>
      <c r="P1872" t="s">
        <v>29</v>
      </c>
      <c r="Q1872" t="s">
        <v>53</v>
      </c>
    </row>
    <row r="1873" spans="1:17" x14ac:dyDescent="0.3">
      <c r="A1873">
        <v>3637</v>
      </c>
      <c r="B1873">
        <v>18</v>
      </c>
      <c r="C1873" t="s">
        <v>17</v>
      </c>
      <c r="D1873" t="s">
        <v>34</v>
      </c>
      <c r="E1873" t="s">
        <v>25</v>
      </c>
      <c r="F1873" t="s">
        <v>26</v>
      </c>
      <c r="G1873">
        <v>3</v>
      </c>
      <c r="H1873" t="s">
        <v>21</v>
      </c>
      <c r="I1873" t="s">
        <v>22</v>
      </c>
      <c r="J1873">
        <v>247</v>
      </c>
      <c r="K1873">
        <v>3</v>
      </c>
      <c r="L1873">
        <v>237</v>
      </c>
      <c r="M1873">
        <v>741</v>
      </c>
      <c r="N1873">
        <v>30</v>
      </c>
      <c r="O1873" s="1">
        <v>45242</v>
      </c>
      <c r="P1873" t="s">
        <v>29</v>
      </c>
      <c r="Q1873" t="s">
        <v>71</v>
      </c>
    </row>
    <row r="1874" spans="1:17" x14ac:dyDescent="0.3">
      <c r="A1874">
        <v>3618</v>
      </c>
      <c r="B1874">
        <v>75</v>
      </c>
      <c r="C1874" t="s">
        <v>17</v>
      </c>
      <c r="D1874" t="s">
        <v>18</v>
      </c>
      <c r="E1874" t="s">
        <v>25</v>
      </c>
      <c r="F1874" t="s">
        <v>26</v>
      </c>
      <c r="G1874">
        <v>3</v>
      </c>
      <c r="H1874" t="s">
        <v>21</v>
      </c>
      <c r="I1874" t="s">
        <v>22</v>
      </c>
      <c r="J1874">
        <v>247</v>
      </c>
      <c r="K1874">
        <v>3</v>
      </c>
      <c r="L1874">
        <v>237</v>
      </c>
      <c r="M1874">
        <v>741</v>
      </c>
      <c r="N1874">
        <v>30</v>
      </c>
      <c r="O1874" s="1">
        <v>45404</v>
      </c>
      <c r="P1874" t="s">
        <v>29</v>
      </c>
      <c r="Q1874" t="s">
        <v>30</v>
      </c>
    </row>
    <row r="1875" spans="1:17" x14ac:dyDescent="0.3">
      <c r="A1875">
        <v>3608</v>
      </c>
      <c r="B1875">
        <v>64</v>
      </c>
      <c r="C1875" t="s">
        <v>39</v>
      </c>
      <c r="D1875" t="s">
        <v>18</v>
      </c>
      <c r="E1875" t="s">
        <v>19</v>
      </c>
      <c r="F1875" t="s">
        <v>37</v>
      </c>
      <c r="G1875">
        <v>5</v>
      </c>
      <c r="H1875" t="s">
        <v>21</v>
      </c>
      <c r="I1875" t="s">
        <v>22</v>
      </c>
      <c r="J1875">
        <v>21</v>
      </c>
      <c r="K1875">
        <v>5</v>
      </c>
      <c r="L1875">
        <v>11</v>
      </c>
      <c r="M1875">
        <v>104</v>
      </c>
      <c r="N1875">
        <v>50</v>
      </c>
      <c r="O1875" s="1">
        <v>45374</v>
      </c>
      <c r="P1875" t="s">
        <v>23</v>
      </c>
    </row>
    <row r="1876" spans="1:17" x14ac:dyDescent="0.3">
      <c r="A1876">
        <v>3602</v>
      </c>
      <c r="B1876">
        <v>24</v>
      </c>
      <c r="C1876" t="s">
        <v>39</v>
      </c>
      <c r="D1876" t="s">
        <v>18</v>
      </c>
      <c r="E1876" t="s">
        <v>19</v>
      </c>
      <c r="F1876" t="s">
        <v>37</v>
      </c>
      <c r="G1876">
        <v>5</v>
      </c>
      <c r="H1876" t="s">
        <v>21</v>
      </c>
      <c r="I1876" t="s">
        <v>22</v>
      </c>
      <c r="J1876">
        <v>21</v>
      </c>
      <c r="K1876">
        <v>1</v>
      </c>
      <c r="L1876">
        <v>11</v>
      </c>
      <c r="M1876">
        <v>21</v>
      </c>
      <c r="N1876">
        <v>10</v>
      </c>
      <c r="O1876" s="1">
        <v>45389</v>
      </c>
      <c r="P1876" t="s">
        <v>33</v>
      </c>
    </row>
    <row r="1877" spans="1:17" x14ac:dyDescent="0.3">
      <c r="A1877">
        <v>3602</v>
      </c>
      <c r="B1877">
        <v>24</v>
      </c>
      <c r="C1877" t="s">
        <v>39</v>
      </c>
      <c r="D1877" t="s">
        <v>18</v>
      </c>
      <c r="E1877" t="s">
        <v>41</v>
      </c>
      <c r="F1877" t="s">
        <v>42</v>
      </c>
      <c r="G1877">
        <v>3</v>
      </c>
      <c r="H1877" t="s">
        <v>21</v>
      </c>
      <c r="I1877" t="s">
        <v>22</v>
      </c>
      <c r="J1877">
        <v>845</v>
      </c>
      <c r="K1877">
        <v>10</v>
      </c>
      <c r="L1877">
        <v>835</v>
      </c>
      <c r="M1877">
        <v>8448</v>
      </c>
      <c r="N1877">
        <v>100</v>
      </c>
      <c r="O1877" s="1">
        <v>45195</v>
      </c>
      <c r="P1877" t="s">
        <v>23</v>
      </c>
      <c r="Q1877" t="s">
        <v>38</v>
      </c>
    </row>
    <row r="1878" spans="1:17" x14ac:dyDescent="0.3">
      <c r="A1878">
        <v>3591</v>
      </c>
      <c r="B1878">
        <v>78</v>
      </c>
      <c r="C1878" t="s">
        <v>39</v>
      </c>
      <c r="D1878" t="s">
        <v>18</v>
      </c>
      <c r="E1878" t="s">
        <v>25</v>
      </c>
      <c r="F1878" t="s">
        <v>26</v>
      </c>
      <c r="G1878">
        <v>3</v>
      </c>
      <c r="H1878" t="s">
        <v>21</v>
      </c>
      <c r="I1878" t="s">
        <v>22</v>
      </c>
      <c r="J1878">
        <v>247</v>
      </c>
      <c r="K1878">
        <v>9</v>
      </c>
      <c r="L1878">
        <v>237</v>
      </c>
      <c r="M1878">
        <v>2223</v>
      </c>
      <c r="N1878">
        <v>90</v>
      </c>
      <c r="O1878" s="1">
        <v>45428</v>
      </c>
      <c r="P1878" t="s">
        <v>33</v>
      </c>
      <c r="Q1878" t="s">
        <v>48</v>
      </c>
    </row>
    <row r="1879" spans="1:17" x14ac:dyDescent="0.3">
      <c r="A1879">
        <v>2644</v>
      </c>
      <c r="B1879">
        <v>37</v>
      </c>
      <c r="C1879" t="s">
        <v>17</v>
      </c>
      <c r="D1879" t="s">
        <v>18</v>
      </c>
      <c r="E1879" t="s">
        <v>41</v>
      </c>
      <c r="F1879" t="s">
        <v>42</v>
      </c>
      <c r="G1879">
        <v>3</v>
      </c>
      <c r="H1879" t="s">
        <v>21</v>
      </c>
      <c r="I1879" t="s">
        <v>22</v>
      </c>
      <c r="J1879">
        <v>845</v>
      </c>
      <c r="K1879">
        <v>1</v>
      </c>
      <c r="L1879">
        <v>835</v>
      </c>
      <c r="M1879">
        <v>845</v>
      </c>
      <c r="N1879">
        <v>10</v>
      </c>
      <c r="O1879" s="1">
        <v>45421</v>
      </c>
      <c r="P1879" t="s">
        <v>29</v>
      </c>
    </row>
    <row r="1880" spans="1:17" x14ac:dyDescent="0.3">
      <c r="A1880">
        <v>3590</v>
      </c>
      <c r="B1880">
        <v>45</v>
      </c>
      <c r="C1880" t="s">
        <v>17</v>
      </c>
      <c r="D1880" t="s">
        <v>18</v>
      </c>
      <c r="E1880" t="s">
        <v>19</v>
      </c>
      <c r="F1880" t="s">
        <v>37</v>
      </c>
      <c r="G1880">
        <v>5</v>
      </c>
      <c r="H1880" t="s">
        <v>21</v>
      </c>
      <c r="I1880" t="s">
        <v>22</v>
      </c>
      <c r="J1880">
        <v>21</v>
      </c>
      <c r="K1880">
        <v>10</v>
      </c>
      <c r="L1880">
        <v>11</v>
      </c>
      <c r="M1880">
        <v>208</v>
      </c>
      <c r="N1880">
        <v>100</v>
      </c>
      <c r="O1880" s="1">
        <v>45510</v>
      </c>
      <c r="P1880" t="s">
        <v>23</v>
      </c>
    </row>
    <row r="1881" spans="1:17" x14ac:dyDescent="0.3">
      <c r="A1881">
        <v>3572</v>
      </c>
      <c r="B1881">
        <v>73</v>
      </c>
      <c r="C1881" t="s">
        <v>39</v>
      </c>
      <c r="D1881" t="s">
        <v>34</v>
      </c>
      <c r="E1881" t="s">
        <v>19</v>
      </c>
      <c r="F1881" t="s">
        <v>37</v>
      </c>
      <c r="G1881">
        <v>5</v>
      </c>
      <c r="H1881" t="s">
        <v>21</v>
      </c>
      <c r="I1881" t="s">
        <v>22</v>
      </c>
      <c r="J1881">
        <v>21</v>
      </c>
      <c r="K1881">
        <v>7</v>
      </c>
      <c r="L1881">
        <v>11</v>
      </c>
      <c r="M1881">
        <v>145</v>
      </c>
      <c r="N1881">
        <v>70</v>
      </c>
      <c r="O1881" s="1">
        <v>45455</v>
      </c>
      <c r="P1881" t="s">
        <v>29</v>
      </c>
      <c r="Q1881" t="s">
        <v>38</v>
      </c>
    </row>
    <row r="1882" spans="1:17" x14ac:dyDescent="0.3">
      <c r="A1882">
        <v>3561</v>
      </c>
      <c r="B1882">
        <v>43</v>
      </c>
      <c r="C1882" t="s">
        <v>39</v>
      </c>
      <c r="D1882" t="s">
        <v>18</v>
      </c>
      <c r="E1882" t="s">
        <v>19</v>
      </c>
      <c r="F1882" t="s">
        <v>37</v>
      </c>
      <c r="G1882">
        <v>5</v>
      </c>
      <c r="H1882" t="s">
        <v>21</v>
      </c>
      <c r="I1882" t="s">
        <v>22</v>
      </c>
      <c r="J1882">
        <v>21</v>
      </c>
      <c r="K1882">
        <v>8</v>
      </c>
      <c r="L1882">
        <v>11</v>
      </c>
      <c r="M1882">
        <v>166</v>
      </c>
      <c r="N1882">
        <v>80</v>
      </c>
      <c r="O1882" s="1">
        <v>45356</v>
      </c>
      <c r="P1882" t="s">
        <v>33</v>
      </c>
    </row>
    <row r="1883" spans="1:17" x14ac:dyDescent="0.3">
      <c r="A1883">
        <v>3524</v>
      </c>
      <c r="B1883">
        <v>40</v>
      </c>
      <c r="C1883" t="s">
        <v>39</v>
      </c>
      <c r="D1883" t="s">
        <v>18</v>
      </c>
      <c r="E1883" t="s">
        <v>19</v>
      </c>
      <c r="F1883" t="s">
        <v>20</v>
      </c>
      <c r="G1883">
        <v>2</v>
      </c>
      <c r="H1883" t="s">
        <v>21</v>
      </c>
      <c r="I1883" t="s">
        <v>22</v>
      </c>
      <c r="J1883">
        <v>791</v>
      </c>
      <c r="K1883">
        <v>6</v>
      </c>
      <c r="L1883">
        <v>781</v>
      </c>
      <c r="M1883">
        <v>4747</v>
      </c>
      <c r="N1883">
        <v>60</v>
      </c>
      <c r="O1883" s="1">
        <v>45379</v>
      </c>
      <c r="P1883" t="s">
        <v>33</v>
      </c>
    </row>
    <row r="1884" spans="1:17" x14ac:dyDescent="0.3">
      <c r="A1884">
        <v>3520</v>
      </c>
      <c r="B1884">
        <v>63</v>
      </c>
      <c r="C1884" t="s">
        <v>17</v>
      </c>
      <c r="D1884" t="s">
        <v>18</v>
      </c>
      <c r="E1884" t="s">
        <v>25</v>
      </c>
      <c r="F1884" t="s">
        <v>26</v>
      </c>
      <c r="G1884">
        <v>3</v>
      </c>
      <c r="H1884" t="s">
        <v>21</v>
      </c>
      <c r="I1884" t="s">
        <v>22</v>
      </c>
      <c r="J1884">
        <v>247</v>
      </c>
      <c r="K1884">
        <v>4</v>
      </c>
      <c r="L1884">
        <v>237</v>
      </c>
      <c r="M1884">
        <v>988</v>
      </c>
      <c r="N1884">
        <v>40</v>
      </c>
      <c r="O1884" s="1">
        <v>45315</v>
      </c>
      <c r="P1884" t="s">
        <v>29</v>
      </c>
      <c r="Q1884" t="s">
        <v>53</v>
      </c>
    </row>
    <row r="1885" spans="1:17" x14ac:dyDescent="0.3">
      <c r="A1885">
        <v>3520</v>
      </c>
      <c r="B1885">
        <v>63</v>
      </c>
      <c r="C1885" t="s">
        <v>17</v>
      </c>
      <c r="D1885" t="s">
        <v>34</v>
      </c>
      <c r="E1885" t="s">
        <v>31</v>
      </c>
      <c r="F1885" t="s">
        <v>32</v>
      </c>
      <c r="G1885">
        <v>3</v>
      </c>
      <c r="H1885" t="s">
        <v>21</v>
      </c>
      <c r="I1885" t="s">
        <v>22</v>
      </c>
      <c r="J1885">
        <v>464</v>
      </c>
      <c r="K1885">
        <v>2</v>
      </c>
      <c r="L1885">
        <v>454</v>
      </c>
      <c r="M1885">
        <v>928</v>
      </c>
      <c r="N1885">
        <v>20</v>
      </c>
      <c r="O1885" s="1">
        <v>45228</v>
      </c>
      <c r="P1885" t="s">
        <v>33</v>
      </c>
      <c r="Q1885" t="s">
        <v>36</v>
      </c>
    </row>
    <row r="1886" spans="1:17" x14ac:dyDescent="0.3">
      <c r="A1886">
        <v>3515</v>
      </c>
      <c r="B1886">
        <v>67</v>
      </c>
      <c r="C1886" t="s">
        <v>39</v>
      </c>
      <c r="D1886" t="s">
        <v>18</v>
      </c>
      <c r="E1886" t="s">
        <v>41</v>
      </c>
      <c r="F1886" t="s">
        <v>42</v>
      </c>
      <c r="G1886">
        <v>3</v>
      </c>
      <c r="H1886" t="s">
        <v>21</v>
      </c>
      <c r="I1886" t="s">
        <v>22</v>
      </c>
      <c r="J1886">
        <v>845</v>
      </c>
      <c r="K1886">
        <v>3</v>
      </c>
      <c r="L1886">
        <v>835</v>
      </c>
      <c r="M1886">
        <v>2534</v>
      </c>
      <c r="N1886">
        <v>30</v>
      </c>
      <c r="O1886" s="1">
        <v>45554</v>
      </c>
      <c r="P1886" t="s">
        <v>23</v>
      </c>
      <c r="Q1886" t="s">
        <v>77</v>
      </c>
    </row>
    <row r="1887" spans="1:17" x14ac:dyDescent="0.3">
      <c r="A1887">
        <v>3510</v>
      </c>
      <c r="B1887">
        <v>46</v>
      </c>
      <c r="C1887" t="s">
        <v>17</v>
      </c>
      <c r="D1887" t="s">
        <v>18</v>
      </c>
      <c r="E1887" t="s">
        <v>19</v>
      </c>
      <c r="F1887" t="s">
        <v>37</v>
      </c>
      <c r="G1887">
        <v>5</v>
      </c>
      <c r="H1887" t="s">
        <v>21</v>
      </c>
      <c r="I1887" t="s">
        <v>22</v>
      </c>
      <c r="J1887">
        <v>21</v>
      </c>
      <c r="K1887">
        <v>3</v>
      </c>
      <c r="L1887">
        <v>11</v>
      </c>
      <c r="M1887">
        <v>62</v>
      </c>
      <c r="N1887">
        <v>30</v>
      </c>
      <c r="O1887" s="1">
        <v>45227</v>
      </c>
      <c r="P1887" t="s">
        <v>29</v>
      </c>
    </row>
    <row r="1888" spans="1:17" x14ac:dyDescent="0.3">
      <c r="A1888">
        <v>3506</v>
      </c>
      <c r="B1888">
        <v>70</v>
      </c>
      <c r="C1888" t="s">
        <v>17</v>
      </c>
      <c r="D1888" t="s">
        <v>18</v>
      </c>
      <c r="E1888" t="s">
        <v>19</v>
      </c>
      <c r="F1888" t="s">
        <v>37</v>
      </c>
      <c r="G1888">
        <v>5</v>
      </c>
      <c r="H1888" t="s">
        <v>21</v>
      </c>
      <c r="I1888" t="s">
        <v>22</v>
      </c>
      <c r="J1888">
        <v>21</v>
      </c>
      <c r="K1888">
        <v>8</v>
      </c>
      <c r="L1888">
        <v>11</v>
      </c>
      <c r="M1888">
        <v>166</v>
      </c>
      <c r="N1888">
        <v>80</v>
      </c>
      <c r="O1888" s="1">
        <v>45324</v>
      </c>
      <c r="P1888" t="s">
        <v>33</v>
      </c>
      <c r="Q1888" t="s">
        <v>53</v>
      </c>
    </row>
    <row r="1889" spans="1:17" x14ac:dyDescent="0.3">
      <c r="A1889">
        <v>3503</v>
      </c>
      <c r="B1889">
        <v>47</v>
      </c>
      <c r="C1889" t="s">
        <v>39</v>
      </c>
      <c r="D1889" t="s">
        <v>18</v>
      </c>
      <c r="E1889" t="s">
        <v>19</v>
      </c>
      <c r="F1889" t="s">
        <v>37</v>
      </c>
      <c r="G1889">
        <v>5</v>
      </c>
      <c r="H1889" t="s">
        <v>21</v>
      </c>
      <c r="I1889" t="s">
        <v>22</v>
      </c>
      <c r="J1889">
        <v>21</v>
      </c>
      <c r="K1889">
        <v>4</v>
      </c>
      <c r="L1889">
        <v>11</v>
      </c>
      <c r="M1889">
        <v>83</v>
      </c>
      <c r="N1889">
        <v>40</v>
      </c>
      <c r="O1889" s="1">
        <v>45252</v>
      </c>
      <c r="P1889" t="s">
        <v>33</v>
      </c>
      <c r="Q1889" t="s">
        <v>56</v>
      </c>
    </row>
    <row r="1890" spans="1:17" x14ac:dyDescent="0.3">
      <c r="A1890">
        <v>3484</v>
      </c>
      <c r="B1890">
        <v>71</v>
      </c>
      <c r="C1890" t="s">
        <v>17</v>
      </c>
      <c r="D1890" t="s">
        <v>34</v>
      </c>
      <c r="E1890" t="s">
        <v>41</v>
      </c>
      <c r="F1890" t="s">
        <v>42</v>
      </c>
      <c r="G1890">
        <v>3</v>
      </c>
      <c r="H1890" t="s">
        <v>21</v>
      </c>
      <c r="I1890" t="s">
        <v>22</v>
      </c>
      <c r="J1890">
        <v>845</v>
      </c>
      <c r="K1890">
        <v>8</v>
      </c>
      <c r="L1890">
        <v>835</v>
      </c>
      <c r="M1890">
        <v>6759</v>
      </c>
      <c r="N1890">
        <v>80</v>
      </c>
      <c r="O1890" s="1">
        <v>45285</v>
      </c>
      <c r="P1890" t="s">
        <v>23</v>
      </c>
      <c r="Q1890" t="s">
        <v>49</v>
      </c>
    </row>
    <row r="1891" spans="1:17" x14ac:dyDescent="0.3">
      <c r="A1891">
        <v>3472</v>
      </c>
      <c r="B1891">
        <v>74</v>
      </c>
      <c r="C1891" t="s">
        <v>39</v>
      </c>
      <c r="D1891" t="s">
        <v>18</v>
      </c>
      <c r="E1891" t="s">
        <v>31</v>
      </c>
      <c r="F1891" t="s">
        <v>32</v>
      </c>
      <c r="G1891">
        <v>3</v>
      </c>
      <c r="H1891" t="s">
        <v>21</v>
      </c>
      <c r="I1891" t="s">
        <v>22</v>
      </c>
      <c r="J1891">
        <v>464</v>
      </c>
      <c r="K1891">
        <v>10</v>
      </c>
      <c r="L1891">
        <v>454</v>
      </c>
      <c r="M1891">
        <v>4640</v>
      </c>
      <c r="N1891">
        <v>100</v>
      </c>
      <c r="O1891" s="1">
        <v>45355</v>
      </c>
      <c r="P1891" t="s">
        <v>29</v>
      </c>
      <c r="Q1891" t="s">
        <v>54</v>
      </c>
    </row>
    <row r="1892" spans="1:17" x14ac:dyDescent="0.3">
      <c r="A1892">
        <v>3454</v>
      </c>
      <c r="B1892">
        <v>37</v>
      </c>
      <c r="C1892" t="s">
        <v>39</v>
      </c>
      <c r="D1892" t="s">
        <v>18</v>
      </c>
      <c r="E1892" t="s">
        <v>31</v>
      </c>
      <c r="F1892" t="s">
        <v>32</v>
      </c>
      <c r="G1892">
        <v>3</v>
      </c>
      <c r="H1892" t="s">
        <v>21</v>
      </c>
      <c r="I1892" t="s">
        <v>22</v>
      </c>
      <c r="J1892">
        <v>464</v>
      </c>
      <c r="K1892">
        <v>9</v>
      </c>
      <c r="L1892">
        <v>454</v>
      </c>
      <c r="M1892">
        <v>4176</v>
      </c>
      <c r="N1892">
        <v>90</v>
      </c>
      <c r="O1892" s="1">
        <v>45512</v>
      </c>
      <c r="P1892" t="s">
        <v>33</v>
      </c>
      <c r="Q1892" t="s">
        <v>36</v>
      </c>
    </row>
    <row r="1893" spans="1:17" x14ac:dyDescent="0.3">
      <c r="A1893">
        <v>2661</v>
      </c>
      <c r="B1893">
        <v>65</v>
      </c>
      <c r="C1893" t="s">
        <v>17</v>
      </c>
      <c r="D1893" t="s">
        <v>18</v>
      </c>
      <c r="E1893" t="s">
        <v>19</v>
      </c>
      <c r="F1893" t="s">
        <v>37</v>
      </c>
      <c r="G1893">
        <v>5</v>
      </c>
      <c r="H1893" t="s">
        <v>21</v>
      </c>
      <c r="I1893" t="s">
        <v>22</v>
      </c>
      <c r="J1893">
        <v>21</v>
      </c>
      <c r="K1893">
        <v>6</v>
      </c>
      <c r="L1893">
        <v>11</v>
      </c>
      <c r="M1893">
        <v>125</v>
      </c>
      <c r="N1893">
        <v>60</v>
      </c>
      <c r="O1893" s="1">
        <v>45214</v>
      </c>
      <c r="P1893" t="s">
        <v>23</v>
      </c>
      <c r="Q1893" t="s">
        <v>36</v>
      </c>
    </row>
    <row r="1894" spans="1:17" x14ac:dyDescent="0.3">
      <c r="A1894">
        <v>2661</v>
      </c>
      <c r="B1894">
        <v>65</v>
      </c>
      <c r="C1894" t="s">
        <v>17</v>
      </c>
      <c r="D1894" t="s">
        <v>18</v>
      </c>
      <c r="E1894" t="s">
        <v>19</v>
      </c>
      <c r="F1894" t="s">
        <v>37</v>
      </c>
      <c r="G1894">
        <v>5</v>
      </c>
      <c r="H1894" t="s">
        <v>21</v>
      </c>
      <c r="I1894" t="s">
        <v>22</v>
      </c>
      <c r="J1894">
        <v>21</v>
      </c>
      <c r="K1894">
        <v>5</v>
      </c>
      <c r="L1894">
        <v>11</v>
      </c>
      <c r="M1894">
        <v>104</v>
      </c>
      <c r="N1894">
        <v>50</v>
      </c>
      <c r="O1894" s="1">
        <v>45357</v>
      </c>
      <c r="P1894" t="s">
        <v>33</v>
      </c>
      <c r="Q1894" t="s">
        <v>49</v>
      </c>
    </row>
    <row r="1895" spans="1:17" x14ac:dyDescent="0.3">
      <c r="A1895">
        <v>3453</v>
      </c>
      <c r="B1895">
        <v>29</v>
      </c>
      <c r="C1895" t="s">
        <v>17</v>
      </c>
      <c r="D1895" t="s">
        <v>34</v>
      </c>
      <c r="E1895" t="s">
        <v>19</v>
      </c>
      <c r="F1895" t="s">
        <v>20</v>
      </c>
      <c r="G1895">
        <v>2</v>
      </c>
      <c r="H1895" t="s">
        <v>21</v>
      </c>
      <c r="I1895" t="s">
        <v>22</v>
      </c>
      <c r="J1895">
        <v>791</v>
      </c>
      <c r="K1895">
        <v>8</v>
      </c>
      <c r="L1895">
        <v>781</v>
      </c>
      <c r="M1895">
        <v>6330</v>
      </c>
      <c r="N1895">
        <v>80</v>
      </c>
      <c r="O1895" s="1">
        <v>45289</v>
      </c>
      <c r="P1895" t="s">
        <v>23</v>
      </c>
      <c r="Q1895" t="s">
        <v>38</v>
      </c>
    </row>
    <row r="1896" spans="1:17" x14ac:dyDescent="0.3">
      <c r="A1896">
        <v>3448</v>
      </c>
      <c r="B1896">
        <v>30</v>
      </c>
      <c r="C1896" t="s">
        <v>39</v>
      </c>
      <c r="D1896" t="s">
        <v>18</v>
      </c>
      <c r="E1896" t="s">
        <v>19</v>
      </c>
      <c r="F1896" t="s">
        <v>20</v>
      </c>
      <c r="G1896">
        <v>2</v>
      </c>
      <c r="H1896" t="s">
        <v>21</v>
      </c>
      <c r="I1896" t="s">
        <v>22</v>
      </c>
      <c r="J1896">
        <v>791</v>
      </c>
      <c r="K1896">
        <v>8</v>
      </c>
      <c r="L1896">
        <v>781</v>
      </c>
      <c r="M1896">
        <v>6330</v>
      </c>
      <c r="N1896">
        <v>80</v>
      </c>
      <c r="O1896" s="1">
        <v>45340</v>
      </c>
      <c r="P1896" t="s">
        <v>33</v>
      </c>
      <c r="Q1896" t="s">
        <v>36</v>
      </c>
    </row>
    <row r="1897" spans="1:17" x14ac:dyDescent="0.3">
      <c r="A1897">
        <v>3444</v>
      </c>
      <c r="B1897">
        <v>43</v>
      </c>
      <c r="C1897" t="s">
        <v>39</v>
      </c>
      <c r="D1897" t="s">
        <v>34</v>
      </c>
      <c r="E1897" t="s">
        <v>19</v>
      </c>
      <c r="F1897" t="s">
        <v>37</v>
      </c>
      <c r="G1897">
        <v>5</v>
      </c>
      <c r="H1897" t="s">
        <v>21</v>
      </c>
      <c r="I1897" t="s">
        <v>22</v>
      </c>
      <c r="J1897">
        <v>21</v>
      </c>
      <c r="K1897">
        <v>1</v>
      </c>
      <c r="L1897">
        <v>11</v>
      </c>
      <c r="M1897">
        <v>21</v>
      </c>
      <c r="N1897">
        <v>10</v>
      </c>
      <c r="O1897" s="1">
        <v>45531</v>
      </c>
      <c r="P1897" t="s">
        <v>29</v>
      </c>
      <c r="Q1897" t="s">
        <v>52</v>
      </c>
    </row>
    <row r="1898" spans="1:17" x14ac:dyDescent="0.3">
      <c r="A1898">
        <v>3442</v>
      </c>
      <c r="B1898">
        <v>80</v>
      </c>
      <c r="C1898" t="s">
        <v>17</v>
      </c>
      <c r="D1898" t="s">
        <v>18</v>
      </c>
      <c r="E1898" t="s">
        <v>25</v>
      </c>
      <c r="F1898" t="s">
        <v>26</v>
      </c>
      <c r="G1898">
        <v>3</v>
      </c>
      <c r="H1898" t="s">
        <v>21</v>
      </c>
      <c r="I1898" t="s">
        <v>22</v>
      </c>
      <c r="J1898">
        <v>247</v>
      </c>
      <c r="K1898">
        <v>9</v>
      </c>
      <c r="L1898">
        <v>237</v>
      </c>
      <c r="M1898">
        <v>2223</v>
      </c>
      <c r="N1898">
        <v>90</v>
      </c>
      <c r="O1898" s="1">
        <v>45551</v>
      </c>
      <c r="P1898" t="s">
        <v>23</v>
      </c>
      <c r="Q1898" t="s">
        <v>49</v>
      </c>
    </row>
    <row r="1899" spans="1:17" x14ac:dyDescent="0.3">
      <c r="A1899">
        <v>3434</v>
      </c>
      <c r="B1899">
        <v>39</v>
      </c>
      <c r="C1899" t="s">
        <v>17</v>
      </c>
      <c r="D1899" t="s">
        <v>18</v>
      </c>
      <c r="E1899" t="s">
        <v>19</v>
      </c>
      <c r="F1899" t="s">
        <v>37</v>
      </c>
      <c r="G1899">
        <v>5</v>
      </c>
      <c r="H1899" t="s">
        <v>21</v>
      </c>
      <c r="I1899" t="s">
        <v>22</v>
      </c>
      <c r="J1899">
        <v>21</v>
      </c>
      <c r="K1899">
        <v>9</v>
      </c>
      <c r="L1899">
        <v>11</v>
      </c>
      <c r="M1899">
        <v>187</v>
      </c>
      <c r="N1899">
        <v>90</v>
      </c>
      <c r="O1899" s="1">
        <v>45217</v>
      </c>
      <c r="P1899" t="s">
        <v>23</v>
      </c>
    </row>
    <row r="1900" spans="1:17" x14ac:dyDescent="0.3">
      <c r="A1900">
        <v>3417</v>
      </c>
      <c r="B1900">
        <v>47</v>
      </c>
      <c r="C1900" t="s">
        <v>39</v>
      </c>
      <c r="D1900" t="s">
        <v>34</v>
      </c>
      <c r="E1900" t="s">
        <v>31</v>
      </c>
      <c r="F1900" t="s">
        <v>32</v>
      </c>
      <c r="G1900">
        <v>3</v>
      </c>
      <c r="H1900" t="s">
        <v>21</v>
      </c>
      <c r="I1900" t="s">
        <v>22</v>
      </c>
      <c r="J1900">
        <v>464</v>
      </c>
      <c r="K1900">
        <v>9</v>
      </c>
      <c r="L1900">
        <v>454</v>
      </c>
      <c r="M1900">
        <v>4176</v>
      </c>
      <c r="N1900">
        <v>90</v>
      </c>
      <c r="O1900" s="1">
        <v>45377</v>
      </c>
      <c r="P1900" t="s">
        <v>33</v>
      </c>
    </row>
    <row r="1901" spans="1:17" x14ac:dyDescent="0.3">
      <c r="A1901">
        <v>2663</v>
      </c>
      <c r="B1901">
        <v>64</v>
      </c>
      <c r="C1901" t="s">
        <v>39</v>
      </c>
      <c r="D1901" t="s">
        <v>18</v>
      </c>
      <c r="E1901" t="s">
        <v>19</v>
      </c>
      <c r="F1901" t="s">
        <v>20</v>
      </c>
      <c r="G1901">
        <v>2</v>
      </c>
      <c r="H1901" t="s">
        <v>21</v>
      </c>
      <c r="I1901" t="s">
        <v>22</v>
      </c>
      <c r="J1901">
        <v>791</v>
      </c>
      <c r="K1901">
        <v>1</v>
      </c>
      <c r="L1901">
        <v>781</v>
      </c>
      <c r="M1901">
        <v>791</v>
      </c>
      <c r="N1901">
        <v>10</v>
      </c>
      <c r="O1901" s="1">
        <v>45506</v>
      </c>
      <c r="P1901" t="s">
        <v>29</v>
      </c>
    </row>
    <row r="1902" spans="1:17" x14ac:dyDescent="0.3">
      <c r="A1902">
        <v>3409</v>
      </c>
      <c r="B1902">
        <v>28</v>
      </c>
      <c r="C1902" t="s">
        <v>17</v>
      </c>
      <c r="D1902" t="s">
        <v>18</v>
      </c>
      <c r="E1902" t="s">
        <v>25</v>
      </c>
      <c r="F1902" t="s">
        <v>26</v>
      </c>
      <c r="G1902">
        <v>3</v>
      </c>
      <c r="H1902" t="s">
        <v>21</v>
      </c>
      <c r="I1902" t="s">
        <v>22</v>
      </c>
      <c r="J1902">
        <v>247</v>
      </c>
      <c r="K1902">
        <v>2</v>
      </c>
      <c r="L1902">
        <v>237</v>
      </c>
      <c r="M1902">
        <v>494</v>
      </c>
      <c r="N1902">
        <v>20</v>
      </c>
      <c r="O1902" s="1">
        <v>45386</v>
      </c>
      <c r="P1902" t="s">
        <v>33</v>
      </c>
      <c r="Q1902" t="s">
        <v>38</v>
      </c>
    </row>
    <row r="1903" spans="1:17" x14ac:dyDescent="0.3">
      <c r="A1903">
        <v>3408</v>
      </c>
      <c r="B1903">
        <v>72</v>
      </c>
      <c r="C1903" t="s">
        <v>39</v>
      </c>
      <c r="D1903" t="s">
        <v>18</v>
      </c>
      <c r="E1903" t="s">
        <v>19</v>
      </c>
      <c r="F1903" t="s">
        <v>20</v>
      </c>
      <c r="G1903">
        <v>2</v>
      </c>
      <c r="H1903" t="s">
        <v>21</v>
      </c>
      <c r="I1903" t="s">
        <v>22</v>
      </c>
      <c r="J1903">
        <v>791</v>
      </c>
      <c r="K1903">
        <v>2</v>
      </c>
      <c r="L1903">
        <v>781</v>
      </c>
      <c r="M1903">
        <v>1582</v>
      </c>
      <c r="N1903">
        <v>20</v>
      </c>
      <c r="O1903" s="1">
        <v>45231</v>
      </c>
      <c r="P1903" t="s">
        <v>29</v>
      </c>
      <c r="Q1903" t="s">
        <v>49</v>
      </c>
    </row>
    <row r="1904" spans="1:17" x14ac:dyDescent="0.3">
      <c r="A1904">
        <v>2665</v>
      </c>
      <c r="B1904">
        <v>27</v>
      </c>
      <c r="C1904" t="s">
        <v>17</v>
      </c>
      <c r="D1904" t="s">
        <v>34</v>
      </c>
      <c r="E1904" t="s">
        <v>31</v>
      </c>
      <c r="F1904" t="s">
        <v>32</v>
      </c>
      <c r="G1904">
        <v>3</v>
      </c>
      <c r="H1904" t="s">
        <v>21</v>
      </c>
      <c r="I1904" t="s">
        <v>22</v>
      </c>
      <c r="J1904">
        <v>464</v>
      </c>
      <c r="K1904">
        <v>7</v>
      </c>
      <c r="L1904">
        <v>454</v>
      </c>
      <c r="M1904">
        <v>3248</v>
      </c>
      <c r="N1904">
        <v>70</v>
      </c>
      <c r="O1904" s="1">
        <v>45241</v>
      </c>
      <c r="P1904" t="s">
        <v>23</v>
      </c>
      <c r="Q1904" t="s">
        <v>76</v>
      </c>
    </row>
    <row r="1905" spans="1:17" x14ac:dyDescent="0.3">
      <c r="A1905">
        <v>3405</v>
      </c>
      <c r="B1905">
        <v>80</v>
      </c>
      <c r="C1905" t="s">
        <v>39</v>
      </c>
      <c r="D1905" t="s">
        <v>18</v>
      </c>
      <c r="E1905" t="s">
        <v>41</v>
      </c>
      <c r="F1905" t="s">
        <v>42</v>
      </c>
      <c r="G1905">
        <v>3</v>
      </c>
      <c r="H1905" t="s">
        <v>21</v>
      </c>
      <c r="I1905" t="s">
        <v>22</v>
      </c>
      <c r="J1905">
        <v>845</v>
      </c>
      <c r="K1905">
        <v>5</v>
      </c>
      <c r="L1905">
        <v>835</v>
      </c>
      <c r="M1905">
        <v>4224</v>
      </c>
      <c r="N1905">
        <v>50</v>
      </c>
      <c r="O1905" s="1">
        <v>45358</v>
      </c>
      <c r="P1905" t="s">
        <v>29</v>
      </c>
    </row>
    <row r="1906" spans="1:17" x14ac:dyDescent="0.3">
      <c r="A1906">
        <v>3398</v>
      </c>
      <c r="B1906">
        <v>60</v>
      </c>
      <c r="C1906" t="s">
        <v>39</v>
      </c>
      <c r="D1906" t="s">
        <v>18</v>
      </c>
      <c r="E1906" t="s">
        <v>19</v>
      </c>
      <c r="F1906" t="s">
        <v>20</v>
      </c>
      <c r="G1906">
        <v>2</v>
      </c>
      <c r="H1906" t="s">
        <v>21</v>
      </c>
      <c r="I1906" t="s">
        <v>22</v>
      </c>
      <c r="J1906">
        <v>791</v>
      </c>
      <c r="K1906">
        <v>1</v>
      </c>
      <c r="L1906">
        <v>781</v>
      </c>
      <c r="M1906">
        <v>791</v>
      </c>
      <c r="N1906">
        <v>10</v>
      </c>
      <c r="O1906" s="1">
        <v>45224</v>
      </c>
      <c r="P1906" t="s">
        <v>23</v>
      </c>
      <c r="Q1906" t="s">
        <v>56</v>
      </c>
    </row>
    <row r="1907" spans="1:17" x14ac:dyDescent="0.3">
      <c r="A1907">
        <v>3393</v>
      </c>
      <c r="B1907">
        <v>50</v>
      </c>
      <c r="C1907" t="s">
        <v>17</v>
      </c>
      <c r="D1907" t="s">
        <v>18</v>
      </c>
      <c r="E1907" t="s">
        <v>19</v>
      </c>
      <c r="F1907" t="s">
        <v>20</v>
      </c>
      <c r="G1907">
        <v>2</v>
      </c>
      <c r="H1907" t="s">
        <v>21</v>
      </c>
      <c r="I1907" t="s">
        <v>22</v>
      </c>
      <c r="J1907">
        <v>791</v>
      </c>
      <c r="K1907">
        <v>2</v>
      </c>
      <c r="L1907">
        <v>781</v>
      </c>
      <c r="M1907">
        <v>1582</v>
      </c>
      <c r="N1907">
        <v>20</v>
      </c>
      <c r="O1907" s="1">
        <v>45200</v>
      </c>
      <c r="P1907" t="s">
        <v>33</v>
      </c>
      <c r="Q1907" t="s">
        <v>69</v>
      </c>
    </row>
    <row r="1908" spans="1:17" x14ac:dyDescent="0.3">
      <c r="A1908">
        <v>3379</v>
      </c>
      <c r="B1908">
        <v>57</v>
      </c>
      <c r="C1908" t="s">
        <v>17</v>
      </c>
      <c r="D1908" t="s">
        <v>34</v>
      </c>
      <c r="E1908" t="s">
        <v>19</v>
      </c>
      <c r="F1908" t="s">
        <v>37</v>
      </c>
      <c r="G1908">
        <v>5</v>
      </c>
      <c r="H1908" t="s">
        <v>21</v>
      </c>
      <c r="I1908" t="s">
        <v>22</v>
      </c>
      <c r="J1908">
        <v>21</v>
      </c>
      <c r="K1908">
        <v>9</v>
      </c>
      <c r="L1908">
        <v>11</v>
      </c>
      <c r="M1908">
        <v>187</v>
      </c>
      <c r="N1908">
        <v>90</v>
      </c>
      <c r="O1908" s="1">
        <v>45375</v>
      </c>
      <c r="P1908" t="s">
        <v>29</v>
      </c>
      <c r="Q1908" t="s">
        <v>38</v>
      </c>
    </row>
    <row r="1909" spans="1:17" x14ac:dyDescent="0.3">
      <c r="A1909">
        <v>3373</v>
      </c>
      <c r="B1909">
        <v>74</v>
      </c>
      <c r="C1909" t="s">
        <v>39</v>
      </c>
      <c r="D1909" t="s">
        <v>34</v>
      </c>
      <c r="E1909" t="s">
        <v>25</v>
      </c>
      <c r="F1909" t="s">
        <v>26</v>
      </c>
      <c r="G1909">
        <v>3</v>
      </c>
      <c r="H1909" t="s">
        <v>21</v>
      </c>
      <c r="I1909" t="s">
        <v>22</v>
      </c>
      <c r="J1909">
        <v>247</v>
      </c>
      <c r="K1909">
        <v>4</v>
      </c>
      <c r="L1909">
        <v>237</v>
      </c>
      <c r="M1909">
        <v>988</v>
      </c>
      <c r="N1909">
        <v>40</v>
      </c>
      <c r="O1909" s="1">
        <v>45479</v>
      </c>
      <c r="P1909" t="s">
        <v>29</v>
      </c>
      <c r="Q1909" t="s">
        <v>49</v>
      </c>
    </row>
    <row r="1910" spans="1:17" x14ac:dyDescent="0.3">
      <c r="A1910">
        <v>3373</v>
      </c>
      <c r="B1910">
        <v>74</v>
      </c>
      <c r="C1910" t="s">
        <v>39</v>
      </c>
      <c r="D1910" t="s">
        <v>34</v>
      </c>
      <c r="E1910" t="s">
        <v>31</v>
      </c>
      <c r="F1910" t="s">
        <v>32</v>
      </c>
      <c r="G1910">
        <v>3</v>
      </c>
      <c r="H1910" t="s">
        <v>21</v>
      </c>
      <c r="I1910" t="s">
        <v>22</v>
      </c>
      <c r="J1910">
        <v>464</v>
      </c>
      <c r="K1910">
        <v>5</v>
      </c>
      <c r="L1910">
        <v>454</v>
      </c>
      <c r="M1910">
        <v>2320</v>
      </c>
      <c r="N1910">
        <v>50</v>
      </c>
      <c r="O1910" s="1">
        <v>45311</v>
      </c>
      <c r="P1910" t="s">
        <v>33</v>
      </c>
    </row>
    <row r="1911" spans="1:17" x14ac:dyDescent="0.3">
      <c r="A1911">
        <v>3371</v>
      </c>
      <c r="B1911">
        <v>57</v>
      </c>
      <c r="C1911" t="s">
        <v>39</v>
      </c>
      <c r="D1911" t="s">
        <v>18</v>
      </c>
      <c r="E1911" t="s">
        <v>31</v>
      </c>
      <c r="F1911" t="s">
        <v>32</v>
      </c>
      <c r="G1911">
        <v>3</v>
      </c>
      <c r="H1911" t="s">
        <v>21</v>
      </c>
      <c r="I1911" t="s">
        <v>22</v>
      </c>
      <c r="J1911">
        <v>464</v>
      </c>
      <c r="K1911">
        <v>4</v>
      </c>
      <c r="L1911">
        <v>454</v>
      </c>
      <c r="M1911">
        <v>1856</v>
      </c>
      <c r="N1911">
        <v>40</v>
      </c>
      <c r="O1911" s="1">
        <v>45223</v>
      </c>
      <c r="P1911" t="s">
        <v>23</v>
      </c>
    </row>
    <row r="1912" spans="1:17" x14ac:dyDescent="0.3">
      <c r="A1912">
        <v>3370</v>
      </c>
      <c r="B1912">
        <v>29</v>
      </c>
      <c r="C1912" t="s">
        <v>17</v>
      </c>
      <c r="D1912" t="s">
        <v>34</v>
      </c>
      <c r="E1912" t="s">
        <v>25</v>
      </c>
      <c r="F1912" t="s">
        <v>26</v>
      </c>
      <c r="G1912">
        <v>3</v>
      </c>
      <c r="H1912" t="s">
        <v>21</v>
      </c>
      <c r="I1912" t="s">
        <v>22</v>
      </c>
      <c r="J1912">
        <v>247</v>
      </c>
      <c r="K1912">
        <v>8</v>
      </c>
      <c r="L1912">
        <v>237</v>
      </c>
      <c r="M1912">
        <v>1976</v>
      </c>
      <c r="N1912">
        <v>80</v>
      </c>
      <c r="O1912" s="1">
        <v>45503</v>
      </c>
      <c r="P1912" t="s">
        <v>23</v>
      </c>
      <c r="Q1912" t="s">
        <v>67</v>
      </c>
    </row>
    <row r="1913" spans="1:17" x14ac:dyDescent="0.3">
      <c r="A1913">
        <v>3368</v>
      </c>
      <c r="B1913">
        <v>18</v>
      </c>
      <c r="C1913" t="s">
        <v>17</v>
      </c>
      <c r="D1913" t="s">
        <v>18</v>
      </c>
      <c r="E1913" t="s">
        <v>41</v>
      </c>
      <c r="F1913" t="s">
        <v>42</v>
      </c>
      <c r="G1913">
        <v>3</v>
      </c>
      <c r="H1913" t="s">
        <v>21</v>
      </c>
      <c r="I1913" t="s">
        <v>22</v>
      </c>
      <c r="J1913">
        <v>845</v>
      </c>
      <c r="K1913">
        <v>10</v>
      </c>
      <c r="L1913">
        <v>835</v>
      </c>
      <c r="M1913">
        <v>8448</v>
      </c>
      <c r="N1913">
        <v>100</v>
      </c>
      <c r="O1913" s="1">
        <v>45400</v>
      </c>
      <c r="P1913" t="s">
        <v>23</v>
      </c>
      <c r="Q1913" t="s">
        <v>53</v>
      </c>
    </row>
    <row r="1914" spans="1:17" x14ac:dyDescent="0.3">
      <c r="A1914">
        <v>3368</v>
      </c>
      <c r="B1914">
        <v>18</v>
      </c>
      <c r="C1914" t="s">
        <v>17</v>
      </c>
      <c r="D1914" t="s">
        <v>34</v>
      </c>
      <c r="E1914" t="s">
        <v>19</v>
      </c>
      <c r="F1914" t="s">
        <v>37</v>
      </c>
      <c r="G1914">
        <v>5</v>
      </c>
      <c r="H1914" t="s">
        <v>21</v>
      </c>
      <c r="I1914" t="s">
        <v>22</v>
      </c>
      <c r="J1914">
        <v>21</v>
      </c>
      <c r="K1914">
        <v>7</v>
      </c>
      <c r="L1914">
        <v>11</v>
      </c>
      <c r="M1914">
        <v>145</v>
      </c>
      <c r="N1914">
        <v>70</v>
      </c>
      <c r="O1914" s="1">
        <v>45289</v>
      </c>
      <c r="P1914" t="s">
        <v>23</v>
      </c>
      <c r="Q1914" t="s">
        <v>53</v>
      </c>
    </row>
    <row r="1915" spans="1:17" x14ac:dyDescent="0.3">
      <c r="A1915">
        <v>3367</v>
      </c>
      <c r="B1915">
        <v>19</v>
      </c>
      <c r="C1915" t="s">
        <v>17</v>
      </c>
      <c r="D1915" t="s">
        <v>18</v>
      </c>
      <c r="E1915" t="s">
        <v>31</v>
      </c>
      <c r="F1915" t="s">
        <v>32</v>
      </c>
      <c r="G1915">
        <v>3</v>
      </c>
      <c r="H1915" t="s">
        <v>21</v>
      </c>
      <c r="I1915" t="s">
        <v>22</v>
      </c>
      <c r="J1915">
        <v>464</v>
      </c>
      <c r="K1915">
        <v>1</v>
      </c>
      <c r="L1915">
        <v>454</v>
      </c>
      <c r="M1915">
        <v>464</v>
      </c>
      <c r="N1915">
        <v>10</v>
      </c>
      <c r="O1915" s="1">
        <v>45402</v>
      </c>
      <c r="P1915" t="s">
        <v>23</v>
      </c>
      <c r="Q1915" t="s">
        <v>46</v>
      </c>
    </row>
    <row r="1916" spans="1:17" x14ac:dyDescent="0.3">
      <c r="A1916">
        <v>3351</v>
      </c>
      <c r="B1916">
        <v>73</v>
      </c>
      <c r="C1916" t="s">
        <v>17</v>
      </c>
      <c r="D1916" t="s">
        <v>34</v>
      </c>
      <c r="E1916" t="s">
        <v>19</v>
      </c>
      <c r="F1916" t="s">
        <v>37</v>
      </c>
      <c r="G1916">
        <v>5</v>
      </c>
      <c r="H1916" t="s">
        <v>21</v>
      </c>
      <c r="I1916" t="s">
        <v>22</v>
      </c>
      <c r="J1916">
        <v>21</v>
      </c>
      <c r="K1916">
        <v>2</v>
      </c>
      <c r="L1916">
        <v>11</v>
      </c>
      <c r="M1916">
        <v>42</v>
      </c>
      <c r="N1916">
        <v>20</v>
      </c>
      <c r="O1916" s="1">
        <v>45310</v>
      </c>
      <c r="P1916" t="s">
        <v>23</v>
      </c>
      <c r="Q1916" t="s">
        <v>36</v>
      </c>
    </row>
    <row r="1917" spans="1:17" x14ac:dyDescent="0.3">
      <c r="A1917">
        <v>3333</v>
      </c>
      <c r="B1917">
        <v>55</v>
      </c>
      <c r="C1917" t="s">
        <v>39</v>
      </c>
      <c r="D1917" t="s">
        <v>18</v>
      </c>
      <c r="E1917" t="s">
        <v>19</v>
      </c>
      <c r="F1917" t="s">
        <v>37</v>
      </c>
      <c r="G1917">
        <v>5</v>
      </c>
      <c r="H1917" t="s">
        <v>21</v>
      </c>
      <c r="I1917" t="s">
        <v>22</v>
      </c>
      <c r="J1917">
        <v>21</v>
      </c>
      <c r="K1917">
        <v>7</v>
      </c>
      <c r="L1917">
        <v>11</v>
      </c>
      <c r="M1917">
        <v>145</v>
      </c>
      <c r="N1917">
        <v>70</v>
      </c>
      <c r="O1917" s="1">
        <v>45289</v>
      </c>
      <c r="P1917" t="s">
        <v>23</v>
      </c>
      <c r="Q1917" t="s">
        <v>53</v>
      </c>
    </row>
    <row r="1918" spans="1:17" x14ac:dyDescent="0.3">
      <c r="A1918">
        <v>2684</v>
      </c>
      <c r="B1918">
        <v>69</v>
      </c>
      <c r="C1918" t="s">
        <v>39</v>
      </c>
      <c r="D1918" t="s">
        <v>18</v>
      </c>
      <c r="E1918" t="s">
        <v>31</v>
      </c>
      <c r="F1918" t="s">
        <v>32</v>
      </c>
      <c r="G1918">
        <v>3</v>
      </c>
      <c r="H1918" t="s">
        <v>21</v>
      </c>
      <c r="I1918" t="s">
        <v>22</v>
      </c>
      <c r="J1918">
        <v>464</v>
      </c>
      <c r="K1918">
        <v>6</v>
      </c>
      <c r="L1918">
        <v>454</v>
      </c>
      <c r="M1918">
        <v>2784</v>
      </c>
      <c r="N1918">
        <v>60</v>
      </c>
      <c r="O1918" s="1">
        <v>45435</v>
      </c>
      <c r="P1918" t="s">
        <v>23</v>
      </c>
      <c r="Q1918" t="s">
        <v>52</v>
      </c>
    </row>
    <row r="1919" spans="1:17" x14ac:dyDescent="0.3">
      <c r="A1919">
        <v>3321</v>
      </c>
      <c r="B1919">
        <v>38</v>
      </c>
      <c r="C1919" t="s">
        <v>39</v>
      </c>
      <c r="D1919" t="s">
        <v>18</v>
      </c>
      <c r="E1919" t="s">
        <v>25</v>
      </c>
      <c r="F1919" t="s">
        <v>26</v>
      </c>
      <c r="G1919">
        <v>3</v>
      </c>
      <c r="H1919" t="s">
        <v>21</v>
      </c>
      <c r="I1919" t="s">
        <v>22</v>
      </c>
      <c r="J1919">
        <v>247</v>
      </c>
      <c r="K1919">
        <v>5</v>
      </c>
      <c r="L1919">
        <v>237</v>
      </c>
      <c r="M1919">
        <v>1235</v>
      </c>
      <c r="N1919">
        <v>50</v>
      </c>
      <c r="O1919" s="1">
        <v>45507</v>
      </c>
      <c r="P1919" t="s">
        <v>29</v>
      </c>
    </row>
    <row r="1920" spans="1:17" x14ac:dyDescent="0.3">
      <c r="A1920">
        <v>3315</v>
      </c>
      <c r="B1920">
        <v>29</v>
      </c>
      <c r="C1920" t="s">
        <v>17</v>
      </c>
      <c r="D1920" t="s">
        <v>34</v>
      </c>
      <c r="E1920" t="s">
        <v>25</v>
      </c>
      <c r="F1920" t="s">
        <v>26</v>
      </c>
      <c r="G1920">
        <v>3</v>
      </c>
      <c r="H1920" t="s">
        <v>21</v>
      </c>
      <c r="I1920" t="s">
        <v>22</v>
      </c>
      <c r="J1920">
        <v>247</v>
      </c>
      <c r="K1920">
        <v>8</v>
      </c>
      <c r="L1920">
        <v>237</v>
      </c>
      <c r="M1920">
        <v>1976</v>
      </c>
      <c r="N1920">
        <v>80</v>
      </c>
      <c r="O1920" s="1">
        <v>45478</v>
      </c>
      <c r="P1920" t="s">
        <v>33</v>
      </c>
      <c r="Q1920" t="s">
        <v>54</v>
      </c>
    </row>
    <row r="1921" spans="1:17" x14ac:dyDescent="0.3">
      <c r="A1921">
        <v>3307</v>
      </c>
      <c r="B1921">
        <v>61</v>
      </c>
      <c r="C1921" t="s">
        <v>39</v>
      </c>
      <c r="D1921" t="s">
        <v>18</v>
      </c>
      <c r="E1921" t="s">
        <v>19</v>
      </c>
      <c r="F1921" t="s">
        <v>20</v>
      </c>
      <c r="G1921">
        <v>2</v>
      </c>
      <c r="H1921" t="s">
        <v>21</v>
      </c>
      <c r="I1921" t="s">
        <v>22</v>
      </c>
      <c r="J1921">
        <v>791</v>
      </c>
      <c r="K1921">
        <v>6</v>
      </c>
      <c r="L1921">
        <v>781</v>
      </c>
      <c r="M1921">
        <v>4747</v>
      </c>
      <c r="N1921">
        <v>60</v>
      </c>
      <c r="O1921" s="1">
        <v>45350</v>
      </c>
      <c r="P1921" t="s">
        <v>23</v>
      </c>
      <c r="Q1921" t="s">
        <v>54</v>
      </c>
    </row>
    <row r="1922" spans="1:17" x14ac:dyDescent="0.3">
      <c r="A1922">
        <v>3271</v>
      </c>
      <c r="B1922">
        <v>41</v>
      </c>
      <c r="C1922" t="s">
        <v>17</v>
      </c>
      <c r="D1922" t="s">
        <v>18</v>
      </c>
      <c r="E1922" t="s">
        <v>25</v>
      </c>
      <c r="F1922" t="s">
        <v>26</v>
      </c>
      <c r="G1922">
        <v>3</v>
      </c>
      <c r="H1922" t="s">
        <v>21</v>
      </c>
      <c r="I1922" t="s">
        <v>22</v>
      </c>
      <c r="J1922">
        <v>247</v>
      </c>
      <c r="K1922">
        <v>1</v>
      </c>
      <c r="L1922">
        <v>237</v>
      </c>
      <c r="M1922">
        <v>247</v>
      </c>
      <c r="N1922">
        <v>10</v>
      </c>
      <c r="O1922" s="1">
        <v>45364</v>
      </c>
      <c r="P1922" t="s">
        <v>33</v>
      </c>
      <c r="Q1922" t="s">
        <v>38</v>
      </c>
    </row>
    <row r="1923" spans="1:17" x14ac:dyDescent="0.3">
      <c r="A1923">
        <v>3266</v>
      </c>
      <c r="B1923">
        <v>63</v>
      </c>
      <c r="C1923" t="s">
        <v>17</v>
      </c>
      <c r="D1923" t="s">
        <v>18</v>
      </c>
      <c r="E1923" t="s">
        <v>25</v>
      </c>
      <c r="F1923" t="s">
        <v>26</v>
      </c>
      <c r="G1923">
        <v>3</v>
      </c>
      <c r="H1923" t="s">
        <v>21</v>
      </c>
      <c r="I1923" t="s">
        <v>22</v>
      </c>
      <c r="J1923">
        <v>247</v>
      </c>
      <c r="K1923">
        <v>10</v>
      </c>
      <c r="L1923">
        <v>237</v>
      </c>
      <c r="M1923">
        <v>2470</v>
      </c>
      <c r="N1923">
        <v>100</v>
      </c>
      <c r="O1923" s="1">
        <v>45429</v>
      </c>
      <c r="P1923" t="s">
        <v>29</v>
      </c>
    </row>
    <row r="1924" spans="1:17" x14ac:dyDescent="0.3">
      <c r="A1924">
        <v>3259</v>
      </c>
      <c r="B1924">
        <v>65</v>
      </c>
      <c r="C1924" t="s">
        <v>17</v>
      </c>
      <c r="D1924" t="s">
        <v>18</v>
      </c>
      <c r="E1924" t="s">
        <v>41</v>
      </c>
      <c r="F1924" t="s">
        <v>42</v>
      </c>
      <c r="G1924">
        <v>3</v>
      </c>
      <c r="H1924" t="s">
        <v>21</v>
      </c>
      <c r="I1924" t="s">
        <v>22</v>
      </c>
      <c r="J1924">
        <v>845</v>
      </c>
      <c r="K1924">
        <v>1</v>
      </c>
      <c r="L1924">
        <v>835</v>
      </c>
      <c r="M1924">
        <v>845</v>
      </c>
      <c r="N1924">
        <v>10</v>
      </c>
      <c r="O1924" s="1">
        <v>45272</v>
      </c>
      <c r="P1924" t="s">
        <v>23</v>
      </c>
      <c r="Q1924" t="s">
        <v>38</v>
      </c>
    </row>
    <row r="1925" spans="1:17" x14ac:dyDescent="0.3">
      <c r="A1925">
        <v>3246</v>
      </c>
      <c r="B1925">
        <v>50</v>
      </c>
      <c r="C1925" t="s">
        <v>39</v>
      </c>
      <c r="D1925" t="s">
        <v>18</v>
      </c>
      <c r="E1925" t="s">
        <v>19</v>
      </c>
      <c r="F1925" t="s">
        <v>37</v>
      </c>
      <c r="G1925">
        <v>5</v>
      </c>
      <c r="H1925" t="s">
        <v>21</v>
      </c>
      <c r="I1925" t="s">
        <v>22</v>
      </c>
      <c r="J1925">
        <v>21</v>
      </c>
      <c r="K1925">
        <v>2</v>
      </c>
      <c r="L1925">
        <v>11</v>
      </c>
      <c r="M1925">
        <v>42</v>
      </c>
      <c r="N1925">
        <v>20</v>
      </c>
      <c r="O1925" s="1">
        <v>45222</v>
      </c>
      <c r="P1925" t="s">
        <v>29</v>
      </c>
    </row>
    <row r="1926" spans="1:17" x14ac:dyDescent="0.3">
      <c r="A1926">
        <v>3203</v>
      </c>
      <c r="B1926">
        <v>57</v>
      </c>
      <c r="C1926" t="s">
        <v>39</v>
      </c>
      <c r="D1926" t="s">
        <v>18</v>
      </c>
      <c r="E1926" t="s">
        <v>31</v>
      </c>
      <c r="F1926" t="s">
        <v>32</v>
      </c>
      <c r="G1926">
        <v>3</v>
      </c>
      <c r="H1926" t="s">
        <v>21</v>
      </c>
      <c r="I1926" t="s">
        <v>22</v>
      </c>
      <c r="J1926">
        <v>464</v>
      </c>
      <c r="K1926">
        <v>8</v>
      </c>
      <c r="L1926">
        <v>454</v>
      </c>
      <c r="M1926">
        <v>3712</v>
      </c>
      <c r="N1926">
        <v>80</v>
      </c>
      <c r="O1926" s="1">
        <v>45299</v>
      </c>
      <c r="P1926" t="s">
        <v>33</v>
      </c>
      <c r="Q1926" t="s">
        <v>55</v>
      </c>
    </row>
    <row r="1927" spans="1:17" x14ac:dyDescent="0.3">
      <c r="A1927">
        <v>3194</v>
      </c>
      <c r="B1927">
        <v>24</v>
      </c>
      <c r="C1927" t="s">
        <v>39</v>
      </c>
      <c r="D1927" t="s">
        <v>18</v>
      </c>
      <c r="E1927" t="s">
        <v>41</v>
      </c>
      <c r="F1927" t="s">
        <v>42</v>
      </c>
      <c r="G1927">
        <v>3</v>
      </c>
      <c r="H1927" t="s">
        <v>21</v>
      </c>
      <c r="I1927" t="s">
        <v>22</v>
      </c>
      <c r="J1927">
        <v>845</v>
      </c>
      <c r="K1927">
        <v>3</v>
      </c>
      <c r="L1927">
        <v>835</v>
      </c>
      <c r="M1927">
        <v>2534</v>
      </c>
      <c r="N1927">
        <v>30</v>
      </c>
      <c r="O1927" s="1">
        <v>45446</v>
      </c>
      <c r="P1927" t="s">
        <v>29</v>
      </c>
      <c r="Q1927" t="s">
        <v>51</v>
      </c>
    </row>
    <row r="1928" spans="1:17" x14ac:dyDescent="0.3">
      <c r="A1928">
        <v>2690</v>
      </c>
      <c r="B1928">
        <v>33</v>
      </c>
      <c r="C1928" t="s">
        <v>39</v>
      </c>
      <c r="D1928" t="s">
        <v>18</v>
      </c>
      <c r="E1928" t="s">
        <v>19</v>
      </c>
      <c r="F1928" t="s">
        <v>20</v>
      </c>
      <c r="G1928">
        <v>2</v>
      </c>
      <c r="H1928" t="s">
        <v>21</v>
      </c>
      <c r="I1928" t="s">
        <v>22</v>
      </c>
      <c r="J1928">
        <v>791</v>
      </c>
      <c r="K1928">
        <v>9</v>
      </c>
      <c r="L1928">
        <v>781</v>
      </c>
      <c r="M1928">
        <v>7121</v>
      </c>
      <c r="N1928">
        <v>90</v>
      </c>
      <c r="O1928" s="1">
        <v>45413</v>
      </c>
      <c r="P1928" t="s">
        <v>33</v>
      </c>
      <c r="Q1928" t="s">
        <v>44</v>
      </c>
    </row>
    <row r="1929" spans="1:17" x14ac:dyDescent="0.3">
      <c r="A1929">
        <v>3171</v>
      </c>
      <c r="B1929">
        <v>37</v>
      </c>
      <c r="C1929" t="s">
        <v>17</v>
      </c>
      <c r="D1929" t="s">
        <v>18</v>
      </c>
      <c r="E1929" t="s">
        <v>41</v>
      </c>
      <c r="F1929" t="s">
        <v>42</v>
      </c>
      <c r="G1929">
        <v>3</v>
      </c>
      <c r="H1929" t="s">
        <v>21</v>
      </c>
      <c r="I1929" t="s">
        <v>22</v>
      </c>
      <c r="J1929">
        <v>845</v>
      </c>
      <c r="K1929">
        <v>4</v>
      </c>
      <c r="L1929">
        <v>835</v>
      </c>
      <c r="M1929">
        <v>3379</v>
      </c>
      <c r="N1929">
        <v>40</v>
      </c>
      <c r="O1929" s="1">
        <v>45403</v>
      </c>
      <c r="P1929" t="s">
        <v>23</v>
      </c>
      <c r="Q1929" t="s">
        <v>38</v>
      </c>
    </row>
    <row r="1930" spans="1:17" x14ac:dyDescent="0.3">
      <c r="A1930">
        <v>3169</v>
      </c>
      <c r="B1930">
        <v>46</v>
      </c>
      <c r="C1930" t="s">
        <v>17</v>
      </c>
      <c r="D1930" t="s">
        <v>18</v>
      </c>
      <c r="E1930" t="s">
        <v>25</v>
      </c>
      <c r="F1930" t="s">
        <v>26</v>
      </c>
      <c r="G1930">
        <v>3</v>
      </c>
      <c r="H1930" t="s">
        <v>21</v>
      </c>
      <c r="I1930" t="s">
        <v>22</v>
      </c>
      <c r="J1930">
        <v>247</v>
      </c>
      <c r="K1930">
        <v>5</v>
      </c>
      <c r="L1930">
        <v>237</v>
      </c>
      <c r="M1930">
        <v>1235</v>
      </c>
      <c r="N1930">
        <v>50</v>
      </c>
      <c r="O1930" s="1">
        <v>45408</v>
      </c>
      <c r="P1930" t="s">
        <v>29</v>
      </c>
      <c r="Q1930" t="s">
        <v>48</v>
      </c>
    </row>
    <row r="1931" spans="1:17" x14ac:dyDescent="0.3">
      <c r="A1931">
        <v>3167</v>
      </c>
      <c r="B1931">
        <v>52</v>
      </c>
      <c r="C1931" t="s">
        <v>17</v>
      </c>
      <c r="D1931" t="s">
        <v>18</v>
      </c>
      <c r="E1931" t="s">
        <v>31</v>
      </c>
      <c r="F1931" t="s">
        <v>32</v>
      </c>
      <c r="G1931">
        <v>3</v>
      </c>
      <c r="H1931" t="s">
        <v>21</v>
      </c>
      <c r="I1931" t="s">
        <v>22</v>
      </c>
      <c r="J1931">
        <v>464</v>
      </c>
      <c r="K1931">
        <v>10</v>
      </c>
      <c r="L1931">
        <v>454</v>
      </c>
      <c r="M1931">
        <v>4640</v>
      </c>
      <c r="N1931">
        <v>100</v>
      </c>
      <c r="O1931" s="1">
        <v>45323</v>
      </c>
      <c r="P1931" t="s">
        <v>29</v>
      </c>
      <c r="Q1931" t="s">
        <v>48</v>
      </c>
    </row>
    <row r="1932" spans="1:17" x14ac:dyDescent="0.3">
      <c r="A1932">
        <v>3162</v>
      </c>
      <c r="B1932">
        <v>34</v>
      </c>
      <c r="C1932" t="s">
        <v>39</v>
      </c>
      <c r="D1932" t="s">
        <v>18</v>
      </c>
      <c r="E1932" t="s">
        <v>41</v>
      </c>
      <c r="F1932" t="s">
        <v>42</v>
      </c>
      <c r="G1932">
        <v>3</v>
      </c>
      <c r="H1932" t="s">
        <v>21</v>
      </c>
      <c r="I1932" t="s">
        <v>22</v>
      </c>
      <c r="J1932">
        <v>845</v>
      </c>
      <c r="K1932">
        <v>8</v>
      </c>
      <c r="L1932">
        <v>835</v>
      </c>
      <c r="M1932">
        <v>6759</v>
      </c>
      <c r="N1932">
        <v>80</v>
      </c>
      <c r="O1932" s="1">
        <v>45369</v>
      </c>
      <c r="P1932" t="s">
        <v>33</v>
      </c>
    </row>
    <row r="1933" spans="1:17" x14ac:dyDescent="0.3">
      <c r="A1933">
        <v>3152</v>
      </c>
      <c r="B1933">
        <v>73</v>
      </c>
      <c r="C1933" t="s">
        <v>39</v>
      </c>
      <c r="D1933" t="s">
        <v>18</v>
      </c>
      <c r="E1933" t="s">
        <v>19</v>
      </c>
      <c r="F1933" t="s">
        <v>20</v>
      </c>
      <c r="G1933">
        <v>2</v>
      </c>
      <c r="H1933" t="s">
        <v>21</v>
      </c>
      <c r="I1933" t="s">
        <v>22</v>
      </c>
      <c r="J1933">
        <v>791</v>
      </c>
      <c r="K1933">
        <v>10</v>
      </c>
      <c r="L1933">
        <v>781</v>
      </c>
      <c r="M1933">
        <v>7912</v>
      </c>
      <c r="N1933">
        <v>100</v>
      </c>
      <c r="O1933" s="1">
        <v>45503</v>
      </c>
      <c r="P1933" t="s">
        <v>29</v>
      </c>
    </row>
    <row r="1934" spans="1:17" x14ac:dyDescent="0.3">
      <c r="A1934">
        <v>3146</v>
      </c>
      <c r="B1934">
        <v>62</v>
      </c>
      <c r="C1934" t="s">
        <v>39</v>
      </c>
      <c r="D1934" t="s">
        <v>18</v>
      </c>
      <c r="E1934" t="s">
        <v>19</v>
      </c>
      <c r="F1934" t="s">
        <v>20</v>
      </c>
      <c r="G1934">
        <v>2</v>
      </c>
      <c r="H1934" t="s">
        <v>21</v>
      </c>
      <c r="I1934" t="s">
        <v>22</v>
      </c>
      <c r="J1934">
        <v>791</v>
      </c>
      <c r="K1934">
        <v>10</v>
      </c>
      <c r="L1934">
        <v>781</v>
      </c>
      <c r="M1934">
        <v>7912</v>
      </c>
      <c r="N1934">
        <v>100</v>
      </c>
      <c r="O1934" s="1">
        <v>45550</v>
      </c>
      <c r="P1934" t="s">
        <v>33</v>
      </c>
    </row>
    <row r="1935" spans="1:17" x14ac:dyDescent="0.3">
      <c r="A1935">
        <v>3145</v>
      </c>
      <c r="B1935">
        <v>68</v>
      </c>
      <c r="C1935" t="s">
        <v>39</v>
      </c>
      <c r="D1935" t="s">
        <v>18</v>
      </c>
      <c r="E1935" t="s">
        <v>19</v>
      </c>
      <c r="F1935" t="s">
        <v>37</v>
      </c>
      <c r="G1935">
        <v>5</v>
      </c>
      <c r="H1935" t="s">
        <v>21</v>
      </c>
      <c r="I1935" t="s">
        <v>22</v>
      </c>
      <c r="J1935">
        <v>21</v>
      </c>
      <c r="K1935">
        <v>4</v>
      </c>
      <c r="L1935">
        <v>11</v>
      </c>
      <c r="M1935">
        <v>83</v>
      </c>
      <c r="N1935">
        <v>40</v>
      </c>
      <c r="O1935" s="1">
        <v>45408</v>
      </c>
      <c r="P1935" t="s">
        <v>23</v>
      </c>
    </row>
    <row r="1936" spans="1:17" x14ac:dyDescent="0.3">
      <c r="A1936">
        <v>3141</v>
      </c>
      <c r="B1936">
        <v>48</v>
      </c>
      <c r="C1936" t="s">
        <v>39</v>
      </c>
      <c r="D1936" t="s">
        <v>34</v>
      </c>
      <c r="E1936" t="s">
        <v>19</v>
      </c>
      <c r="F1936" t="s">
        <v>37</v>
      </c>
      <c r="G1936">
        <v>5</v>
      </c>
      <c r="H1936" t="s">
        <v>21</v>
      </c>
      <c r="I1936" t="s">
        <v>22</v>
      </c>
      <c r="J1936">
        <v>21</v>
      </c>
      <c r="K1936">
        <v>10</v>
      </c>
      <c r="L1936">
        <v>11</v>
      </c>
      <c r="M1936">
        <v>208</v>
      </c>
      <c r="N1936">
        <v>100</v>
      </c>
      <c r="O1936" s="1">
        <v>45237</v>
      </c>
      <c r="P1936" t="s">
        <v>29</v>
      </c>
      <c r="Q1936" t="s">
        <v>40</v>
      </c>
    </row>
    <row r="1937" spans="1:17" x14ac:dyDescent="0.3">
      <c r="A1937">
        <v>3094</v>
      </c>
      <c r="B1937">
        <v>49</v>
      </c>
      <c r="C1937" t="s">
        <v>17</v>
      </c>
      <c r="D1937" t="s">
        <v>18</v>
      </c>
      <c r="E1937" t="s">
        <v>19</v>
      </c>
      <c r="F1937" t="s">
        <v>20</v>
      </c>
      <c r="G1937">
        <v>2</v>
      </c>
      <c r="H1937" t="s">
        <v>21</v>
      </c>
      <c r="I1937" t="s">
        <v>22</v>
      </c>
      <c r="J1937">
        <v>791</v>
      </c>
      <c r="K1937">
        <v>4</v>
      </c>
      <c r="L1937">
        <v>781</v>
      </c>
      <c r="M1937">
        <v>3165</v>
      </c>
      <c r="N1937">
        <v>40</v>
      </c>
      <c r="O1937" s="1">
        <v>45335</v>
      </c>
      <c r="P1937" t="s">
        <v>29</v>
      </c>
      <c r="Q1937" t="s">
        <v>24</v>
      </c>
    </row>
    <row r="1938" spans="1:17" x14ac:dyDescent="0.3">
      <c r="A1938">
        <v>3086</v>
      </c>
      <c r="B1938">
        <v>42</v>
      </c>
      <c r="C1938" t="s">
        <v>17</v>
      </c>
      <c r="D1938" t="s">
        <v>18</v>
      </c>
      <c r="E1938" t="s">
        <v>31</v>
      </c>
      <c r="F1938" t="s">
        <v>32</v>
      </c>
      <c r="G1938">
        <v>3</v>
      </c>
      <c r="H1938" t="s">
        <v>21</v>
      </c>
      <c r="I1938" t="s">
        <v>22</v>
      </c>
      <c r="J1938">
        <v>464</v>
      </c>
      <c r="K1938">
        <v>3</v>
      </c>
      <c r="L1938">
        <v>454</v>
      </c>
      <c r="M1938">
        <v>1392</v>
      </c>
      <c r="N1938">
        <v>30</v>
      </c>
      <c r="O1938" s="1">
        <v>45426</v>
      </c>
      <c r="P1938" t="s">
        <v>33</v>
      </c>
      <c r="Q1938" t="s">
        <v>71</v>
      </c>
    </row>
    <row r="1939" spans="1:17" x14ac:dyDescent="0.3">
      <c r="A1939">
        <v>3082</v>
      </c>
      <c r="B1939">
        <v>57</v>
      </c>
      <c r="C1939" t="s">
        <v>39</v>
      </c>
      <c r="D1939" t="s">
        <v>18</v>
      </c>
      <c r="E1939" t="s">
        <v>19</v>
      </c>
      <c r="F1939" t="s">
        <v>37</v>
      </c>
      <c r="G1939">
        <v>5</v>
      </c>
      <c r="H1939" t="s">
        <v>21</v>
      </c>
      <c r="I1939" t="s">
        <v>22</v>
      </c>
      <c r="J1939">
        <v>21</v>
      </c>
      <c r="K1939">
        <v>2</v>
      </c>
      <c r="L1939">
        <v>11</v>
      </c>
      <c r="M1939">
        <v>42</v>
      </c>
      <c r="N1939">
        <v>20</v>
      </c>
      <c r="O1939" s="1">
        <v>45368</v>
      </c>
      <c r="P1939" t="s">
        <v>33</v>
      </c>
      <c r="Q1939" t="s">
        <v>53</v>
      </c>
    </row>
    <row r="1940" spans="1:17" x14ac:dyDescent="0.3">
      <c r="A1940">
        <v>3057</v>
      </c>
      <c r="B1940">
        <v>78</v>
      </c>
      <c r="C1940" t="s">
        <v>39</v>
      </c>
      <c r="D1940" t="s">
        <v>34</v>
      </c>
      <c r="E1940" t="s">
        <v>19</v>
      </c>
      <c r="F1940" t="s">
        <v>37</v>
      </c>
      <c r="G1940">
        <v>5</v>
      </c>
      <c r="H1940" t="s">
        <v>21</v>
      </c>
      <c r="I1940" t="s">
        <v>22</v>
      </c>
      <c r="J1940">
        <v>21</v>
      </c>
      <c r="K1940">
        <v>7</v>
      </c>
      <c r="L1940">
        <v>11</v>
      </c>
      <c r="M1940">
        <v>145</v>
      </c>
      <c r="N1940">
        <v>70</v>
      </c>
      <c r="O1940" s="1">
        <v>45233</v>
      </c>
      <c r="P1940" t="s">
        <v>23</v>
      </c>
      <c r="Q1940" t="s">
        <v>38</v>
      </c>
    </row>
    <row r="1941" spans="1:17" x14ac:dyDescent="0.3">
      <c r="A1941">
        <v>2711</v>
      </c>
      <c r="B1941">
        <v>37</v>
      </c>
      <c r="C1941" t="s">
        <v>39</v>
      </c>
      <c r="D1941" t="s">
        <v>18</v>
      </c>
      <c r="E1941" t="s">
        <v>25</v>
      </c>
      <c r="F1941" t="s">
        <v>26</v>
      </c>
      <c r="G1941">
        <v>3</v>
      </c>
      <c r="H1941" t="s">
        <v>21</v>
      </c>
      <c r="I1941" t="s">
        <v>22</v>
      </c>
      <c r="J1941">
        <v>247</v>
      </c>
      <c r="K1941">
        <v>10</v>
      </c>
      <c r="L1941">
        <v>237</v>
      </c>
      <c r="M1941">
        <v>2470</v>
      </c>
      <c r="N1941">
        <v>100</v>
      </c>
      <c r="O1941" s="1">
        <v>45218</v>
      </c>
      <c r="P1941" t="s">
        <v>33</v>
      </c>
      <c r="Q1941" t="s">
        <v>40</v>
      </c>
    </row>
    <row r="1942" spans="1:17" x14ac:dyDescent="0.3">
      <c r="A1942">
        <v>3044</v>
      </c>
      <c r="B1942">
        <v>72</v>
      </c>
      <c r="C1942" t="s">
        <v>17</v>
      </c>
      <c r="D1942" t="s">
        <v>34</v>
      </c>
      <c r="E1942" t="s">
        <v>25</v>
      </c>
      <c r="F1942" t="s">
        <v>26</v>
      </c>
      <c r="G1942">
        <v>3</v>
      </c>
      <c r="H1942" t="s">
        <v>21</v>
      </c>
      <c r="I1942" t="s">
        <v>22</v>
      </c>
      <c r="J1942">
        <v>247</v>
      </c>
      <c r="K1942">
        <v>4</v>
      </c>
      <c r="L1942">
        <v>237</v>
      </c>
      <c r="M1942">
        <v>988</v>
      </c>
      <c r="N1942">
        <v>40</v>
      </c>
      <c r="O1942" s="1">
        <v>45406</v>
      </c>
      <c r="P1942" t="s">
        <v>33</v>
      </c>
      <c r="Q1942" t="s">
        <v>30</v>
      </c>
    </row>
    <row r="1943" spans="1:17" x14ac:dyDescent="0.3">
      <c r="A1943">
        <v>3042</v>
      </c>
      <c r="B1943">
        <v>75</v>
      </c>
      <c r="C1943" t="s">
        <v>17</v>
      </c>
      <c r="D1943" t="s">
        <v>18</v>
      </c>
      <c r="E1943" t="s">
        <v>19</v>
      </c>
      <c r="F1943" t="s">
        <v>37</v>
      </c>
      <c r="G1943">
        <v>5</v>
      </c>
      <c r="H1943" t="s">
        <v>21</v>
      </c>
      <c r="I1943" t="s">
        <v>22</v>
      </c>
      <c r="J1943">
        <v>21</v>
      </c>
      <c r="K1943">
        <v>4</v>
      </c>
      <c r="L1943">
        <v>11</v>
      </c>
      <c r="M1943">
        <v>83</v>
      </c>
      <c r="N1943">
        <v>40</v>
      </c>
      <c r="O1943" s="1">
        <v>45279</v>
      </c>
      <c r="P1943" t="s">
        <v>29</v>
      </c>
      <c r="Q1943" t="s">
        <v>44</v>
      </c>
    </row>
    <row r="1944" spans="1:17" x14ac:dyDescent="0.3">
      <c r="A1944">
        <v>3019</v>
      </c>
      <c r="B1944">
        <v>23</v>
      </c>
      <c r="C1944" t="s">
        <v>39</v>
      </c>
      <c r="D1944" t="s">
        <v>18</v>
      </c>
      <c r="E1944" t="s">
        <v>25</v>
      </c>
      <c r="F1944" t="s">
        <v>26</v>
      </c>
      <c r="G1944">
        <v>3</v>
      </c>
      <c r="H1944" t="s">
        <v>21</v>
      </c>
      <c r="I1944" t="s">
        <v>22</v>
      </c>
      <c r="J1944">
        <v>247</v>
      </c>
      <c r="K1944">
        <v>2</v>
      </c>
      <c r="L1944">
        <v>237</v>
      </c>
      <c r="M1944">
        <v>494</v>
      </c>
      <c r="N1944">
        <v>20</v>
      </c>
      <c r="O1944" s="1">
        <v>45249</v>
      </c>
      <c r="P1944" t="s">
        <v>33</v>
      </c>
      <c r="Q1944" t="s">
        <v>66</v>
      </c>
    </row>
    <row r="1945" spans="1:17" x14ac:dyDescent="0.3">
      <c r="A1945">
        <v>2999</v>
      </c>
      <c r="B1945">
        <v>79</v>
      </c>
      <c r="C1945" t="s">
        <v>17</v>
      </c>
      <c r="D1945" t="s">
        <v>18</v>
      </c>
      <c r="E1945" t="s">
        <v>41</v>
      </c>
      <c r="F1945" t="s">
        <v>42</v>
      </c>
      <c r="G1945">
        <v>3</v>
      </c>
      <c r="H1945" t="s">
        <v>21</v>
      </c>
      <c r="I1945" t="s">
        <v>22</v>
      </c>
      <c r="J1945">
        <v>845</v>
      </c>
      <c r="K1945">
        <v>10</v>
      </c>
      <c r="L1945">
        <v>835</v>
      </c>
      <c r="M1945">
        <v>8448</v>
      </c>
      <c r="N1945">
        <v>100</v>
      </c>
      <c r="O1945" s="1">
        <v>45505</v>
      </c>
      <c r="P1945" t="s">
        <v>23</v>
      </c>
      <c r="Q1945" t="s">
        <v>30</v>
      </c>
    </row>
    <row r="1946" spans="1:17" x14ac:dyDescent="0.3">
      <c r="A1946">
        <v>2986</v>
      </c>
      <c r="B1946">
        <v>59</v>
      </c>
      <c r="C1946" t="s">
        <v>39</v>
      </c>
      <c r="D1946" t="s">
        <v>18</v>
      </c>
      <c r="E1946" t="s">
        <v>25</v>
      </c>
      <c r="F1946" t="s">
        <v>26</v>
      </c>
      <c r="G1946">
        <v>3</v>
      </c>
      <c r="H1946" t="s">
        <v>21</v>
      </c>
      <c r="I1946" t="s">
        <v>22</v>
      </c>
      <c r="J1946">
        <v>247</v>
      </c>
      <c r="K1946">
        <v>2</v>
      </c>
      <c r="L1946">
        <v>237</v>
      </c>
      <c r="M1946">
        <v>494</v>
      </c>
      <c r="N1946">
        <v>20</v>
      </c>
      <c r="O1946" s="1">
        <v>45395</v>
      </c>
      <c r="P1946" t="s">
        <v>29</v>
      </c>
      <c r="Q1946" t="s">
        <v>64</v>
      </c>
    </row>
    <row r="1947" spans="1:17" x14ac:dyDescent="0.3">
      <c r="A1947">
        <v>2973</v>
      </c>
      <c r="B1947">
        <v>38</v>
      </c>
      <c r="C1947" t="s">
        <v>17</v>
      </c>
      <c r="D1947" t="s">
        <v>18</v>
      </c>
      <c r="E1947" t="s">
        <v>41</v>
      </c>
      <c r="F1947" t="s">
        <v>42</v>
      </c>
      <c r="G1947">
        <v>3</v>
      </c>
      <c r="H1947" t="s">
        <v>21</v>
      </c>
      <c r="I1947" t="s">
        <v>22</v>
      </c>
      <c r="J1947">
        <v>845</v>
      </c>
      <c r="K1947">
        <v>1</v>
      </c>
      <c r="L1947">
        <v>835</v>
      </c>
      <c r="M1947">
        <v>845</v>
      </c>
      <c r="N1947">
        <v>10</v>
      </c>
      <c r="O1947" s="1">
        <v>45359</v>
      </c>
      <c r="P1947" t="s">
        <v>23</v>
      </c>
      <c r="Q1947" t="s">
        <v>73</v>
      </c>
    </row>
    <row r="1948" spans="1:17" x14ac:dyDescent="0.3">
      <c r="A1948">
        <v>2973</v>
      </c>
      <c r="B1948">
        <v>38</v>
      </c>
      <c r="C1948" t="s">
        <v>17</v>
      </c>
      <c r="D1948" t="s">
        <v>18</v>
      </c>
      <c r="E1948" t="s">
        <v>41</v>
      </c>
      <c r="F1948" t="s">
        <v>42</v>
      </c>
      <c r="G1948">
        <v>3</v>
      </c>
      <c r="H1948" t="s">
        <v>21</v>
      </c>
      <c r="I1948" t="s">
        <v>22</v>
      </c>
      <c r="J1948">
        <v>845</v>
      </c>
      <c r="K1948">
        <v>9</v>
      </c>
      <c r="L1948">
        <v>835</v>
      </c>
      <c r="M1948">
        <v>7603</v>
      </c>
      <c r="N1948">
        <v>90</v>
      </c>
      <c r="O1948" s="1">
        <v>45195</v>
      </c>
      <c r="P1948" t="s">
        <v>29</v>
      </c>
      <c r="Q1948" t="s">
        <v>50</v>
      </c>
    </row>
    <row r="1949" spans="1:17" x14ac:dyDescent="0.3">
      <c r="A1949">
        <v>2967</v>
      </c>
      <c r="B1949">
        <v>52</v>
      </c>
      <c r="C1949" t="s">
        <v>39</v>
      </c>
      <c r="D1949" t="s">
        <v>34</v>
      </c>
      <c r="E1949" t="s">
        <v>19</v>
      </c>
      <c r="F1949" t="s">
        <v>20</v>
      </c>
      <c r="G1949">
        <v>2</v>
      </c>
      <c r="H1949" t="s">
        <v>21</v>
      </c>
      <c r="I1949" t="s">
        <v>22</v>
      </c>
      <c r="J1949">
        <v>791</v>
      </c>
      <c r="K1949">
        <v>8</v>
      </c>
      <c r="L1949">
        <v>781</v>
      </c>
      <c r="M1949">
        <v>6330</v>
      </c>
      <c r="N1949">
        <v>80</v>
      </c>
      <c r="O1949" s="1">
        <v>45483</v>
      </c>
      <c r="P1949" t="s">
        <v>29</v>
      </c>
    </row>
    <row r="1950" spans="1:17" x14ac:dyDescent="0.3">
      <c r="A1950">
        <v>2719</v>
      </c>
      <c r="B1950">
        <v>58</v>
      </c>
      <c r="C1950" t="s">
        <v>17</v>
      </c>
      <c r="D1950" t="s">
        <v>18</v>
      </c>
      <c r="E1950" t="s">
        <v>41</v>
      </c>
      <c r="F1950" t="s">
        <v>42</v>
      </c>
      <c r="G1950">
        <v>3</v>
      </c>
      <c r="H1950" t="s">
        <v>21</v>
      </c>
      <c r="I1950" t="s">
        <v>22</v>
      </c>
      <c r="J1950">
        <v>845</v>
      </c>
      <c r="K1950">
        <v>1</v>
      </c>
      <c r="L1950">
        <v>835</v>
      </c>
      <c r="M1950">
        <v>845</v>
      </c>
      <c r="N1950">
        <v>10</v>
      </c>
      <c r="O1950" s="1">
        <v>45301</v>
      </c>
      <c r="P1950" t="s">
        <v>33</v>
      </c>
    </row>
    <row r="1951" spans="1:17" x14ac:dyDescent="0.3">
      <c r="A1951">
        <v>2966</v>
      </c>
      <c r="B1951">
        <v>28</v>
      </c>
      <c r="C1951" t="s">
        <v>39</v>
      </c>
      <c r="D1951" t="s">
        <v>34</v>
      </c>
      <c r="E1951" t="s">
        <v>19</v>
      </c>
      <c r="F1951" t="s">
        <v>37</v>
      </c>
      <c r="G1951">
        <v>5</v>
      </c>
      <c r="H1951" t="s">
        <v>21</v>
      </c>
      <c r="I1951" t="s">
        <v>22</v>
      </c>
      <c r="J1951">
        <v>21</v>
      </c>
      <c r="K1951">
        <v>1</v>
      </c>
      <c r="L1951">
        <v>11</v>
      </c>
      <c r="M1951">
        <v>21</v>
      </c>
      <c r="N1951">
        <v>10</v>
      </c>
      <c r="O1951" s="1">
        <v>45202</v>
      </c>
      <c r="P1951" t="s">
        <v>23</v>
      </c>
      <c r="Q1951" t="s">
        <v>54</v>
      </c>
    </row>
    <row r="1952" spans="1:17" x14ac:dyDescent="0.3">
      <c r="A1952">
        <v>2947</v>
      </c>
      <c r="B1952">
        <v>54</v>
      </c>
      <c r="C1952" t="s">
        <v>39</v>
      </c>
      <c r="D1952" t="s">
        <v>18</v>
      </c>
      <c r="E1952" t="s">
        <v>31</v>
      </c>
      <c r="F1952" t="s">
        <v>32</v>
      </c>
      <c r="G1952">
        <v>3</v>
      </c>
      <c r="H1952" t="s">
        <v>21</v>
      </c>
      <c r="I1952" t="s">
        <v>22</v>
      </c>
      <c r="J1952">
        <v>464</v>
      </c>
      <c r="K1952">
        <v>3</v>
      </c>
      <c r="L1952">
        <v>454</v>
      </c>
      <c r="M1952">
        <v>1392</v>
      </c>
      <c r="N1952">
        <v>30</v>
      </c>
      <c r="O1952" s="1">
        <v>45431</v>
      </c>
      <c r="P1952" t="s">
        <v>29</v>
      </c>
      <c r="Q1952" t="s">
        <v>30</v>
      </c>
    </row>
    <row r="1953" spans="1:17" x14ac:dyDescent="0.3">
      <c r="A1953">
        <v>2927</v>
      </c>
      <c r="B1953">
        <v>72</v>
      </c>
      <c r="C1953" t="s">
        <v>39</v>
      </c>
      <c r="D1953" t="s">
        <v>34</v>
      </c>
      <c r="E1953" t="s">
        <v>19</v>
      </c>
      <c r="F1953" t="s">
        <v>20</v>
      </c>
      <c r="G1953">
        <v>2</v>
      </c>
      <c r="H1953" t="s">
        <v>21</v>
      </c>
      <c r="I1953" t="s">
        <v>22</v>
      </c>
      <c r="J1953">
        <v>791</v>
      </c>
      <c r="K1953">
        <v>6</v>
      </c>
      <c r="L1953">
        <v>781</v>
      </c>
      <c r="M1953">
        <v>4747</v>
      </c>
      <c r="N1953">
        <v>60</v>
      </c>
      <c r="O1953" s="1">
        <v>45355</v>
      </c>
      <c r="P1953" t="s">
        <v>33</v>
      </c>
      <c r="Q1953" t="s">
        <v>40</v>
      </c>
    </row>
    <row r="1954" spans="1:17" x14ac:dyDescent="0.3">
      <c r="A1954">
        <v>2921</v>
      </c>
      <c r="B1954">
        <v>39</v>
      </c>
      <c r="C1954" t="s">
        <v>39</v>
      </c>
      <c r="D1954" t="s">
        <v>18</v>
      </c>
      <c r="E1954" t="s">
        <v>19</v>
      </c>
      <c r="F1954" t="s">
        <v>20</v>
      </c>
      <c r="G1954">
        <v>2</v>
      </c>
      <c r="H1954" t="s">
        <v>21</v>
      </c>
      <c r="I1954" t="s">
        <v>22</v>
      </c>
      <c r="J1954">
        <v>791</v>
      </c>
      <c r="K1954">
        <v>5</v>
      </c>
      <c r="L1954">
        <v>781</v>
      </c>
      <c r="M1954">
        <v>3956</v>
      </c>
      <c r="N1954">
        <v>50</v>
      </c>
      <c r="O1954" s="1">
        <v>45229</v>
      </c>
      <c r="P1954" t="s">
        <v>29</v>
      </c>
    </row>
    <row r="1955" spans="1:17" x14ac:dyDescent="0.3">
      <c r="A1955">
        <v>2900</v>
      </c>
      <c r="B1955">
        <v>31</v>
      </c>
      <c r="C1955" t="s">
        <v>17</v>
      </c>
      <c r="D1955" t="s">
        <v>18</v>
      </c>
      <c r="E1955" t="s">
        <v>31</v>
      </c>
      <c r="F1955" t="s">
        <v>32</v>
      </c>
      <c r="G1955">
        <v>3</v>
      </c>
      <c r="H1955" t="s">
        <v>21</v>
      </c>
      <c r="I1955" t="s">
        <v>22</v>
      </c>
      <c r="J1955">
        <v>464</v>
      </c>
      <c r="K1955">
        <v>1</v>
      </c>
      <c r="L1955">
        <v>454</v>
      </c>
      <c r="M1955">
        <v>464</v>
      </c>
      <c r="N1955">
        <v>10</v>
      </c>
      <c r="O1955" s="1">
        <v>45272</v>
      </c>
      <c r="P1955" t="s">
        <v>29</v>
      </c>
    </row>
    <row r="1956" spans="1:17" x14ac:dyDescent="0.3">
      <c r="A1956">
        <v>2888</v>
      </c>
      <c r="B1956">
        <v>35</v>
      </c>
      <c r="C1956" t="s">
        <v>17</v>
      </c>
      <c r="D1956" t="s">
        <v>18</v>
      </c>
      <c r="E1956" t="s">
        <v>25</v>
      </c>
      <c r="F1956" t="s">
        <v>26</v>
      </c>
      <c r="G1956">
        <v>3</v>
      </c>
      <c r="H1956" t="s">
        <v>21</v>
      </c>
      <c r="I1956" t="s">
        <v>22</v>
      </c>
      <c r="J1956">
        <v>247</v>
      </c>
      <c r="K1956">
        <v>3</v>
      </c>
      <c r="L1956">
        <v>237</v>
      </c>
      <c r="M1956">
        <v>741</v>
      </c>
      <c r="N1956">
        <v>30</v>
      </c>
      <c r="O1956" s="1">
        <v>45361</v>
      </c>
      <c r="P1956" t="s">
        <v>29</v>
      </c>
      <c r="Q1956" t="s">
        <v>30</v>
      </c>
    </row>
    <row r="1957" spans="1:17" x14ac:dyDescent="0.3">
      <c r="A1957">
        <v>2875</v>
      </c>
      <c r="B1957">
        <v>22</v>
      </c>
      <c r="C1957" t="s">
        <v>17</v>
      </c>
      <c r="D1957" t="s">
        <v>18</v>
      </c>
      <c r="E1957" t="s">
        <v>19</v>
      </c>
      <c r="F1957" t="s">
        <v>20</v>
      </c>
      <c r="G1957">
        <v>2</v>
      </c>
      <c r="H1957" t="s">
        <v>21</v>
      </c>
      <c r="I1957" t="s">
        <v>22</v>
      </c>
      <c r="J1957">
        <v>791</v>
      </c>
      <c r="K1957">
        <v>7</v>
      </c>
      <c r="L1957">
        <v>781</v>
      </c>
      <c r="M1957">
        <v>5538</v>
      </c>
      <c r="N1957">
        <v>70</v>
      </c>
      <c r="O1957" s="1">
        <v>45197</v>
      </c>
      <c r="P1957" t="s">
        <v>33</v>
      </c>
      <c r="Q1957" t="s">
        <v>44</v>
      </c>
    </row>
    <row r="1958" spans="1:17" x14ac:dyDescent="0.3">
      <c r="A1958">
        <v>2728</v>
      </c>
      <c r="B1958">
        <v>52</v>
      </c>
      <c r="C1958" t="s">
        <v>39</v>
      </c>
      <c r="D1958" t="s">
        <v>18</v>
      </c>
      <c r="E1958" t="s">
        <v>25</v>
      </c>
      <c r="F1958" t="s">
        <v>26</v>
      </c>
      <c r="G1958">
        <v>3</v>
      </c>
      <c r="H1958" t="s">
        <v>21</v>
      </c>
      <c r="I1958" t="s">
        <v>22</v>
      </c>
      <c r="J1958">
        <v>247</v>
      </c>
      <c r="K1958">
        <v>6</v>
      </c>
      <c r="L1958">
        <v>237</v>
      </c>
      <c r="M1958">
        <v>1482</v>
      </c>
      <c r="N1958">
        <v>60</v>
      </c>
      <c r="O1958" s="1">
        <v>45215</v>
      </c>
      <c r="P1958" t="s">
        <v>23</v>
      </c>
    </row>
    <row r="1959" spans="1:17" x14ac:dyDescent="0.3">
      <c r="A1959">
        <v>2865</v>
      </c>
      <c r="B1959">
        <v>31</v>
      </c>
      <c r="C1959" t="s">
        <v>39</v>
      </c>
      <c r="D1959" t="s">
        <v>18</v>
      </c>
      <c r="E1959" t="s">
        <v>31</v>
      </c>
      <c r="F1959" t="s">
        <v>32</v>
      </c>
      <c r="G1959">
        <v>3</v>
      </c>
      <c r="H1959" t="s">
        <v>21</v>
      </c>
      <c r="I1959" t="s">
        <v>22</v>
      </c>
      <c r="J1959">
        <v>464</v>
      </c>
      <c r="K1959">
        <v>1</v>
      </c>
      <c r="L1959">
        <v>454</v>
      </c>
      <c r="M1959">
        <v>464</v>
      </c>
      <c r="N1959">
        <v>10</v>
      </c>
      <c r="O1959" s="1">
        <v>45267</v>
      </c>
      <c r="P1959" t="s">
        <v>29</v>
      </c>
      <c r="Q1959" t="s">
        <v>30</v>
      </c>
    </row>
    <row r="1960" spans="1:17" x14ac:dyDescent="0.3">
      <c r="A1960">
        <v>2864</v>
      </c>
      <c r="B1960">
        <v>34</v>
      </c>
      <c r="C1960" t="s">
        <v>17</v>
      </c>
      <c r="D1960" t="s">
        <v>18</v>
      </c>
      <c r="E1960" t="s">
        <v>41</v>
      </c>
      <c r="F1960" t="s">
        <v>42</v>
      </c>
      <c r="G1960">
        <v>3</v>
      </c>
      <c r="H1960" t="s">
        <v>21</v>
      </c>
      <c r="I1960" t="s">
        <v>22</v>
      </c>
      <c r="J1960">
        <v>845</v>
      </c>
      <c r="K1960">
        <v>5</v>
      </c>
      <c r="L1960">
        <v>835</v>
      </c>
      <c r="M1960">
        <v>4224</v>
      </c>
      <c r="N1960">
        <v>50</v>
      </c>
      <c r="O1960" s="1">
        <v>45270</v>
      </c>
      <c r="P1960" t="s">
        <v>29</v>
      </c>
    </row>
    <row r="1961" spans="1:17" x14ac:dyDescent="0.3">
      <c r="A1961">
        <v>2856</v>
      </c>
      <c r="B1961">
        <v>71</v>
      </c>
      <c r="C1961" t="s">
        <v>17</v>
      </c>
      <c r="D1961" t="s">
        <v>18</v>
      </c>
      <c r="E1961" t="s">
        <v>19</v>
      </c>
      <c r="F1961" t="s">
        <v>20</v>
      </c>
      <c r="G1961">
        <v>2</v>
      </c>
      <c r="H1961" t="s">
        <v>21</v>
      </c>
      <c r="I1961" t="s">
        <v>22</v>
      </c>
      <c r="J1961">
        <v>791</v>
      </c>
      <c r="K1961">
        <v>7</v>
      </c>
      <c r="L1961">
        <v>781</v>
      </c>
      <c r="M1961">
        <v>5538</v>
      </c>
      <c r="N1961">
        <v>70</v>
      </c>
      <c r="O1961" s="1">
        <v>45535</v>
      </c>
      <c r="P1961" t="s">
        <v>23</v>
      </c>
    </row>
    <row r="1962" spans="1:17" x14ac:dyDescent="0.3">
      <c r="A1962">
        <v>2852</v>
      </c>
      <c r="B1962">
        <v>77</v>
      </c>
      <c r="C1962" t="s">
        <v>39</v>
      </c>
      <c r="D1962" t="s">
        <v>18</v>
      </c>
      <c r="E1962" t="s">
        <v>25</v>
      </c>
      <c r="F1962" t="s">
        <v>26</v>
      </c>
      <c r="G1962">
        <v>3</v>
      </c>
      <c r="H1962" t="s">
        <v>21</v>
      </c>
      <c r="I1962" t="s">
        <v>22</v>
      </c>
      <c r="J1962">
        <v>247</v>
      </c>
      <c r="K1962">
        <v>4</v>
      </c>
      <c r="L1962">
        <v>237</v>
      </c>
      <c r="M1962">
        <v>988</v>
      </c>
      <c r="N1962">
        <v>40</v>
      </c>
      <c r="O1962" s="1">
        <v>45464</v>
      </c>
      <c r="P1962" t="s">
        <v>29</v>
      </c>
      <c r="Q1962" t="s">
        <v>38</v>
      </c>
    </row>
    <row r="1963" spans="1:17" x14ac:dyDescent="0.3">
      <c r="A1963">
        <v>2850</v>
      </c>
      <c r="B1963">
        <v>69</v>
      </c>
      <c r="C1963" t="s">
        <v>17</v>
      </c>
      <c r="D1963" t="s">
        <v>18</v>
      </c>
      <c r="E1963" t="s">
        <v>19</v>
      </c>
      <c r="F1963" t="s">
        <v>20</v>
      </c>
      <c r="G1963">
        <v>2</v>
      </c>
      <c r="H1963" t="s">
        <v>21</v>
      </c>
      <c r="I1963" t="s">
        <v>22</v>
      </c>
      <c r="J1963">
        <v>791</v>
      </c>
      <c r="K1963">
        <v>1</v>
      </c>
      <c r="L1963">
        <v>781</v>
      </c>
      <c r="M1963">
        <v>791</v>
      </c>
      <c r="N1963">
        <v>10</v>
      </c>
      <c r="O1963" s="1">
        <v>45321</v>
      </c>
      <c r="P1963" t="s">
        <v>33</v>
      </c>
      <c r="Q1963" t="s">
        <v>67</v>
      </c>
    </row>
    <row r="1964" spans="1:17" x14ac:dyDescent="0.3">
      <c r="A1964">
        <v>2822</v>
      </c>
      <c r="B1964">
        <v>71</v>
      </c>
      <c r="C1964" t="s">
        <v>39</v>
      </c>
      <c r="D1964" t="s">
        <v>18</v>
      </c>
      <c r="E1964" t="s">
        <v>19</v>
      </c>
      <c r="F1964" t="s">
        <v>20</v>
      </c>
      <c r="G1964">
        <v>2</v>
      </c>
      <c r="H1964" t="s">
        <v>21</v>
      </c>
      <c r="I1964" t="s">
        <v>22</v>
      </c>
      <c r="J1964">
        <v>791</v>
      </c>
      <c r="K1964">
        <v>4</v>
      </c>
      <c r="L1964">
        <v>781</v>
      </c>
      <c r="M1964">
        <v>3165</v>
      </c>
      <c r="N1964">
        <v>40</v>
      </c>
      <c r="O1964" s="1">
        <v>45539</v>
      </c>
      <c r="P1964" t="s">
        <v>33</v>
      </c>
      <c r="Q1964" t="s">
        <v>64</v>
      </c>
    </row>
    <row r="1965" spans="1:17" x14ac:dyDescent="0.3">
      <c r="A1965">
        <v>2803</v>
      </c>
      <c r="B1965">
        <v>46</v>
      </c>
      <c r="C1965" t="s">
        <v>39</v>
      </c>
      <c r="D1965" t="s">
        <v>18</v>
      </c>
      <c r="E1965" t="s">
        <v>19</v>
      </c>
      <c r="F1965" t="s">
        <v>20</v>
      </c>
      <c r="G1965">
        <v>2</v>
      </c>
      <c r="H1965" t="s">
        <v>21</v>
      </c>
      <c r="I1965" t="s">
        <v>22</v>
      </c>
      <c r="J1965">
        <v>791</v>
      </c>
      <c r="K1965">
        <v>1</v>
      </c>
      <c r="L1965">
        <v>781</v>
      </c>
      <c r="M1965">
        <v>791</v>
      </c>
      <c r="N1965">
        <v>10</v>
      </c>
      <c r="O1965" s="1">
        <v>45371</v>
      </c>
      <c r="P1965" t="s">
        <v>33</v>
      </c>
    </row>
    <row r="1966" spans="1:17" x14ac:dyDescent="0.3">
      <c r="A1966">
        <v>2773</v>
      </c>
      <c r="B1966">
        <v>46</v>
      </c>
      <c r="C1966" t="s">
        <v>39</v>
      </c>
      <c r="D1966" t="s">
        <v>34</v>
      </c>
      <c r="E1966" t="s">
        <v>31</v>
      </c>
      <c r="F1966" t="s">
        <v>32</v>
      </c>
      <c r="G1966">
        <v>3</v>
      </c>
      <c r="H1966" t="s">
        <v>21</v>
      </c>
      <c r="I1966" t="s">
        <v>22</v>
      </c>
      <c r="J1966">
        <v>464</v>
      </c>
      <c r="K1966">
        <v>6</v>
      </c>
      <c r="L1966">
        <v>454</v>
      </c>
      <c r="M1966">
        <v>2784</v>
      </c>
      <c r="N1966">
        <v>60</v>
      </c>
      <c r="O1966" s="1">
        <v>45436</v>
      </c>
      <c r="P1966" t="s">
        <v>33</v>
      </c>
      <c r="Q1966" t="s">
        <v>49</v>
      </c>
    </row>
    <row r="1967" spans="1:17" x14ac:dyDescent="0.3">
      <c r="A1967">
        <v>2764</v>
      </c>
      <c r="B1967">
        <v>28</v>
      </c>
      <c r="C1967" t="s">
        <v>39</v>
      </c>
      <c r="D1967" t="s">
        <v>18</v>
      </c>
      <c r="E1967" t="s">
        <v>19</v>
      </c>
      <c r="F1967" t="s">
        <v>37</v>
      </c>
      <c r="G1967">
        <v>5</v>
      </c>
      <c r="H1967" t="s">
        <v>21</v>
      </c>
      <c r="I1967" t="s">
        <v>22</v>
      </c>
      <c r="J1967">
        <v>21</v>
      </c>
      <c r="K1967">
        <v>7</v>
      </c>
      <c r="L1967">
        <v>11</v>
      </c>
      <c r="M1967">
        <v>145</v>
      </c>
      <c r="N1967">
        <v>70</v>
      </c>
      <c r="O1967" s="1">
        <v>45282</v>
      </c>
      <c r="P1967" t="s">
        <v>23</v>
      </c>
      <c r="Q1967" t="s">
        <v>54</v>
      </c>
    </row>
    <row r="1968" spans="1:17" x14ac:dyDescent="0.3">
      <c r="A1968">
        <v>2753</v>
      </c>
      <c r="B1968">
        <v>67</v>
      </c>
      <c r="C1968" t="s">
        <v>39</v>
      </c>
      <c r="D1968" t="s">
        <v>18</v>
      </c>
      <c r="E1968" t="s">
        <v>25</v>
      </c>
      <c r="F1968" t="s">
        <v>26</v>
      </c>
      <c r="G1968">
        <v>3</v>
      </c>
      <c r="H1968" t="s">
        <v>21</v>
      </c>
      <c r="I1968" t="s">
        <v>22</v>
      </c>
      <c r="J1968">
        <v>247</v>
      </c>
      <c r="K1968">
        <v>7</v>
      </c>
      <c r="L1968">
        <v>237</v>
      </c>
      <c r="M1968">
        <v>1729</v>
      </c>
      <c r="N1968">
        <v>70</v>
      </c>
      <c r="O1968" s="1">
        <v>45496</v>
      </c>
      <c r="P1968" t="s">
        <v>33</v>
      </c>
      <c r="Q1968" t="s">
        <v>38</v>
      </c>
    </row>
    <row r="1969" spans="1:17" x14ac:dyDescent="0.3">
      <c r="A1969">
        <v>2749</v>
      </c>
      <c r="B1969">
        <v>74</v>
      </c>
      <c r="C1969" t="s">
        <v>39</v>
      </c>
      <c r="D1969" t="s">
        <v>18</v>
      </c>
      <c r="E1969" t="s">
        <v>19</v>
      </c>
      <c r="F1969" t="s">
        <v>20</v>
      </c>
      <c r="G1969">
        <v>2</v>
      </c>
      <c r="H1969" t="s">
        <v>21</v>
      </c>
      <c r="I1969" t="s">
        <v>22</v>
      </c>
      <c r="J1969">
        <v>791</v>
      </c>
      <c r="K1969">
        <v>2</v>
      </c>
      <c r="L1969">
        <v>781</v>
      </c>
      <c r="M1969">
        <v>1582</v>
      </c>
      <c r="N1969">
        <v>20</v>
      </c>
      <c r="O1969" s="1">
        <v>45402</v>
      </c>
      <c r="P1969" t="s">
        <v>33</v>
      </c>
      <c r="Q1969" t="s">
        <v>30</v>
      </c>
    </row>
    <row r="1970" spans="1:17" x14ac:dyDescent="0.3">
      <c r="A1970">
        <v>2746</v>
      </c>
      <c r="B1970">
        <v>69</v>
      </c>
      <c r="C1970" t="s">
        <v>17</v>
      </c>
      <c r="D1970" t="s">
        <v>18</v>
      </c>
      <c r="E1970" t="s">
        <v>41</v>
      </c>
      <c r="F1970" t="s">
        <v>42</v>
      </c>
      <c r="G1970">
        <v>3</v>
      </c>
      <c r="H1970" t="s">
        <v>21</v>
      </c>
      <c r="I1970" t="s">
        <v>22</v>
      </c>
      <c r="J1970">
        <v>845</v>
      </c>
      <c r="K1970">
        <v>8</v>
      </c>
      <c r="L1970">
        <v>835</v>
      </c>
      <c r="M1970">
        <v>6759</v>
      </c>
      <c r="N1970">
        <v>80</v>
      </c>
      <c r="O1970" s="1">
        <v>45262</v>
      </c>
      <c r="P1970" t="s">
        <v>23</v>
      </c>
      <c r="Q1970"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AC439-2B59-4D0B-9D2D-494122A98E20}">
  <dimension ref="L18"/>
  <sheetViews>
    <sheetView showGridLines="0" tabSelected="1" zoomScale="66" workbookViewId="0">
      <selection activeCell="AN33" sqref="AN33"/>
    </sheetView>
  </sheetViews>
  <sheetFormatPr defaultRowHeight="14.4" x14ac:dyDescent="0.3"/>
  <sheetData>
    <row r="18" spans="12:12" x14ac:dyDescent="0.3">
      <c r="L18"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58152-B8EB-4DB9-9693-DDF5B2A80400}">
  <dimension ref="A3:U10"/>
  <sheetViews>
    <sheetView topLeftCell="A2" zoomScale="50" workbookViewId="0">
      <selection activeCell="N53" sqref="N53"/>
    </sheetView>
  </sheetViews>
  <sheetFormatPr defaultRowHeight="14.4" x14ac:dyDescent="0.3"/>
  <cols>
    <col min="1" max="1" width="19.21875" bestFit="1" customWidth="1"/>
    <col min="2" max="2" width="17.44140625" bestFit="1" customWidth="1"/>
    <col min="3" max="3" width="5.6640625" customWidth="1"/>
    <col min="4" max="4" width="19.21875" bestFit="1" customWidth="1"/>
    <col min="5" max="5" width="27.44140625" bestFit="1" customWidth="1"/>
    <col min="6" max="6" width="18" bestFit="1" customWidth="1"/>
    <col min="7" max="7" width="19.21875" bestFit="1" customWidth="1"/>
    <col min="8" max="8" width="23.6640625" bestFit="1" customWidth="1"/>
    <col min="9" max="9" width="19.44140625" bestFit="1" customWidth="1"/>
    <col min="10" max="10" width="19.21875" bestFit="1" customWidth="1"/>
    <col min="11" max="11" width="22.77734375" bestFit="1" customWidth="1"/>
    <col min="13" max="13" width="31.21875" bestFit="1" customWidth="1"/>
    <col min="14" max="14" width="23.21875" bestFit="1" customWidth="1"/>
    <col min="15" max="15" width="14.109375" bestFit="1" customWidth="1"/>
    <col min="16" max="16" width="15.44140625" bestFit="1" customWidth="1"/>
    <col min="17" max="17" width="9.109375" bestFit="1" customWidth="1"/>
    <col min="18" max="18" width="27.44140625" bestFit="1" customWidth="1"/>
    <col min="19" max="19" width="23.21875" bestFit="1" customWidth="1"/>
    <col min="20" max="20" width="7.21875" bestFit="1" customWidth="1"/>
    <col min="21" max="21" width="15.44140625" bestFit="1" customWidth="1"/>
  </cols>
  <sheetData>
    <row r="3" spans="1:21" x14ac:dyDescent="0.3">
      <c r="A3" s="2" t="s">
        <v>124</v>
      </c>
      <c r="B3" t="s">
        <v>128</v>
      </c>
      <c r="D3" s="2" t="s">
        <v>124</v>
      </c>
      <c r="E3" t="s">
        <v>126</v>
      </c>
      <c r="G3" s="2" t="s">
        <v>124</v>
      </c>
      <c r="H3" t="s">
        <v>125</v>
      </c>
      <c r="J3" s="2" t="s">
        <v>124</v>
      </c>
      <c r="K3" t="s">
        <v>130</v>
      </c>
      <c r="M3" s="2" t="s">
        <v>127</v>
      </c>
      <c r="N3" s="2" t="s">
        <v>131</v>
      </c>
      <c r="R3" s="2" t="s">
        <v>129</v>
      </c>
      <c r="S3" s="2" t="s">
        <v>131</v>
      </c>
    </row>
    <row r="4" spans="1:21" x14ac:dyDescent="0.3">
      <c r="A4" s="3" t="s">
        <v>78</v>
      </c>
      <c r="B4" s="6">
        <v>111830</v>
      </c>
      <c r="D4" s="3" t="s">
        <v>78</v>
      </c>
      <c r="E4" s="4">
        <v>2011</v>
      </c>
      <c r="G4" s="3" t="s">
        <v>78</v>
      </c>
      <c r="H4" s="6">
        <v>4041424</v>
      </c>
      <c r="J4" s="3" t="s">
        <v>78</v>
      </c>
      <c r="K4" s="8">
        <v>2.993535554450522</v>
      </c>
      <c r="M4" s="2" t="s">
        <v>124</v>
      </c>
      <c r="N4" t="s">
        <v>21</v>
      </c>
      <c r="O4" t="s">
        <v>27</v>
      </c>
      <c r="P4" t="s">
        <v>123</v>
      </c>
      <c r="R4" s="2" t="s">
        <v>124</v>
      </c>
      <c r="S4" t="s">
        <v>18</v>
      </c>
      <c r="T4" t="s">
        <v>34</v>
      </c>
      <c r="U4" t="s">
        <v>123</v>
      </c>
    </row>
    <row r="5" spans="1:21" x14ac:dyDescent="0.3">
      <c r="A5" s="3" t="s">
        <v>31</v>
      </c>
      <c r="B5" s="6">
        <v>215840</v>
      </c>
      <c r="D5" s="3" t="s">
        <v>31</v>
      </c>
      <c r="E5" s="4">
        <v>3973</v>
      </c>
      <c r="G5" s="3" t="s">
        <v>31</v>
      </c>
      <c r="H5" s="6">
        <v>12296763</v>
      </c>
      <c r="J5" s="3" t="s">
        <v>31</v>
      </c>
      <c r="K5" s="8">
        <v>2.9848980619179462</v>
      </c>
      <c r="M5" s="3" t="s">
        <v>84</v>
      </c>
      <c r="N5" s="7">
        <v>1112</v>
      </c>
      <c r="O5" s="7">
        <v>2259</v>
      </c>
      <c r="P5" s="7">
        <v>3371</v>
      </c>
      <c r="R5" s="3" t="s">
        <v>78</v>
      </c>
      <c r="S5" s="7">
        <v>1534</v>
      </c>
      <c r="T5" s="7">
        <v>477</v>
      </c>
      <c r="U5" s="7">
        <v>2011</v>
      </c>
    </row>
    <row r="6" spans="1:21" x14ac:dyDescent="0.3">
      <c r="A6" s="3" t="s">
        <v>19</v>
      </c>
      <c r="B6" s="6">
        <v>326600</v>
      </c>
      <c r="D6" s="3" t="s">
        <v>19</v>
      </c>
      <c r="E6" s="4">
        <v>5978</v>
      </c>
      <c r="G6" s="3" t="s">
        <v>19</v>
      </c>
      <c r="H6" s="6">
        <v>21517137</v>
      </c>
      <c r="J6" s="3" t="s">
        <v>19</v>
      </c>
      <c r="K6" s="8">
        <v>3.3190030110404818</v>
      </c>
      <c r="M6" s="3" t="s">
        <v>35</v>
      </c>
      <c r="N6" s="7">
        <v>765</v>
      </c>
      <c r="O6" s="7">
        <v>1727</v>
      </c>
      <c r="P6" s="7">
        <v>2492</v>
      </c>
      <c r="R6" s="3" t="s">
        <v>31</v>
      </c>
      <c r="S6" s="7">
        <v>3099</v>
      </c>
      <c r="T6" s="7">
        <v>874</v>
      </c>
      <c r="U6" s="7">
        <v>3973</v>
      </c>
    </row>
    <row r="7" spans="1:21" x14ac:dyDescent="0.3">
      <c r="A7" s="3" t="s">
        <v>41</v>
      </c>
      <c r="B7" s="6">
        <v>216310</v>
      </c>
      <c r="D7" s="3" t="s">
        <v>41</v>
      </c>
      <c r="E7" s="4">
        <v>3934</v>
      </c>
      <c r="G7" s="3" t="s">
        <v>41</v>
      </c>
      <c r="H7" s="6">
        <v>14036668</v>
      </c>
      <c r="J7" s="3" t="s">
        <v>41</v>
      </c>
      <c r="K7" s="8">
        <v>2.994407727503813</v>
      </c>
      <c r="M7" s="3" t="s">
        <v>22</v>
      </c>
      <c r="N7" s="7">
        <v>1969</v>
      </c>
      <c r="O7" s="7">
        <v>3899</v>
      </c>
      <c r="P7" s="7">
        <v>5868</v>
      </c>
      <c r="R7" s="3" t="s">
        <v>19</v>
      </c>
      <c r="S7" s="7">
        <v>4726</v>
      </c>
      <c r="T7" s="7">
        <v>1252</v>
      </c>
      <c r="U7" s="7">
        <v>5978</v>
      </c>
    </row>
    <row r="8" spans="1:21" x14ac:dyDescent="0.3">
      <c r="A8" s="3" t="s">
        <v>25</v>
      </c>
      <c r="B8" s="6">
        <v>226530</v>
      </c>
      <c r="D8" s="3" t="s">
        <v>25</v>
      </c>
      <c r="E8" s="4">
        <v>4104</v>
      </c>
      <c r="G8" s="3" t="s">
        <v>25</v>
      </c>
      <c r="H8" s="6">
        <v>11711552</v>
      </c>
      <c r="J8" s="3" t="s">
        <v>25</v>
      </c>
      <c r="K8" s="8">
        <v>3.0163255360623782</v>
      </c>
      <c r="M8" s="3" t="s">
        <v>43</v>
      </c>
      <c r="N8" s="7">
        <v>787</v>
      </c>
      <c r="O8" s="7">
        <v>1684</v>
      </c>
      <c r="P8" s="7">
        <v>2471</v>
      </c>
      <c r="R8" s="3" t="s">
        <v>41</v>
      </c>
      <c r="S8" s="7">
        <v>3079</v>
      </c>
      <c r="T8" s="7">
        <v>855</v>
      </c>
      <c r="U8" s="7">
        <v>3934</v>
      </c>
    </row>
    <row r="9" spans="1:21" x14ac:dyDescent="0.3">
      <c r="A9" s="3" t="s">
        <v>123</v>
      </c>
      <c r="B9" s="6">
        <v>1097110</v>
      </c>
      <c r="D9" s="3" t="s">
        <v>123</v>
      </c>
      <c r="E9" s="4">
        <v>20000</v>
      </c>
      <c r="G9" s="3" t="s">
        <v>123</v>
      </c>
      <c r="H9" s="6">
        <v>63603544</v>
      </c>
      <c r="J9" s="3" t="s">
        <v>123</v>
      </c>
      <c r="K9" s="8">
        <v>3.09395</v>
      </c>
      <c r="M9" s="3" t="s">
        <v>28</v>
      </c>
      <c r="N9" s="7">
        <v>1935</v>
      </c>
      <c r="O9" s="7">
        <v>3863</v>
      </c>
      <c r="P9" s="7">
        <v>5798</v>
      </c>
      <c r="R9" s="3" t="s">
        <v>25</v>
      </c>
      <c r="S9" s="7">
        <v>3219</v>
      </c>
      <c r="T9" s="7">
        <v>885</v>
      </c>
      <c r="U9" s="7">
        <v>4104</v>
      </c>
    </row>
    <row r="10" spans="1:21" x14ac:dyDescent="0.3">
      <c r="M10" s="3" t="s">
        <v>123</v>
      </c>
      <c r="N10" s="7">
        <v>6568</v>
      </c>
      <c r="O10" s="7">
        <v>13432</v>
      </c>
      <c r="P10" s="7">
        <v>20000</v>
      </c>
      <c r="R10" s="3" t="s">
        <v>123</v>
      </c>
      <c r="S10" s="7">
        <v>15657</v>
      </c>
      <c r="T10" s="7">
        <v>4343</v>
      </c>
      <c r="U10" s="7">
        <v>20000</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Electronic Sales Dataset</vt:lpstr>
      <vt:lpstr>Dashboard</vt:lpstr>
      <vt:lpstr>Pivot Tables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VIDHUN</dc:creator>
  <cp:lastModifiedBy>Vidhun K</cp:lastModifiedBy>
  <dcterms:created xsi:type="dcterms:W3CDTF">2024-11-26T10:01:54Z</dcterms:created>
  <dcterms:modified xsi:type="dcterms:W3CDTF">2024-12-02T19:40:30Z</dcterms:modified>
</cp:coreProperties>
</file>