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hy\project\HRManagementGuvi\TestData\"/>
    </mc:Choice>
  </mc:AlternateContent>
  <xr:revisionPtr revIDLastSave="0" documentId="13_ncr:1_{89F0BAF7-5542-4295-95A7-C169C15CCB75}" xr6:coauthVersionLast="47" xr6:coauthVersionMax="47" xr10:uidLastSave="{00000000-0000-0000-0000-000000000000}"/>
  <bookViews>
    <workbookView xWindow="-120" yWindow="-120" windowWidth="29040" windowHeight="15720" xr2:uid="{5C6BD932-5D68-4AF8-96A4-9A61496B2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<sst xmlns="http://schemas.openxmlformats.org/spreadsheetml/2006/main" count="33" uniqueCount="21">
  <si>
    <t>Test ID</t>
  </si>
  <si>
    <t>Password</t>
  </si>
  <si>
    <t>Date</t>
  </si>
  <si>
    <t>Time of Test</t>
  </si>
  <si>
    <t>Name of Tester</t>
  </si>
  <si>
    <t>Test Result</t>
  </si>
  <si>
    <t>Admin</t>
  </si>
  <si>
    <t>admin123</t>
  </si>
  <si>
    <t>Vidhya Segar</t>
  </si>
  <si>
    <t>PASS</t>
  </si>
  <si>
    <t>employee</t>
  </si>
  <si>
    <t>empl</t>
  </si>
  <si>
    <t>FAIL</t>
  </si>
  <si>
    <t>Johnny</t>
  </si>
  <si>
    <t>Mine123</t>
  </si>
  <si>
    <t>Silly</t>
  </si>
  <si>
    <t>silly</t>
  </si>
  <si>
    <t>Username</t>
  </si>
  <si>
    <t>NameofTest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</si>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</sst>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59FC-FC78-4552-A94C-58B586D9D7D5}">
  <dimension ref="A1:H6"/>
  <sheetViews>
    <sheetView tabSelected="1" workbookViewId="0">
      <selection activeCell="F6" sqref="F6"/>
    </sheetView>
  </sheetViews>
  <sheetFormatPr defaultRowHeight="15" x14ac:dyDescent="0.25"/>
  <cols>
    <col min="2" max="2" width="19.7109375" customWidth="1"/>
    <col min="3" max="3" width="27.85546875" customWidth="1"/>
    <col min="4" max="4" width="10.42578125" bestFit="1" customWidth="1"/>
    <col min="5" max="5" width="10.42578125" customWidth="1"/>
    <col min="6" max="6" width="19.140625" customWidth="1"/>
    <col min="7" max="7" width="17.85546875" customWidth="1"/>
    <col min="8" max="8" width="15.7109375" customWidth="1"/>
  </cols>
  <sheetData>
    <row r="1" spans="1:8" s="1" customFormat="1" x14ac:dyDescent="0.2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4</v>
      </c>
      <c r="H1" s="1" t="s">
        <v>5</v>
      </c>
    </row>
    <row r="2" spans="1:8" s="1" customFormat="1" x14ac:dyDescent="0.25">
      <c r="A2" s="1">
        <v>1</v>
      </c>
      <c r="B2" s="1" t="s">
        <v>6</v>
      </c>
      <c r="C2" s="1" t="s">
        <v>7</v>
      </c>
      <c r="D2" s="2">
        <f ca="1">TODAY()</f>
        <v>46090</v>
      </c>
      <c r="E2" s="3">
        <f>TIME(12,12,29)</f>
        <v>0.50866898148148143</v>
      </c>
      <c r="F2" s="1" t="s">
        <v>19</v>
      </c>
      <c r="G2" s="1" t="s">
        <v>8</v>
      </c>
      <c r="H2" t="s">
        <v>9</v>
      </c>
    </row>
    <row r="3" spans="1:8" s="1" customFormat="1" x14ac:dyDescent="0.25">
      <c r="A3" s="1">
        <v>2</v>
      </c>
      <c r="B3" s="1" t="s">
        <v>10</v>
      </c>
      <c r="C3" s="1" t="s">
        <v>11</v>
      </c>
      <c r="D3" s="2">
        <f ca="1">TODAY()-1</f>
        <v>46089</v>
      </c>
      <c r="E3" s="3">
        <f>TIME(12,12,29)</f>
        <v>0.50866898148148143</v>
      </c>
      <c r="F3" s="1" t="s">
        <v>20</v>
      </c>
      <c r="G3" s="1" t="s">
        <v>8</v>
      </c>
      <c r="H3" t="s">
        <v>12</v>
      </c>
    </row>
    <row r="4" spans="1:8" s="1" customFormat="1" x14ac:dyDescent="0.25">
      <c r="A4" s="1">
        <v>3</v>
      </c>
      <c r="B4" s="1" t="s">
        <v>13</v>
      </c>
      <c r="C4" s="1" t="s">
        <v>14</v>
      </c>
      <c r="D4" s="2">
        <f ca="1">TODAY()-2</f>
        <v>46088</v>
      </c>
      <c r="E4" s="3">
        <f>TIME(12,12,29)</f>
        <v>0.50866898148148143</v>
      </c>
      <c r="F4" s="1" t="s">
        <v>19</v>
      </c>
      <c r="G4" s="1" t="s">
        <v>8</v>
      </c>
      <c r="H4" t="s">
        <v>12</v>
      </c>
    </row>
    <row r="5" spans="1:8" s="1" customFormat="1" x14ac:dyDescent="0.25">
      <c r="A5" s="1">
        <v>4</v>
      </c>
      <c r="B5" s="1" t="s">
        <v>15</v>
      </c>
      <c r="C5" s="1" t="s">
        <v>16</v>
      </c>
      <c r="D5" s="2">
        <f ca="1">TODAY()-4</f>
        <v>46086</v>
      </c>
      <c r="E5" s="3">
        <f>TIME(12,12,29)</f>
        <v>0.50866898148148143</v>
      </c>
      <c r="F5" s="1" t="s">
        <v>20</v>
      </c>
      <c r="G5" s="1" t="s">
        <v>8</v>
      </c>
      <c r="H5" t="s">
        <v>12</v>
      </c>
    </row>
    <row r="6" spans="1:8" s="1" customFormat="1" x14ac:dyDescent="0.25">
      <c r="A6" s="1">
        <v>5</v>
      </c>
      <c r="B6" s="1" t="s">
        <v>6</v>
      </c>
      <c r="C6" s="1" t="s">
        <v>7</v>
      </c>
      <c r="D6" s="2">
        <f ca="1">TODAY()+4</f>
        <v>46094</v>
      </c>
      <c r="E6" s="3">
        <f>TIME(12,12,29)</f>
        <v>0.50866898148148143</v>
      </c>
      <c r="F6" s="1" t="s">
        <v>19</v>
      </c>
      <c r="G6" s="1" t="s">
        <v>8</v>
      </c>
      <c r="H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Arjun</dc:creator>
  <cp:lastModifiedBy>Vidhya Arjun</cp:lastModifiedBy>
  <dcterms:created xsi:type="dcterms:W3CDTF">2026-03-03T13:58:25Z</dcterms:created>
  <dcterms:modified xsi:type="dcterms:W3CDTF">2026-03-09T09:06:20Z</dcterms:modified>
</cp:coreProperties>
</file>