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mma\Documents\Visual Studio 2010\Projects\CCaLC\CCaLC\bin\x86\Debug\templates\"/>
    </mc:Choice>
  </mc:AlternateContent>
  <bookViews>
    <workbookView xWindow="480" yWindow="90" windowWidth="18195" windowHeight="13095"/>
  </bookViews>
  <sheets>
    <sheet name="Compare CF" sheetId="7" r:id="rId1"/>
    <sheet name="Compare VA" sheetId="6" r:id="rId2"/>
    <sheet name="Compare Env'l impacts" sheetId="5" r:id="rId3"/>
    <sheet name="Compare WF" sheetId="4" r:id="rId4"/>
  </sheets>
  <calcPr calcId="145621" refMode="R1C1"/>
</workbook>
</file>

<file path=xl/sharedStrings.xml><?xml version="1.0" encoding="utf-8"?>
<sst xmlns="http://schemas.openxmlformats.org/spreadsheetml/2006/main" count="69" uniqueCount="69">
  <si>
    <t>Functional unit</t>
  </si>
  <si>
    <t>Total inc. Co-products</t>
  </si>
  <si>
    <t>Co-products</t>
  </si>
  <si>
    <t>Total per f.u.</t>
  </si>
  <si>
    <t>Raw Materials</t>
  </si>
  <si>
    <t>Energy</t>
  </si>
  <si>
    <t>Direct GHG emissions</t>
  </si>
  <si>
    <t>Packaging</t>
  </si>
  <si>
    <t>Transport</t>
  </si>
  <si>
    <t>Waste</t>
  </si>
  <si>
    <t>Land use change</t>
  </si>
  <si>
    <t>Stored carbon</t>
  </si>
  <si>
    <t>kg CO2 eq./functional unit</t>
  </si>
  <si>
    <t>1</t>
  </si>
  <si>
    <t>2</t>
  </si>
  <si>
    <t>3</t>
  </si>
  <si>
    <t>Production stage 1</t>
  </si>
  <si>
    <t>Production stage 2</t>
  </si>
  <si>
    <t>Production stage 3</t>
  </si>
  <si>
    <t>Production stage 4</t>
  </si>
  <si>
    <t>Production stage 5</t>
  </si>
  <si>
    <t>Production stage 6</t>
  </si>
  <si>
    <t>Production stage 7</t>
  </si>
  <si>
    <t>Production stage 8</t>
  </si>
  <si>
    <t>Production stage 9</t>
  </si>
  <si>
    <t>Production stage 10</t>
  </si>
  <si>
    <t>Storage</t>
  </si>
  <si>
    <t>Use</t>
  </si>
  <si>
    <t>Total inc co-products</t>
  </si>
  <si>
    <t>Total:</t>
  </si>
  <si>
    <t>Products</t>
  </si>
  <si>
    <t>Value added comparison by stage (£)</t>
  </si>
  <si>
    <t xml:space="preserve">Value added comparison  (£)</t>
  </si>
  <si>
    <t>Analysis 1</t>
  </si>
  <si>
    <t>Analysis 2</t>
  </si>
  <si>
    <t>Analysis 3</t>
  </si>
  <si>
    <t>Petrelaic cyclopentanone</t>
  </si>
  <si>
    <t>1 kg</t>
  </si>
  <si>
    <t>cyclopentanone production</t>
  </si>
  <si>
    <t>Environmental impact</t>
  </si>
  <si>
    <t>Value</t>
  </si>
  <si>
    <t>Carbon footprint (kg CO2 eq./f.u.)</t>
  </si>
  <si>
    <t>57.9</t>
  </si>
  <si>
    <t>0.516</t>
  </si>
  <si>
    <t>Carbon footprint (kg CO2 eq./f.u.) x10^ -1</t>
  </si>
  <si>
    <t>Acidification potential (kg SO2 eq./f.u.)</t>
  </si>
  <si>
    <t>0.060</t>
  </si>
  <si>
    <t>2.22E-3</t>
  </si>
  <si>
    <t>Acidification potential (kg SO2 eq./f.u.) x 10^ 3</t>
  </si>
  <si>
    <t>Eutrophication potential (kg PO4 eq./f.u.)</t>
  </si>
  <si>
    <t>9.02E-4</t>
  </si>
  <si>
    <t>Eutrophication potential (kg PO4 eq./f.u.) x 10^ 3</t>
  </si>
  <si>
    <t>Ozone layer depletion potential (kg R11 eq./f.u.)</t>
  </si>
  <si>
    <t>1.44E-6</t>
  </si>
  <si>
    <t>5.98E-8</t>
  </si>
  <si>
    <t>Ozone layer depletion potential (kg R11 eq./f.u.) x 10^ 3</t>
  </si>
  <si>
    <t>Photochemical smog (kg C2H4 eq./f.u.)</t>
  </si>
  <si>
    <t>7.50E-3</t>
  </si>
  <si>
    <t>1.85E-4</t>
  </si>
  <si>
    <t>Photochemical smog (kg C2H4 eq./f.u.) x 10^ 3</t>
  </si>
  <si>
    <t>Human toxicity potential (kg DCB eq./f.u.)</t>
  </si>
  <si>
    <t>28.0</t>
  </si>
  <si>
    <t>0.313</t>
  </si>
  <si>
    <t>Human toxicity potential (kg DCB eq./f.u.) x 10^ 3</t>
  </si>
  <si>
    <t>Water footprint (m³ eq./f.u.)</t>
  </si>
  <si>
    <t>0.00</t>
  </si>
  <si>
    <t>Water footprint (m3 eq./f.u.) x 10^ 0</t>
  </si>
  <si>
    <t xml:space="preserve">Process/agricultural </t>
  </si>
  <si>
    <t>Total f.u.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</si>
</sst>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41" tint="0"/>
      <name val="Arial"/>
      <family val="2"/>
    </font>
    <font>
      <sz val="10"/>
      <color indexed="8" tint="0"/>
      <name val="Arial"/>
      <family val="2"/>
    </font>
    <font>
      <b/>
      <sz val="14"/>
      <name val="Arial"/>
      <family val="2"/>
    </font>
    <font>
      <sz val="10"/>
      <color indexed="9" tint="0"/>
      <name val="Arial"/>
      <family val="2"/>
    </font>
    <font>
      <sz val="11"/>
      <color theme="1" tint="0"/>
      <name val="Calibri"/>
      <family val="2"/>
      <scheme val="minor"/>
    </font>
    <font>
      <sz val="11"/>
      <color theme="1" tint="0"/>
      <name val="宋体"/>
      <family val="3"/>
    </font>
  </fonts>
  <fills count="4">
    <fill>
      <patternFill patternType="none"/>
    </fill>
    <fill>
      <patternFill patternType="gray125"/>
    </fill>
    <fill>
      <patternFill patternType="solid">
        <fgColor indexed="41" tint="0"/>
        <bgColor indexed="64" tint="0"/>
      </patternFill>
    </fill>
    <fill>
      <patternFill patternType="solid">
        <fgColor indexed="42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1" fillId="0" borderId="0" xfId="4"/>
    <xf numFmtId="0" fontId="1" fillId="0" borderId="0" xfId="5"/>
    <xf numFmtId="0" fontId="1" fillId="0" borderId="0" xfId="6"/>
    <xf numFmtId="43" fontId="1" fillId="0" borderId="0" xfId="7"/>
    <xf numFmtId="43" fontId="1" fillId="0" borderId="0" xfId="8"/>
    <xf numFmtId="0" fontId="1" fillId="0" borderId="0" xfId="9"/>
    <xf numFmtId="0" fontId="1" fillId="0" borderId="0" xfId="10"/>
    <xf numFmtId="0" fontId="1" fillId="0" borderId="0" xfId="11"/>
    <xf numFmtId="0" fontId="1" fillId="0" borderId="0" xfId="12"/>
    <xf numFmtId="0" fontId="8" fillId="0" borderId="0" xfId="13"/>
    <xf numFmtId="0" fontId="1" fillId="0" borderId="0" xfId="14"/>
    <xf numFmtId="0" fontId="7" fillId="0" borderId="0" xfId="15"/>
    <xf numFmtId="0" fontId="1" fillId="0" borderId="0" xfId="16"/>
    <xf numFmtId="0" fontId="7" fillId="0" borderId="0" xfId="17"/>
    <xf numFmtId="0" fontId="4" fillId="0" borderId="0" xfId="18"/>
    <xf numFmtId="0" fontId="1" fillId="0" borderId="0" xfId="19"/>
    <xf numFmtId="0" fontId="1" fillId="0" borderId="0" xfId="20"/>
    <xf numFmtId="0" fontId="1" fillId="0" borderId="0" xfId="21"/>
    <xf numFmtId="0" fontId="1" fillId="0" borderId="0" xfId="22"/>
    <xf numFmtId="0" fontId="1" fillId="0" borderId="0" xfId="23"/>
    <xf numFmtId="0" fontId="1" fillId="0" borderId="0" xfId="24"/>
    <xf numFmtId="0" fontId="0" fillId="0" borderId="0" xfId="0"/>
    <xf numFmtId="0" fontId="2" fillId="0" borderId="1" xfId="9">
      <alignment horizontal="center" vertical="center" wrapText="1"/>
    </xf>
    <xf numFmtId="0" fontId="2" fillId="0" borderId="1" xfId="9">
      <alignment horizontal="center"/>
    </xf>
    <xf numFmtId="0" fontId="1" fillId="0" borderId="1" xfId="9">
      <alignment horizontal="center"/>
    </xf>
    <xf numFmtId="0" fontId="2" fillId="0" borderId="1" xfId="9">
      <alignment horizontal="left" vertical="center" wrapText="1"/>
    </xf>
    <xf numFmtId="0" fontId="1" fillId="0" borderId="1" xfId="9">
      <alignment horizontal="left" vertical="center" wrapText="1"/>
    </xf>
    <xf numFmtId="0" fontId="1" fillId="0" borderId="1" xfId="9">
      <alignment horizontal="center" vertical="center" wrapText="1"/>
    </xf>
    <xf numFmtId="0" fontId="2" fillId="0" borderId="0" xfId="9">
      <alignment wrapText="1"/>
    </xf>
    <xf numFmtId="2" fontId="1" fillId="0" borderId="0" xfId="9"/>
    <xf numFmtId="2" fontId="1" fillId="2" borderId="1" xfId="9">
      <alignment horizontal="left" vertical="center" wrapText="1"/>
    </xf>
    <xf numFmtId="2" fontId="1" fillId="2" borderId="1" xfId="9">
      <alignment horizontal="center" vertical="center" wrapText="1"/>
    </xf>
    <xf numFmtId="2" fontId="1" fillId="2" borderId="1" xfId="9">
      <alignment horizontal="center"/>
    </xf>
    <xf numFmtId="2" fontId="2" fillId="2" borderId="1" xfId="9">
      <alignment horizontal="right" vertical="center" wrapText="1"/>
    </xf>
    <xf numFmtId="2" fontId="2" fillId="2" borderId="1" xfId="9">
      <alignment horizontal="center" vertical="center" wrapText="1"/>
    </xf>
    <xf numFmtId="2" fontId="2" fillId="2" borderId="1" xfId="9">
      <alignment horizontal="center"/>
    </xf>
    <xf numFmtId="2" fontId="2" fillId="0" borderId="0" xfId="9"/>
    <xf numFmtId="2" fontId="3" fillId="2" borderId="1" xfId="9">
      <alignment horizontal="right" vertical="center" wrapText="1"/>
    </xf>
    <xf numFmtId="2" fontId="2" fillId="2" borderId="1" xfId="9">
      <alignment vertical="center" wrapText="1"/>
    </xf>
    <xf numFmtId="2" fontId="2" fillId="2" borderId="1" xfId="9"/>
    <xf numFmtId="2" fontId="1" fillId="0" borderId="0" xfId="9">
      <alignment horizontal="center"/>
    </xf>
    <xf numFmtId="2" fontId="1" fillId="3" borderId="1" xfId="9">
      <alignment horizontal="left" vertical="center" wrapText="1"/>
    </xf>
    <xf numFmtId="2" fontId="1" fillId="3" borderId="1" xfId="9">
      <alignment horizontal="center" vertical="center" wrapText="1"/>
    </xf>
    <xf numFmtId="2" fontId="1" fillId="3" borderId="1" xfId="9">
      <alignment horizontal="center"/>
    </xf>
    <xf numFmtId="2" fontId="1" fillId="3" borderId="1" xfId="9"/>
    <xf numFmtId="2" fontId="2" fillId="3" borderId="1" xfId="9">
      <alignment horizontal="right" vertical="center" wrapText="1"/>
    </xf>
    <xf numFmtId="2" fontId="2" fillId="3" borderId="1" xfId="9">
      <alignment horizontal="center" vertical="center" wrapText="1"/>
    </xf>
    <xf numFmtId="2" fontId="2" fillId="3" borderId="1" xfId="9">
      <alignment horizontal="center"/>
    </xf>
    <xf numFmtId="2" fontId="1" fillId="3" borderId="1" xfId="9">
      <alignment horizontal="center"/>
    </xf>
    <xf numFmtId="0" fontId="1" fillId="0" borderId="0" xfId="9">
      <alignment horizontal="center"/>
    </xf>
    <xf numFmtId="11" fontId="1" fillId="0" borderId="0" xfId="9">
      <alignment horizontal="center"/>
    </xf>
    <xf numFmtId="0" fontId="2" fillId="0" borderId="0" xfId="9">
      <alignment horizontal="center"/>
    </xf>
    <xf numFmtId="0" fontId="2" fillId="0" borderId="1" xfId="9">
      <alignment horizontal="center" vertical="center"/>
    </xf>
    <xf numFmtId="0" fontId="2" fillId="0" borderId="0" xfId="9">
      <alignment horizontal="center" vertical="center" wrapText="1"/>
    </xf>
    <xf numFmtId="2" fontId="1" fillId="3" borderId="1" xfId="9">
      <alignment vertical="center" wrapText="1"/>
    </xf>
    <xf numFmtId="2" fontId="1" fillId="3" borderId="1" xfId="9">
      <alignment horizontal="center" vertical="center"/>
    </xf>
    <xf numFmtId="2" fontId="1" fillId="0" borderId="0" xfId="9">
      <alignment vertical="center" wrapText="1"/>
    </xf>
    <xf numFmtId="2" fontId="1" fillId="3" borderId="1" xfId="9">
      <alignment horizontal="left" vertical="center" wrapText="1"/>
    </xf>
    <xf numFmtId="2" fontId="1" fillId="0" borderId="0" xfId="9">
      <alignment vertical="center"/>
    </xf>
    <xf numFmtId="2" fontId="1" fillId="0" borderId="0" xfId="9">
      <alignment horizontal="right" wrapText="1"/>
    </xf>
    <xf numFmtId="2" fontId="1" fillId="0" borderId="0" xfId="9"/>
    <xf numFmtId="2" fontId="1" fillId="3" borderId="1" xfId="9">
      <alignment horizontal="center" vertical="center" wrapText="1"/>
    </xf>
    <xf numFmtId="2" fontId="5" fillId="0" borderId="0" xfId="9"/>
    <xf numFmtId="0" fontId="2" fillId="0" borderId="1" xfId="9">
      <alignment horizontal="left"/>
    </xf>
    <xf numFmtId="0" fontId="2" fillId="0" borderId="1" xfId="9">
      <alignment horizontal="center"/>
    </xf>
    <xf numFmtId="0" fontId="2" fillId="0" borderId="0" xfId="9"/>
    <xf numFmtId="2" fontId="2" fillId="0" borderId="1" xfId="9"/>
    <xf numFmtId="2" fontId="2" fillId="0" borderId="1" xfId="9">
      <alignment horizontal="center"/>
    </xf>
    <xf numFmtId="2" fontId="1" fillId="2" borderId="1" xfId="9"/>
    <xf numFmtId="2" fontId="2" fillId="2" borderId="1" xfId="9"/>
    <xf numFmtId="2" fontId="1" fillId="0" borderId="1" xfId="9"/>
    <xf numFmtId="2" fontId="1" fillId="0" borderId="1" xfId="9">
      <alignment horizontal="center"/>
    </xf>
    <xf numFmtId="2" fontId="2" fillId="3" borderId="1" xfId="9"/>
    <xf numFmtId="0" fontId="1" fillId="0" borderId="0" xfId="9">
      <alignment horizontal="center"/>
    </xf>
    <xf numFmtId="0" fontId="6" fillId="0" borderId="0" xfId="9"/>
    <xf numFmtId="2" fontId="2" fillId="0" borderId="0" xfId="9">
      <alignment horizontal="center"/>
    </xf>
    <xf numFmtId="2" fontId="1" fillId="0" borderId="0" xfId="9">
      <alignment horizontal="center" wrapText="1"/>
    </xf>
  </cellXfs>
  <cellStyles count="25">
    <cellStyle name="_Base Case template" xfId="1"/>
    <cellStyle name="_Base Case template 2" xfId="2"/>
    <cellStyle name="_Base Case template_Appliances data" xfId="3"/>
    <cellStyle name="_Base Case template_Appliances GHG data" xfId="4"/>
    <cellStyle name="_Base Case template_Database" xfId="5"/>
    <cellStyle name="_Base Case template_Database I" xfId="6"/>
    <cellStyle name="Comma 2" xfId="7"/>
    <cellStyle name="Comma 3" xfId="8"/>
    <cellStyle name="Normal" xfId="0" builtinId="0"/>
    <cellStyle name="Normal 2" xfId="9"/>
    <cellStyle name="Normal 2 2" xfId="10"/>
    <cellStyle name="Normal 2_Database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Standard_FlowList Clean" xfId="18"/>
    <cellStyle name="Style 1" xfId="19"/>
    <cellStyle name="Style 1 2" xfId="20"/>
    <cellStyle name="Style 1 2 2" xfId="21"/>
    <cellStyle name="Style 1 2_Database" xfId="22"/>
    <cellStyle name="Style 1_Base Case template" xfId="23"/>
    <cellStyle name="常规_test-aac200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carbon footprint by category </a:t>
            </a:r>
          </a:p>
        </c:rich>
      </c:tx>
      <c:layout>
        <c:manualLayout>
          <c:xMode val="edge"/>
          <c:yMode val="edge"/>
          <c:x val="0.34593392320805261"/>
          <c:y val="2.3076923076923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388618615562"/>
          <c:y val="0.22692329000459174"/>
          <c:w val="0.84421629373422036"/>
          <c:h val="0.65384676780984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CF'!$C$95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CF'!$C$96:$C$104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CF'!$D$96:$D$104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CF'!$E$96:$E$104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674784"/>
        <c:axId val="244675344"/>
      </c:barChart>
      <c:catAx>
        <c:axId val="2446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7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467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'Compare CF'!$H$48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6.8728522336769758E-3"/>
              <c:y val="0.1826923076923076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74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carbon footprint by stage</a:t>
            </a:r>
          </a:p>
        </c:rich>
      </c:tx>
      <c:layout>
        <c:manualLayout>
          <c:xMode val="edge"/>
          <c:yMode val="edge"/>
          <c:x val="0.30469644902634596"/>
          <c:y val="2.49042145593869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28980526918698E-2"/>
          <c:y val="0.23946360153257137"/>
          <c:w val="0.87170675830470956"/>
          <c:h val="0.42337164750958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CF'!$C$78:$C$94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CF'!$D$77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CF'!$D$78:$D$94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CF'!$E$78:$E$94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03760"/>
        <c:axId val="245304320"/>
      </c:barChart>
      <c:catAx>
        <c:axId val="24530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0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30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strRef>
              <c:f>'Compare CF'!$H$48</c:f>
              <c:strCache>
                <c:ptCount val="1"/>
                <c:pt idx="0">
                  <c:v>kg CO2 eq./functional unit</c:v>
                </c:pt>
              </c:strCache>
            </c:strRef>
          </c:tx>
          <c:layout>
            <c:manualLayout>
              <c:xMode val="edge"/>
              <c:yMode val="edge"/>
              <c:x val="1.1454753722794959E-2"/>
              <c:y val="0.15134099616858238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03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'Compare VA'!$I$52</c:f>
          <c:strCache>
            <c:ptCount val="1"/>
            <c:pt idx="0">
              <c:v>Value added comparison  (£)</c:v>
            </c:pt>
          </c:strCache>
        </c:strRef>
      </c:tx>
      <c:layout>
        <c:manualLayout>
          <c:xMode val="edge"/>
          <c:yMode val="edge"/>
          <c:x val="0.31264916467780429"/>
          <c:y val="2.886597938144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72816003514693E-2"/>
          <c:y val="0.23711340206185574"/>
          <c:w val="0.95823444855360063"/>
          <c:h val="0.67010309278352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VA'!$C$58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VA'!$C$59:$C$66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VA'!$D$58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VA'!$D$59:$D$66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VA'!$E$58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VA'!$E$59:$E$66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08800"/>
        <c:axId val="245309360"/>
      </c:barChart>
      <c:catAx>
        <c:axId val="2453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0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30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08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'Compare VA'!$I$51</c:f>
          <c:strCache>
            <c:ptCount val="1"/>
            <c:pt idx="0">
              <c:v>Value added comparison by stage (£)</c:v>
            </c:pt>
          </c:strCache>
        </c:strRef>
      </c:tx>
      <c:layout>
        <c:manualLayout>
          <c:xMode val="edge"/>
          <c:yMode val="edge"/>
          <c:x val="0.24162679425837322"/>
          <c:y val="3.07692307692307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00956937799083E-2"/>
          <c:y val="0.24175824175824531"/>
          <c:w val="0.91985645933014371"/>
          <c:h val="0.42637362637363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VA'!$C$40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VA'!$C$41:$C$55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VA'!$D$40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VA'!$D$41:$D$55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VA'!$E$40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VA'!$E$41:$E$55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13888"/>
        <c:axId val="280014448"/>
      </c:barChart>
      <c:catAx>
        <c:axId val="2800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1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01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013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Environmental impacts - comparison</a:t>
            </a:r>
          </a:p>
        </c:rich>
      </c:tx>
      <c:layout>
        <c:manualLayout>
          <c:xMode val="edge"/>
          <c:yMode val="edge"/>
          <c:x val="0.26331660748288815"/>
          <c:y val="2.9880513762070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9031634200305"/>
          <c:y val="0.22535245707474"/>
          <c:w val="0.8737755555103538"/>
          <c:h val="0.5712058807797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Env''l impacts'!$C$20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impacts'!$C$21:$C$27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Env''l impacts'!$D$20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impacts'!$D$21:$D$27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Env''l impacts'!$E$20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impacts'!$E$21:$E$27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06224"/>
        <c:axId val="280306784"/>
      </c:barChart>
      <c:catAx>
        <c:axId val="28030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Impact categories</a:t>
                </a:r>
              </a:p>
            </c:rich>
          </c:tx>
          <c:layout>
            <c:manualLayout>
              <c:xMode val="edge"/>
              <c:yMode val="edge"/>
              <c:x val="0.31959793628737587"/>
              <c:y val="0.89442312668662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0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30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06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water footprint (m3 eq./f.u.)</a:t>
            </a:r>
          </a:p>
        </c:rich>
      </c:tx>
      <c:layout>
        <c:manualLayout>
          <c:xMode val="edge"/>
          <c:yMode val="edge"/>
          <c:x val="0.16844933821774952"/>
          <c:y val="3.04449648711943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3271806374164"/>
          <c:y val="0.29742422769713456"/>
          <c:w val="0.83155134496113658"/>
          <c:h val="0.5573776865505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WF'!$C$80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WF'!$C$81:$C$87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WF'!$D$80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WF'!$D$81:$D$87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WF'!$E$80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WF'!$E$81:$E$87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11264"/>
        <c:axId val="280311824"/>
      </c:barChart>
      <c:catAx>
        <c:axId val="2803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1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31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1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water footprint by stage (m3 eq./f.u.)</a:t>
            </a:r>
          </a:p>
        </c:rich>
      </c:tx>
      <c:layout>
        <c:manualLayout>
          <c:xMode val="edge"/>
          <c:yMode val="edge"/>
          <c:x val="0.14362430199580756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35669001464"/>
          <c:y val="0.344445378812334"/>
          <c:w val="0.83087302778485983"/>
          <c:h val="0.35833430537735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WF'!$C$65:$C$79</c:f>
              <c:numCache>
                <c:formatCode>0.00</c:formatCode>
                <c:ptCount val="15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WF'!$D$65:$D$79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WF'!$E$65:$E$79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23152"/>
        <c:axId val="245423712"/>
      </c:barChart>
      <c:catAx>
        <c:axId val="24542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2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42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423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water usage (m3/f.u.)</a:t>
            </a:r>
          </a:p>
        </c:rich>
      </c:tx>
      <c:layout>
        <c:manualLayout>
          <c:xMode val="edge"/>
          <c:yMode val="edge"/>
          <c:x val="0.27285143927268302"/>
          <c:y val="3.0588235294117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691058984814"/>
          <c:y val="0.29882352941176482"/>
          <c:w val="0.86903195679673961"/>
          <c:h val="0.55529411764705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WF'!$C$57:$C$63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WF'!$D$57:$D$63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WF'!$E$56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WF'!$E$57:$E$63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68880"/>
        <c:axId val="281169440"/>
      </c:barChart>
      <c:catAx>
        <c:axId val="28116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6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11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68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Comparison of water usage by stage (m3/f.u.)</a:t>
            </a:r>
          </a:p>
        </c:rich>
      </c:tx>
      <c:layout>
        <c:manualLayout>
          <c:xMode val="edge"/>
          <c:yMode val="edge"/>
          <c:x val="0.22841240248868613"/>
          <c:y val="3.324106770776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0620580048622"/>
          <c:y val="0.3481894150417828"/>
          <c:w val="0.86211757793292365"/>
          <c:h val="0.35376044568245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WF'!$C$41:$C$55</c:f>
              <c:numCache>
                <c:formatCode>0.00</c:formatCode>
                <c:ptCount val="15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WF'!$D$41:$D$55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WF'!$E$41:$E$55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73920"/>
        <c:axId val="281174480"/>
      </c:barChart>
      <c:catAx>
        <c:axId val="2811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7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117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173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177" r="0.7500000000000117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41</xdr:row>
      <xdr:rowOff>0</xdr:rowOff>
    </xdr:from>
    <xdr:to>
      <xdr:col>6</xdr:col>
      <xdr:colOff>1095375</xdr:colOff>
      <xdr:row>71</xdr:row>
      <xdr:rowOff>95250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1190625</xdr:colOff>
      <xdr:row>41</xdr:row>
      <xdr:rowOff>0</xdr:rowOff>
    </xdr:from>
    <xdr:to>
      <xdr:col>13</xdr:col>
      <xdr:colOff>285750</xdr:colOff>
      <xdr:row>71</xdr:row>
      <xdr:rowOff>114300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623888</xdr:colOff>
      <xdr:row>36</xdr:row>
      <xdr:rowOff>142875</xdr:rowOff>
    </xdr:from>
    <xdr:to>
      <xdr:col>11</xdr:col>
      <xdr:colOff>538163</xdr:colOff>
      <xdr:row>65</xdr:row>
      <xdr:rowOff>66674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614363</xdr:colOff>
      <xdr:row>66</xdr:row>
      <xdr:rowOff>38100</xdr:rowOff>
    </xdr:from>
    <xdr:to>
      <xdr:col>11</xdr:col>
      <xdr:colOff>509588</xdr:colOff>
      <xdr:row>93</xdr:row>
      <xdr:rowOff>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114300</xdr:rowOff>
    </xdr:from>
    <xdr:to>
      <xdr:col>10</xdr:col>
      <xdr:colOff>1152525</xdr:colOff>
      <xdr:row>47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36</xdr:row>
      <xdr:rowOff>57150</xdr:rowOff>
    </xdr:from>
    <xdr:to>
      <xdr:col>10</xdr:col>
      <xdr:colOff>419100</xdr:colOff>
      <xdr:row>61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62</xdr:row>
      <xdr:rowOff>0</xdr:rowOff>
    </xdr:from>
    <xdr:to>
      <xdr:col>10</xdr:col>
      <xdr:colOff>390525</xdr:colOff>
      <xdr:row>83</xdr:row>
      <xdr:rowOff>28575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36</xdr:row>
      <xdr:rowOff>57150</xdr:rowOff>
    </xdr:from>
    <xdr:to>
      <xdr:col>15</xdr:col>
      <xdr:colOff>361950</xdr:colOff>
      <xdr:row>61</xdr:row>
      <xdr:rowOff>57150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523875</xdr:colOff>
      <xdr:row>61</xdr:row>
      <xdr:rowOff>142875</xdr:rowOff>
    </xdr:from>
    <xdr:to>
      <xdr:col>15</xdr:col>
      <xdr:colOff>219075</xdr:colOff>
      <xdr:row>82</xdr:row>
      <xdr:rowOff>161925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L110"/>
  <sheetViews>
    <sheetView showGridLines="0" tabSelected="1" zoomScaleNormal="100" workbookViewId="0">
      <selection activeCell="F78" sqref="F78"/>
    </sheetView>
  </sheetViews>
  <sheetFormatPr defaultRowHeight="12.75"/>
  <cols>
    <col min="1" max="1" width="9.140625" customWidth="1" style="9"/>
    <col min="2" max="2" width="22.7109375" customWidth="1" style="9"/>
    <col min="3" max="3" width="22.28515625" customWidth="1" style="77"/>
    <col min="4" max="4" width="19.28515625" customWidth="1" style="9"/>
    <col min="5" max="5" width="22.7109375" customWidth="1" style="9"/>
    <col min="6" max="6" width="21.85546875" customWidth="1" style="77"/>
    <col min="7" max="7" width="19" customWidth="1" style="9"/>
    <col min="8" max="8" width="22.7109375" customWidth="1" style="9"/>
    <col min="9" max="9" width="22.28515625" customWidth="1" style="77"/>
    <col min="10" max="10" width="20.5703125" customWidth="1" style="9"/>
    <col min="11" max="11" width="22.7109375" customWidth="1" style="9"/>
    <col min="12" max="12" width="21.85546875" customWidth="1" style="77"/>
    <col min="13" max="16384" width="9.140625" customWidth="1" style="9"/>
  </cols>
  <sheetData>
    <row r="1">
      <c r="A1" s="33"/>
      <c r="B1" s="33"/>
      <c r="C1" s="44"/>
      <c r="D1" s="33"/>
      <c r="E1" s="33"/>
      <c r="F1" s="44"/>
      <c r="G1" s="33"/>
      <c r="H1" s="33"/>
      <c r="I1" s="44"/>
      <c r="J1" s="33"/>
      <c r="K1" s="33"/>
      <c r="L1" s="44"/>
    </row>
    <row r="2">
      <c r="A2" s="33"/>
      <c r="B2" s="33"/>
      <c r="C2" s="44"/>
      <c r="D2" s="33"/>
      <c r="E2" s="33"/>
      <c r="F2" s="44"/>
      <c r="G2" s="33"/>
      <c r="H2" s="33"/>
      <c r="I2" s="44"/>
      <c r="J2" s="33"/>
      <c r="K2" s="33"/>
      <c r="L2" s="44"/>
    </row>
    <row r="3" ht="18">
      <c r="A3" s="33"/>
      <c r="B3" s="66"/>
      <c r="C3" s="44"/>
      <c r="D3" s="33"/>
      <c r="E3" s="33"/>
      <c r="F3" s="44"/>
      <c r="G3" s="33"/>
      <c r="H3" s="33"/>
      <c r="I3" s="44"/>
      <c r="J3" s="33"/>
      <c r="K3" s="33"/>
      <c r="L3" s="44"/>
    </row>
    <row r="4">
      <c r="A4" s="33"/>
      <c r="B4" s="33"/>
      <c r="C4" s="44"/>
      <c r="D4" s="33"/>
      <c r="E4" s="33"/>
      <c r="F4" s="44"/>
      <c r="G4" s="33"/>
      <c r="H4" s="33"/>
      <c r="I4" s="44"/>
      <c r="J4" s="33"/>
      <c r="K4" s="33"/>
      <c r="L4" s="44"/>
    </row>
    <row r="5">
      <c r="A5" s="33"/>
      <c r="B5" s="33"/>
      <c r="C5" s="44"/>
      <c r="D5" s="33"/>
      <c r="E5" s="33"/>
      <c r="F5" s="44"/>
      <c r="G5" s="33"/>
      <c r="H5" s="33"/>
      <c r="I5" s="44"/>
      <c r="J5" s="33"/>
      <c r="K5" s="33"/>
      <c r="L5" s="44"/>
    </row>
    <row r="6">
      <c r="A6" s="33"/>
      <c r="B6" s="67">
        <v>1</v>
      </c>
      <c r="C6" s="68" t="s">
        <v>0</v>
      </c>
      <c r="D6" s="69"/>
      <c r="E6" s="67">
        <v>2</v>
      </c>
      <c r="F6" s="68" t="s">
        <v>0</v>
      </c>
      <c r="G6" s="69"/>
      <c r="H6" s="67">
        <v>3</v>
      </c>
      <c r="I6" s="68" t="s">
        <v>0</v>
      </c>
      <c r="J6" s="69"/>
      <c r="L6" s="9"/>
    </row>
    <row r="7">
      <c r="A7" s="33"/>
      <c r="B7" s="70"/>
      <c r="C7" s="71"/>
      <c r="D7" s="40"/>
      <c r="E7" s="70"/>
      <c r="F7" s="71"/>
      <c r="G7" s="40"/>
      <c r="H7" s="70"/>
      <c r="I7" s="71"/>
      <c r="J7" s="40"/>
      <c r="L7" s="9"/>
    </row>
    <row r="8">
      <c r="A8" s="33"/>
      <c r="B8" s="70"/>
      <c r="C8" s="71"/>
      <c r="D8" s="40"/>
      <c r="E8" s="70"/>
      <c r="F8" s="71"/>
      <c r="G8" s="40"/>
      <c r="H8" s="70"/>
      <c r="I8" s="71"/>
      <c r="J8" s="40"/>
      <c r="L8" s="9"/>
    </row>
    <row r="9">
      <c r="A9" s="33"/>
      <c r="B9" s="70"/>
      <c r="C9" s="71"/>
      <c r="D9" s="40"/>
      <c r="E9" s="70"/>
      <c r="F9" s="71"/>
      <c r="G9" s="40"/>
      <c r="H9" s="70"/>
      <c r="I9" s="71"/>
      <c r="J9" s="40"/>
      <c r="L9" s="9"/>
    </row>
    <row r="10">
      <c r="A10" s="33"/>
      <c r="B10" s="72"/>
      <c r="C10" s="36"/>
      <c r="D10" s="33"/>
      <c r="E10" s="72"/>
      <c r="F10" s="36"/>
      <c r="G10" s="33"/>
      <c r="H10" s="72"/>
      <c r="I10" s="36"/>
      <c r="J10" s="33"/>
      <c r="L10" s="9"/>
    </row>
    <row r="11">
      <c r="A11" s="33"/>
      <c r="B11" s="72"/>
      <c r="C11" s="36"/>
      <c r="D11" s="33"/>
      <c r="E11" s="72"/>
      <c r="F11" s="36"/>
      <c r="G11" s="33"/>
      <c r="H11" s="72"/>
      <c r="I11" s="36"/>
      <c r="J11" s="33"/>
      <c r="L11" s="9"/>
    </row>
    <row r="12">
      <c r="A12" s="33"/>
      <c r="B12" s="72"/>
      <c r="C12" s="36"/>
      <c r="D12" s="33"/>
      <c r="E12" s="72"/>
      <c r="F12" s="36"/>
      <c r="G12" s="33"/>
      <c r="H12" s="72"/>
      <c r="I12" s="36"/>
      <c r="J12" s="33"/>
      <c r="L12" s="9"/>
    </row>
    <row r="13">
      <c r="A13" s="33"/>
      <c r="B13" s="72"/>
      <c r="C13" s="36"/>
      <c r="D13" s="33"/>
      <c r="E13" s="72"/>
      <c r="F13" s="36"/>
      <c r="G13" s="33"/>
      <c r="H13" s="72"/>
      <c r="I13" s="36"/>
      <c r="J13" s="33"/>
      <c r="L13" s="9"/>
    </row>
    <row r="14">
      <c r="A14" s="33"/>
      <c r="B14" s="72"/>
      <c r="C14" s="36"/>
      <c r="D14" s="33"/>
      <c r="E14" s="72"/>
      <c r="F14" s="36"/>
      <c r="G14" s="33"/>
      <c r="H14" s="72"/>
      <c r="I14" s="36"/>
      <c r="J14" s="33"/>
      <c r="L14" s="9"/>
    </row>
    <row r="15">
      <c r="A15" s="33"/>
      <c r="B15" s="72"/>
      <c r="C15" s="36"/>
      <c r="D15" s="33"/>
      <c r="E15" s="72"/>
      <c r="F15" s="36"/>
      <c r="G15" s="33"/>
      <c r="H15" s="72"/>
      <c r="I15" s="36"/>
      <c r="J15" s="33"/>
      <c r="L15" s="9"/>
    </row>
    <row r="16">
      <c r="A16" s="33"/>
      <c r="B16" s="72"/>
      <c r="C16" s="36"/>
      <c r="D16" s="33"/>
      <c r="E16" s="72"/>
      <c r="F16" s="36"/>
      <c r="G16" s="33"/>
      <c r="H16" s="72"/>
      <c r="I16" s="36"/>
      <c r="J16" s="33"/>
      <c r="L16" s="9"/>
    </row>
    <row r="17">
      <c r="A17" s="33"/>
      <c r="B17" s="72"/>
      <c r="C17" s="36"/>
      <c r="D17" s="33"/>
      <c r="E17" s="72"/>
      <c r="F17" s="36"/>
      <c r="G17" s="33"/>
      <c r="H17" s="72"/>
      <c r="I17" s="36"/>
      <c r="J17" s="33"/>
      <c r="L17" s="9"/>
    </row>
    <row r="18">
      <c r="A18" s="33"/>
      <c r="B18" s="72"/>
      <c r="C18" s="36"/>
      <c r="D18" s="33"/>
      <c r="E18" s="72"/>
      <c r="F18" s="36"/>
      <c r="G18" s="33"/>
      <c r="H18" s="72"/>
      <c r="I18" s="36"/>
      <c r="J18" s="33"/>
      <c r="L18" s="9"/>
    </row>
    <row r="19">
      <c r="A19" s="33"/>
      <c r="B19" s="72"/>
      <c r="C19" s="36"/>
      <c r="D19" s="33"/>
      <c r="E19" s="72"/>
      <c r="F19" s="36"/>
      <c r="G19" s="33"/>
      <c r="H19" s="72"/>
      <c r="I19" s="36"/>
      <c r="J19" s="33"/>
      <c r="L19" s="9"/>
    </row>
    <row r="20">
      <c r="A20" s="33"/>
      <c r="B20" s="72"/>
      <c r="C20" s="36"/>
      <c r="D20" s="33"/>
      <c r="E20" s="72"/>
      <c r="F20" s="36"/>
      <c r="G20" s="33"/>
      <c r="H20" s="72"/>
      <c r="I20" s="36"/>
      <c r="J20" s="33"/>
      <c r="L20" s="9"/>
    </row>
    <row r="21">
      <c r="A21" s="33"/>
      <c r="B21" s="72"/>
      <c r="C21" s="36"/>
      <c r="D21" s="33"/>
      <c r="E21" s="72"/>
      <c r="F21" s="36"/>
      <c r="G21" s="33"/>
      <c r="H21" s="72"/>
      <c r="I21" s="36"/>
      <c r="J21" s="33"/>
      <c r="L21" s="9"/>
    </row>
    <row r="22">
      <c r="A22" s="33"/>
      <c r="B22" s="72"/>
      <c r="C22" s="36"/>
      <c r="D22" s="33"/>
      <c r="E22" s="72"/>
      <c r="F22" s="36"/>
      <c r="G22" s="33"/>
      <c r="H22" s="72"/>
      <c r="I22" s="36"/>
      <c r="J22" s="33"/>
      <c r="L22" s="9"/>
    </row>
    <row r="23">
      <c r="A23" s="33"/>
      <c r="B23" s="72"/>
      <c r="C23" s="36"/>
      <c r="D23" s="33"/>
      <c r="E23" s="72"/>
      <c r="F23" s="36"/>
      <c r="G23" s="33"/>
      <c r="H23" s="72"/>
      <c r="I23" s="36"/>
      <c r="J23" s="33"/>
      <c r="L23" s="9"/>
    </row>
    <row r="24">
      <c r="A24" s="40"/>
      <c r="B24" s="73" t="s">
        <v>1</v>
      </c>
      <c r="C24" s="39"/>
      <c r="D24" s="40"/>
      <c r="E24" s="73" t="s">
        <v>1</v>
      </c>
      <c r="F24" s="39"/>
      <c r="G24" s="40"/>
      <c r="H24" s="73" t="s">
        <v>1</v>
      </c>
      <c r="I24" s="39"/>
      <c r="J24" s="40"/>
      <c r="L24" s="9"/>
    </row>
    <row r="25">
      <c r="A25" s="40"/>
      <c r="B25" s="73" t="s">
        <v>2</v>
      </c>
      <c r="C25" s="39"/>
      <c r="D25" s="40"/>
      <c r="E25" s="73" t="s">
        <v>2</v>
      </c>
      <c r="F25" s="39"/>
      <c r="G25" s="40"/>
      <c r="H25" s="73" t="s">
        <v>2</v>
      </c>
      <c r="I25" s="39"/>
      <c r="J25" s="40"/>
      <c r="L25" s="9"/>
    </row>
    <row r="26">
      <c r="A26" s="40"/>
      <c r="B26" s="73" t="s">
        <v>3</v>
      </c>
      <c r="C26" s="39"/>
      <c r="D26" s="40"/>
      <c r="E26" s="73" t="s">
        <v>3</v>
      </c>
      <c r="F26" s="39"/>
      <c r="G26" s="40"/>
      <c r="H26" s="73" t="s">
        <v>3</v>
      </c>
      <c r="I26" s="39"/>
      <c r="J26" s="40"/>
      <c r="L26" s="9"/>
    </row>
    <row r="27">
      <c r="A27" s="33"/>
      <c r="B27" s="74"/>
      <c r="C27" s="75"/>
      <c r="D27" s="33"/>
      <c r="E27" s="74"/>
      <c r="F27" s="75"/>
      <c r="G27" s="33"/>
      <c r="H27" s="74"/>
      <c r="I27" s="75"/>
      <c r="J27" s="33"/>
      <c r="L27" s="9"/>
    </row>
    <row r="28">
      <c r="A28" s="33"/>
      <c r="B28" s="48" t="s">
        <v>4</v>
      </c>
      <c r="C28" s="47"/>
      <c r="D28" s="33"/>
      <c r="E28" s="48" t="s">
        <v>4</v>
      </c>
      <c r="F28" s="47"/>
      <c r="G28" s="33"/>
      <c r="H28" s="48" t="s">
        <v>4</v>
      </c>
      <c r="I28" s="47"/>
      <c r="J28" s="33"/>
      <c r="L28" s="9"/>
    </row>
    <row r="29">
      <c r="A29" s="33"/>
      <c r="B29" s="48" t="s">
        <v>5</v>
      </c>
      <c r="C29" s="47"/>
      <c r="D29" s="33"/>
      <c r="E29" s="48" t="s">
        <v>5</v>
      </c>
      <c r="F29" s="47"/>
      <c r="G29" s="33"/>
      <c r="H29" s="48" t="s">
        <v>5</v>
      </c>
      <c r="I29" s="47"/>
      <c r="J29" s="33"/>
      <c r="L29" s="9"/>
    </row>
    <row r="30">
      <c r="A30" s="33"/>
      <c r="B30" s="48" t="s">
        <v>6</v>
      </c>
      <c r="C30" s="47"/>
      <c r="D30" s="33"/>
      <c r="E30" s="48" t="s">
        <v>6</v>
      </c>
      <c r="F30" s="47"/>
      <c r="G30" s="33"/>
      <c r="H30" s="48" t="s">
        <v>6</v>
      </c>
      <c r="I30" s="47"/>
      <c r="J30" s="33"/>
      <c r="L30" s="9"/>
    </row>
    <row r="31">
      <c r="A31" s="33"/>
      <c r="B31" s="48" t="s">
        <v>7</v>
      </c>
      <c r="C31" s="47"/>
      <c r="D31" s="33"/>
      <c r="E31" s="48" t="s">
        <v>7</v>
      </c>
      <c r="F31" s="47"/>
      <c r="G31" s="33"/>
      <c r="H31" s="48" t="s">
        <v>7</v>
      </c>
      <c r="I31" s="47"/>
      <c r="J31" s="33"/>
      <c r="L31" s="9"/>
    </row>
    <row r="32">
      <c r="A32" s="33"/>
      <c r="B32" s="48" t="s">
        <v>8</v>
      </c>
      <c r="C32" s="47"/>
      <c r="D32" s="33"/>
      <c r="E32" s="48" t="s">
        <v>8</v>
      </c>
      <c r="F32" s="47"/>
      <c r="G32" s="33"/>
      <c r="H32" s="48" t="s">
        <v>8</v>
      </c>
      <c r="I32" s="47"/>
      <c r="J32" s="33"/>
      <c r="L32" s="9"/>
    </row>
    <row r="33">
      <c r="A33" s="33"/>
      <c r="B33" s="48" t="s">
        <v>9</v>
      </c>
      <c r="C33" s="47"/>
      <c r="D33" s="33"/>
      <c r="E33" s="48" t="s">
        <v>9</v>
      </c>
      <c r="F33" s="47"/>
      <c r="G33" s="33"/>
      <c r="H33" s="48" t="s">
        <v>9</v>
      </c>
      <c r="I33" s="47"/>
      <c r="J33" s="33"/>
      <c r="L33" s="9"/>
    </row>
    <row r="34">
      <c r="A34" s="33"/>
      <c r="B34" s="48" t="s">
        <v>10</v>
      </c>
      <c r="C34" s="47"/>
      <c r="D34" s="33"/>
      <c r="E34" s="48" t="s">
        <v>10</v>
      </c>
      <c r="F34" s="47"/>
      <c r="G34" s="33"/>
      <c r="H34" s="48" t="s">
        <v>10</v>
      </c>
      <c r="I34" s="47"/>
      <c r="J34" s="33"/>
      <c r="L34" s="9"/>
    </row>
    <row r="35">
      <c r="A35" s="33"/>
      <c r="B35" s="48" t="s">
        <v>11</v>
      </c>
      <c r="C35" s="47"/>
      <c r="D35" s="33"/>
      <c r="E35" s="48" t="s">
        <v>11</v>
      </c>
      <c r="F35" s="47"/>
      <c r="G35" s="33"/>
      <c r="H35" s="48" t="s">
        <v>11</v>
      </c>
      <c r="I35" s="47"/>
      <c r="J35" s="33"/>
      <c r="L35" s="9"/>
    </row>
    <row r="36">
      <c r="A36" s="40"/>
      <c r="B36" s="76" t="s">
        <v>1</v>
      </c>
      <c r="C36" s="51"/>
      <c r="D36" s="40"/>
      <c r="E36" s="76" t="s">
        <v>1</v>
      </c>
      <c r="F36" s="51"/>
      <c r="G36" s="40"/>
      <c r="H36" s="76" t="s">
        <v>1</v>
      </c>
      <c r="I36" s="51"/>
      <c r="J36" s="40"/>
      <c r="L36" s="9"/>
    </row>
    <row r="37">
      <c r="A37" s="40"/>
      <c r="B37" s="76" t="s">
        <v>2</v>
      </c>
      <c r="C37" s="51"/>
      <c r="D37" s="40"/>
      <c r="E37" s="76" t="s">
        <v>2</v>
      </c>
      <c r="F37" s="51"/>
      <c r="G37" s="40"/>
      <c r="H37" s="76" t="s">
        <v>2</v>
      </c>
      <c r="I37" s="51"/>
      <c r="J37" s="40"/>
      <c r="L37" s="9"/>
    </row>
    <row r="38">
      <c r="A38" s="40"/>
      <c r="B38" s="76" t="s">
        <v>3</v>
      </c>
      <c r="C38" s="51"/>
      <c r="D38" s="40"/>
      <c r="E38" s="76" t="s">
        <v>3</v>
      </c>
      <c r="F38" s="51"/>
      <c r="G38" s="40"/>
      <c r="H38" s="76" t="s">
        <v>3</v>
      </c>
      <c r="I38" s="51"/>
      <c r="J38" s="40"/>
      <c r="L38" s="9"/>
    </row>
    <row r="48">
      <c r="H48" s="78" t="s">
        <v>12</v>
      </c>
    </row>
    <row r="76">
      <c r="B76" s="40"/>
      <c r="C76" s="79"/>
      <c r="D76" s="79"/>
      <c r="E76" s="79"/>
      <c r="F76" s="79"/>
    </row>
    <row r="77">
      <c r="B77" s="33"/>
      <c r="C77" s="80" t="s">
        <v>13</v>
      </c>
      <c r="D77" s="80" t="s">
        <v>14</v>
      </c>
      <c r="E77" s="80" t="s">
        <v>15</v>
      </c>
      <c r="F77" s="80"/>
    </row>
    <row r="78">
      <c r="B78" s="33" t="s">
        <v>4</v>
      </c>
      <c r="C78" s="44">
        <v>0</v>
      </c>
      <c r="D78" s="44">
        <v>0</v>
      </c>
      <c r="E78" s="44">
        <v>0</v>
      </c>
      <c r="F78" s="44"/>
    </row>
    <row r="79">
      <c r="B79" s="33" t="s">
        <v>16</v>
      </c>
      <c r="C79" s="44">
        <v>0</v>
      </c>
      <c r="D79" s="44">
        <v>0</v>
      </c>
      <c r="E79" s="44">
        <v>0</v>
      </c>
      <c r="F79" s="44"/>
    </row>
    <row r="80">
      <c r="B80" s="33" t="s">
        <v>17</v>
      </c>
      <c r="C80" s="44">
        <v>0</v>
      </c>
      <c r="D80" s="44">
        <v>0</v>
      </c>
      <c r="E80" s="44">
        <v>0</v>
      </c>
      <c r="F80" s="44"/>
    </row>
    <row r="81">
      <c r="B81" s="33" t="s">
        <v>18</v>
      </c>
      <c r="C81" s="44">
        <v>0</v>
      </c>
      <c r="D81" s="44">
        <v>0</v>
      </c>
      <c r="E81" s="44">
        <v>0</v>
      </c>
      <c r="F81" s="44"/>
    </row>
    <row r="82">
      <c r="B82" s="33" t="s">
        <v>19</v>
      </c>
      <c r="C82" s="44">
        <v>0</v>
      </c>
      <c r="D82" s="44">
        <v>0</v>
      </c>
      <c r="E82" s="44">
        <v>0</v>
      </c>
      <c r="F82" s="44"/>
    </row>
    <row r="83">
      <c r="B83" s="33" t="s">
        <v>20</v>
      </c>
      <c r="C83" s="44">
        <v>0</v>
      </c>
      <c r="D83" s="44">
        <v>0</v>
      </c>
      <c r="E83" s="44">
        <v>0</v>
      </c>
      <c r="F83" s="44"/>
    </row>
    <row r="84">
      <c r="B84" s="33" t="s">
        <v>21</v>
      </c>
      <c r="C84" s="44">
        <v>0</v>
      </c>
      <c r="D84" s="44">
        <v>0</v>
      </c>
      <c r="E84" s="44">
        <v>0</v>
      </c>
      <c r="F84" s="44"/>
    </row>
    <row r="85">
      <c r="B85" s="33" t="s">
        <v>22</v>
      </c>
      <c r="C85" s="44">
        <v>0</v>
      </c>
      <c r="D85" s="44">
        <v>0</v>
      </c>
      <c r="E85" s="44">
        <v>0</v>
      </c>
      <c r="F85" s="44"/>
    </row>
    <row r="86">
      <c r="B86" s="33" t="s">
        <v>23</v>
      </c>
      <c r="C86" s="44">
        <v>0</v>
      </c>
      <c r="D86" s="44">
        <v>0</v>
      </c>
      <c r="E86" s="44">
        <v>0</v>
      </c>
      <c r="F86" s="44"/>
    </row>
    <row r="87">
      <c r="B87" s="33" t="s">
        <v>24</v>
      </c>
      <c r="C87" s="44">
        <v>0</v>
      </c>
      <c r="D87" s="44">
        <v>0</v>
      </c>
      <c r="E87" s="44">
        <v>0</v>
      </c>
      <c r="F87" s="44"/>
    </row>
    <row r="88">
      <c r="B88" s="33" t="s">
        <v>25</v>
      </c>
      <c r="C88" s="44">
        <v>0</v>
      </c>
      <c r="D88" s="44">
        <v>0</v>
      </c>
      <c r="E88" s="44">
        <v>0</v>
      </c>
      <c r="F88" s="44"/>
    </row>
    <row r="89">
      <c r="B89" s="33" t="s">
        <v>26</v>
      </c>
      <c r="C89" s="44">
        <v>0</v>
      </c>
      <c r="D89" s="44">
        <v>0</v>
      </c>
      <c r="E89" s="44">
        <v>0</v>
      </c>
      <c r="F89" s="44"/>
    </row>
    <row r="90">
      <c r="B90" s="33" t="s">
        <v>27</v>
      </c>
      <c r="C90" s="44">
        <v>0</v>
      </c>
      <c r="D90" s="44">
        <v>0</v>
      </c>
      <c r="E90" s="44">
        <v>0</v>
      </c>
      <c r="F90" s="44"/>
    </row>
    <row r="91">
      <c r="B91" s="33" t="s">
        <v>8</v>
      </c>
      <c r="C91" s="44">
        <v>0</v>
      </c>
      <c r="D91" s="44">
        <v>0</v>
      </c>
      <c r="E91" s="44">
        <v>0</v>
      </c>
      <c r="F91" s="44"/>
    </row>
    <row r="92">
      <c r="B92" s="33" t="s">
        <v>28</v>
      </c>
      <c r="C92" s="44">
        <v>0</v>
      </c>
      <c r="D92" s="44">
        <v>0</v>
      </c>
      <c r="E92" s="44">
        <v>0</v>
      </c>
      <c r="F92" s="44"/>
    </row>
    <row r="93">
      <c r="B93" s="33" t="s">
        <v>2</v>
      </c>
      <c r="C93" s="44">
        <v>0</v>
      </c>
      <c r="D93" s="44">
        <v>0</v>
      </c>
      <c r="E93" s="44">
        <v>0</v>
      </c>
      <c r="F93" s="44"/>
    </row>
    <row r="94">
      <c r="B94" s="40" t="s">
        <v>3</v>
      </c>
      <c r="C94" s="79">
        <v>0</v>
      </c>
      <c r="D94" s="79">
        <v>0</v>
      </c>
      <c r="E94" s="79">
        <v>0</v>
      </c>
      <c r="F94" s="79"/>
    </row>
    <row r="95">
      <c r="B95" s="33"/>
      <c r="C95" s="80" t="s">
        <v>13</v>
      </c>
      <c r="D95" s="80" t="s">
        <v>14</v>
      </c>
      <c r="E95" s="80" t="s">
        <v>15</v>
      </c>
      <c r="F95" s="80"/>
    </row>
    <row r="96">
      <c r="B96" s="33" t="s">
        <v>4</v>
      </c>
      <c r="C96" s="44">
        <v>0</v>
      </c>
      <c r="D96" s="44">
        <v>0</v>
      </c>
      <c r="E96" s="44">
        <v>0</v>
      </c>
      <c r="F96" s="44"/>
    </row>
    <row r="97">
      <c r="B97" s="33" t="s">
        <v>5</v>
      </c>
      <c r="C97" s="44">
        <v>0</v>
      </c>
      <c r="D97" s="44">
        <v>0</v>
      </c>
      <c r="E97" s="44">
        <v>0</v>
      </c>
      <c r="F97" s="44"/>
    </row>
    <row r="98">
      <c r="B98" s="33" t="s">
        <v>7</v>
      </c>
      <c r="C98" s="44">
        <v>0</v>
      </c>
      <c r="D98" s="44">
        <v>0</v>
      </c>
      <c r="E98" s="44">
        <v>0</v>
      </c>
      <c r="F98" s="44"/>
    </row>
    <row r="99">
      <c r="B99" s="33" t="s">
        <v>9</v>
      </c>
      <c r="C99" s="44">
        <v>0</v>
      </c>
      <c r="D99" s="44">
        <v>0</v>
      </c>
      <c r="E99" s="44">
        <v>0</v>
      </c>
      <c r="F99" s="44"/>
    </row>
    <row r="100">
      <c r="B100" s="33" t="s">
        <v>6</v>
      </c>
      <c r="C100" s="44">
        <v>0</v>
      </c>
      <c r="D100" s="44">
        <v>0</v>
      </c>
      <c r="E100" s="44">
        <v>0</v>
      </c>
      <c r="F100" s="44"/>
    </row>
    <row r="101">
      <c r="B101" s="33" t="s">
        <v>8</v>
      </c>
      <c r="C101" s="44">
        <v>0</v>
      </c>
      <c r="D101" s="44">
        <v>0</v>
      </c>
      <c r="E101" s="44">
        <v>0</v>
      </c>
      <c r="F101" s="44"/>
    </row>
    <row r="102">
      <c r="B102" s="33" t="s">
        <v>1</v>
      </c>
      <c r="C102" s="44">
        <v>0</v>
      </c>
      <c r="D102" s="44">
        <v>0</v>
      </c>
      <c r="E102" s="44">
        <v>0</v>
      </c>
      <c r="F102" s="44"/>
    </row>
    <row r="103">
      <c r="B103" s="33" t="s">
        <v>2</v>
      </c>
      <c r="C103" s="44">
        <v>0</v>
      </c>
      <c r="D103" s="44">
        <v>0</v>
      </c>
      <c r="E103" s="44">
        <v>0</v>
      </c>
      <c r="F103" s="44"/>
    </row>
    <row r="104">
      <c r="B104" s="33" t="s">
        <v>3</v>
      </c>
      <c r="C104" s="79">
        <v>0</v>
      </c>
      <c r="D104" s="79">
        <v>0</v>
      </c>
      <c r="E104" s="79">
        <v>0</v>
      </c>
      <c r="F104" s="79"/>
    </row>
    <row r="105">
      <c r="B105" s="33"/>
      <c r="C105" s="44"/>
      <c r="D105" s="33"/>
      <c r="E105" s="33"/>
      <c r="F105" s="44"/>
    </row>
    <row r="106">
      <c r="B106" s="33"/>
      <c r="C106" s="44"/>
      <c r="D106" s="33"/>
      <c r="E106" s="33"/>
      <c r="F106" s="44"/>
    </row>
    <row r="107">
      <c r="B107" s="33"/>
      <c r="C107" s="44"/>
      <c r="D107" s="33"/>
      <c r="E107" s="33"/>
      <c r="F107" s="44"/>
    </row>
    <row r="108">
      <c r="B108" s="33"/>
      <c r="C108" s="44"/>
      <c r="D108" s="33"/>
      <c r="E108" s="33"/>
      <c r="F108" s="44"/>
    </row>
    <row r="109">
      <c r="B109" s="33"/>
      <c r="C109" s="44"/>
      <c r="D109" s="33"/>
      <c r="E109" s="33"/>
      <c r="F109" s="44"/>
    </row>
    <row r="110">
      <c r="B110" s="33"/>
      <c r="C110" s="44"/>
      <c r="D110" s="33"/>
      <c r="E110" s="33"/>
      <c r="F110" s="44"/>
    </row>
  </sheetData>
  <sheetProtection selectLockedCells="1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6:L70"/>
  <sheetViews>
    <sheetView showGridLines="0" zoomScaleNormal="100" workbookViewId="0">
      <selection activeCell="O51" sqref="O51"/>
    </sheetView>
  </sheetViews>
  <sheetFormatPr defaultRowHeight="12.75"/>
  <cols>
    <col min="1" max="1" width="9.140625" customWidth="1" style="9"/>
    <col min="2" max="2" width="20.28515625" customWidth="1" style="9"/>
    <col min="3" max="3" width="22.28515625" customWidth="1" style="9"/>
    <col min="4" max="4" width="18.28515625" customWidth="1" style="9"/>
    <col min="5" max="5" width="20.28515625" customWidth="1" style="9"/>
    <col min="6" max="6" width="22.28515625" customWidth="1" style="9"/>
    <col min="7" max="7" width="17.7109375" customWidth="1" style="9"/>
    <col min="8" max="8" width="20.28515625" customWidth="1" style="9"/>
    <col min="9" max="9" width="22.28515625" customWidth="1" style="9"/>
    <col min="10" max="10" width="18.140625" customWidth="1" style="9"/>
    <col min="11" max="11" width="20.28515625" customWidth="1" style="9"/>
    <col min="12" max="12" width="22.28515625" customWidth="1" style="9"/>
    <col min="13" max="16384" width="9.140625" customWidth="1" style="9"/>
  </cols>
  <sheetData>
    <row r="6">
      <c r="B6" s="26">
        <v>1</v>
      </c>
      <c r="C6" s="26" t="s">
        <v>0</v>
      </c>
      <c r="E6" s="26">
        <v>2</v>
      </c>
      <c r="F6" s="26" t="s">
        <v>0</v>
      </c>
      <c r="H6" s="26">
        <v>3</v>
      </c>
      <c r="I6" s="26" t="s">
        <v>0</v>
      </c>
    </row>
    <row r="7">
      <c r="B7" s="29"/>
      <c r="C7" s="26"/>
      <c r="E7" s="29"/>
      <c r="F7" s="26"/>
      <c r="H7" s="29"/>
      <c r="I7" s="26"/>
    </row>
    <row r="8">
      <c r="B8" s="30"/>
      <c r="C8" s="31"/>
      <c r="E8" s="30"/>
      <c r="F8" s="31"/>
      <c r="H8" s="30"/>
      <c r="I8" s="31"/>
    </row>
    <row r="9">
      <c r="B9" s="29"/>
      <c r="C9" s="26"/>
      <c r="E9" s="29"/>
      <c r="F9" s="26"/>
      <c r="H9" s="29"/>
      <c r="I9" s="26"/>
    </row>
    <row r="10">
      <c r="A10" s="33"/>
      <c r="B10" s="34"/>
      <c r="C10" s="35"/>
      <c r="D10" s="33"/>
      <c r="E10" s="34"/>
      <c r="F10" s="35"/>
      <c r="G10" s="33"/>
      <c r="H10" s="34"/>
      <c r="I10" s="35"/>
      <c r="J10" s="33"/>
    </row>
    <row r="11">
      <c r="A11" s="33"/>
      <c r="B11" s="34"/>
      <c r="C11" s="35"/>
      <c r="D11" s="33"/>
      <c r="E11" s="34"/>
      <c r="F11" s="35"/>
      <c r="G11" s="33"/>
      <c r="H11" s="34"/>
      <c r="I11" s="35"/>
      <c r="J11" s="33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</row>
    <row r="13">
      <c r="A13" s="33"/>
      <c r="B13" s="34"/>
      <c r="C13" s="35"/>
      <c r="D13" s="33"/>
      <c r="E13" s="34"/>
      <c r="F13" s="35"/>
      <c r="G13" s="33"/>
      <c r="H13" s="34"/>
      <c r="I13" s="35"/>
      <c r="J13" s="33"/>
    </row>
    <row r="14">
      <c r="A14" s="33"/>
      <c r="B14" s="34"/>
      <c r="C14" s="35"/>
      <c r="D14" s="33"/>
      <c r="E14" s="34"/>
      <c r="F14" s="35"/>
      <c r="G14" s="33"/>
      <c r="H14" s="34"/>
      <c r="I14" s="35"/>
      <c r="J14" s="33"/>
    </row>
    <row r="15">
      <c r="A15" s="33"/>
      <c r="B15" s="34"/>
      <c r="C15" s="35"/>
      <c r="D15" s="33"/>
      <c r="E15" s="34"/>
      <c r="F15" s="35"/>
      <c r="G15" s="33"/>
      <c r="H15" s="34"/>
      <c r="I15" s="35"/>
      <c r="J15" s="33"/>
    </row>
    <row r="16">
      <c r="A16" s="33"/>
      <c r="B16" s="34"/>
      <c r="C16" s="35"/>
      <c r="D16" s="33"/>
      <c r="E16" s="34"/>
      <c r="F16" s="35"/>
      <c r="G16" s="33"/>
      <c r="H16" s="34"/>
      <c r="I16" s="35"/>
      <c r="J16" s="33"/>
    </row>
    <row r="17">
      <c r="A17" s="33"/>
      <c r="B17" s="34"/>
      <c r="C17" s="35"/>
      <c r="D17" s="33"/>
      <c r="E17" s="34"/>
      <c r="F17" s="35"/>
      <c r="G17" s="33"/>
      <c r="H17" s="34"/>
      <c r="I17" s="35"/>
      <c r="J17" s="33"/>
    </row>
    <row r="18">
      <c r="A18" s="33"/>
      <c r="B18" s="34"/>
      <c r="C18" s="35"/>
      <c r="D18" s="33"/>
      <c r="E18" s="34"/>
      <c r="F18" s="35"/>
      <c r="G18" s="33"/>
      <c r="H18" s="34"/>
      <c r="I18" s="35"/>
      <c r="J18" s="33"/>
    </row>
    <row r="19">
      <c r="A19" s="33"/>
      <c r="B19" s="34"/>
      <c r="C19" s="35"/>
      <c r="D19" s="33"/>
      <c r="E19" s="34"/>
      <c r="F19" s="35"/>
      <c r="G19" s="33"/>
      <c r="H19" s="34"/>
      <c r="I19" s="35"/>
      <c r="J19" s="33"/>
    </row>
    <row r="20">
      <c r="A20" s="33"/>
      <c r="B20" s="34"/>
      <c r="C20" s="35"/>
      <c r="D20" s="33"/>
      <c r="E20" s="34"/>
      <c r="F20" s="35"/>
      <c r="G20" s="33"/>
      <c r="H20" s="34"/>
      <c r="I20" s="35"/>
      <c r="J20" s="33"/>
    </row>
    <row r="21">
      <c r="A21" s="33"/>
      <c r="B21" s="34"/>
      <c r="C21" s="35"/>
      <c r="D21" s="33"/>
      <c r="E21" s="34"/>
      <c r="F21" s="35"/>
      <c r="G21" s="33"/>
      <c r="H21" s="34"/>
      <c r="I21" s="35"/>
      <c r="J21" s="33"/>
    </row>
    <row r="22">
      <c r="A22" s="33"/>
      <c r="B22" s="34"/>
      <c r="C22" s="35"/>
      <c r="D22" s="33"/>
      <c r="E22" s="34"/>
      <c r="F22" s="35"/>
      <c r="G22" s="33"/>
      <c r="H22" s="34"/>
      <c r="I22" s="35"/>
      <c r="J22" s="33"/>
    </row>
    <row r="23">
      <c r="A23" s="33"/>
      <c r="B23" s="34"/>
      <c r="C23" s="35"/>
      <c r="D23" s="33"/>
      <c r="E23" s="34"/>
      <c r="F23" s="35"/>
      <c r="G23" s="33"/>
      <c r="H23" s="34"/>
      <c r="I23" s="35"/>
      <c r="J23" s="33"/>
    </row>
    <row r="24">
      <c r="A24" s="33"/>
      <c r="B24" s="37" t="s">
        <v>29</v>
      </c>
      <c r="C24" s="38"/>
      <c r="D24" s="33"/>
      <c r="E24" s="37" t="s">
        <v>29</v>
      </c>
      <c r="F24" s="38"/>
      <c r="G24" s="33"/>
      <c r="H24" s="37" t="s">
        <v>29</v>
      </c>
      <c r="I24" s="38"/>
      <c r="J24" s="33"/>
    </row>
    <row r="25">
      <c r="A25" s="33"/>
      <c r="B25" s="41"/>
      <c r="C25" s="38"/>
      <c r="D25" s="33"/>
      <c r="E25" s="41"/>
      <c r="F25" s="38"/>
      <c r="G25" s="33"/>
      <c r="H25" s="41"/>
      <c r="I25" s="38"/>
      <c r="J25" s="33"/>
    </row>
    <row r="26">
      <c r="A26" s="33"/>
      <c r="B26" s="41"/>
      <c r="C26" s="39"/>
      <c r="D26" s="33"/>
      <c r="E26" s="41"/>
      <c r="F26" s="39"/>
      <c r="G26" s="33"/>
      <c r="H26" s="41"/>
      <c r="I26" s="39"/>
      <c r="J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</row>
    <row r="28">
      <c r="A28" s="33"/>
      <c r="B28" s="45" t="s">
        <v>4</v>
      </c>
      <c r="C28" s="46"/>
      <c r="D28" s="64"/>
      <c r="E28" s="45" t="s">
        <v>4</v>
      </c>
      <c r="F28" s="46"/>
      <c r="G28" s="64"/>
      <c r="H28" s="45" t="s">
        <v>4</v>
      </c>
      <c r="I28" s="46"/>
      <c r="J28" s="64"/>
    </row>
    <row r="29">
      <c r="A29" s="33"/>
      <c r="B29" s="45" t="s">
        <v>5</v>
      </c>
      <c r="C29" s="46"/>
      <c r="D29" s="64"/>
      <c r="E29" s="45" t="s">
        <v>5</v>
      </c>
      <c r="F29" s="46"/>
      <c r="G29" s="64"/>
      <c r="H29" s="45" t="s">
        <v>5</v>
      </c>
      <c r="I29" s="46"/>
      <c r="J29" s="64"/>
    </row>
    <row r="30">
      <c r="A30" s="33"/>
      <c r="B30" s="45" t="s">
        <v>7</v>
      </c>
      <c r="C30" s="46"/>
      <c r="D30" s="64"/>
      <c r="E30" s="45" t="s">
        <v>7</v>
      </c>
      <c r="F30" s="46"/>
      <c r="G30" s="64"/>
      <c r="H30" s="45" t="s">
        <v>7</v>
      </c>
      <c r="I30" s="46"/>
      <c r="J30" s="64"/>
    </row>
    <row r="31">
      <c r="A31" s="33"/>
      <c r="B31" s="45" t="s">
        <v>8</v>
      </c>
      <c r="C31" s="46"/>
      <c r="D31" s="64"/>
      <c r="E31" s="45" t="s">
        <v>8</v>
      </c>
      <c r="F31" s="46"/>
      <c r="G31" s="64"/>
      <c r="H31" s="45" t="s">
        <v>8</v>
      </c>
      <c r="I31" s="46"/>
      <c r="J31" s="64"/>
    </row>
    <row r="32">
      <c r="A32" s="33"/>
      <c r="B32" s="45" t="s">
        <v>9</v>
      </c>
      <c r="C32" s="46"/>
      <c r="D32" s="64"/>
      <c r="E32" s="45" t="s">
        <v>9</v>
      </c>
      <c r="F32" s="46"/>
      <c r="G32" s="64"/>
      <c r="H32" s="45" t="s">
        <v>9</v>
      </c>
      <c r="I32" s="46"/>
      <c r="J32" s="64"/>
    </row>
    <row r="33">
      <c r="A33" s="33"/>
      <c r="B33" s="48" t="s">
        <v>30</v>
      </c>
      <c r="C33" s="46"/>
      <c r="D33" s="64"/>
      <c r="E33" s="48" t="s">
        <v>30</v>
      </c>
      <c r="F33" s="46"/>
      <c r="G33" s="64"/>
      <c r="H33" s="48" t="s">
        <v>30</v>
      </c>
      <c r="I33" s="46"/>
      <c r="J33" s="64"/>
    </row>
    <row r="34">
      <c r="A34" s="33"/>
      <c r="B34" s="48" t="s">
        <v>2</v>
      </c>
      <c r="C34" s="65"/>
      <c r="D34" s="64"/>
      <c r="E34" s="48" t="s">
        <v>2</v>
      </c>
      <c r="F34" s="65"/>
      <c r="G34" s="64"/>
      <c r="H34" s="48" t="s">
        <v>2</v>
      </c>
      <c r="I34" s="65"/>
      <c r="J34" s="64"/>
    </row>
    <row r="35">
      <c r="A35" s="33"/>
      <c r="B35" s="49" t="s">
        <v>29</v>
      </c>
      <c r="C35" s="51"/>
      <c r="D35" s="64"/>
      <c r="E35" s="49" t="s">
        <v>29</v>
      </c>
      <c r="F35" s="51"/>
      <c r="G35" s="64"/>
      <c r="H35" s="49" t="s">
        <v>29</v>
      </c>
      <c r="I35" s="51"/>
      <c r="J35" s="64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>
      <c r="A39" s="33"/>
      <c r="B39" s="33"/>
      <c r="C39" s="33"/>
      <c r="D39" s="33"/>
      <c r="E39" s="33"/>
      <c r="F39" s="33"/>
      <c r="G39" s="33"/>
      <c r="H39" s="33"/>
    </row>
    <row r="40">
      <c r="A40" s="33"/>
      <c r="B40" s="33"/>
      <c r="C40" s="33">
        <v>1</v>
      </c>
      <c r="D40" s="33">
        <v>2</v>
      </c>
      <c r="E40" s="33">
        <v>3</v>
      </c>
      <c r="F40" s="33"/>
      <c r="G40" s="33"/>
      <c r="H40" s="33"/>
    </row>
    <row r="41">
      <c r="A41" s="33"/>
      <c r="B41" s="33" t="s">
        <v>4</v>
      </c>
      <c r="C41" s="33">
        <v>0</v>
      </c>
      <c r="D41" s="33">
        <v>0</v>
      </c>
      <c r="E41" s="33">
        <v>0</v>
      </c>
      <c r="F41" s="33"/>
      <c r="G41" s="33"/>
      <c r="H41" s="33" t="s">
        <v>31</v>
      </c>
    </row>
    <row r="42">
      <c r="A42" s="33"/>
      <c r="B42" s="33" t="s">
        <v>16</v>
      </c>
      <c r="C42" s="33">
        <v>0</v>
      </c>
      <c r="D42" s="33">
        <v>0</v>
      </c>
      <c r="E42" s="33">
        <v>0</v>
      </c>
      <c r="F42" s="33"/>
      <c r="G42" s="33"/>
      <c r="H42" s="33" t="s">
        <v>32</v>
      </c>
    </row>
    <row r="43">
      <c r="A43" s="33"/>
      <c r="B43" s="33" t="s">
        <v>17</v>
      </c>
      <c r="C43" s="33">
        <v>0</v>
      </c>
      <c r="D43" s="33">
        <v>0</v>
      </c>
      <c r="E43" s="33">
        <v>0</v>
      </c>
      <c r="F43" s="33"/>
      <c r="G43" s="33"/>
      <c r="H43" s="33"/>
    </row>
    <row r="44">
      <c r="A44" s="33"/>
      <c r="B44" s="33" t="s">
        <v>18</v>
      </c>
      <c r="C44" s="33">
        <v>0</v>
      </c>
      <c r="D44" s="33">
        <v>0</v>
      </c>
      <c r="E44" s="33">
        <v>0</v>
      </c>
      <c r="F44" s="33"/>
      <c r="G44" s="33"/>
      <c r="H44" s="33"/>
    </row>
    <row r="45">
      <c r="A45" s="33"/>
      <c r="B45" s="33" t="s">
        <v>19</v>
      </c>
      <c r="C45" s="33">
        <v>0</v>
      </c>
      <c r="D45" s="33">
        <v>0</v>
      </c>
      <c r="E45" s="33">
        <v>0</v>
      </c>
      <c r="F45" s="33"/>
      <c r="G45" s="33"/>
      <c r="H45" s="33"/>
    </row>
    <row r="46">
      <c r="A46" s="33"/>
      <c r="B46" s="33" t="s">
        <v>20</v>
      </c>
      <c r="C46" s="33">
        <v>0</v>
      </c>
      <c r="D46" s="33">
        <v>0</v>
      </c>
      <c r="E46" s="33">
        <v>0</v>
      </c>
      <c r="F46" s="33"/>
      <c r="G46" s="33"/>
      <c r="H46" s="33"/>
    </row>
    <row r="47">
      <c r="A47" s="33"/>
      <c r="B47" s="33" t="s">
        <v>21</v>
      </c>
      <c r="C47" s="33">
        <v>0</v>
      </c>
      <c r="D47" s="33">
        <v>0</v>
      </c>
      <c r="E47" s="33">
        <v>0</v>
      </c>
      <c r="F47" s="33"/>
      <c r="G47" s="33"/>
      <c r="H47" s="33"/>
    </row>
    <row r="48">
      <c r="A48" s="33"/>
      <c r="B48" s="33" t="s">
        <v>22</v>
      </c>
      <c r="C48" s="33">
        <v>0</v>
      </c>
      <c r="D48" s="33">
        <v>0</v>
      </c>
      <c r="E48" s="33">
        <v>0</v>
      </c>
      <c r="F48" s="33"/>
      <c r="G48" s="33"/>
      <c r="H48" s="33"/>
    </row>
    <row r="49">
      <c r="A49" s="33"/>
      <c r="B49" s="33" t="s">
        <v>23</v>
      </c>
      <c r="C49" s="33">
        <v>0</v>
      </c>
      <c r="D49" s="33">
        <v>0</v>
      </c>
      <c r="E49" s="33">
        <v>0</v>
      </c>
      <c r="F49" s="33"/>
      <c r="G49" s="33"/>
      <c r="H49" s="33"/>
    </row>
    <row r="50">
      <c r="A50" s="33"/>
      <c r="B50" s="33" t="s">
        <v>24</v>
      </c>
      <c r="C50" s="33">
        <v>0</v>
      </c>
      <c r="D50" s="33">
        <v>0</v>
      </c>
      <c r="E50" s="33">
        <v>0</v>
      </c>
      <c r="F50" s="33"/>
      <c r="G50" s="33"/>
      <c r="H50" s="33"/>
    </row>
    <row r="51">
      <c r="A51" s="33"/>
      <c r="B51" s="33" t="s">
        <v>25</v>
      </c>
      <c r="C51" s="33">
        <v>0</v>
      </c>
      <c r="D51" s="33">
        <v>0</v>
      </c>
      <c r="E51" s="33">
        <v>0</v>
      </c>
      <c r="F51" s="33"/>
      <c r="G51" s="33"/>
      <c r="H51" s="33"/>
      <c r="I51" s="9" t="s">
        <v>31</v>
      </c>
    </row>
    <row r="52">
      <c r="A52" s="33"/>
      <c r="B52" s="33" t="s">
        <v>26</v>
      </c>
      <c r="C52" s="33">
        <v>0</v>
      </c>
      <c r="D52" s="33">
        <v>0</v>
      </c>
      <c r="E52" s="33">
        <v>0</v>
      </c>
      <c r="F52" s="33"/>
      <c r="G52" s="33"/>
      <c r="H52" s="33"/>
      <c r="I52" s="9" t="s">
        <v>32</v>
      </c>
    </row>
    <row r="53">
      <c r="A53" s="33"/>
      <c r="B53" s="33" t="s">
        <v>27</v>
      </c>
      <c r="C53" s="33">
        <v>0</v>
      </c>
      <c r="D53" s="33">
        <v>0</v>
      </c>
      <c r="E53" s="33">
        <v>0</v>
      </c>
      <c r="F53" s="33"/>
      <c r="G53" s="33"/>
      <c r="H53" s="33"/>
    </row>
    <row r="54">
      <c r="A54" s="33"/>
      <c r="B54" s="33" t="s">
        <v>8</v>
      </c>
      <c r="C54" s="33">
        <v>0</v>
      </c>
      <c r="D54" s="33">
        <v>0</v>
      </c>
      <c r="E54" s="33">
        <v>0</v>
      </c>
      <c r="F54" s="33"/>
      <c r="G54" s="33"/>
      <c r="H54" s="33"/>
    </row>
    <row r="55">
      <c r="A55" s="33"/>
      <c r="B55" s="33" t="s">
        <v>29</v>
      </c>
      <c r="C55" s="33">
        <v>0</v>
      </c>
      <c r="D55" s="33">
        <v>0</v>
      </c>
      <c r="E55" s="33">
        <v>0</v>
      </c>
      <c r="F55" s="33"/>
      <c r="G55" s="33"/>
      <c r="H55" s="33"/>
    </row>
    <row r="56">
      <c r="A56" s="33"/>
      <c r="B56" s="33"/>
      <c r="C56" s="33"/>
      <c r="D56" s="33"/>
      <c r="E56" s="33"/>
      <c r="F56" s="33"/>
      <c r="G56" s="33"/>
      <c r="H56" s="33"/>
    </row>
    <row r="57">
      <c r="A57" s="33"/>
      <c r="B57" s="33"/>
      <c r="C57" s="33"/>
      <c r="D57" s="33"/>
      <c r="E57" s="33"/>
      <c r="F57" s="33"/>
      <c r="G57" s="33"/>
      <c r="H57" s="33"/>
    </row>
    <row r="58">
      <c r="A58" s="33"/>
      <c r="B58" s="33"/>
      <c r="C58" s="33">
        <v>1</v>
      </c>
      <c r="D58" s="33">
        <v>2</v>
      </c>
      <c r="E58" s="33">
        <v>3</v>
      </c>
      <c r="F58" s="33"/>
      <c r="G58" s="33"/>
      <c r="H58" s="33"/>
    </row>
    <row r="59">
      <c r="A59" s="33"/>
      <c r="B59" s="33" t="s">
        <v>4</v>
      </c>
      <c r="C59" s="33">
        <v>0</v>
      </c>
      <c r="D59" s="33">
        <v>0</v>
      </c>
      <c r="E59" s="33">
        <v>0</v>
      </c>
      <c r="F59" s="33"/>
      <c r="G59" s="33"/>
      <c r="H59" s="33"/>
    </row>
    <row r="60">
      <c r="A60" s="33"/>
      <c r="B60" s="33" t="s">
        <v>5</v>
      </c>
      <c r="C60" s="33">
        <v>0</v>
      </c>
      <c r="D60" s="33">
        <v>0</v>
      </c>
      <c r="E60" s="33">
        <v>0</v>
      </c>
      <c r="F60" s="33"/>
      <c r="G60" s="33"/>
      <c r="H60" s="33"/>
    </row>
    <row r="61">
      <c r="A61" s="33"/>
      <c r="B61" s="33" t="s">
        <v>7</v>
      </c>
      <c r="C61" s="33">
        <v>0</v>
      </c>
      <c r="D61" s="33">
        <v>0</v>
      </c>
      <c r="E61" s="33">
        <v>0</v>
      </c>
      <c r="F61" s="33"/>
      <c r="G61" s="33"/>
      <c r="H61" s="33"/>
    </row>
    <row r="62">
      <c r="A62" s="33"/>
      <c r="B62" s="33" t="s">
        <v>8</v>
      </c>
      <c r="C62" s="33">
        <v>0</v>
      </c>
      <c r="D62" s="33">
        <v>0</v>
      </c>
      <c r="E62" s="33">
        <v>0</v>
      </c>
      <c r="F62" s="33"/>
      <c r="G62" s="33"/>
      <c r="H62" s="33"/>
    </row>
    <row r="63">
      <c r="A63" s="33"/>
      <c r="B63" s="33" t="s">
        <v>9</v>
      </c>
      <c r="C63" s="33">
        <v>0</v>
      </c>
      <c r="D63" s="33">
        <v>0</v>
      </c>
      <c r="E63" s="33">
        <v>0</v>
      </c>
      <c r="F63" s="33"/>
      <c r="G63" s="33"/>
      <c r="H63" s="33"/>
    </row>
    <row r="64">
      <c r="A64" s="33"/>
      <c r="B64" s="33" t="s">
        <v>30</v>
      </c>
      <c r="C64" s="33">
        <v>0</v>
      </c>
      <c r="D64" s="33">
        <v>0</v>
      </c>
      <c r="E64" s="33">
        <v>0</v>
      </c>
      <c r="F64" s="33"/>
      <c r="G64" s="33"/>
      <c r="H64" s="33"/>
    </row>
    <row r="65">
      <c r="A65" s="33"/>
      <c r="B65" s="33" t="s">
        <v>2</v>
      </c>
      <c r="C65" s="33">
        <v>0</v>
      </c>
      <c r="D65" s="33">
        <v>0</v>
      </c>
      <c r="E65" s="33">
        <v>0</v>
      </c>
      <c r="F65" s="33"/>
      <c r="G65" s="33"/>
      <c r="H65" s="33"/>
    </row>
    <row r="66">
      <c r="A66" s="33"/>
      <c r="B66" s="33" t="s">
        <v>29</v>
      </c>
      <c r="C66" s="33">
        <v>0</v>
      </c>
      <c r="D66" s="33">
        <v>0</v>
      </c>
      <c r="E66" s="33">
        <v>0</v>
      </c>
      <c r="F66" s="33"/>
      <c r="G66" s="33"/>
      <c r="H66" s="33"/>
    </row>
    <row r="67">
      <c r="A67" s="33"/>
      <c r="B67" s="33"/>
      <c r="C67" s="33"/>
      <c r="D67" s="33"/>
      <c r="E67" s="33"/>
      <c r="F67" s="33"/>
      <c r="G67" s="33"/>
      <c r="H67" s="33"/>
    </row>
    <row r="68">
      <c r="A68" s="33"/>
      <c r="B68" s="33"/>
      <c r="C68" s="33"/>
      <c r="D68" s="33"/>
      <c r="E68" s="33"/>
      <c r="F68" s="33"/>
      <c r="G68" s="33"/>
      <c r="H68" s="33"/>
    </row>
    <row r="69">
      <c r="A69" s="33"/>
      <c r="B69" s="33"/>
      <c r="C69" s="33"/>
      <c r="D69" s="33"/>
      <c r="E69" s="33"/>
      <c r="F69" s="33"/>
      <c r="G69" s="33"/>
      <c r="H69" s="33"/>
    </row>
    <row r="70">
      <c r="A70" s="33"/>
      <c r="B70" s="33"/>
      <c r="C70" s="33"/>
      <c r="D70" s="33"/>
      <c r="E70" s="33"/>
      <c r="F70" s="33"/>
      <c r="G70" s="33"/>
      <c r="H70" s="33"/>
    </row>
  </sheetData>
  <sheetProtection selectLockedCells="1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B7:J31"/>
  <sheetViews>
    <sheetView showGridLines="0" zoomScaleNormal="100" workbookViewId="0">
      <selection activeCell="K17" sqref="K17"/>
    </sheetView>
  </sheetViews>
  <sheetFormatPr defaultRowHeight="12.75"/>
  <cols>
    <col min="1" max="1" width="9.140625" customWidth="1" style="9"/>
    <col min="2" max="2" width="26.28515625" customWidth="1" style="9"/>
    <col min="3" max="3" width="22.28515625" customWidth="1" style="9"/>
    <col min="4" max="4" width="13.42578125" customWidth="1" style="9"/>
    <col min="5" max="5" width="27.140625" customWidth="1" style="9"/>
    <col min="6" max="6" width="21.85546875" customWidth="1" style="9"/>
    <col min="7" max="7" width="19" customWidth="1" style="9"/>
    <col min="8" max="8" width="26.140625" customWidth="1" style="9"/>
    <col min="9" max="9" width="22.28515625" customWidth="1" style="9"/>
    <col min="10" max="10" width="13.42578125" customWidth="1" style="9"/>
    <col min="11" max="11" width="26.42578125" customWidth="1" style="9"/>
    <col min="12" max="12" width="21.85546875" customWidth="1" style="9"/>
    <col min="13" max="16384" width="9.140625" customWidth="1" style="9"/>
  </cols>
  <sheetData>
    <row r="7">
      <c r="B7" s="26" t="s">
        <v>33</v>
      </c>
      <c r="C7" s="26" t="s">
        <v>0</v>
      </c>
      <c r="D7" s="55"/>
      <c r="E7" s="26" t="s">
        <v>34</v>
      </c>
      <c r="F7" s="26" t="s">
        <v>0</v>
      </c>
      <c r="G7" s="55"/>
      <c r="H7" s="27" t="s">
        <v>35</v>
      </c>
      <c r="I7" s="27" t="s">
        <v>0</v>
      </c>
      <c r="J7" s="55"/>
    </row>
    <row r="8">
      <c r="B8" s="26" t="s">
        <v>36</v>
      </c>
      <c r="C8" s="26" t="s">
        <v>37</v>
      </c>
      <c r="E8" s="29" t="s">
        <v>38</v>
      </c>
      <c r="F8" s="26" t="s">
        <v>37</v>
      </c>
      <c r="H8" s="29"/>
      <c r="I8" s="26"/>
    </row>
    <row r="10">
      <c r="B10" s="56" t="s">
        <v>39</v>
      </c>
      <c r="C10" s="56" t="s">
        <v>40</v>
      </c>
      <c r="E10" s="26" t="s">
        <v>39</v>
      </c>
      <c r="F10" s="56" t="s">
        <v>40</v>
      </c>
      <c r="G10" s="57"/>
      <c r="H10" s="56" t="s">
        <v>39</v>
      </c>
      <c r="I10" s="56" t="s">
        <v>40</v>
      </c>
      <c r="J10" s="57"/>
    </row>
    <row r="11" ht="25.5">
      <c r="B11" s="58" t="s">
        <v>41</v>
      </c>
      <c r="C11" s="59" t="s">
        <v>42</v>
      </c>
      <c r="D11" s="33"/>
      <c r="E11" s="58" t="s">
        <v>41</v>
      </c>
      <c r="F11" s="46" t="s">
        <v>43</v>
      </c>
      <c r="G11" s="60"/>
      <c r="H11" s="61" t="s">
        <v>44</v>
      </c>
      <c r="I11" s="46">
        <v>0</v>
      </c>
      <c r="J11" s="60"/>
    </row>
    <row r="12" ht="25.5">
      <c r="B12" s="58" t="s">
        <v>45</v>
      </c>
      <c r="C12" s="59" t="s">
        <v>46</v>
      </c>
      <c r="D12" s="33"/>
      <c r="E12" s="58" t="s">
        <v>45</v>
      </c>
      <c r="F12" s="46" t="s">
        <v>47</v>
      </c>
      <c r="G12" s="60"/>
      <c r="H12" s="61" t="s">
        <v>48</v>
      </c>
      <c r="I12" s="46">
        <v>0</v>
      </c>
      <c r="J12" s="60"/>
    </row>
    <row r="13" ht="25.5">
      <c r="B13" s="58" t="s">
        <v>49</v>
      </c>
      <c r="C13" s="59" t="s">
        <v>46</v>
      </c>
      <c r="D13" s="33"/>
      <c r="E13" s="58" t="s">
        <v>49</v>
      </c>
      <c r="F13" s="46" t="s">
        <v>50</v>
      </c>
      <c r="G13" s="60"/>
      <c r="H13" s="61" t="s">
        <v>51</v>
      </c>
      <c r="I13" s="46">
        <v>0</v>
      </c>
      <c r="J13" s="60"/>
    </row>
    <row r="14" ht="38.25">
      <c r="B14" s="58" t="s">
        <v>52</v>
      </c>
      <c r="C14" s="59" t="s">
        <v>53</v>
      </c>
      <c r="D14" s="33"/>
      <c r="E14" s="58" t="s">
        <v>52</v>
      </c>
      <c r="F14" s="46" t="s">
        <v>54</v>
      </c>
      <c r="G14" s="60"/>
      <c r="H14" s="61" t="s">
        <v>55</v>
      </c>
      <c r="I14" s="46">
        <v>0</v>
      </c>
      <c r="J14" s="60"/>
    </row>
    <row r="15" ht="25.5">
      <c r="B15" s="58" t="s">
        <v>56</v>
      </c>
      <c r="C15" s="59" t="s">
        <v>57</v>
      </c>
      <c r="D15" s="33"/>
      <c r="E15" s="58" t="s">
        <v>56</v>
      </c>
      <c r="F15" s="46" t="s">
        <v>58</v>
      </c>
      <c r="G15" s="60"/>
      <c r="H15" s="61" t="s">
        <v>59</v>
      </c>
      <c r="I15" s="46">
        <v>0</v>
      </c>
      <c r="J15" s="60"/>
    </row>
    <row r="16" ht="25.5">
      <c r="B16" s="58" t="s">
        <v>60</v>
      </c>
      <c r="C16" s="59" t="s">
        <v>61</v>
      </c>
      <c r="D16" s="33"/>
      <c r="E16" s="58" t="s">
        <v>60</v>
      </c>
      <c r="F16" s="46" t="s">
        <v>62</v>
      </c>
      <c r="G16" s="60"/>
      <c r="H16" s="61" t="s">
        <v>63</v>
      </c>
      <c r="I16" s="46">
        <v>0</v>
      </c>
      <c r="J16" s="60"/>
    </row>
    <row r="17" ht="25.5">
      <c r="B17" s="58" t="s">
        <v>64</v>
      </c>
      <c r="C17" s="59" t="s">
        <v>65</v>
      </c>
      <c r="D17" s="62"/>
      <c r="E17" s="58" t="s">
        <v>64</v>
      </c>
      <c r="F17" s="59" t="s">
        <v>65</v>
      </c>
      <c r="G17" s="62"/>
      <c r="H17" s="58" t="s">
        <v>66</v>
      </c>
      <c r="I17" s="59">
        <v>0</v>
      </c>
      <c r="J17" s="62"/>
    </row>
    <row r="20">
      <c r="B20" s="33"/>
      <c r="C20" s="44">
        <v>1</v>
      </c>
      <c r="D20" s="44">
        <v>2</v>
      </c>
      <c r="E20" s="44">
        <v>3</v>
      </c>
    </row>
    <row r="21" ht="25.5">
      <c r="B21" s="63" t="s">
        <v>44</v>
      </c>
      <c r="C21" s="44" t="s">
        <v>42</v>
      </c>
      <c r="D21" s="44" t="s">
        <v>43</v>
      </c>
      <c r="E21" s="44">
        <v>0</v>
      </c>
    </row>
    <row r="22" ht="25.5">
      <c r="B22" s="63" t="s">
        <v>48</v>
      </c>
      <c r="C22" s="44" t="s">
        <v>46</v>
      </c>
      <c r="D22" s="44" t="s">
        <v>47</v>
      </c>
      <c r="E22" s="44">
        <v>0</v>
      </c>
    </row>
    <row r="23" ht="25.5">
      <c r="B23" s="63" t="s">
        <v>51</v>
      </c>
      <c r="C23" s="44" t="s">
        <v>46</v>
      </c>
      <c r="D23" s="44" t="s">
        <v>50</v>
      </c>
      <c r="E23" s="44">
        <v>0</v>
      </c>
    </row>
    <row r="24" ht="38.25">
      <c r="B24" s="63" t="s">
        <v>55</v>
      </c>
      <c r="C24" s="44" t="s">
        <v>53</v>
      </c>
      <c r="D24" s="44" t="s">
        <v>54</v>
      </c>
      <c r="E24" s="44">
        <v>0</v>
      </c>
    </row>
    <row r="25" ht="25.5">
      <c r="B25" s="63" t="s">
        <v>59</v>
      </c>
      <c r="C25" s="44" t="s">
        <v>57</v>
      </c>
      <c r="D25" s="44" t="s">
        <v>58</v>
      </c>
      <c r="E25" s="44">
        <v>0</v>
      </c>
    </row>
    <row r="26" ht="25.5">
      <c r="B26" s="63" t="s">
        <v>63</v>
      </c>
      <c r="C26" s="44" t="s">
        <v>61</v>
      </c>
      <c r="D26" s="44" t="s">
        <v>62</v>
      </c>
      <c r="E26" s="44">
        <v>0</v>
      </c>
    </row>
    <row r="27" ht="25.5">
      <c r="B27" s="63" t="s">
        <v>66</v>
      </c>
      <c r="C27" s="44" t="s">
        <v>65</v>
      </c>
      <c r="D27" s="44" t="s">
        <v>65</v>
      </c>
      <c r="E27" s="44">
        <v>0</v>
      </c>
    </row>
    <row r="28">
      <c r="B28" s="33"/>
      <c r="C28" s="33"/>
      <c r="D28" s="33"/>
      <c r="E28" s="33"/>
      <c r="F28" s="33"/>
    </row>
    <row r="29">
      <c r="B29" s="33"/>
      <c r="C29" s="33"/>
      <c r="D29" s="33"/>
      <c r="E29" s="33"/>
      <c r="F29" s="33"/>
    </row>
    <row r="30">
      <c r="B30" s="33"/>
      <c r="C30" s="33"/>
      <c r="D30" s="33"/>
      <c r="E30" s="33"/>
      <c r="F30" s="33"/>
    </row>
    <row r="31">
      <c r="B31" s="33"/>
      <c r="C31" s="33"/>
      <c r="D31" s="33"/>
      <c r="E31" s="33"/>
      <c r="F31" s="33"/>
    </row>
  </sheetData>
  <sheetProtection selectLockedCells="1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6:P89"/>
  <sheetViews>
    <sheetView showGridLines="0" zoomScaleNormal="100" workbookViewId="0">
      <selection activeCell="Q58" sqref="Q58"/>
    </sheetView>
  </sheetViews>
  <sheetFormatPr defaultRowHeight="12.75"/>
  <cols>
    <col min="1" max="1" width="9.140625" customWidth="1" style="9"/>
    <col min="2" max="2" width="20.28515625" customWidth="1" style="9"/>
    <col min="3" max="3" width="22.28515625" customWidth="1" style="9"/>
    <col min="4" max="4" width="19.28515625" customWidth="1" style="9"/>
    <col min="5" max="5" width="17.85546875" customWidth="1" style="9"/>
    <col min="6" max="6" width="21.85546875" customWidth="1" style="9"/>
    <col min="7" max="7" width="19" customWidth="1" style="9"/>
    <col min="8" max="8" width="20.28515625" customWidth="1" style="9"/>
    <col min="9" max="9" width="18.42578125" customWidth="1" style="9"/>
    <col min="10" max="10" width="20.5703125" customWidth="1" style="9"/>
    <col min="11" max="11" width="24.5703125" customWidth="1" style="9"/>
    <col min="12" max="12" width="21.85546875" customWidth="1" style="9"/>
    <col min="13" max="13" width="18" customWidth="1" style="9"/>
    <col min="14" max="14" width="22.28515625" customWidth="1" style="9"/>
    <col min="15" max="15" width="20.5703125" customWidth="1" style="9"/>
    <col min="16" max="16" width="19.85546875" customWidth="1" style="9"/>
    <col min="17" max="16384" width="9.140625" customWidth="1" style="9"/>
  </cols>
  <sheetData>
    <row r="6">
      <c r="B6" s="26">
        <v>1</v>
      </c>
      <c r="C6" s="26" t="s">
        <v>0</v>
      </c>
      <c r="D6" s="27"/>
      <c r="F6" s="26">
        <v>2</v>
      </c>
      <c r="G6" s="26" t="s">
        <v>0</v>
      </c>
      <c r="H6" s="27"/>
      <c r="J6" s="27">
        <v>3</v>
      </c>
      <c r="K6" s="27" t="s">
        <v>0</v>
      </c>
      <c r="L6" s="27"/>
    </row>
    <row r="7">
      <c r="B7" s="29"/>
      <c r="C7" s="26"/>
      <c r="D7" s="28"/>
      <c r="F7" s="29"/>
      <c r="G7" s="26"/>
      <c r="H7" s="28"/>
      <c r="J7" s="29"/>
      <c r="K7" s="26"/>
      <c r="L7" s="28"/>
    </row>
    <row r="8">
      <c r="B8" s="30"/>
      <c r="C8" s="31"/>
      <c r="D8" s="28"/>
      <c r="F8" s="30"/>
      <c r="G8" s="31"/>
      <c r="H8" s="28"/>
      <c r="J8" s="30"/>
      <c r="K8" s="31"/>
      <c r="L8" s="28"/>
    </row>
    <row r="9">
      <c r="B9" s="29"/>
      <c r="C9" s="26"/>
      <c r="D9" s="0"/>
      <c r="E9" s="32"/>
      <c r="F9" s="29"/>
      <c r="G9" s="26"/>
      <c r="H9" s="0"/>
      <c r="I9" s="32"/>
      <c r="J9" s="29"/>
      <c r="K9" s="26"/>
      <c r="L9" s="0"/>
      <c r="M9" s="32"/>
    </row>
    <row r="10">
      <c r="A10" s="33"/>
      <c r="B10" s="34"/>
      <c r="C10" s="35"/>
      <c r="D10" s="36"/>
      <c r="E10" s="33"/>
      <c r="F10" s="34"/>
      <c r="G10" s="35"/>
      <c r="H10" s="36"/>
      <c r="I10" s="33"/>
      <c r="J10" s="34"/>
      <c r="K10" s="35"/>
      <c r="L10" s="36"/>
      <c r="M10" s="33"/>
    </row>
    <row r="11">
      <c r="A11" s="33"/>
      <c r="B11" s="34"/>
      <c r="C11" s="35"/>
      <c r="D11" s="36"/>
      <c r="E11" s="33"/>
      <c r="F11" s="34"/>
      <c r="G11" s="35"/>
      <c r="H11" s="36"/>
      <c r="I11" s="33"/>
      <c r="J11" s="34"/>
      <c r="K11" s="35"/>
      <c r="L11" s="36"/>
      <c r="M11" s="33"/>
    </row>
    <row r="12">
      <c r="A12" s="33"/>
      <c r="B12" s="34"/>
      <c r="C12" s="35"/>
      <c r="D12" s="36"/>
      <c r="E12" s="33"/>
      <c r="F12" s="34"/>
      <c r="G12" s="35"/>
      <c r="H12" s="36"/>
      <c r="I12" s="33"/>
      <c r="J12" s="34"/>
      <c r="K12" s="35"/>
      <c r="L12" s="36"/>
      <c r="M12" s="33"/>
    </row>
    <row r="13">
      <c r="A13" s="33"/>
      <c r="B13" s="34"/>
      <c r="C13" s="35"/>
      <c r="D13" s="36"/>
      <c r="E13" s="33"/>
      <c r="F13" s="34"/>
      <c r="G13" s="35"/>
      <c r="H13" s="36"/>
      <c r="I13" s="33"/>
      <c r="J13" s="34"/>
      <c r="K13" s="35"/>
      <c r="L13" s="36"/>
      <c r="M13" s="33"/>
    </row>
    <row r="14">
      <c r="A14" s="33"/>
      <c r="B14" s="34"/>
      <c r="C14" s="35"/>
      <c r="D14" s="36"/>
      <c r="E14" s="33"/>
      <c r="F14" s="34"/>
      <c r="G14" s="35"/>
      <c r="H14" s="36"/>
      <c r="I14" s="33"/>
      <c r="J14" s="34"/>
      <c r="K14" s="35"/>
      <c r="L14" s="36"/>
      <c r="M14" s="33"/>
    </row>
    <row r="15">
      <c r="A15" s="33"/>
      <c r="B15" s="34"/>
      <c r="C15" s="35"/>
      <c r="D15" s="36"/>
      <c r="E15" s="33"/>
      <c r="F15" s="34"/>
      <c r="G15" s="35"/>
      <c r="H15" s="36"/>
      <c r="I15" s="33"/>
      <c r="J15" s="34"/>
      <c r="K15" s="35"/>
      <c r="L15" s="36"/>
      <c r="M15" s="33"/>
    </row>
    <row r="16">
      <c r="A16" s="33"/>
      <c r="B16" s="34"/>
      <c r="C16" s="35"/>
      <c r="D16" s="36"/>
      <c r="E16" s="33"/>
      <c r="F16" s="34"/>
      <c r="G16" s="35"/>
      <c r="H16" s="36"/>
      <c r="I16" s="33"/>
      <c r="J16" s="34"/>
      <c r="K16" s="35"/>
      <c r="L16" s="36"/>
      <c r="M16" s="33"/>
    </row>
    <row r="17">
      <c r="A17" s="33"/>
      <c r="B17" s="34"/>
      <c r="C17" s="35"/>
      <c r="D17" s="36"/>
      <c r="E17" s="33"/>
      <c r="F17" s="34"/>
      <c r="G17" s="35"/>
      <c r="H17" s="36"/>
      <c r="I17" s="33"/>
      <c r="J17" s="34"/>
      <c r="K17" s="35"/>
      <c r="L17" s="36"/>
      <c r="M17" s="33"/>
    </row>
    <row r="18">
      <c r="A18" s="33"/>
      <c r="B18" s="34"/>
      <c r="C18" s="35"/>
      <c r="D18" s="36"/>
      <c r="E18" s="33"/>
      <c r="F18" s="34"/>
      <c r="G18" s="35"/>
      <c r="H18" s="36"/>
      <c r="I18" s="33"/>
      <c r="J18" s="34"/>
      <c r="K18" s="35"/>
      <c r="L18" s="36"/>
      <c r="M18" s="33"/>
    </row>
    <row r="19">
      <c r="A19" s="33"/>
      <c r="B19" s="34"/>
      <c r="C19" s="35"/>
      <c r="D19" s="36"/>
      <c r="E19" s="33"/>
      <c r="F19" s="34"/>
      <c r="G19" s="35"/>
      <c r="H19" s="36"/>
      <c r="I19" s="33"/>
      <c r="J19" s="34"/>
      <c r="K19" s="35"/>
      <c r="L19" s="36"/>
      <c r="M19" s="33"/>
    </row>
    <row r="20">
      <c r="A20" s="33"/>
      <c r="B20" s="34"/>
      <c r="C20" s="35"/>
      <c r="D20" s="36"/>
      <c r="E20" s="33"/>
      <c r="F20" s="34"/>
      <c r="G20" s="35"/>
      <c r="H20" s="36"/>
      <c r="I20" s="33"/>
      <c r="J20" s="34"/>
      <c r="K20" s="35"/>
      <c r="L20" s="36"/>
      <c r="M20" s="33"/>
    </row>
    <row r="21">
      <c r="A21" s="33"/>
      <c r="B21" s="34"/>
      <c r="C21" s="35"/>
      <c r="D21" s="36"/>
      <c r="E21" s="33"/>
      <c r="F21" s="34"/>
      <c r="G21" s="35"/>
      <c r="H21" s="36"/>
      <c r="I21" s="33"/>
      <c r="J21" s="34"/>
      <c r="K21" s="35"/>
      <c r="L21" s="36"/>
      <c r="M21" s="33"/>
    </row>
    <row r="22">
      <c r="A22" s="33"/>
      <c r="B22" s="34"/>
      <c r="C22" s="35"/>
      <c r="D22" s="36"/>
      <c r="E22" s="33"/>
      <c r="F22" s="34"/>
      <c r="G22" s="35"/>
      <c r="H22" s="36"/>
      <c r="I22" s="33"/>
      <c r="J22" s="34"/>
      <c r="K22" s="35"/>
      <c r="L22" s="36"/>
      <c r="M22" s="33"/>
    </row>
    <row r="23">
      <c r="A23" s="33"/>
      <c r="B23" s="34"/>
      <c r="C23" s="35"/>
      <c r="D23" s="36"/>
      <c r="E23" s="33"/>
      <c r="F23" s="34"/>
      <c r="G23" s="35"/>
      <c r="H23" s="36"/>
      <c r="I23" s="33"/>
      <c r="J23" s="34"/>
      <c r="K23" s="35"/>
      <c r="L23" s="36"/>
      <c r="M23" s="33"/>
    </row>
    <row r="24">
      <c r="A24" s="33"/>
      <c r="B24" s="37"/>
      <c r="C24" s="38"/>
      <c r="D24" s="39"/>
      <c r="E24" s="40"/>
      <c r="F24" s="37"/>
      <c r="G24" s="38"/>
      <c r="H24" s="39"/>
      <c r="I24" s="40"/>
      <c r="J24" s="37"/>
      <c r="K24" s="38"/>
      <c r="L24" s="39"/>
      <c r="M24" s="40"/>
    </row>
    <row r="25">
      <c r="A25" s="33"/>
      <c r="B25" s="41"/>
      <c r="C25" s="38"/>
      <c r="D25" s="36"/>
      <c r="E25" s="33"/>
      <c r="F25" s="37"/>
      <c r="G25" s="38"/>
      <c r="H25" s="36"/>
      <c r="I25" s="33"/>
      <c r="J25" s="41"/>
      <c r="K25" s="42"/>
      <c r="L25" s="36"/>
      <c r="M25" s="33"/>
    </row>
    <row r="26">
      <c r="A26" s="33"/>
      <c r="B26" s="41"/>
      <c r="C26" s="39"/>
      <c r="D26" s="36"/>
      <c r="E26" s="33"/>
      <c r="F26" s="37"/>
      <c r="G26" s="39"/>
      <c r="H26" s="36"/>
      <c r="I26" s="33"/>
      <c r="J26" s="41"/>
      <c r="K26" s="43"/>
      <c r="L26" s="36"/>
      <c r="M26" s="33"/>
    </row>
    <row r="27">
      <c r="A27" s="33"/>
      <c r="B27" s="33"/>
      <c r="C27" s="33"/>
      <c r="D27" s="44"/>
      <c r="E27" s="33"/>
      <c r="F27" s="33"/>
      <c r="G27" s="33"/>
      <c r="H27" s="44"/>
      <c r="I27" s="33"/>
      <c r="J27" s="33"/>
      <c r="K27" s="33"/>
      <c r="L27" s="44"/>
      <c r="M27" s="33"/>
    </row>
    <row r="28">
      <c r="A28" s="33"/>
      <c r="B28" s="45" t="s">
        <v>4</v>
      </c>
      <c r="C28" s="46"/>
      <c r="D28" s="47"/>
      <c r="E28" s="33"/>
      <c r="F28" s="45" t="s">
        <v>4</v>
      </c>
      <c r="G28" s="46"/>
      <c r="H28" s="47"/>
      <c r="I28" s="33"/>
      <c r="J28" s="45" t="s">
        <v>4</v>
      </c>
      <c r="K28" s="46"/>
      <c r="L28" s="47"/>
      <c r="M28" s="33"/>
    </row>
    <row r="29">
      <c r="A29" s="33"/>
      <c r="B29" s="45" t="s">
        <v>5</v>
      </c>
      <c r="C29" s="46"/>
      <c r="D29" s="47"/>
      <c r="E29" s="33"/>
      <c r="F29" s="45" t="s">
        <v>5</v>
      </c>
      <c r="G29" s="46"/>
      <c r="H29" s="47"/>
      <c r="I29" s="33"/>
      <c r="J29" s="45" t="s">
        <v>5</v>
      </c>
      <c r="K29" s="46"/>
      <c r="L29" s="47"/>
      <c r="M29" s="33"/>
    </row>
    <row r="30">
      <c r="A30" s="33"/>
      <c r="B30" s="45" t="s">
        <v>7</v>
      </c>
      <c r="C30" s="46"/>
      <c r="D30" s="47"/>
      <c r="E30" s="33"/>
      <c r="F30" s="45" t="s">
        <v>7</v>
      </c>
      <c r="G30" s="46"/>
      <c r="H30" s="47"/>
      <c r="I30" s="33"/>
      <c r="J30" s="45" t="s">
        <v>7</v>
      </c>
      <c r="K30" s="46"/>
      <c r="L30" s="47"/>
      <c r="M30" s="33"/>
    </row>
    <row r="31">
      <c r="A31" s="33"/>
      <c r="B31" s="45" t="s">
        <v>8</v>
      </c>
      <c r="C31" s="46"/>
      <c r="D31" s="47"/>
      <c r="E31" s="33"/>
      <c r="F31" s="45" t="s">
        <v>8</v>
      </c>
      <c r="G31" s="46"/>
      <c r="H31" s="47"/>
      <c r="I31" s="33"/>
      <c r="J31" s="45" t="s">
        <v>8</v>
      </c>
      <c r="K31" s="46"/>
      <c r="L31" s="47"/>
      <c r="M31" s="33"/>
    </row>
    <row r="32">
      <c r="A32" s="33"/>
      <c r="B32" s="45" t="s">
        <v>9</v>
      </c>
      <c r="C32" s="46"/>
      <c r="D32" s="47"/>
      <c r="E32" s="33"/>
      <c r="F32" s="45" t="s">
        <v>9</v>
      </c>
      <c r="G32" s="46"/>
      <c r="H32" s="47"/>
      <c r="I32" s="33"/>
      <c r="J32" s="45" t="s">
        <v>9</v>
      </c>
      <c r="K32" s="46"/>
      <c r="L32" s="47"/>
      <c r="M32" s="33"/>
    </row>
    <row r="33">
      <c r="A33" s="33"/>
      <c r="B33" s="48" t="s">
        <v>67</v>
      </c>
      <c r="C33" s="46"/>
      <c r="D33" s="47"/>
      <c r="E33" s="33"/>
      <c r="F33" s="48" t="s">
        <v>67</v>
      </c>
      <c r="G33" s="46"/>
      <c r="H33" s="47"/>
      <c r="I33" s="33"/>
      <c r="J33" s="48" t="s">
        <v>67</v>
      </c>
      <c r="K33" s="46"/>
      <c r="L33" s="47"/>
      <c r="M33" s="33"/>
    </row>
    <row r="34">
      <c r="A34" s="33"/>
      <c r="B34" s="49" t="s">
        <v>2</v>
      </c>
      <c r="C34" s="50"/>
      <c r="D34" s="51"/>
      <c r="E34" s="40"/>
      <c r="F34" s="49" t="s">
        <v>2</v>
      </c>
      <c r="G34" s="50"/>
      <c r="H34" s="51"/>
      <c r="I34" s="40"/>
      <c r="J34" s="49" t="s">
        <v>2</v>
      </c>
      <c r="K34" s="50"/>
      <c r="L34" s="51"/>
      <c r="M34" s="40"/>
    </row>
    <row r="35">
      <c r="A35" s="33"/>
      <c r="B35" s="48" t="s">
        <v>3</v>
      </c>
      <c r="C35" s="52"/>
      <c r="D35" s="47"/>
      <c r="E35" s="33"/>
      <c r="F35" s="48" t="s">
        <v>3</v>
      </c>
      <c r="G35" s="47"/>
      <c r="H35" s="47"/>
      <c r="I35" s="33"/>
      <c r="J35" s="48" t="s">
        <v>3</v>
      </c>
      <c r="K35" s="47"/>
      <c r="L35" s="47"/>
      <c r="M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>
      <c r="B39" s="33"/>
      <c r="C39" s="33"/>
      <c r="D39" s="33"/>
      <c r="E39" s="33"/>
      <c r="F39" s="33"/>
    </row>
    <row r="40">
      <c r="B40" s="53"/>
      <c r="C40" s="53">
        <v>1</v>
      </c>
      <c r="D40" s="53">
        <v>2</v>
      </c>
      <c r="E40" s="53">
        <v>3</v>
      </c>
      <c r="F40" s="33"/>
    </row>
    <row r="41">
      <c r="B41" s="44" t="s">
        <v>4</v>
      </c>
      <c r="C41" s="54">
        <v>0</v>
      </c>
      <c r="D41" s="44">
        <v>0</v>
      </c>
      <c r="E41" s="44">
        <v>0</v>
      </c>
      <c r="F41" s="33"/>
    </row>
    <row r="42">
      <c r="B42" s="44" t="s">
        <v>16</v>
      </c>
      <c r="C42" s="44">
        <v>0</v>
      </c>
      <c r="D42" s="44">
        <v>0</v>
      </c>
      <c r="E42" s="44">
        <v>0</v>
      </c>
      <c r="F42" s="33"/>
    </row>
    <row r="43">
      <c r="B43" s="44" t="s">
        <v>17</v>
      </c>
      <c r="C43" s="44">
        <v>0</v>
      </c>
      <c r="D43" s="44">
        <v>0</v>
      </c>
      <c r="E43" s="44">
        <v>0</v>
      </c>
      <c r="F43" s="33"/>
    </row>
    <row r="44">
      <c r="B44" s="44" t="s">
        <v>18</v>
      </c>
      <c r="C44" s="44">
        <v>0</v>
      </c>
      <c r="D44" s="44">
        <v>0</v>
      </c>
      <c r="E44" s="44">
        <v>0</v>
      </c>
      <c r="F44" s="33"/>
    </row>
    <row r="45">
      <c r="B45" s="44" t="s">
        <v>19</v>
      </c>
      <c r="C45" s="44">
        <v>0</v>
      </c>
      <c r="D45" s="44">
        <v>0</v>
      </c>
      <c r="E45" s="44">
        <v>0</v>
      </c>
      <c r="F45" s="33"/>
    </row>
    <row r="46">
      <c r="B46" s="44" t="s">
        <v>20</v>
      </c>
      <c r="C46" s="44">
        <v>0</v>
      </c>
      <c r="D46" s="44">
        <v>0</v>
      </c>
      <c r="E46" s="44">
        <v>0</v>
      </c>
      <c r="F46" s="33"/>
    </row>
    <row r="47">
      <c r="B47" s="44" t="s">
        <v>21</v>
      </c>
      <c r="C47" s="44">
        <v>0</v>
      </c>
      <c r="D47" s="44">
        <v>0</v>
      </c>
      <c r="E47" s="44">
        <v>0</v>
      </c>
      <c r="F47" s="33"/>
    </row>
    <row r="48">
      <c r="B48" s="44" t="s">
        <v>22</v>
      </c>
      <c r="C48" s="44">
        <v>0</v>
      </c>
      <c r="D48" s="44">
        <v>0</v>
      </c>
      <c r="E48" s="44">
        <v>0</v>
      </c>
      <c r="F48" s="33"/>
    </row>
    <row r="49">
      <c r="B49" s="44" t="s">
        <v>23</v>
      </c>
      <c r="C49" s="44">
        <v>0</v>
      </c>
      <c r="D49" s="44">
        <v>0</v>
      </c>
      <c r="E49" s="44">
        <v>0</v>
      </c>
      <c r="F49" s="33"/>
    </row>
    <row r="50">
      <c r="B50" s="44" t="s">
        <v>24</v>
      </c>
      <c r="C50" s="44">
        <v>0</v>
      </c>
      <c r="D50" s="44">
        <v>0</v>
      </c>
      <c r="E50" s="44">
        <v>0</v>
      </c>
      <c r="F50" s="33"/>
    </row>
    <row r="51">
      <c r="B51" s="44" t="s">
        <v>25</v>
      </c>
      <c r="C51" s="44">
        <v>0</v>
      </c>
      <c r="D51" s="44">
        <v>0</v>
      </c>
      <c r="E51" s="44">
        <v>0</v>
      </c>
      <c r="F51" s="33"/>
    </row>
    <row r="52">
      <c r="B52" s="44" t="s">
        <v>26</v>
      </c>
      <c r="C52" s="44">
        <v>0</v>
      </c>
      <c r="D52" s="44">
        <v>0</v>
      </c>
      <c r="E52" s="44">
        <v>0</v>
      </c>
      <c r="F52" s="33"/>
    </row>
    <row r="53">
      <c r="B53" s="44" t="s">
        <v>27</v>
      </c>
      <c r="C53" s="44">
        <v>0</v>
      </c>
      <c r="D53" s="44">
        <v>0</v>
      </c>
      <c r="E53" s="44">
        <v>0</v>
      </c>
      <c r="F53" s="33"/>
    </row>
    <row r="54">
      <c r="B54" s="44" t="s">
        <v>8</v>
      </c>
      <c r="C54" s="44">
        <v>0</v>
      </c>
      <c r="D54" s="44">
        <v>0</v>
      </c>
      <c r="E54" s="44">
        <v>0</v>
      </c>
      <c r="F54" s="33"/>
    </row>
    <row r="55">
      <c r="B55" s="44" t="s">
        <v>68</v>
      </c>
      <c r="C55" s="44">
        <v>0</v>
      </c>
      <c r="D55" s="44">
        <v>0</v>
      </c>
      <c r="E55" s="44">
        <v>0</v>
      </c>
      <c r="F55" s="33"/>
    </row>
    <row r="56">
      <c r="B56" s="53"/>
      <c r="C56" s="53">
        <v>1</v>
      </c>
      <c r="D56" s="53">
        <v>2</v>
      </c>
      <c r="E56" s="53">
        <v>3</v>
      </c>
      <c r="F56" s="33"/>
    </row>
    <row r="57">
      <c r="B57" s="44" t="s">
        <v>4</v>
      </c>
      <c r="C57" s="54">
        <v>0</v>
      </c>
      <c r="D57" s="44">
        <v>0</v>
      </c>
      <c r="E57" s="44">
        <v>0</v>
      </c>
      <c r="F57" s="33"/>
    </row>
    <row r="58">
      <c r="B58" s="44" t="s">
        <v>5</v>
      </c>
      <c r="C58" s="54">
        <v>0</v>
      </c>
      <c r="D58" s="44">
        <v>0</v>
      </c>
      <c r="E58" s="44">
        <v>0</v>
      </c>
      <c r="F58" s="33"/>
    </row>
    <row r="59">
      <c r="B59" s="44" t="s">
        <v>7</v>
      </c>
      <c r="C59" s="54">
        <v>0</v>
      </c>
      <c r="D59" s="44">
        <v>0</v>
      </c>
      <c r="E59" s="44">
        <v>0</v>
      </c>
      <c r="F59" s="33"/>
    </row>
    <row r="60">
      <c r="B60" s="44" t="s">
        <v>8</v>
      </c>
      <c r="C60" s="44">
        <v>0</v>
      </c>
      <c r="D60" s="44">
        <v>0</v>
      </c>
      <c r="E60" s="44">
        <v>0</v>
      </c>
      <c r="F60" s="33"/>
    </row>
    <row r="61">
      <c r="B61" s="44" t="s">
        <v>9</v>
      </c>
      <c r="C61" s="44">
        <v>0</v>
      </c>
      <c r="D61" s="44">
        <v>0</v>
      </c>
      <c r="E61" s="44">
        <v>0</v>
      </c>
      <c r="F61" s="33"/>
    </row>
    <row r="62">
      <c r="B62" s="44" t="s">
        <v>67</v>
      </c>
      <c r="C62" s="44">
        <v>0</v>
      </c>
      <c r="D62" s="44">
        <v>0</v>
      </c>
      <c r="E62" s="44">
        <v>0</v>
      </c>
      <c r="F62" s="33"/>
    </row>
    <row r="63">
      <c r="B63" s="44" t="s">
        <v>68</v>
      </c>
      <c r="C63" s="44">
        <v>0</v>
      </c>
      <c r="D63" s="44">
        <v>0</v>
      </c>
      <c r="E63" s="44">
        <v>0</v>
      </c>
      <c r="F63" s="33"/>
    </row>
    <row r="64">
      <c r="B64" s="53"/>
      <c r="C64" s="53">
        <v>1</v>
      </c>
      <c r="D64" s="53">
        <v>2</v>
      </c>
      <c r="E64" s="53">
        <v>3</v>
      </c>
      <c r="F64" s="33"/>
    </row>
    <row r="65">
      <c r="B65" s="44" t="s">
        <v>4</v>
      </c>
      <c r="C65" s="54">
        <v>0</v>
      </c>
      <c r="D65" s="44">
        <v>0</v>
      </c>
      <c r="E65" s="44">
        <v>0</v>
      </c>
      <c r="F65" s="33"/>
    </row>
    <row r="66">
      <c r="B66" s="44" t="s">
        <v>16</v>
      </c>
      <c r="C66" s="44">
        <v>0</v>
      </c>
      <c r="D66" s="44">
        <v>0</v>
      </c>
      <c r="E66" s="44">
        <v>0</v>
      </c>
      <c r="F66" s="33"/>
    </row>
    <row r="67">
      <c r="B67" s="44" t="s">
        <v>17</v>
      </c>
      <c r="C67" s="44">
        <v>0</v>
      </c>
      <c r="D67" s="44">
        <v>0</v>
      </c>
      <c r="E67" s="44">
        <v>0</v>
      </c>
      <c r="F67" s="33"/>
    </row>
    <row r="68">
      <c r="B68" s="44" t="s">
        <v>18</v>
      </c>
      <c r="C68" s="44">
        <v>0</v>
      </c>
      <c r="D68" s="44">
        <v>0</v>
      </c>
      <c r="E68" s="44">
        <v>0</v>
      </c>
      <c r="F68" s="33"/>
    </row>
    <row r="69">
      <c r="B69" s="44" t="s">
        <v>19</v>
      </c>
      <c r="C69" s="44">
        <v>0</v>
      </c>
      <c r="D69" s="44">
        <v>0</v>
      </c>
      <c r="E69" s="44">
        <v>0</v>
      </c>
      <c r="F69" s="33"/>
    </row>
    <row r="70">
      <c r="B70" s="44" t="s">
        <v>20</v>
      </c>
      <c r="C70" s="44">
        <v>0</v>
      </c>
      <c r="D70" s="44">
        <v>0</v>
      </c>
      <c r="E70" s="44">
        <v>0</v>
      </c>
      <c r="F70" s="33"/>
    </row>
    <row r="71">
      <c r="B71" s="44" t="s">
        <v>21</v>
      </c>
      <c r="C71" s="44">
        <v>0</v>
      </c>
      <c r="D71" s="44">
        <v>0</v>
      </c>
      <c r="E71" s="44">
        <v>0</v>
      </c>
      <c r="F71" s="33"/>
    </row>
    <row r="72">
      <c r="B72" s="44" t="s">
        <v>22</v>
      </c>
      <c r="C72" s="44">
        <v>0</v>
      </c>
      <c r="D72" s="44">
        <v>0</v>
      </c>
      <c r="E72" s="44">
        <v>0</v>
      </c>
      <c r="F72" s="33"/>
    </row>
    <row r="73">
      <c r="B73" s="44" t="s">
        <v>23</v>
      </c>
      <c r="C73" s="44">
        <v>0</v>
      </c>
      <c r="D73" s="44">
        <v>0</v>
      </c>
      <c r="E73" s="44">
        <v>0</v>
      </c>
      <c r="F73" s="33"/>
    </row>
    <row r="74">
      <c r="B74" s="44" t="s">
        <v>24</v>
      </c>
      <c r="C74" s="44">
        <v>0</v>
      </c>
      <c r="D74" s="44">
        <v>0</v>
      </c>
      <c r="E74" s="44">
        <v>0</v>
      </c>
      <c r="F74" s="33"/>
    </row>
    <row r="75">
      <c r="B75" s="44" t="s">
        <v>25</v>
      </c>
      <c r="C75" s="44">
        <v>0</v>
      </c>
      <c r="D75" s="44">
        <v>0</v>
      </c>
      <c r="E75" s="44">
        <v>0</v>
      </c>
      <c r="F75" s="33"/>
    </row>
    <row r="76">
      <c r="B76" s="44" t="s">
        <v>26</v>
      </c>
      <c r="C76" s="44">
        <v>0</v>
      </c>
      <c r="D76" s="44">
        <v>0</v>
      </c>
      <c r="E76" s="44">
        <v>0</v>
      </c>
      <c r="F76" s="33"/>
    </row>
    <row r="77">
      <c r="B77" s="44" t="s">
        <v>27</v>
      </c>
      <c r="C77" s="44">
        <v>0</v>
      </c>
      <c r="D77" s="44">
        <v>0</v>
      </c>
      <c r="E77" s="44">
        <v>0</v>
      </c>
      <c r="F77" s="33"/>
    </row>
    <row r="78">
      <c r="B78" s="44" t="s">
        <v>8</v>
      </c>
      <c r="C78" s="44">
        <v>0</v>
      </c>
      <c r="D78" s="44">
        <v>0</v>
      </c>
      <c r="E78" s="44">
        <v>0</v>
      </c>
      <c r="F78" s="33"/>
    </row>
    <row r="79">
      <c r="B79" s="44" t="s">
        <v>68</v>
      </c>
      <c r="C79" s="44">
        <v>0</v>
      </c>
      <c r="D79" s="44">
        <v>0</v>
      </c>
      <c r="E79" s="44">
        <v>0</v>
      </c>
      <c r="F79" s="33"/>
    </row>
    <row r="80">
      <c r="B80" s="53"/>
      <c r="C80" s="53">
        <v>1</v>
      </c>
      <c r="D80" s="53">
        <v>2</v>
      </c>
      <c r="E80" s="53">
        <v>3</v>
      </c>
      <c r="F80" s="33"/>
    </row>
    <row r="81">
      <c r="B81" s="44" t="s">
        <v>4</v>
      </c>
      <c r="C81" s="54">
        <v>0</v>
      </c>
      <c r="D81" s="44">
        <v>0</v>
      </c>
      <c r="E81" s="44">
        <v>0</v>
      </c>
      <c r="F81" s="33"/>
    </row>
    <row r="82">
      <c r="B82" s="44" t="s">
        <v>5</v>
      </c>
      <c r="C82" s="54">
        <v>0</v>
      </c>
      <c r="D82" s="44">
        <v>0</v>
      </c>
      <c r="E82" s="44">
        <v>0</v>
      </c>
      <c r="F82" s="33"/>
    </row>
    <row r="83">
      <c r="B83" s="44" t="s">
        <v>7</v>
      </c>
      <c r="C83" s="54">
        <v>0</v>
      </c>
      <c r="D83" s="44">
        <v>0</v>
      </c>
      <c r="E83" s="44">
        <v>0</v>
      </c>
      <c r="F83" s="33"/>
    </row>
    <row r="84">
      <c r="B84" s="44" t="s">
        <v>8</v>
      </c>
      <c r="C84" s="44">
        <v>0</v>
      </c>
      <c r="D84" s="44">
        <v>0</v>
      </c>
      <c r="E84" s="44">
        <v>0</v>
      </c>
      <c r="F84" s="33"/>
    </row>
    <row r="85">
      <c r="B85" s="44" t="s">
        <v>9</v>
      </c>
      <c r="C85" s="44">
        <v>0</v>
      </c>
      <c r="D85" s="44">
        <v>0</v>
      </c>
      <c r="E85" s="44">
        <v>0</v>
      </c>
      <c r="F85" s="33"/>
    </row>
    <row r="86">
      <c r="B86" s="44" t="s">
        <v>67</v>
      </c>
      <c r="C86" s="44">
        <v>0</v>
      </c>
      <c r="D86" s="44">
        <v>0</v>
      </c>
      <c r="E86" s="44">
        <v>0</v>
      </c>
      <c r="F86" s="33"/>
    </row>
    <row r="87">
      <c r="B87" s="44" t="s">
        <v>68</v>
      </c>
      <c r="C87" s="44">
        <v>0</v>
      </c>
      <c r="D87" s="44">
        <v>0</v>
      </c>
      <c r="E87" s="44">
        <v>0</v>
      </c>
      <c r="F87" s="33"/>
    </row>
    <row r="88">
      <c r="B88" s="33"/>
      <c r="C88" s="33"/>
      <c r="D88" s="33"/>
      <c r="E88" s="33"/>
      <c r="F88" s="33"/>
    </row>
    <row r="89">
      <c r="B89" s="33"/>
      <c r="C89" s="33"/>
      <c r="D89" s="33"/>
      <c r="E89" s="33"/>
      <c r="F89" s="33"/>
    </row>
  </sheetData>
  <sheetProtection selectLockedCells="1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CF</vt:lpstr>
      <vt:lpstr>Compare VA</vt:lpstr>
      <vt:lpstr>Compare Env'l impacts</vt:lpstr>
      <vt:lpstr>Compare WF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Jones</dc:creator>
  <cp:lastModifiedBy>Gemma</cp:lastModifiedBy>
  <dcterms:created xsi:type="dcterms:W3CDTF">2014-11-05T13:47:48Z</dcterms:created>
  <dcterms:modified xsi:type="dcterms:W3CDTF">2014-12-12T22:36:11Z</dcterms:modified>
</cp:coreProperties>
</file>