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11"/>
  </bookViews>
  <sheets>
    <sheet name="Introduction" sheetId="1" r:id="rId1"/>
    <sheet name="Test Scenario" sheetId="2" r:id="rId2"/>
    <sheet name="Test Execution Report" sheetId="3" r:id="rId3"/>
    <sheet name="Bug Report" sheetId="5" r:id="rId4"/>
    <sheet name="Sign up" sheetId="6" r:id="rId5"/>
    <sheet name="Log in" sheetId="7" r:id="rId6"/>
    <sheet name="Logout" sheetId="8" r:id="rId7"/>
    <sheet name="Home Page" sheetId="9" r:id="rId8"/>
    <sheet name="Search" sheetId="10" r:id="rId9"/>
    <sheet name="Forgot Password" sheetId="11" r:id="rId10"/>
    <sheet name="My Account" sheetId="12" r:id="rId11"/>
    <sheet name="Address Book" sheetId="13" r:id="rId12"/>
    <sheet name="Wishlist" sheetId="14" r:id="rId13"/>
    <sheet name="Add to Cart" sheetId="15" r:id="rId14"/>
    <sheet name="Product Details" sheetId="16" r:id="rId15"/>
    <sheet name="Checkout" sheetId="17" r:id="rId16"/>
    <sheet name="Contact Us" sheetId="18" r:id="rId17"/>
    <sheet name="Customer Service" sheetId="19" r:id="rId18"/>
    <sheet name="Global" sheetId="20"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<sst xmlns="http://schemas.openxmlformats.org/spreadsheetml/2006/main" count="2981" uniqueCount="1196">
  <si>
    <t>Project Name</t>
  </si>
  <si>
    <t>https://us.shein.com/</t>
  </si>
  <si>
    <t>Client</t>
  </si>
  <si>
    <t>Shein</t>
  </si>
  <si>
    <t>Reference Document</t>
  </si>
  <si>
    <t>Application URL (BRS Document not provided)</t>
  </si>
  <si>
    <t>Created By</t>
  </si>
  <si>
    <t>Vidyasagar Nagashetty</t>
  </si>
  <si>
    <t>Creation Date</t>
  </si>
  <si>
    <t>Feb 11, 2024</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</si>
  <si>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</si>
  <si>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</si>
  <si>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</si>
  <si>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</si>
  <si>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</si>
  <si>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</si>
  <si>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</si>
  <si>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</si>
  <si>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</si>
  <si>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</si>
  <si>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</si>
  <si>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</si>
  <si>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</si>
  <si>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</si>
  <si>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</si>
  <si>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</si>
  <si>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</si>
  <si>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</si>
  <si>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</si>
  <si>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</si>
  <si>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</si>
  <si>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</si>
  <si>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</si>
  <si>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</si>
  <si>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</si>
  <si>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</si>
  <si>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</si>
  <si>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</si>
  <si>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My Account</t>
  </si>
  <si>
    <t>TS_007</t>
  </si>
  <si>
    <t>Verify the working of My Account functionality</t>
  </si>
  <si>
    <t>Address Book</t>
  </si>
  <si>
    <t>TS_008</t>
  </si>
  <si>
    <t>Verify the working of Address Book functionality</t>
  </si>
  <si>
    <t>WishList</t>
  </si>
  <si>
    <t>TS_009</t>
  </si>
  <si>
    <t>Verify the working of Wish List functionality</t>
  </si>
  <si>
    <t>Add To Cart</t>
  </si>
  <si>
    <t>TS_010</t>
  </si>
  <si>
    <t>Verify the working of Add to Cart functionality</t>
  </si>
  <si>
    <t>Product Details</t>
  </si>
  <si>
    <t>TS_011</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</si>
  <si>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</si>
  <si>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</si>
  <si>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</si>
  <si>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</si>
  <si>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</si>
  <si>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</si>
  <si>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</si>
  <si>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</si>
  <si>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</si>
  <si>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</si>
  <si>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</si>
  <si>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</si>
  <si>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</si>
  <si>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SHEIN | E-commerce</t>
  </si>
  <si>
    <t>Module Name</t>
  </si>
  <si>
    <t>Feature</t>
  </si>
  <si>
    <t>Test Case Version</t>
  </si>
  <si>
    <t>Executed By</t>
  </si>
  <si>
    <t>Written By</t>
  </si>
  <si>
    <t>Reviewed By</t>
  </si>
  <si>
    <t>TEST EXECUTION REPORT</t>
  </si>
  <si>
    <t>Test Case</t>
  </si>
  <si>
    <t>Pass</t>
  </si>
  <si>
    <t>Fail</t>
  </si>
  <si>
    <t>Not Executed</t>
  </si>
  <si>
    <t>Out of Scope</t>
  </si>
  <si>
    <t>Total</t>
  </si>
  <si>
    <t>Bug Reporting</t>
  </si>
  <si>
    <t># SL 01</t>
  </si>
  <si>
    <t># SL 02</t>
  </si>
  <si>
    <r>
      <rPr>
        <b/>
        <sz val="12"/>
        <color theme="1"/>
        <rFont val="Calibri, Arial"/>
        <charset val="134"/>
      </rPr>
      <t xml:space="preserve">Issue: </t>
    </r>
    <r>
      <rPr>
        <sz val="11"/>
        <color theme="1"/>
        <rFont val="Calibri, Arial"/>
        <charset val="134"/>
      </rPr>
      <t>User cannot sign up using Facebook Account</t>
    </r>
  </si>
  <si>
    <r>
      <rPr>
        <b/>
        <sz val="12"/>
        <color theme="1"/>
        <rFont val="Calibri, Arial"/>
        <charset val="134"/>
      </rPr>
      <t xml:space="preserve">Issue: </t>
    </r>
    <r>
      <rPr>
        <sz val="11"/>
        <color theme="1"/>
        <rFont val="Calibri, Arial"/>
        <charset val="134"/>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</si>
  <si>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</si>
  <si>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</si>
  <si>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</si>
  <si>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b/>
        <sz val="11"/>
        <color theme="1"/>
        <rFont val="Calibri, Arial"/>
        <charset val="134"/>
      </rPr>
      <t>Environment :</t>
    </r>
    <r>
      <rPr>
        <sz val="12"/>
        <color theme="1"/>
        <rFont val="Calibri, Arial"/>
        <charset val="134"/>
      </rPr>
      <t xml:space="preserve"> </t>
    </r>
    <r>
      <rPr>
        <sz val="10"/>
        <color theme="1"/>
        <rFont val="Arial"/>
        <charset val="134"/>
      </rPr>
      <t>Production</t>
    </r>
  </si>
  <si>
    <r>
      <rPr>
        <b/>
        <sz val="11"/>
        <color theme="1"/>
        <rFont val="Calibri, Arial"/>
        <charset val="134"/>
      </rPr>
      <t xml:space="preserve">Module: </t>
    </r>
    <r>
      <rPr>
        <sz val="11"/>
        <color theme="1"/>
        <rFont val="Calibri, Arial"/>
        <charset val="134"/>
      </rPr>
      <t>Sign up</t>
    </r>
  </si>
  <si>
    <r>
      <rPr>
        <b/>
        <sz val="11"/>
        <color theme="1"/>
        <rFont val="Calibri, Arial"/>
        <charset val="134"/>
      </rPr>
      <t>Priority:</t>
    </r>
    <r>
      <rPr>
        <sz val="11"/>
        <color theme="1"/>
        <rFont val="Calibri, Arial"/>
        <charset val="134"/>
      </rPr>
      <t xml:space="preserve">  Medium</t>
    </r>
  </si>
  <si>
    <r>
      <rPr>
        <b/>
        <sz val="11"/>
        <color theme="1"/>
        <rFont val="Calibri, Arial"/>
        <charset val="134"/>
      </rPr>
      <t>Severity:</t>
    </r>
    <r>
      <rPr>
        <sz val="11"/>
        <color theme="1"/>
        <rFont val="Calibri, Arial"/>
        <charset val="134"/>
      </rPr>
      <t xml:space="preserve"> Minor</t>
    </r>
  </si>
  <si>
    <r>
      <rPr>
        <b/>
        <sz val="11"/>
        <color theme="1"/>
        <rFont val="Calibri, Arial"/>
        <charset val="134"/>
      </rPr>
      <t>Severity:</t>
    </r>
    <r>
      <rPr>
        <sz val="11"/>
        <color theme="1"/>
        <rFont val="Calibri, Arial"/>
        <charset val="134"/>
      </rPr>
      <t xml:space="preserve"> Major</t>
    </r>
  </si>
  <si>
    <r>
      <rPr>
        <b/>
        <sz val="11"/>
        <color rgb="FF000000"/>
        <rFont val="Calibri"/>
        <charset val="134"/>
      </rPr>
      <t xml:space="preserve">Screenshot: </t>
    </r>
    <r>
      <rPr>
        <b/>
        <u/>
        <sz val="11"/>
        <color rgb="FF1155CC"/>
        <rFont val="Calibri"/>
        <charset val="134"/>
      </rPr>
      <t>Facebook Sign up error</t>
    </r>
  </si>
  <si>
    <r>
      <rPr>
        <b/>
        <sz val="11"/>
        <color rgb="FF000000"/>
        <rFont val="Calibri"/>
        <charset val="134"/>
      </rPr>
      <t xml:space="preserve">Screenshot: </t>
    </r>
    <r>
      <rPr>
        <b/>
        <u/>
        <sz val="11"/>
        <color rgb="FF1155CC"/>
        <rFont val="Calibri"/>
        <charset val="134"/>
      </rPr>
      <t>Can't verify account by email</t>
    </r>
  </si>
  <si>
    <r>
      <rPr>
        <b/>
        <sz val="11"/>
        <color theme="1"/>
        <rFont val="Calibri"/>
        <charset val="134"/>
      </rPr>
      <t xml:space="preserve">Expected: </t>
    </r>
    <r>
      <rPr>
        <sz val="11"/>
        <color theme="1"/>
        <rFont val="Calibri"/>
        <charset val="134"/>
      </rPr>
      <t>User should be able to signup through Facebook</t>
    </r>
  </si>
  <si>
    <r>
      <rPr>
        <b/>
        <sz val="11"/>
        <color theme="1"/>
        <rFont val="Calibri"/>
        <charset val="134"/>
      </rPr>
      <t xml:space="preserve">Expected: </t>
    </r>
    <r>
      <rPr>
        <sz val="11"/>
        <color theme="1"/>
        <rFont val="Calibri"/>
        <charset val="134"/>
      </rPr>
      <t>Account should be verified by the email that is sent to the user</t>
    </r>
  </si>
  <si>
    <t>Responsible QA: Vidyasagar Nagashetty</t>
  </si>
  <si>
    <t># SL 03</t>
  </si>
  <si>
    <t># SL 04</t>
  </si>
  <si>
    <r>
      <rPr>
        <b/>
        <sz val="12"/>
        <color theme="1"/>
        <rFont val="Calibri, Arial"/>
        <charset val="134"/>
      </rPr>
      <t xml:space="preserve">Issue: </t>
    </r>
    <r>
      <rPr>
        <sz val="11"/>
        <color theme="1"/>
        <rFont val="Calibri, Arial"/>
        <charset val="134"/>
      </rPr>
      <t>No alert messages are displayed  when any mandatory field information are not provided</t>
    </r>
  </si>
  <si>
    <r>
      <rPr>
        <b/>
        <sz val="12"/>
        <color theme="1"/>
        <rFont val="Calibri, Arial"/>
        <charset val="134"/>
      </rPr>
      <t xml:space="preserve">Issue: </t>
    </r>
    <r>
      <rPr>
        <sz val="11"/>
        <color theme="1"/>
        <rFont val="Calibri, Arial"/>
        <charset val="134"/>
      </rPr>
      <t>Keyboard tab funtionality not working during sign up process</t>
    </r>
  </si>
  <si>
    <t>1. Go to signup page
2. Do not fill up the mandatory fields
3. Click "Sign up"</t>
  </si>
  <si>
    <t>1. Go to signup page
2. Use tab button to navigate from one field to another</t>
  </si>
  <si>
    <r>
      <rPr>
        <b/>
        <sz val="11"/>
        <color theme="1"/>
        <rFont val="Calibri, Arial"/>
        <charset val="134"/>
      </rPr>
      <t>Priority:</t>
    </r>
    <r>
      <rPr>
        <sz val="11"/>
        <color theme="1"/>
        <rFont val="Calibri, Arial"/>
        <charset val="134"/>
      </rPr>
      <t xml:space="preserve">  Low</t>
    </r>
  </si>
  <si>
    <r>
      <rPr>
        <b/>
        <sz val="11"/>
        <color rgb="FF000000"/>
        <rFont val="Calibri"/>
        <charset val="134"/>
      </rPr>
      <t xml:space="preserve">Screenshot: </t>
    </r>
    <r>
      <rPr>
        <b/>
        <u/>
        <sz val="11"/>
        <color rgb="FF1155CC"/>
        <rFont val="Calibri"/>
        <charset val="134"/>
      </rPr>
      <t>No alert messages</t>
    </r>
  </si>
  <si>
    <r>
      <rPr>
        <b/>
        <sz val="11"/>
        <color rgb="FF000000"/>
        <rFont val="Calibri"/>
        <charset val="134"/>
      </rPr>
      <t xml:space="preserve">Screenshot: </t>
    </r>
    <r>
      <rPr>
        <b/>
        <u/>
        <sz val="11"/>
        <color rgb="FF1155CC"/>
        <rFont val="Calibri"/>
        <charset val="134"/>
      </rPr>
      <t>No effect of Tab button</t>
    </r>
  </si>
  <si>
    <r>
      <rPr>
        <b/>
        <sz val="11"/>
        <color theme="1"/>
        <rFont val="Calibri"/>
        <charset val="134"/>
      </rPr>
      <t xml:space="preserve">Expected: </t>
    </r>
    <r>
      <rPr>
        <sz val="11"/>
        <color theme="1"/>
        <rFont val="Calibri"/>
        <charset val="134"/>
      </rPr>
      <t>Alert messages should be displayed while tring to signup without mandatory information</t>
    </r>
  </si>
  <si>
    <r>
      <rPr>
        <b/>
        <sz val="11"/>
        <color theme="1"/>
        <rFont val="Calibri"/>
        <charset val="134"/>
      </rPr>
      <t xml:space="preserve">Expected: </t>
    </r>
    <r>
      <rPr>
        <sz val="11"/>
        <color theme="1"/>
        <rFont val="Calibri"/>
        <charset val="134"/>
      </rPr>
      <t>User should be able to use tab to go from one field to another</t>
    </r>
  </si>
  <si>
    <t># SL 05</t>
  </si>
  <si>
    <t># SL 06</t>
  </si>
  <si>
    <r>
      <rPr>
        <b/>
        <sz val="12"/>
        <color theme="1"/>
        <rFont val="Calibri, Arial"/>
        <charset val="134"/>
      </rPr>
      <t xml:space="preserve">Issue: </t>
    </r>
    <r>
      <rPr>
        <sz val="11"/>
        <color theme="1"/>
        <rFont val="Calibri, Arial"/>
        <charset val="134"/>
      </rPr>
      <t>Log in page not showing proper warning messages</t>
    </r>
  </si>
  <si>
    <r>
      <rPr>
        <b/>
        <sz val="12"/>
        <color theme="1"/>
        <rFont val="Calibri, Arial"/>
        <charset val="134"/>
      </rPr>
      <t xml:space="preserve">Issue: </t>
    </r>
    <r>
      <rPr>
        <sz val="11"/>
        <color theme="1"/>
        <rFont val="Calibri, Arial"/>
        <charset val="134"/>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</si>
  <si>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</si>
  <si>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</si>
  <si>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b/>
        <sz val="11"/>
        <color theme="1"/>
        <rFont val="Calibri, Arial"/>
        <charset val="134"/>
      </rPr>
      <t xml:space="preserve">Module: </t>
    </r>
    <r>
      <rPr>
        <sz val="11"/>
        <color theme="1"/>
        <rFont val="Calibri, Arial"/>
        <charset val="134"/>
      </rPr>
      <t>Log in</t>
    </r>
  </si>
  <si>
    <r>
      <rPr>
        <b/>
        <sz val="11"/>
        <color rgb="FF000000"/>
        <rFont val="Calibri"/>
        <charset val="134"/>
      </rPr>
      <t xml:space="preserve">Screenshot: </t>
    </r>
    <r>
      <rPr>
        <b/>
        <u/>
        <sz val="11"/>
        <color rgb="FF1155CC"/>
        <rFont val="Calibri"/>
        <charset val="134"/>
      </rPr>
      <t>No error messages</t>
    </r>
  </si>
  <si>
    <r>
      <rPr>
        <b/>
        <sz val="11"/>
        <color rgb="FF000000"/>
        <rFont val="Calibri"/>
        <charset val="134"/>
      </rPr>
      <t xml:space="preserve">Screenshot: </t>
    </r>
    <r>
      <rPr>
        <b/>
        <u/>
        <sz val="11"/>
        <color rgb="FF1155CC"/>
        <rFont val="Calibri"/>
        <charset val="134"/>
      </rPr>
      <t>Location change error</t>
    </r>
  </si>
  <si>
    <r>
      <rPr>
        <b/>
        <sz val="11"/>
        <color theme="1"/>
        <rFont val="Calibri"/>
        <charset val="134"/>
      </rPr>
      <t xml:space="preserve">Expected: </t>
    </r>
    <r>
      <rPr>
        <sz val="11"/>
        <color theme="1"/>
        <rFont val="Calibri"/>
        <charset val="134"/>
      </rPr>
      <t>Log in page should display proper warning messages</t>
    </r>
  </si>
  <si>
    <r>
      <rPr>
        <b/>
        <sz val="11"/>
        <color theme="1"/>
        <rFont val="Calibri"/>
        <charset val="134"/>
      </rPr>
      <t xml:space="preserve">Expected: </t>
    </r>
    <r>
      <rPr>
        <sz val="11"/>
        <color theme="1"/>
        <rFont val="Calibri"/>
        <charset val="134"/>
      </rPr>
      <t>User should be able to sign in even after changing location</t>
    </r>
  </si>
  <si>
    <t># SL 07</t>
  </si>
  <si>
    <t># SL 08</t>
  </si>
  <si>
    <r>
      <rPr>
        <b/>
        <sz val="12"/>
        <color theme="1"/>
        <rFont val="Calibri, Arial"/>
        <charset val="134"/>
      </rPr>
      <t xml:space="preserve">Issue: </t>
    </r>
    <r>
      <rPr>
        <sz val="11"/>
        <color theme="1"/>
        <rFont val="Calibri, Arial"/>
        <charset val="134"/>
      </rPr>
      <t>When searching for a non-existing product, instead of showing no products, irreleveant products are shown</t>
    </r>
  </si>
  <si>
    <r>
      <rPr>
        <b/>
        <sz val="12"/>
        <color theme="1"/>
        <rFont val="Calibri, Arial"/>
        <charset val="134"/>
      </rPr>
      <t xml:space="preserve">Issue: </t>
    </r>
    <r>
      <rPr>
        <sz val="11"/>
        <color theme="1"/>
        <rFont val="Calibri, Arial"/>
        <charset val="134"/>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</si>
  <si>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</si>
  <si>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</si>
  <si>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b/>
        <sz val="11"/>
        <color theme="1"/>
        <rFont val="Calibri, Arial"/>
        <charset val="134"/>
      </rPr>
      <t xml:space="preserve">Module: </t>
    </r>
    <r>
      <rPr>
        <sz val="11"/>
        <color theme="1"/>
        <rFont val="Calibri, Arial"/>
        <charset val="134"/>
      </rPr>
      <t>Search</t>
    </r>
  </si>
  <si>
    <r>
      <rPr>
        <b/>
        <sz val="11"/>
        <color theme="1"/>
        <rFont val="Calibri, Arial"/>
        <charset val="134"/>
      </rPr>
      <t xml:space="preserve">Module: </t>
    </r>
    <r>
      <rPr>
        <sz val="11"/>
        <color theme="1"/>
        <rFont val="Calibri, Arial"/>
        <charset val="134"/>
      </rPr>
      <t>Log out</t>
    </r>
  </si>
  <si>
    <r>
      <rPr>
        <b/>
        <sz val="11"/>
        <color rgb="FF000000"/>
        <rFont val="Calibri"/>
        <charset val="134"/>
      </rPr>
      <t xml:space="preserve">Screenshot: </t>
    </r>
    <r>
      <rPr>
        <b/>
        <u/>
        <sz val="11"/>
        <color rgb="FF1155CC"/>
        <rFont val="Calibri"/>
        <charset val="134"/>
      </rPr>
      <t>Irrelevant products are shown</t>
    </r>
  </si>
  <si>
    <r>
      <rPr>
        <b/>
        <sz val="11"/>
        <color rgb="FF000000"/>
        <rFont val="Calibri"/>
        <charset val="134"/>
      </rPr>
      <t xml:space="preserve">Screenshot: </t>
    </r>
    <r>
      <rPr>
        <b/>
        <u/>
        <sz val="11"/>
        <color rgb="FF1155CC"/>
        <rFont val="Calibri"/>
        <charset val="134"/>
      </rPr>
      <t>User logged in</t>
    </r>
  </si>
  <si>
    <r>
      <rPr>
        <b/>
        <sz val="11"/>
        <color theme="1"/>
        <rFont val="Calibri"/>
        <charset val="134"/>
      </rPr>
      <t xml:space="preserve">Expected: </t>
    </r>
    <r>
      <rPr>
        <sz val="11"/>
        <color theme="1"/>
        <rFont val="Calibri"/>
        <charset val="134"/>
      </rPr>
      <t>The message "No products" should be displayed</t>
    </r>
  </si>
  <si>
    <r>
      <rPr>
        <b/>
        <sz val="11"/>
        <color theme="1"/>
        <rFont val="Calibri"/>
        <charset val="134"/>
      </rPr>
      <t xml:space="preserve">Expected: </t>
    </r>
    <r>
      <rPr>
        <sz val="11"/>
        <color theme="1"/>
        <rFont val="Calibri"/>
        <charset val="134"/>
      </rPr>
      <t>User should be logged out of all devices</t>
    </r>
  </si>
  <si>
    <t># SL 09</t>
  </si>
  <si>
    <t># SL 10</t>
  </si>
  <si>
    <r>
      <rPr>
        <b/>
        <sz val="12"/>
        <color theme="1"/>
        <rFont val="Calibri, Arial"/>
        <charset val="134"/>
      </rPr>
      <t xml:space="preserve">Issue: </t>
    </r>
    <r>
      <rPr>
        <sz val="11"/>
        <color theme="1"/>
        <rFont val="Calibri, Arial"/>
        <charset val="134"/>
      </rPr>
      <t>Serching without writing anything inside the searchbox shows random results</t>
    </r>
  </si>
  <si>
    <r>
      <rPr>
        <b/>
        <sz val="12"/>
        <color theme="1"/>
        <rFont val="Calibri, Arial"/>
        <charset val="134"/>
      </rPr>
      <t xml:space="preserve">Issue: </t>
    </r>
    <r>
      <rPr>
        <sz val="11"/>
        <color theme="1"/>
        <rFont val="Calibri, Arial"/>
        <charset val="134"/>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</si>
  <si>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</si>
  <si>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</si>
  <si>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b/>
        <sz val="11"/>
        <color rgb="FF000000"/>
        <rFont val="Calibri"/>
        <charset val="134"/>
      </rPr>
      <t xml:space="preserve">Screenshot: </t>
    </r>
    <r>
      <rPr>
        <b/>
        <u/>
        <sz val="11"/>
        <color rgb="FF1155CC"/>
        <rFont val="Calibri"/>
        <charset val="134"/>
      </rPr>
      <t>Random product are shown</t>
    </r>
  </si>
  <si>
    <r>
      <rPr>
        <b/>
        <sz val="11"/>
        <color rgb="FF000000"/>
        <rFont val="Calibri"/>
        <charset val="134"/>
      </rPr>
      <t xml:space="preserve">Screenshot: </t>
    </r>
    <r>
      <rPr>
        <b/>
        <u/>
        <sz val="11"/>
        <color rgb="FF1155CC"/>
        <rFont val="Calibri"/>
        <charset val="134"/>
      </rPr>
      <t>Not Applicable</t>
    </r>
  </si>
  <si>
    <r>
      <rPr>
        <b/>
        <sz val="11"/>
        <color theme="1"/>
        <rFont val="Calibri"/>
        <charset val="134"/>
      </rPr>
      <t xml:space="preserve">Expected: </t>
    </r>
    <r>
      <rPr>
        <sz val="11"/>
        <color theme="1"/>
        <rFont val="Calibri"/>
        <charset val="134"/>
      </rPr>
      <t>'There is no product that matches the search criteria' should be displayed in the Search Results page</t>
    </r>
  </si>
  <si>
    <r>
      <rPr>
        <b/>
        <sz val="11"/>
        <color theme="1"/>
        <rFont val="Calibri"/>
        <charset val="134"/>
      </rPr>
      <t xml:space="preserve">Expected: </t>
    </r>
    <r>
      <rPr>
        <sz val="11"/>
        <color theme="1"/>
        <rFont val="Calibri"/>
        <charset val="134"/>
      </rPr>
      <t xml:space="preserve"> User should be able to use tab to go from one field to another</t>
    </r>
  </si>
  <si>
    <t># SL 11</t>
  </si>
  <si>
    <t># SL 12</t>
  </si>
  <si>
    <r>
      <rPr>
        <b/>
        <sz val="12"/>
        <color theme="1"/>
        <rFont val="Calibri, Arial"/>
        <charset val="134"/>
      </rPr>
      <t xml:space="preserve">Issue: </t>
    </r>
    <r>
      <rPr>
        <sz val="11"/>
        <color theme="1"/>
        <rFont val="Calibri, Arial"/>
        <charset val="134"/>
      </rPr>
      <t>Placeholder text is not displayed in the e-mail address field of the forgot password page</t>
    </r>
  </si>
  <si>
    <r>
      <rPr>
        <b/>
        <sz val="12"/>
        <color theme="1"/>
        <rFont val="Calibri, Arial"/>
        <charset val="134"/>
      </rPr>
      <t xml:space="preserve">Issue: </t>
    </r>
    <r>
      <rPr>
        <sz val="11"/>
        <color theme="1"/>
        <rFont val="Calibri, Arial"/>
        <charset val="134"/>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</si>
  <si>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</si>
  <si>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</si>
  <si>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b/>
        <sz val="11"/>
        <color theme="1"/>
        <rFont val="Calibri, Arial"/>
        <charset val="134"/>
      </rPr>
      <t xml:space="preserve">Module: </t>
    </r>
    <r>
      <rPr>
        <sz val="11"/>
        <color theme="1"/>
        <rFont val="Calibri, Arial"/>
        <charset val="134"/>
      </rPr>
      <t>Forgot Password</t>
    </r>
  </si>
  <si>
    <r>
      <rPr>
        <b/>
        <sz val="11"/>
        <color rgb="FF000000"/>
        <rFont val="Calibri"/>
        <charset val="134"/>
      </rPr>
      <t xml:space="preserve">Screenshot: </t>
    </r>
    <r>
      <rPr>
        <b/>
        <u/>
        <sz val="11"/>
        <color rgb="FF1155CC"/>
        <rFont val="Calibri"/>
        <charset val="134"/>
      </rPr>
      <t>No placeholder</t>
    </r>
  </si>
  <si>
    <r>
      <rPr>
        <b/>
        <sz val="11"/>
        <color rgb="FF000000"/>
        <rFont val="Calibri"/>
        <charset val="134"/>
      </rPr>
      <t xml:space="preserve">Screenshot: </t>
    </r>
    <r>
      <rPr>
        <b/>
        <u/>
        <sz val="11"/>
        <color rgb="FF1155CC"/>
        <rFont val="Calibri"/>
        <charset val="134"/>
      </rPr>
      <t>No breadcrumb</t>
    </r>
  </si>
  <si>
    <r>
      <rPr>
        <b/>
        <sz val="11"/>
        <color theme="1"/>
        <rFont val="Calibri"/>
        <charset val="134"/>
      </rPr>
      <t xml:space="preserve">Expected: </t>
    </r>
    <r>
      <rPr>
        <sz val="11"/>
        <color theme="1"/>
        <rFont val="Calibri"/>
        <charset val="134"/>
      </rPr>
      <t>Proper Placeholder text should be displayed inside the 'E-Mail Address' fields  of the 'Forgotten Password' page</t>
    </r>
  </si>
  <si>
    <r>
      <rPr>
        <b/>
        <sz val="11"/>
        <color theme="1"/>
        <rFont val="Calibri"/>
        <charset val="134"/>
      </rPr>
      <t xml:space="preserve">Expected: </t>
    </r>
    <r>
      <rPr>
        <sz val="11"/>
        <color theme="1"/>
        <rFont val="Calibri"/>
        <charset val="134"/>
      </rPr>
      <t>Proper breadcrumb should be displayed</t>
    </r>
  </si>
  <si>
    <t># SL 13</t>
  </si>
  <si>
    <t># SL 14</t>
  </si>
  <si>
    <r>
      <rPr>
        <b/>
        <sz val="12"/>
        <color theme="1"/>
        <rFont val="Calibri, Arial"/>
        <charset val="134"/>
      </rPr>
      <t xml:space="preserve">Issue: </t>
    </r>
    <r>
      <rPr>
        <sz val="11"/>
        <color theme="1"/>
        <rFont val="Calibri, Arial"/>
        <charset val="134"/>
      </rPr>
      <t>The password visibility of the password and confirm password fields is not present</t>
    </r>
  </si>
  <si>
    <r>
      <rPr>
        <b/>
        <sz val="12"/>
        <color theme="1"/>
        <rFont val="Calibri, Arial"/>
        <charset val="134"/>
      </rPr>
      <t xml:space="preserve">Issue: </t>
    </r>
    <r>
      <rPr>
        <sz val="11"/>
        <color theme="1"/>
        <rFont val="Calibri, Arial"/>
        <charset val="134"/>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</si>
  <si>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</si>
  <si>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</si>
  <si>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b/>
        <sz val="11"/>
        <color theme="1"/>
        <rFont val="Calibri, Arial"/>
        <charset val="134"/>
      </rPr>
      <t xml:space="preserve">Module: </t>
    </r>
    <r>
      <rPr>
        <sz val="11"/>
        <color theme="1"/>
        <rFont val="Calibri, Arial"/>
        <charset val="134"/>
      </rPr>
      <t>Address Book</t>
    </r>
  </si>
  <si>
    <r>
      <rPr>
        <b/>
        <sz val="11"/>
        <color rgb="FF000000"/>
        <rFont val="Calibri"/>
        <charset val="134"/>
      </rPr>
      <t xml:space="preserve">Screenshot: </t>
    </r>
    <r>
      <rPr>
        <b/>
        <u/>
        <sz val="11"/>
        <color rgb="FF1155CC"/>
        <rFont val="Calibri"/>
        <charset val="134"/>
      </rPr>
      <t>No password visibility toggling</t>
    </r>
  </si>
  <si>
    <r>
      <rPr>
        <b/>
        <sz val="11"/>
        <color rgb="FF000000"/>
        <rFont val="Calibri"/>
        <charset val="134"/>
      </rPr>
      <t xml:space="preserve">Screenshot: </t>
    </r>
    <r>
      <rPr>
        <b/>
        <u/>
        <sz val="11"/>
        <color rgb="FF1155CC"/>
        <rFont val="Calibri"/>
        <charset val="134"/>
      </rPr>
      <t>Address gets deleted</t>
    </r>
  </si>
  <si>
    <r>
      <rPr>
        <b/>
        <sz val="11"/>
        <color theme="1"/>
        <rFont val="Calibri"/>
        <charset val="134"/>
      </rPr>
      <t xml:space="preserve">Expected: </t>
    </r>
    <r>
      <rPr>
        <sz val="11"/>
        <color theme="1"/>
        <rFont val="Calibri"/>
        <charset val="134"/>
      </rPr>
      <t>User should be able totoggle password visibility for security purposes</t>
    </r>
  </si>
  <si>
    <r>
      <rPr>
        <b/>
        <sz val="11"/>
        <color theme="1"/>
        <rFont val="Calibri"/>
        <charset val="134"/>
      </rPr>
      <t xml:space="preserve">Expected: </t>
    </r>
    <r>
      <rPr>
        <sz val="11"/>
        <color theme="1"/>
        <rFont val="Calibri"/>
        <charset val="134"/>
      </rPr>
      <t>The default address should not be allowed to be deleted until a new default address is created</t>
    </r>
  </si>
  <si>
    <t># SL 15</t>
  </si>
  <si>
    <t># SL 16</t>
  </si>
  <si>
    <r>
      <rPr>
        <b/>
        <sz val="12"/>
        <color theme="1"/>
        <rFont val="Calibri, Arial"/>
        <charset val="134"/>
      </rPr>
      <t xml:space="preserve">Issue: </t>
    </r>
    <r>
      <rPr>
        <sz val="11"/>
        <color theme="1"/>
        <rFont val="Calibri, Arial"/>
        <charset val="134"/>
      </rPr>
      <t>User cannot put products to wishlist directly from the search results page</t>
    </r>
  </si>
  <si>
    <r>
      <rPr>
        <b/>
        <sz val="12"/>
        <color theme="1"/>
        <rFont val="Calibri, Arial"/>
        <charset val="134"/>
      </rPr>
      <t xml:space="preserve">Issue: </t>
    </r>
    <r>
      <rPr>
        <sz val="11"/>
        <color theme="1"/>
        <rFont val="Calibri, Arial"/>
        <charset val="134"/>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</si>
  <si>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</si>
  <si>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</si>
  <si>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b/>
        <sz val="11"/>
        <color theme="1"/>
        <rFont val="Calibri, Arial"/>
        <charset val="134"/>
      </rPr>
      <t xml:space="preserve">Module: </t>
    </r>
    <r>
      <rPr>
        <sz val="11"/>
        <color theme="1"/>
        <rFont val="Calibri, Arial"/>
        <charset val="134"/>
      </rPr>
      <t>Wishlist</t>
    </r>
  </si>
  <si>
    <r>
      <rPr>
        <b/>
        <sz val="11"/>
        <color rgb="FF000000"/>
        <rFont val="Calibri"/>
        <charset val="134"/>
      </rPr>
      <t xml:space="preserve">Screenshot: </t>
    </r>
    <r>
      <rPr>
        <b/>
        <u/>
        <sz val="11"/>
        <color rgb="FF1155CC"/>
        <rFont val="Calibri"/>
        <charset val="134"/>
      </rPr>
      <t>No option to add products to wishlist</t>
    </r>
  </si>
  <si>
    <r>
      <rPr>
        <b/>
        <sz val="11"/>
        <color rgb="FF000000"/>
        <rFont val="Calibri"/>
        <charset val="134"/>
      </rPr>
      <t xml:space="preserve">Screenshot: </t>
    </r>
    <r>
      <rPr>
        <b/>
        <u/>
        <sz val="11"/>
        <color rgb="FF1155CC"/>
        <rFont val="Calibri"/>
        <charset val="134"/>
      </rPr>
      <t>No social media buttons</t>
    </r>
  </si>
  <si>
    <r>
      <rPr>
        <b/>
        <sz val="11"/>
        <color theme="1"/>
        <rFont val="Calibri"/>
        <charset val="134"/>
      </rPr>
      <t xml:space="preserve">Expected: </t>
    </r>
    <r>
      <rPr>
        <sz val="11"/>
        <color theme="1"/>
        <rFont val="Calibri"/>
        <charset val="134"/>
      </rPr>
      <t>User should be able toput products to wishlist directly from the search results page</t>
    </r>
  </si>
  <si>
    <r>
      <rPr>
        <b/>
        <sz val="11"/>
        <color theme="1"/>
        <rFont val="Calibri"/>
        <charset val="134"/>
      </rPr>
      <t xml:space="preserve">Expected: </t>
    </r>
    <r>
      <rPr>
        <sz val="11"/>
        <color theme="1"/>
        <rFont val="Calibri"/>
        <charset val="134"/>
      </rPr>
      <t>User should be able to like and share their favorite products to social media platforms</t>
    </r>
  </si>
  <si>
    <t># SL 17</t>
  </si>
  <si>
    <t># SL 18</t>
  </si>
  <si>
    <r>
      <rPr>
        <b/>
        <sz val="12"/>
        <color theme="1"/>
        <rFont val="Calibri, Arial"/>
        <charset val="134"/>
      </rPr>
      <t xml:space="preserve">Issue: </t>
    </r>
    <r>
      <rPr>
        <sz val="11"/>
        <color theme="1"/>
        <rFont val="Calibri, Arial"/>
        <charset val="134"/>
      </rPr>
      <t>User is not able to change their reactions to the answers once they have already provided a reaction</t>
    </r>
  </si>
  <si>
    <r>
      <rPr>
        <b/>
        <sz val="12"/>
        <color theme="1"/>
        <rFont val="Calibri, Arial"/>
        <charset val="134"/>
      </rPr>
      <t xml:space="preserve">Issue: </t>
    </r>
    <r>
      <rPr>
        <sz val="11"/>
        <color theme="1"/>
        <rFont val="Calibri, Arial"/>
        <charset val="134"/>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</si>
  <si>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</si>
  <si>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</si>
  <si>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b/>
        <sz val="11"/>
        <color theme="1"/>
        <rFont val="Calibri, Arial"/>
        <charset val="134"/>
      </rPr>
      <t xml:space="preserve">Module: </t>
    </r>
    <r>
      <rPr>
        <sz val="11"/>
        <color theme="1"/>
        <rFont val="Calibri, Arial"/>
        <charset val="134"/>
      </rPr>
      <t>Contact Us</t>
    </r>
  </si>
  <si>
    <r>
      <rPr>
        <b/>
        <sz val="11"/>
        <color rgb="FF000000"/>
        <rFont val="Calibri"/>
        <charset val="134"/>
      </rPr>
      <t xml:space="preserve">Screenshot: </t>
    </r>
    <r>
      <rPr>
        <b/>
        <u/>
        <sz val="11"/>
        <color rgb="FF1155CC"/>
        <rFont val="Calibri"/>
        <charset val="134"/>
      </rPr>
      <t>Reactions can't be changed</t>
    </r>
  </si>
  <si>
    <r>
      <rPr>
        <b/>
        <sz val="11"/>
        <color rgb="FF000000"/>
        <rFont val="Calibri"/>
        <charset val="134"/>
      </rPr>
      <t xml:space="preserve">Screenshot: </t>
    </r>
    <r>
      <rPr>
        <b/>
        <u/>
        <sz val="11"/>
        <color rgb="FF1155CC"/>
        <rFont val="Calibri"/>
        <charset val="134"/>
      </rPr>
      <t>UI issue</t>
    </r>
  </si>
  <si>
    <r>
      <rPr>
        <b/>
        <sz val="11"/>
        <color theme="1"/>
        <rFont val="Calibri"/>
        <charset val="134"/>
      </rPr>
      <t xml:space="preserve">Expected: </t>
    </r>
    <r>
      <rPr>
        <sz val="11"/>
        <color theme="1"/>
        <rFont val="Calibri"/>
        <charset val="134"/>
      </rPr>
      <t>User should be able to change their reactions to the answers even after they have already provided a reaction</t>
    </r>
  </si>
  <si>
    <t># SL 19</t>
  </si>
  <si>
    <r>
      <rPr>
        <b/>
        <sz val="12"/>
        <color theme="1"/>
        <rFont val="Calibri, Arial"/>
        <charset val="134"/>
      </rPr>
      <t xml:space="preserve">Issue: </t>
    </r>
    <r>
      <rPr>
        <sz val="11"/>
        <color theme="1"/>
        <rFont val="Calibri, Arial"/>
        <charset val="134"/>
      </rPr>
      <t>User cannot return to the US version of the website once they have nagigated to the international version</t>
    </r>
  </si>
  <si>
    <t xml:space="preserve">1. Go to the global icon on the home page
2. Click the US site link 
</t>
  </si>
  <si>
    <r>
      <rPr>
        <b/>
        <sz val="11"/>
        <color theme="1"/>
        <rFont val="Calibri, Arial"/>
        <charset val="134"/>
      </rPr>
      <t xml:space="preserve">Module: </t>
    </r>
    <r>
      <rPr>
        <sz val="11"/>
        <color theme="1"/>
        <rFont val="Calibri, Arial"/>
        <charset val="134"/>
      </rPr>
      <t>Global</t>
    </r>
  </si>
  <si>
    <r>
      <rPr>
        <b/>
        <sz val="11"/>
        <color rgb="FF000000"/>
        <rFont val="Calibri"/>
        <charset val="134"/>
      </rPr>
      <t xml:space="preserve">Screenshot: </t>
    </r>
    <r>
      <rPr>
        <b/>
        <u/>
        <sz val="11"/>
        <color rgb="FF1155CC"/>
        <rFont val="Calibri"/>
        <charset val="134"/>
      </rPr>
      <t>No change back option</t>
    </r>
  </si>
  <si>
    <r>
      <rPr>
        <b/>
        <sz val="11"/>
        <color theme="1"/>
        <rFont val="Calibri"/>
        <charset val="134"/>
      </rPr>
      <t xml:space="preserve">Expected: </t>
    </r>
    <r>
      <rPr>
        <sz val="11"/>
        <color theme="1"/>
        <rFont val="Calibri"/>
        <charset val="134"/>
      </rPr>
      <t>User should be able to return to the US version of the website</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</si>
  <si>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</si>
  <si>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</si>
  <si>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</si>
  <si>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</si>
  <si>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</si>
  <si>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</si>
  <si>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</si>
  <si>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</si>
  <si>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</si>
  <si>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</si>
  <si>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</si>
  <si>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</si>
  <si>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</si>
  <si>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</si>
  <si>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</si>
  <si>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</si>
  <si>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</si>
  <si>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</si>
  <si>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</si>
  <si>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</si>
  <si>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</si>
  <si>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</si>
  <si>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</si>
  <si>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</si>
  <si>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</si>
  <si>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</si>
  <si>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</si>
  <si>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</si>
  <si>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</si>
  <si>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</si>
  <si>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</si>
  <si>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</si>
  <si>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</si>
  <si>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</si>
  <si>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</si>
  <si>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</si>
  <si>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</si>
  <si>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</si>
  <si>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</si>
  <si>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</si>
  <si>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</si>
  <si>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</si>
  <si>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</si>
  <si>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</si>
  <si>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</si>
  <si>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</si>
  <si>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</si>
  <si>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</si>
  <si>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</si>
  <si>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</si>
  <si>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</si>
  <si>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</si>
  <si>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</si>
  <si>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</si>
  <si>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</si>
  <si>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</si>
  <si>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</si>
  <si>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</si>
  <si>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</si>
  <si>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</si>
  <si>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</si>
  <si>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</si>
  <si>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</si>
  <si>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</si>
  <si>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</si>
  <si>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</si>
  <si>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</si>
  <si>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</si>
  <si>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</si>
  <si>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</si>
  <si>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</si>
  <si>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</si>
  <si>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</si>
  <si>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</si>
  <si>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</si>
  <si>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</si>
  <si>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</si>
  <si>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</si>
  <si>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</si>
  <si>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</si>
  <si>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</si>
  <si>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</si>
  <si>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</si>
  <si>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</si>
  <si>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</si>
  <si>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</si>
  <si>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</si>
  <si>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</si>
  <si>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</si>
  <si>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</si>
  <si>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</si>
  <si>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</si>
  <si>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</si>
  <si>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</si>
  <si>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</si>
  <si>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</si>
  <si>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</si>
  <si>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</si>
  <si>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</si>
  <si>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</si>
  <si>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</si>
  <si>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</si>
  <si>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</si>
  <si>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</si>
  <si>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</si>
  <si>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</si>
  <si>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</si>
  <si>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</si>
  <si>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</si>
  <si>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</si>
  <si>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</si>
  <si>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</si>
  <si>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</si>
  <si>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</si>
  <si>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</si>
  <si>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The user's account is verified and a message is displayed</t>
  </si>
  <si>
    <t>The account cannot be verified and an error is displayed</t>
  </si>
  <si>
    <t>P18</t>
  </si>
  <si>
    <t>Can't verify account be email</t>
  </si>
  <si>
    <t>TC 021</t>
  </si>
  <si>
    <t>Checking keyboard tab button functionality</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</si>
  <si>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</si>
  <si>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</si>
  <si>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</si>
  <si>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</si>
  <si>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</si>
  <si>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</si>
  <si>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sz val="11"/>
        <color theme="1"/>
        <rFont val="Calibri"/>
        <charset val="134"/>
      </rPr>
      <t xml:space="preserve">Go to the webpage url </t>
    </r>
    <r>
      <rPr>
        <u/>
        <sz val="11"/>
        <color rgb="FF1155CC"/>
        <rFont val="Calibri"/>
        <charset val="134"/>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</si>
  <si>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</si>
  <si>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</si>
  <si>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</si>
  <si>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</si>
  <si>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</si>
  <si>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</si>
  <si>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</si>
  <si>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</si>
  <si>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</si>
  <si>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</si>
  <si>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t>1. Go to the login page
2. Input valid email and incorrect password</t>
  </si>
  <si>
    <t>email: hello123@gmail.com
pass: hello7</t>
  </si>
  <si>
    <t>User is logged into the website</t>
  </si>
  <si>
    <t>TC_LIF_004</t>
  </si>
  <si>
    <t>Verify logging into the Application using valid email address and invalid Password)</t>
  </si>
  <si>
    <t>1. Go to the login page
2. Input incorrect email and valid password</t>
  </si>
  <si>
    <t>TC_LIF_005</t>
  </si>
  <si>
    <t>Verify logging into the Application using invalid email address</t>
  </si>
  <si>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</si>
  <si>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</si>
  <si>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</si>
  <si>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</si>
  <si>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</si>
  <si>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t>Warning message " Please enter an email address" should be displayed</t>
  </si>
  <si>
    <t>No warning message is displayed</t>
  </si>
  <si>
    <t>No warning message</t>
  </si>
  <si>
    <t>TC_LIF_007</t>
  </si>
  <si>
    <t>Verify logging into the Application without providing any credentials</t>
  </si>
  <si>
    <t>User cannot log into the website</t>
  </si>
  <si>
    <t>TC_LIF_008</t>
  </si>
  <si>
    <t>Verify 'Forgotten Password' link is available in the Login page and is working</t>
  </si>
  <si>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</si>
  <si>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</si>
  <si>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</si>
  <si>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</si>
  <si>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</si>
  <si>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</si>
  <si>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</si>
  <si>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</si>
  <si>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t>User is not able to log in to the website but instead navigated to the signup page</t>
  </si>
  <si>
    <t>Location change</t>
  </si>
  <si>
    <t>TC_LIF_011</t>
  </si>
  <si>
    <t>Verify the text into the Password field is toggled to hide its visibility</t>
  </si>
  <si>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</si>
  <si>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</si>
  <si>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</si>
  <si>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</si>
  <si>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t>1. Go to the login page
2. Input valid credentials
3. Right click and click copy on the password field</t>
  </si>
  <si>
    <t>User should not be able to copy the value of the password field</t>
  </si>
  <si>
    <t>TC_LIF_013</t>
  </si>
  <si>
    <t>Verify Logging into the Application after changing the password</t>
  </si>
  <si>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</si>
  <si>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</si>
  <si>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</si>
  <si>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</si>
  <si>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t>1. Go to the login page
2. Input valid credentials to login
3. Close the brwser without logging out
4. Navigate to the page once again</t>
  </si>
  <si>
    <t>User should be still logged in to the website</t>
  </si>
  <si>
    <t>TC_LIF_015</t>
  </si>
  <si>
    <t>Verify the UI of the Login page</t>
  </si>
  <si>
    <t>1. Go to the login page
2. Checdk the page title, design etc of the webpage</t>
  </si>
  <si>
    <t>Webpage should be similar to the SRS document</t>
  </si>
  <si>
    <t>TC_LIF_016</t>
  </si>
  <si>
    <t>Verify the Login page functionality in all the supported environments and browsers</t>
  </si>
  <si>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</si>
  <si>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</si>
  <si>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</si>
  <si>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</si>
  <si>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</si>
  <si>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</si>
  <si>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</si>
  <si>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</si>
  <si>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</si>
  <si>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</si>
  <si>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</si>
  <si>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</si>
  <si>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</si>
  <si>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</si>
  <si>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</si>
  <si>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</si>
  <si>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</si>
  <si>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</si>
  <si>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</si>
  <si>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</si>
  <si>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</si>
  <si>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</si>
  <si>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</si>
  <si>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</si>
  <si>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</si>
  <si>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</si>
  <si>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</si>
  <si>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</si>
  <si>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</si>
  <si>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</si>
  <si>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</si>
  <si>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</si>
  <si>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</si>
  <si>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</si>
  <si>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</si>
  <si>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</si>
  <si>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</si>
  <si>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</si>
  <si>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</si>
  <si>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</si>
  <si>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</si>
  <si>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</si>
  <si>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</si>
  <si>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</si>
  <si>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</si>
  <si>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</si>
  <si>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</si>
  <si>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</si>
  <si>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</si>
  <si>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</si>
  <si>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</si>
  <si>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</si>
  <si>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</si>
  <si>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t>1.Go to the webpage url https://us.shein.com                 2.Check each section for errors</t>
  </si>
  <si>
    <t>There should be no Ui errors</t>
  </si>
  <si>
    <t>TC_HP_002</t>
  </si>
  <si>
    <t>Verify if there are any spelling errors or grammatical errors</t>
  </si>
  <si>
    <t>There should be no spelling or grammatical errors</t>
  </si>
  <si>
    <t>TC_HP_003</t>
  </si>
  <si>
    <t>Verify navigating to Home Page from 'Shopping Cart' page</t>
  </si>
  <si>
    <t>1. Add some products to the cart
2. Go to the "Shopping cart" webpage
3. Navigate to the homepage</t>
  </si>
  <si>
    <t>User should be taken to Home page</t>
  </si>
  <si>
    <t>TC_HP_004</t>
  </si>
  <si>
    <t>Verify navigating to Home page from any page of the Website using Logo</t>
  </si>
  <si>
    <t>Go to the webpage and navigate to any page of the Website</t>
  </si>
  <si>
    <t>TC_HP_005</t>
  </si>
  <si>
    <t>Verify navigating to Home page from any Category Page which don't have any products</t>
  </si>
  <si>
    <t>1.Go to a product section with no available produts
2.Nabigate to the homepage using the logo link on the top corner</t>
  </si>
  <si>
    <t>TC_HP_006</t>
  </si>
  <si>
    <t>Verify Hero Images and its slider options in the Home page</t>
  </si>
  <si>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</si>
  <si>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</si>
  <si>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</si>
  <si>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</si>
  <si>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</si>
  <si>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</si>
  <si>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</si>
  <si>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</si>
  <si>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</si>
  <si>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</si>
  <si>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</si>
  <si>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</si>
  <si>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sz val="11"/>
        <color theme="1"/>
        <rFont val="Calibri"/>
        <charset val="134"/>
      </rPr>
      <t xml:space="preserve">Go to the webpage url </t>
    </r>
    <r>
      <rPr>
        <u/>
        <sz val="11"/>
        <color rgb="FF1155CC"/>
        <rFont val="Calibri"/>
        <charset val="134"/>
      </rPr>
      <t>https://us.shein.com/</t>
    </r>
    <r>
      <rPr>
        <sz val="11"/>
        <color theme="1"/>
        <rFont val="Calibri"/>
        <charset val="134"/>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</si>
  <si>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</si>
  <si>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</si>
  <si>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</si>
  <si>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</si>
  <si>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sz val="11"/>
        <color theme="1"/>
        <rFont val="Calibri"/>
        <charset val="134"/>
      </rPr>
      <t xml:space="preserve">Go to the webpage url </t>
    </r>
    <r>
      <rPr>
        <u/>
        <sz val="11"/>
        <color rgb="FF1155CC"/>
        <rFont val="Calibri"/>
        <charset val="134"/>
      </rPr>
      <t>https://us.shein.com/</t>
    </r>
    <r>
      <rPr>
        <sz val="11"/>
        <color theme="1"/>
        <rFont val="Calibri"/>
        <charset val="134"/>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</si>
  <si>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</si>
  <si>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</si>
  <si>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</si>
  <si>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</si>
  <si>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</si>
  <si>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</si>
  <si>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</si>
  <si>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</si>
  <si>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</si>
  <si>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</si>
  <si>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</si>
  <si>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</si>
  <si>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</si>
  <si>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</si>
  <si>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</si>
  <si>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</si>
  <si>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</si>
  <si>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</si>
  <si>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</si>
  <si>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</si>
  <si>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</si>
  <si>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</si>
  <si>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</si>
  <si>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</si>
  <si>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</si>
  <si>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t>There is no product that matches the search criteria' should be displayed in the Search Results page</t>
  </si>
  <si>
    <t>Random products are shown</t>
  </si>
  <si>
    <t>TC_SF_004</t>
  </si>
  <si>
    <t>Verifty searching for a product after login to the Application</t>
  </si>
  <si>
    <r>
      <rPr>
        <u/>
        <sz val="11"/>
        <color theme="1"/>
        <rFont val="Calibri"/>
        <charset val="134"/>
      </rPr>
      <t xml:space="preserve">1.Go to the webpage url </t>
    </r>
    <r>
      <rPr>
        <u/>
        <sz val="11"/>
        <color rgb="FF1155CC"/>
        <rFont val="Calibri"/>
        <charset val="134"/>
      </rPr>
      <t xml:space="preserve">https://us.shein.com/
</t>
    </r>
    <r>
      <rPr>
        <u/>
        <sz val="11"/>
        <color theme="1"/>
        <rFont val="Calibri"/>
        <charset val="134"/>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</si>
  <si>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</si>
  <si>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</si>
  <si>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</si>
  <si>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</si>
  <si>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</si>
  <si>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</si>
  <si>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</si>
  <si>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</si>
  <si>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</si>
  <si>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</si>
  <si>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</si>
  <si>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t xml:space="preserve">1. Proper placeholder text is displayed in search text box field
</t>
  </si>
  <si>
    <t>TC_SF_007</t>
  </si>
  <si>
    <t>Verify searching using 'Search Criteria' field</t>
  </si>
  <si>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</si>
  <si>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</si>
  <si>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</si>
  <si>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</si>
  <si>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</si>
  <si>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</si>
  <si>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</si>
  <si>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</si>
  <si>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</si>
  <si>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</si>
  <si>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</si>
  <si>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</si>
  <si>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</si>
  <si>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</si>
  <si>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</si>
  <si>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</si>
  <si>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</si>
  <si>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</si>
  <si>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</si>
  <si>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</si>
  <si>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</si>
  <si>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</si>
  <si>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</si>
  <si>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</si>
  <si>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</si>
  <si>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</si>
  <si>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t>1. Navigate to all the pages of the website</t>
  </si>
  <si>
    <t>1. Search box field and the button with 'Search' icon should be displayed on all the page of the website</t>
  </si>
  <si>
    <t>TC_SF_018</t>
  </si>
  <si>
    <t>Verify Breadcrumb of the 'Search' page</t>
  </si>
  <si>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</si>
  <si>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</si>
  <si>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</si>
  <si>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</si>
  <si>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</si>
  <si>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</si>
  <si>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</si>
  <si>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</si>
  <si>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</si>
  <si>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</si>
  <si>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</si>
  <si>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</si>
  <si>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</si>
  <si>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</si>
  <si>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</si>
  <si>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</si>
  <si>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</si>
  <si>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</si>
  <si>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</si>
  <si>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</si>
  <si>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</si>
  <si>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</si>
  <si>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</si>
  <si>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</si>
  <si>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</si>
  <si>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</si>
  <si>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</si>
  <si>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</si>
  <si>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</si>
  <si>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</si>
  <si>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</si>
  <si>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</si>
  <si>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</si>
  <si>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</si>
  <si>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</si>
  <si>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</si>
  <si>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</si>
  <si>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</si>
  <si>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</si>
  <si>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</si>
  <si>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sz val="11"/>
        <color theme="1"/>
        <rFont val="Calibri"/>
        <charset val="134"/>
      </rPr>
      <t xml:space="preserve">1. Open the Website URL </t>
    </r>
    <r>
      <rPr>
        <u/>
        <sz val="11"/>
        <color rgb="FF1155CC"/>
        <rFont val="Calibri"/>
        <charset val="134"/>
      </rPr>
      <t>https://us.shein.com/</t>
    </r>
    <r>
      <rPr>
        <sz val="11"/>
        <color theme="1"/>
        <rFont val="Calibri"/>
        <charset val="134"/>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</si>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</sst>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52">
    <font>
      <sz val="10"/>
      <color rgb="FF000000"/>
      <name val="Arial"/>
      <charset val="134"/>
      <scheme val="minor"/>
    </font>
    <font>
      <sz val="11"/>
      <color rgb="FFFFFFFF"/>
      <name val="Calibri"/>
      <charset val="134"/>
    </font>
    <font>
      <u/>
      <sz val="11"/>
      <color rgb="FF0563C1"/>
      <name val="Calibri"/>
      <charset val="134"/>
    </font>
    <font>
      <sz val="11"/>
      <color theme="1"/>
      <name val="Calibri"/>
      <charset val="134"/>
    </font>
    <font>
      <sz val="10"/>
      <color theme="1"/>
      <name val="Arial"/>
      <charset val="134"/>
    </font>
    <font>
      <sz val="11"/>
      <color rgb="FF9C0006"/>
      <name val="Arial"/>
      <charset val="134"/>
      <scheme val="minor"/>
    </font>
    <font>
      <u/>
      <sz val="11"/>
      <color rgb="FF0000FF"/>
      <name val="Calibri"/>
      <charset val="134"/>
    </font>
    <font>
      <u/>
      <sz val="10"/>
      <color rgb="FF0000FF"/>
      <name val="Arial"/>
      <charset val="134"/>
    </font>
    <font>
      <sz val="11"/>
      <color rgb="FF000000"/>
      <name val="Calibri"/>
      <charset val="134"/>
    </font>
    <font>
      <sz val="11"/>
      <color rgb="FF006100"/>
      <name val="Arial"/>
      <charset val="134"/>
      <scheme val="minor"/>
    </font>
    <font>
      <sz val="11"/>
      <color rgb="FF9C6500"/>
      <name val="Arial"/>
      <charset val="134"/>
      <scheme val="minor"/>
    </font>
    <font>
      <u/>
      <sz val="11"/>
      <color rgb="FF800080"/>
      <name val="Calibri"/>
      <charset val="134"/>
    </font>
    <font>
      <b/>
      <sz val="22"/>
      <color rgb="FFFFFFFF"/>
      <name val="Roboto"/>
      <charset val="134"/>
    </font>
    <font>
      <sz val="10"/>
      <name val="Arial"/>
      <charset val="134"/>
    </font>
    <font>
      <b/>
      <sz val="12"/>
      <color theme="1"/>
      <name val="Calibri"/>
      <charset val="134"/>
    </font>
    <font>
      <b/>
      <sz val="11"/>
      <color theme="1"/>
      <name val="Calibri"/>
      <charset val="134"/>
    </font>
    <font>
      <sz val="10"/>
      <color theme="1"/>
      <name val="Calibri"/>
      <charset val="134"/>
    </font>
    <font>
      <b/>
      <sz val="11"/>
      <color rgb="FF000000"/>
      <name val="Calibri"/>
      <charset val="134"/>
    </font>
    <font>
      <b/>
      <u/>
      <sz val="11"/>
      <color rgb="FF0563C1"/>
      <name val="Calibri"/>
      <charset val="134"/>
    </font>
    <font>
      <b/>
      <sz val="11"/>
      <color theme="1"/>
      <name val="Calibri"/>
      <charset val="134"/>
    </font>
    <font>
      <sz val="10"/>
      <color theme="1"/>
      <name val="Arial"/>
      <charset val="134"/>
      <scheme val="minor"/>
    </font>
    <font>
      <sz val="11"/>
      <color theme="1"/>
      <name val="Calibri"/>
      <charset val="134"/>
    </font>
    <font>
      <b/>
      <sz val="14"/>
      <color rgb="FFFFFFFF"/>
      <name val="Georgia"/>
      <charset val="134"/>
    </font>
    <font>
      <b/>
      <sz val="11"/>
      <color rgb="FFFFFFFF"/>
      <name val="Merriweather"/>
      <charset val="134"/>
    </font>
    <font>
      <b/>
      <sz val="11"/>
      <color theme="1"/>
      <name val="Merriweather"/>
      <charset val="134"/>
    </font>
    <font>
      <b/>
      <u/>
      <sz val="11"/>
      <color rgb="FF0000FF"/>
      <name val="Merriweather"/>
      <charset val="134"/>
    </font>
    <font>
      <sz val="11"/>
      <color rgb="FFFFFFFF"/>
      <name val="Arial"/>
      <charset val="134"/>
      <scheme val="minor"/>
    </font>
    <font>
      <sz val="11"/>
      <color theme="1"/>
      <name val="Arial"/>
      <charset val="134"/>
      <scheme val="minor"/>
    </font>
    <font>
      <b/>
      <sz val="11"/>
      <color rgb="FFC5E0B3"/>
      <name val="Calibri"/>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theme="0"/>
      <name val="Arial"/>
      <charset val="0"/>
      <scheme val="minor"/>
    </font>
    <font>
      <sz val="11"/>
      <color theme="1"/>
      <name val="Arial"/>
      <charset val="0"/>
      <scheme val="minor"/>
    </font>
    <font>
      <b/>
      <sz val="11"/>
      <color theme="1"/>
      <name val="Calibri, Arial"/>
      <charset val="134"/>
    </font>
    <font>
      <sz val="11"/>
      <color theme="1"/>
      <name val="Calibri, Arial"/>
      <charset val="134"/>
    </font>
    <font>
      <b/>
      <sz val="12"/>
      <color theme="1"/>
      <name val="Calibri, Arial"/>
      <charset val="134"/>
    </font>
    <font>
      <b/>
      <u/>
      <sz val="11"/>
      <color rgb="FF1155CC"/>
      <name val="Calibri"/>
      <charset val="134"/>
    </font>
    <font>
      <u/>
      <sz val="11"/>
      <color rgb="FF1155CC"/>
      <name val="Calibri"/>
      <charset val="134"/>
    </font>
    <font>
      <u/>
      <sz val="11"/>
      <color theme="1"/>
      <name val="Calibri"/>
      <charset val="134"/>
    </font>
    <font>
      <sz val="12"/>
      <color theme="1"/>
      <name val="Calibri, Arial"/>
      <charset val="134"/>
    </font>
  </fonts>
  <fills count="50">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FFC7CE"/>
        <bgColor indexed="64"/>
      </patternFill>
    </fill>
    <fill>
      <patternFill patternType="solid">
        <fgColor rgb="FFFFFFFF"/>
        <bgColor rgb="FFFFFFFF"/>
      </patternFill>
    </fill>
    <fill>
      <patternFill patternType="solid">
        <fgColor rgb="FFC6EFCE"/>
        <bgColor indexed="64"/>
      </patternFill>
    </fill>
    <fill>
      <patternFill patternType="solid">
        <fgColor rgb="FFFFEB9C"/>
        <bgColor indexed="64"/>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style="thin">
        <color rgb="FFFFFFFF"/>
      </bottom>
      <diagonal/>
    </border>
    <border>
      <left style="thin">
        <color rgb="FFFFFFFF"/>
      </left>
      <right style="thin">
        <color rgb="FF000000"/>
      </right>
      <top/>
      <bottom style="thin">
        <color rgb="FFFFFFF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7" fillId="0" borderId="0" applyFont="0" applyFill="0" applyBorder="0" applyAlignment="0" applyProtection="0">
      <alignment vertical="center"/>
    </xf>
    <xf numFmtId="177" fontId="27" fillId="0" borderId="0" applyFont="0" applyFill="0" applyBorder="0" applyAlignment="0" applyProtection="0">
      <alignment vertical="center"/>
    </xf>
    <xf numFmtId="9" fontId="27" fillId="0" borderId="0" applyFont="0" applyFill="0" applyBorder="0" applyAlignment="0" applyProtection="0">
      <alignment vertical="center"/>
    </xf>
    <xf numFmtId="178" fontId="27" fillId="0" borderId="0" applyFont="0" applyFill="0" applyBorder="0" applyAlignment="0" applyProtection="0">
      <alignment vertical="center"/>
    </xf>
    <xf numFmtId="179" fontId="27"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7" fillId="22" borderId="17"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8" applyNumberFormat="0" applyFill="0" applyAlignment="0" applyProtection="0">
      <alignment vertical="center"/>
    </xf>
    <xf numFmtId="0" fontId="35" fillId="0" borderId="18" applyNumberFormat="0" applyFill="0" applyAlignment="0" applyProtection="0">
      <alignment vertical="center"/>
    </xf>
    <xf numFmtId="0" fontId="36" fillId="0" borderId="19" applyNumberFormat="0" applyFill="0" applyAlignment="0" applyProtection="0">
      <alignment vertical="center"/>
    </xf>
    <xf numFmtId="0" fontId="36" fillId="0" borderId="0" applyNumberFormat="0" applyFill="0" applyBorder="0" applyAlignment="0" applyProtection="0">
      <alignment vertical="center"/>
    </xf>
    <xf numFmtId="0" fontId="37" fillId="23" borderId="20" applyNumberFormat="0" applyAlignment="0" applyProtection="0">
      <alignment vertical="center"/>
    </xf>
    <xf numFmtId="0" fontId="38" fillId="24" borderId="21" applyNumberFormat="0" applyAlignment="0" applyProtection="0">
      <alignment vertical="center"/>
    </xf>
    <xf numFmtId="0" fontId="39" fillId="24" borderId="20" applyNumberFormat="0" applyAlignment="0" applyProtection="0">
      <alignment vertical="center"/>
    </xf>
    <xf numFmtId="0" fontId="40" fillId="25" borderId="22" applyNumberFormat="0" applyAlignment="0" applyProtection="0">
      <alignment vertical="center"/>
    </xf>
    <xf numFmtId="0" fontId="41" fillId="0" borderId="23" applyNumberFormat="0" applyFill="0" applyAlignment="0" applyProtection="0">
      <alignment vertical="center"/>
    </xf>
    <xf numFmtId="0" fontId="42" fillId="0" borderId="24" applyNumberFormat="0" applyFill="0" applyAlignment="0" applyProtection="0">
      <alignment vertical="center"/>
    </xf>
    <xf numFmtId="0" fontId="9" fillId="6" borderId="0" applyNumberFormat="0" applyBorder="0" applyAlignment="0" applyProtection="0"/>
    <xf numFmtId="0" fontId="5" fillId="4" borderId="0" applyNumberFormat="0" applyBorder="0" applyAlignment="0" applyProtection="0"/>
    <xf numFmtId="0" fontId="10" fillId="7" borderId="0" applyNumberFormat="0" applyBorder="0" applyAlignment="0" applyProtection="0"/>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4" fillId="43" borderId="0" applyNumberFormat="0" applyBorder="0" applyAlignment="0" applyProtection="0">
      <alignment vertical="center"/>
    </xf>
    <xf numFmtId="0" fontId="44"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3" fillId="49" borderId="0" applyNumberFormat="0" applyBorder="0" applyAlignment="0" applyProtection="0">
      <alignment vertical="center"/>
    </xf>
  </cellStyleXfs>
  <cellXfs count="12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center" vertical="top" wrapText="1"/>
    </xf>
    <xf numFmtId="0" fontId="3" fillId="0" borderId="3" xfId="0" applyFont="1" applyBorder="1" applyAlignment="1">
      <alignment vertical="top" wrapText="1"/>
    </xf>
    <xf numFmtId="0" fontId="3" fillId="0" borderId="1" xfId="0" applyFont="1" applyBorder="1" applyAlignment="1">
      <alignment horizontal="center" vertical="center"/>
    </xf>
    <xf numFmtId="0" fontId="3" fillId="0" borderId="2" xfId="0" applyFont="1" applyBorder="1" applyAlignment="1">
      <alignment horizontal="center" vertical="top" wrapText="1"/>
    </xf>
    <xf numFmtId="0" fontId="3" fillId="0" borderId="2" xfId="0" applyFont="1" applyBorder="1" applyAlignment="1">
      <alignment vertical="top"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1" fillId="3" borderId="2" xfId="0" applyFont="1" applyFill="1" applyBorder="1" applyAlignment="1">
      <alignment horizontal="center" vertical="center"/>
    </xf>
    <xf numFmtId="0" fontId="3" fillId="0" borderId="2" xfId="0" applyFont="1" applyBorder="1" applyAlignment="1"/>
    <xf numFmtId="0" fontId="4" fillId="0" borderId="1" xfId="0" applyFont="1" applyBorder="1"/>
    <xf numFmtId="0" fontId="5" fillId="4" borderId="2" xfId="23" applyBorder="1" applyAlignment="1">
      <alignment horizontal="center" vertical="center"/>
    </xf>
    <xf numFmtId="0" fontId="6" fillId="0" borderId="2" xfId="0" applyFont="1" applyBorder="1" applyAlignment="1">
      <alignment wrapText="1"/>
    </xf>
    <xf numFmtId="0" fontId="3" fillId="0" borderId="2" xfId="0" applyFont="1" applyBorder="1" applyAlignment="1">
      <alignment horizontal="center" wrapText="1"/>
    </xf>
    <xf numFmtId="0" fontId="4" fillId="0" borderId="2" xfId="0" applyFont="1" applyBorder="1" applyAlignment="1"/>
    <xf numFmtId="0" fontId="7" fillId="0" borderId="2" xfId="0" applyFont="1" applyBorder="1" applyAlignment="1">
      <alignment wrapText="1"/>
    </xf>
    <xf numFmtId="0" fontId="3" fillId="0" borderId="2" xfId="0" applyFont="1" applyBorder="1" applyAlignment="1">
      <alignment horizontal="center"/>
    </xf>
    <xf numFmtId="0" fontId="3" fillId="0" borderId="4" xfId="0" applyFont="1" applyBorder="1" applyAlignment="1">
      <alignment vertical="top" wrapText="1"/>
    </xf>
    <xf numFmtId="0" fontId="1" fillId="3" borderId="2" xfId="0" applyFont="1" applyFill="1" applyBorder="1" applyAlignment="1">
      <alignment horizontal="center"/>
    </xf>
    <xf numFmtId="0" fontId="1" fillId="3" borderId="4" xfId="0" applyFont="1" applyFill="1" applyBorder="1" applyAlignment="1">
      <alignment horizontal="center"/>
    </xf>
    <xf numFmtId="0" fontId="3" fillId="0" borderId="4" xfId="0" applyFont="1" applyBorder="1" applyAlignment="1"/>
    <xf numFmtId="0" fontId="3" fillId="0" borderId="4" xfId="0" applyFont="1" applyBorder="1" applyAlignment="1">
      <alignment horizontal="center"/>
    </xf>
    <xf numFmtId="0" fontId="3" fillId="0" borderId="4" xfId="0" applyFont="1" applyBorder="1" applyAlignment="1">
      <alignment horizontal="center" vertical="center" wrapText="1"/>
    </xf>
    <xf numFmtId="0" fontId="3" fillId="0" borderId="4" xfId="0" applyFont="1" applyBorder="1" applyAlignment="1">
      <alignment horizontal="left" vertical="top" wrapText="1"/>
    </xf>
    <xf numFmtId="0" fontId="5" fillId="4" borderId="4" xfId="23" applyBorder="1" applyAlignment="1">
      <alignment horizontal="center"/>
    </xf>
    <xf numFmtId="0" fontId="6" fillId="0" borderId="4" xfId="0" applyFont="1" applyBorder="1" applyAlignment="1">
      <alignment wrapText="1"/>
    </xf>
    <xf numFmtId="0" fontId="6" fillId="0" borderId="4" xfId="0" applyFont="1" applyBorder="1" applyAlignment="1">
      <alignment vertical="top" wrapText="1"/>
    </xf>
    <xf numFmtId="0" fontId="3" fillId="0" borderId="4" xfId="0" applyFont="1" applyBorder="1" applyAlignment="1">
      <alignment horizontal="center" wrapText="1"/>
    </xf>
    <xf numFmtId="0" fontId="3" fillId="0" borderId="1" xfId="0" applyFont="1" applyBorder="1" applyAlignment="1">
      <alignment horizontal="center" vertical="top"/>
    </xf>
    <xf numFmtId="0" fontId="3" fillId="0" borderId="5" xfId="0" applyFont="1" applyBorder="1" applyAlignment="1">
      <alignment horizontal="center" vertical="top"/>
    </xf>
    <xf numFmtId="0" fontId="3" fillId="0" borderId="4" xfId="0" applyFont="1" applyBorder="1" applyAlignment="1">
      <alignment horizontal="center" vertical="top" wrapText="1"/>
    </xf>
    <xf numFmtId="0" fontId="3" fillId="0" borderId="2" xfId="0" applyFont="1" applyBorder="1" applyAlignment="1">
      <alignment horizontal="center" vertical="top"/>
    </xf>
    <xf numFmtId="0" fontId="1" fillId="3" borderId="2" xfId="0" applyFont="1" applyFill="1" applyBorder="1" applyAlignment="1">
      <alignment horizontal="center" vertical="top"/>
    </xf>
    <xf numFmtId="0" fontId="3" fillId="0" borderId="2" xfId="0" applyFont="1" applyBorder="1" applyAlignment="1">
      <alignment vertical="top"/>
    </xf>
    <xf numFmtId="0" fontId="4" fillId="0" borderId="0" xfId="0" applyFont="1" applyAlignment="1">
      <alignment vertical="top"/>
    </xf>
    <xf numFmtId="0" fontId="3" fillId="0" borderId="4" xfId="0" applyFont="1" applyBorder="1" applyAlignment="1">
      <alignment horizontal="center" vertical="top"/>
    </xf>
    <xf numFmtId="0" fontId="1" fillId="3" borderId="4" xfId="0" applyFont="1" applyFill="1" applyBorder="1" applyAlignment="1">
      <alignment horizontal="center" vertical="top"/>
    </xf>
    <xf numFmtId="0" fontId="3" fillId="0" borderId="4" xfId="0" applyFont="1" applyBorder="1" applyAlignment="1">
      <alignment vertical="top"/>
    </xf>
    <xf numFmtId="0" fontId="8" fillId="5" borderId="0" xfId="0" applyFont="1" applyFill="1" applyAlignment="1">
      <alignment horizontal="center" vertical="top"/>
    </xf>
    <xf numFmtId="0" fontId="5" fillId="4" borderId="1" xfId="23" applyBorder="1" applyAlignment="1">
      <alignment horizontal="center" vertical="center" wrapText="1"/>
    </xf>
    <xf numFmtId="0" fontId="2" fillId="0" borderId="3" xfId="0" applyFont="1" applyBorder="1" applyAlignment="1">
      <alignment horizontal="center" wrapText="1"/>
    </xf>
    <xf numFmtId="0" fontId="3" fillId="0" borderId="3" xfId="0" applyFont="1" applyBorder="1" applyAlignment="1">
      <alignment wrapText="1"/>
    </xf>
    <xf numFmtId="0" fontId="8" fillId="0" borderId="2" xfId="0" applyFont="1" applyBorder="1" applyAlignment="1">
      <alignment vertical="top" wrapText="1"/>
    </xf>
    <xf numFmtId="0" fontId="9" fillId="6" borderId="2" xfId="22" applyBorder="1" applyAlignment="1">
      <alignment horizontal="center" vertical="top"/>
    </xf>
    <xf numFmtId="0" fontId="9" fillId="6" borderId="4" xfId="22" applyBorder="1" applyAlignment="1">
      <alignment horizontal="center" vertical="top"/>
    </xf>
    <xf numFmtId="0" fontId="10" fillId="7" borderId="4" xfId="24" applyBorder="1" applyAlignment="1">
      <alignment horizontal="center" vertical="top"/>
    </xf>
    <xf numFmtId="0" fontId="5" fillId="4" borderId="4" xfId="23" applyBorder="1" applyAlignment="1">
      <alignment horizontal="center" vertical="top"/>
    </xf>
    <xf numFmtId="0" fontId="0" fillId="0" borderId="0" xfId="0"/>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xf>
    <xf numFmtId="0" fontId="1" fillId="3" borderId="3" xfId="0" applyFont="1" applyFill="1" applyBorder="1" applyAlignment="1">
      <alignment horizontal="center"/>
    </xf>
    <xf numFmtId="0" fontId="3" fillId="0" borderId="3" xfId="0" applyFont="1" applyBorder="1" applyAlignment="1"/>
    <xf numFmtId="0" fontId="3" fillId="0" borderId="5" xfId="0" applyFont="1" applyBorder="1" applyAlignment="1">
      <alignment horizontal="center" vertical="center" wrapText="1"/>
    </xf>
    <xf numFmtId="0" fontId="3" fillId="0" borderId="4" xfId="0" applyFont="1" applyBorder="1" applyAlignment="1">
      <alignment vertical="center" wrapText="1"/>
    </xf>
    <xf numFmtId="0" fontId="3" fillId="0" borderId="1" xfId="0" applyFont="1" applyBorder="1" applyAlignment="1">
      <alignment horizontal="center" vertical="center" wrapText="1"/>
    </xf>
    <xf numFmtId="0" fontId="3" fillId="0" borderId="2" xfId="0" applyFont="1" applyBorder="1" applyAlignment="1">
      <alignment vertical="center" wrapText="1"/>
    </xf>
    <xf numFmtId="0" fontId="3" fillId="0" borderId="4" xfId="0" applyFont="1" applyBorder="1" applyAlignment="1">
      <alignment vertical="center"/>
    </xf>
    <xf numFmtId="0" fontId="3" fillId="0" borderId="2" xfId="0" applyFont="1" applyBorder="1" applyAlignment="1">
      <alignment vertical="center"/>
    </xf>
    <xf numFmtId="0" fontId="1" fillId="3" borderId="4" xfId="0" applyFont="1" applyFill="1" applyBorder="1" applyAlignment="1">
      <alignment horizontal="center" vertical="center" wrapText="1"/>
    </xf>
    <xf numFmtId="0" fontId="3" fillId="0" borderId="5" xfId="0" applyFont="1" applyBorder="1" applyAlignment="1">
      <alignment vertical="top" wrapText="1"/>
    </xf>
    <xf numFmtId="0" fontId="1" fillId="3" borderId="2" xfId="0" applyFont="1" applyFill="1" applyBorder="1" applyAlignment="1">
      <alignment horizontal="center" vertical="center" wrapText="1"/>
    </xf>
    <xf numFmtId="0" fontId="3" fillId="0" borderId="2" xfId="0" applyFont="1" applyBorder="1" applyAlignment="1">
      <alignment wrapText="1"/>
    </xf>
    <xf numFmtId="0" fontId="3" fillId="0" borderId="4" xfId="0" applyFont="1" applyBorder="1" applyAlignment="1">
      <alignment wrapText="1"/>
    </xf>
    <xf numFmtId="0" fontId="5" fillId="4" borderId="2" xfId="23" applyBorder="1" applyAlignment="1">
      <alignment horizontal="center" vertical="center" wrapText="1"/>
    </xf>
    <xf numFmtId="0" fontId="6" fillId="0" borderId="2" xfId="0" applyFont="1" applyBorder="1" applyAlignment="1">
      <alignment vertical="center" wrapText="1"/>
    </xf>
    <xf numFmtId="0" fontId="1" fillId="3" borderId="4" xfId="0" applyFont="1" applyFill="1" applyBorder="1" applyAlignment="1">
      <alignment horizontal="center" vertical="center"/>
    </xf>
    <xf numFmtId="0" fontId="5" fillId="4" borderId="4" xfId="23" applyBorder="1" applyAlignment="1">
      <alignment horizontal="center" vertical="center"/>
    </xf>
    <xf numFmtId="0" fontId="6" fillId="0" borderId="4" xfId="0" applyFont="1" applyBorder="1" applyAlignment="1">
      <alignment vertical="center" wrapText="1"/>
    </xf>
    <xf numFmtId="0" fontId="11" fillId="0" borderId="3" xfId="0" applyFont="1" applyBorder="1" applyAlignment="1">
      <alignment horizontal="center" wrapText="1"/>
    </xf>
    <xf numFmtId="0" fontId="5" fillId="4" borderId="4" xfId="23" applyBorder="1" applyAlignment="1">
      <alignment horizontal="center" vertical="center" wrapText="1"/>
    </xf>
    <xf numFmtId="0" fontId="12" fillId="8" borderId="6" xfId="0" applyFont="1" applyFill="1" applyBorder="1" applyAlignment="1">
      <alignment horizontal="center" vertical="center"/>
    </xf>
    <xf numFmtId="0" fontId="13" fillId="0" borderId="7" xfId="0" applyFont="1" applyBorder="1"/>
    <xf numFmtId="0" fontId="13" fillId="0" borderId="8" xfId="0" applyFont="1" applyBorder="1"/>
    <xf numFmtId="0" fontId="13" fillId="0" borderId="9" xfId="0" applyFont="1" applyBorder="1"/>
    <xf numFmtId="0" fontId="13" fillId="0" borderId="10" xfId="0" applyFont="1" applyBorder="1"/>
    <xf numFmtId="0" fontId="13" fillId="0" borderId="11" xfId="0" applyFont="1" applyBorder="1"/>
    <xf numFmtId="0" fontId="14" fillId="9" borderId="8" xfId="0" applyFont="1" applyFill="1" applyBorder="1" applyAlignment="1">
      <alignment vertical="center"/>
    </xf>
    <xf numFmtId="0" fontId="14" fillId="9" borderId="8" xfId="0" applyFont="1" applyFill="1" applyBorder="1" applyAlignment="1">
      <alignment vertical="center" wrapText="1"/>
    </xf>
    <xf numFmtId="0" fontId="15" fillId="9" borderId="8" xfId="0" applyFont="1" applyFill="1" applyBorder="1"/>
    <xf numFmtId="0" fontId="3" fillId="9" borderId="8" xfId="0" applyFont="1" applyFill="1" applyBorder="1" applyAlignment="1">
      <alignment vertical="top" wrapText="1"/>
    </xf>
    <xf numFmtId="0" fontId="15" fillId="9" borderId="8" xfId="0" applyFont="1" applyFill="1" applyBorder="1" applyAlignment="1">
      <alignment vertical="center"/>
    </xf>
    <xf numFmtId="0" fontId="16" fillId="9" borderId="9" xfId="0" applyFont="1" applyFill="1" applyBorder="1" applyAlignment="1">
      <alignment vertical="center"/>
    </xf>
    <xf numFmtId="0" fontId="17" fillId="10" borderId="12" xfId="0" applyFont="1" applyFill="1" applyBorder="1" applyAlignment="1">
      <alignment vertical="center"/>
    </xf>
    <xf numFmtId="0" fontId="18" fillId="10" borderId="13" xfId="0" applyFont="1" applyFill="1" applyBorder="1" applyAlignment="1">
      <alignment vertical="center"/>
    </xf>
    <xf numFmtId="0" fontId="15" fillId="9" borderId="12" xfId="0" applyFont="1" applyFill="1" applyBorder="1" applyAlignment="1">
      <alignment vertical="center"/>
    </xf>
    <xf numFmtId="0" fontId="13" fillId="0" borderId="13" xfId="0" applyFont="1" applyBorder="1"/>
    <xf numFmtId="0" fontId="19" fillId="9" borderId="14" xfId="0" applyFont="1" applyFill="1" applyBorder="1" applyAlignment="1">
      <alignment vertical="center"/>
    </xf>
    <xf numFmtId="0" fontId="16" fillId="9" borderId="11" xfId="0" applyFont="1" applyFill="1" applyBorder="1" applyAlignment="1">
      <alignment vertical="center"/>
    </xf>
    <xf numFmtId="0" fontId="14" fillId="9" borderId="8" xfId="0" applyFont="1" applyFill="1" applyBorder="1" applyAlignment="1">
      <alignment wrapText="1"/>
    </xf>
    <xf numFmtId="0" fontId="15" fillId="9" borderId="12" xfId="0" applyFont="1" applyFill="1" applyBorder="1" applyAlignment="1">
      <alignment vertical="center" wrapText="1"/>
    </xf>
    <xf numFmtId="0" fontId="20" fillId="0" borderId="0" xfId="0" applyFont="1" applyAlignment="1">
      <alignment vertical="center"/>
    </xf>
    <xf numFmtId="0" fontId="3" fillId="9" borderId="8" xfId="0" applyFont="1" applyFill="1" applyBorder="1" applyAlignment="1">
      <alignment vertical="center" wrapText="1"/>
    </xf>
    <xf numFmtId="0" fontId="21" fillId="9" borderId="8" xfId="0" applyFont="1" applyFill="1" applyBorder="1" applyAlignment="1">
      <alignment vertical="top" wrapText="1"/>
    </xf>
    <xf numFmtId="0" fontId="15" fillId="9" borderId="14" xfId="0" applyFont="1" applyFill="1" applyBorder="1" applyAlignment="1">
      <alignment vertical="center"/>
    </xf>
    <xf numFmtId="0" fontId="22" fillId="0" borderId="0" xfId="0" applyFont="1" applyAlignment="1">
      <alignment horizontal="center" vertical="center"/>
    </xf>
    <xf numFmtId="0" fontId="22" fillId="11" borderId="0" xfId="0" applyFont="1" applyFill="1" applyAlignment="1">
      <alignment horizontal="center" vertical="center"/>
    </xf>
    <xf numFmtId="0" fontId="23" fillId="0" borderId="0" xfId="0" applyFont="1" applyAlignment="1">
      <alignment vertical="center" wrapText="1"/>
    </xf>
    <xf numFmtId="0" fontId="23" fillId="12" borderId="0" xfId="0" applyFont="1" applyFill="1" applyAlignment="1">
      <alignment vertical="center" wrapText="1"/>
    </xf>
    <xf numFmtId="0" fontId="24" fillId="13" borderId="0" xfId="0" applyFont="1" applyFill="1" applyAlignment="1">
      <alignment horizontal="left" vertical="center" wrapText="1"/>
    </xf>
    <xf numFmtId="0" fontId="25" fillId="13" borderId="0" xfId="0" applyFont="1" applyFill="1" applyAlignment="1">
      <alignment horizontal="left" vertical="center" wrapText="1"/>
    </xf>
    <xf numFmtId="0" fontId="26" fillId="14" borderId="0" xfId="0" applyFont="1" applyFill="1" applyAlignment="1">
      <alignment horizontal="center" vertical="center"/>
    </xf>
    <xf numFmtId="0" fontId="26" fillId="15" borderId="1" xfId="0" applyFont="1" applyFill="1" applyBorder="1" applyAlignment="1">
      <alignment horizontal="center" vertical="center"/>
    </xf>
    <xf numFmtId="0" fontId="26" fillId="16" borderId="1" xfId="0" applyFont="1" applyFill="1" applyBorder="1" applyAlignment="1">
      <alignment horizontal="center" vertical="center"/>
    </xf>
    <xf numFmtId="0" fontId="26" fillId="17" borderId="1" xfId="0" applyFont="1" applyFill="1" applyBorder="1" applyAlignment="1">
      <alignment horizontal="center" vertical="center"/>
    </xf>
    <xf numFmtId="0" fontId="26" fillId="18" borderId="1" xfId="0" applyFont="1" applyFill="1" applyBorder="1" applyAlignment="1">
      <alignment horizontal="center" vertical="center"/>
    </xf>
    <xf numFmtId="0" fontId="27" fillId="0" borderId="1" xfId="0" applyFont="1" applyBorder="1" applyAlignment="1">
      <alignment horizontal="center" vertical="center"/>
    </xf>
    <xf numFmtId="49" fontId="11" fillId="0" borderId="5"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0" fontId="1" fillId="19" borderId="4" xfId="0" applyFont="1" applyFill="1" applyBorder="1" applyAlignment="1">
      <alignment horizontal="center" vertical="center"/>
    </xf>
    <xf numFmtId="0" fontId="1" fillId="20" borderId="4" xfId="0" applyFont="1" applyFill="1" applyBorder="1" applyAlignment="1">
      <alignment horizontal="center" vertical="center"/>
    </xf>
    <xf numFmtId="0" fontId="1" fillId="21" borderId="4" xfId="0" applyFont="1" applyFill="1" applyBorder="1" applyAlignment="1">
      <alignment horizontal="center" vertical="center"/>
    </xf>
    <xf numFmtId="49" fontId="6" fillId="0" borderId="5" xfId="0" applyNumberFormat="1" applyFont="1" applyBorder="1" applyAlignment="1">
      <alignment horizontal="center" vertical="center" wrapText="1"/>
    </xf>
    <xf numFmtId="0" fontId="3" fillId="0" borderId="15" xfId="0" applyFont="1" applyBorder="1"/>
    <xf numFmtId="0" fontId="28" fillId="2" borderId="16" xfId="0" applyFont="1" applyFill="1" applyBorder="1" applyAlignment="1">
      <alignment horizontal="center"/>
    </xf>
    <xf numFmtId="0" fontId="6" fillId="0" borderId="3" xfId="0" applyFont="1" applyBorder="1" applyAlignment="1">
      <alignment horizontal="center"/>
    </xf>
    <xf numFmtId="0" fontId="13" fillId="0" borderId="4" xfId="0" applyFont="1" applyBorder="1"/>
    <xf numFmtId="0" fontId="2" fillId="0" borderId="3" xfId="0" applyFont="1" applyBorder="1" applyAlignment="1">
      <alignment horizontal="center"/>
    </xf>
    <xf numFmtId="0" fontId="21" fillId="0" borderId="3" xfId="0" applyFont="1" applyBorder="1" applyAlignment="1">
      <alignment horizontal="center"/>
    </xf>
    <xf numFmtId="0" fontId="4" fillId="0" borderId="3" xfId="0" applyFont="1" applyBorder="1"/>
    <xf numFmtId="0" fontId="3" fillId="0" borderId="0" xfId="0" applyFont="1"/>
    <xf numFmtId="0" fontId="3" fillId="0" borderId="0" xfId="0" applyFont="1" applyAlignment="1"/>
    <xf numFmtId="0" fontId="3" fillId="0" borderId="4" xfId="0" applyFont="1" applyBorder="1" applyAlignment="1" quotePrefix="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tyles" Target="styl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000000"/>
                </a:solidFill>
                <a:latin typeface="Arial" panose="020B0604020202020204"/>
                <a:ea typeface="+mn-ea"/>
                <a:cs typeface="+mn-cs"/>
              </a:defRPr>
            </a:pPr>
            <a:r>
              <a:rPr lang="en-IN" sz="1800" b="1">
                <a:solidFill>
                  <a:srgbClr val="000000"/>
                </a:solidFill>
                <a:latin typeface="Arial" panose="020B0604020202020204"/>
              </a:rPr>
              <a:t>Test Case Summary</a:t>
            </a:r>
            <a:endParaRPr lang="en-IN" sz="1800" b="1">
              <a:solidFill>
                <a:srgbClr val="000000"/>
              </a:solidFill>
              <a:latin typeface="Arial" panose="020B0604020202020204"/>
            </a:endParaRPr>
          </a:p>
        </c:rich>
      </c:tx>
      <c:layout/>
      <c:overlay val="0"/>
    </c:title>
    <c:autoTitleDeleted val="0"/>
    <c:plotArea>
      <c:layout/>
      <c:barChart>
        <c:barDir val="col"/>
        <c:grouping val="clustered"/>
        <c:varyColors val="1"/>
        <c:ser>
          <c:idx val="0"/>
          <c:order val="0"/>
          <c:tx>
            <c:strRef>
              <c:f>'Test Execution Report'!$C$15</c:f>
              <c:strCache>
                <c:ptCount val="1"/>
                <c:pt idx="0">
                  <c:v>Pass</c:v>
                </c:pt>
              </c:strCache>
            </c:strRef>
          </c:tx>
          <c:spPr>
            <a:solidFill>
              <a:srgbClr val="6AA84F"/>
            </a:solidFill>
            <a:ln cmpd="sng">
              <a:solidFill>
                <a:srgbClr val="000000"/>
              </a:solidFill>
            </a:ln>
          </c:spPr>
          <c:invertIfNegative val="1"/>
          <c:dLbls>
            <c:delete val="1"/>
          </c:dLbls>
          <c:val>
            <c:numRef>
              <c:f>'Test Execution Report'!$C$16</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'Test Execution Report'!$D$15</c:f>
              <c:strCache>
                <c:ptCount val="1"/>
                <c:pt idx="0">
                  <c:v>Fail</c:v>
                </c:pt>
              </c:strCache>
            </c:strRef>
          </c:tx>
          <c:spPr>
            <a:solidFill>
              <a:srgbClr val="EA4335"/>
            </a:solidFill>
            <a:ln cmpd="sng">
              <a:solidFill>
                <a:srgbClr val="000000"/>
              </a:solidFill>
            </a:ln>
          </c:spPr>
          <c:invertIfNegative val="1"/>
          <c:dLbls>
            <c:delete val="1"/>
          </c:dLbls>
          <c:val>
            <c:numRef>
              <c:f>'Test Execution Report'!$D$16</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'Test Execution Report'!$E$15</c:f>
              <c:strCache>
                <c:ptCount val="1"/>
                <c:pt idx="0">
                  <c:v>Not Executed</c:v>
                </c:pt>
              </c:strCache>
            </c:strRef>
          </c:tx>
          <c:spPr>
            <a:solidFill>
              <a:srgbClr val="000000"/>
            </a:solidFill>
            <a:ln cmpd="sng">
              <a:solidFill>
                <a:srgbClr val="000000"/>
              </a:solidFill>
            </a:ln>
          </c:spPr>
          <c:invertIfNegative val="1"/>
          <c:dPt>
            <c:idx val="0"/>
            <c:invertIfNegative val="1"/>
            <c:bubble3D val="0"/>
            <c:spPr>
              <a:solidFill>
                <a:srgbClr val="000000"/>
              </a:solidFill>
              <a:ln cmpd="sng">
                <a:solidFill>
                  <a:srgbClr val="000000"/>
                </a:solidFill>
              </a:ln>
            </c:spPr>
          </c:dPt>
          <c:dLbls>
            <c:delete val="1"/>
          </c:dLbls>
          <c:val>
            <c:numRef>
              <c:f>'Test Execution Report'!$E$16</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3"/>
          <c:order val="3"/>
          <c:tx>
            <c:strRef>
              <c:f>'Test Execution Report'!$F$15</c:f>
              <c:strCache>
                <c:ptCount val="1"/>
                <c:pt idx="0">
                  <c:v>Out of Scope</c:v>
                </c:pt>
              </c:strCache>
            </c:strRef>
          </c:tx>
          <c:spPr>
            <a:solidFill>
              <a:srgbClr val="FF6D01"/>
            </a:solidFill>
            <a:ln cmpd="sng">
              <a:solidFill>
                <a:srgbClr val="000000"/>
              </a:solidFill>
            </a:ln>
          </c:spPr>
          <c:invertIfNegative val="1"/>
          <c:dLbls>
            <c:delete val="1"/>
          </c:dLbls>
          <c:val>
            <c:numRef>
              <c:f>'Test Execution Report'!$F$16</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856864865"/>
        <c:axId val="2083276677"/>
      </c:barChart>
      <c:catAx>
        <c:axId val="1856864865"/>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a:ea typeface="+mn-ea"/>
                <a:cs typeface="+mn-cs"/>
              </a:defRPr>
            </a:pPr>
          </a:p>
        </c:txPr>
        <c:crossAx val="2083276677"/>
        <c:crosses val="autoZero"/>
        <c:auto val="1"/>
        <c:lblAlgn val="ctr"/>
        <c:lblOffset val="100"/>
        <c:noMultiLvlLbl val="1"/>
      </c:catAx>
      <c:valAx>
        <c:axId val="2083276677"/>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Roboto"/>
                    <a:ea typeface="+mn-ea"/>
                    <a:cs typeface="+mn-cs"/>
                  </a:defRPr>
                </a:pPr>
                <a:r>
                  <a:rPr lang="en-IN" b="0">
                    <a:solidFill>
                      <a:srgbClr val="000000"/>
                    </a:solidFill>
                    <a:latin typeface="Roboto"/>
                  </a:rPr>
                  <a:t>Test Cases</a:t>
                </a:r>
                <a:endParaRPr lang="en-IN" b="0">
                  <a:solidFill>
                    <a:srgbClr val="000000"/>
                  </a:solidFill>
                  <a:latin typeface="Roboto"/>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Arial" panose="020B0604020202020204"/>
                <a:ea typeface="+mn-ea"/>
                <a:cs typeface="+mn-cs"/>
              </a:defRPr>
            </a:pPr>
          </a:p>
        </c:txPr>
        <c:crossAx val="1856864865"/>
        <c:crosses val="autoZero"/>
        <c:crossBetween val="between"/>
      </c:valAx>
      <c:spPr>
        <a:solidFill>
          <a:schemeClr val="bg1"/>
        </a:solidFill>
        <a:ln>
          <a:noFill/>
        </a:ln>
        <a:effectLst/>
      </c:spPr>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Arial" panose="020B0604020202020204"/>
              <a:ea typeface="+mn-ea"/>
              <a:cs typeface="+mn-cs"/>
            </a:defRPr>
          </a:pPr>
        </a:p>
      </c:txPr>
    </c:legend>
    <c:plotVisOnly val="1"/>
    <c:dispBlanksAs val="zero"/>
    <c:showDLblsOverMax val="1"/>
    <c:extLst>
      <c:ext uri="{0b15fc19-7d7d-44ad-8c2d-2c3a37ce22c3}">
        <chartProps xmlns="https://web.wps.cn/et/2018/main" chartId="{49ae76d9-99cc-4fab-bb1f-21b6cc609750}"/>
      </c:ext>
    </c:extLst>
  </c:chart>
  <c:spPr>
    <a:solidFill>
      <a:srgbClr val="CFE2F3"/>
    </a:solidFill>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000000"/>
                </a:solidFill>
                <a:latin typeface="+mn-lt"/>
                <a:ea typeface="+mn-ea"/>
                <a:cs typeface="+mn-cs"/>
              </a:defRPr>
            </a:pPr>
            <a:r>
              <a:rPr lang="en-IN" b="0">
                <a:solidFill>
                  <a:srgbClr val="000000"/>
                </a:solidFill>
                <a:latin typeface="+mn-lt"/>
              </a:rPr>
              <a:t>Test Case Pi-chart</a:t>
            </a:r>
            <a:endParaRPr lang="en-IN" b="0">
              <a:solidFill>
                <a:srgbClr val="000000"/>
              </a:solidFill>
              <a:latin typeface="+mn-lt"/>
            </a:endParaRPr>
          </a:p>
        </c:rich>
      </c:tx>
      <c:layout/>
      <c:overlay val="0"/>
    </c:title>
    <c:autoTitleDeleted val="0"/>
    <c:view3D>
      <c:rotX val="50"/>
      <c:rotY val="0"/>
      <c:depthPercent val="100"/>
      <c:rAngAx val="1"/>
    </c:view3D>
    <c:floor>
      <c:thickness val="0"/>
    </c:floor>
    <c:sideWall>
      <c:thickness val="0"/>
    </c:sideWall>
    <c:backWall>
      <c:thickness val="0"/>
    </c:backWall>
    <c:plotArea>
      <c:layout/>
      <c:pie3DChart>
        <c:varyColors val="1"/>
        <c:ser>
          <c:idx val="0"/>
          <c:order val="0"/>
          <c:explosion val="0"/>
          <c:dPt>
            <c:idx val="0"/>
            <c:bubble3D val="0"/>
            <c:spPr>
              <a:solidFill>
                <a:srgbClr val="6AA84F"/>
              </a:solidFill>
            </c:spPr>
          </c:dPt>
          <c:dPt>
            <c:idx val="1"/>
            <c:bubble3D val="0"/>
          </c:dPt>
          <c:dPt>
            <c:idx val="2"/>
            <c:bubble3D val="0"/>
          </c:dPt>
          <c:dPt>
            <c:idx val="3"/>
            <c:bubble3D val="0"/>
          </c:dPt>
          <c:dLbls>
            <c:delete val="1"/>
          </c:dLbls>
          <c:cat>
            <c:strRef>
              <c:f>'Test Execution Report'!$C$15:$F$15</c:f>
              <c:strCache>
                <c:ptCount val="4"/>
                <c:pt idx="0">
                  <c:v>Pass</c:v>
                </c:pt>
                <c:pt idx="1">
                  <c:v>Fail</c:v>
                </c:pt>
                <c:pt idx="2">
                  <c:v>Not Executed</c:v>
                </c:pt>
                <c:pt idx="3">
                  <c:v>Out of Scope</c:v>
                </c:pt>
              </c:strCache>
            </c:strRef>
          </c:cat>
          <c:val>
            <c:numRef>
              <c:f>'Test Execution Report'!$C$16:$F$16</c:f>
              <c:numCache>
                <c:formatCode>General</c:formatCode>
                <c:ptCount val="4"/>
                <c:pt idx="0">
                  <c:v>239</c:v>
                </c:pt>
                <c:pt idx="1">
                  <c:v>19</c:v>
                </c:pt>
                <c:pt idx="2">
                  <c:v>1</c:v>
                </c:pt>
                <c:pt idx="3">
                  <c:v>0</c:v>
                </c:pt>
              </c:numCache>
            </c:numRef>
          </c:val>
        </c:ser>
        <c:dLbls>
          <c:showLegendKey val="0"/>
          <c:showVal val="0"/>
          <c:showCatName val="0"/>
          <c:showSerName val="0"/>
          <c:showPercent val="0"/>
          <c:showBubbleSize val="0"/>
        </c:dLbls>
      </c:pie3D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extLst>
      <c:ext uri="{0b15fc19-7d7d-44ad-8c2d-2c3a37ce22c3}">
        <chartProps xmlns="https://web.wps.cn/et/2018/main" chartId="{126e828e-4f1c-406e-ac73-613fd0551591}"/>
      </c:ext>
    </c:extLst>
  </c:chart>
  <c:spPr>
    <a:solidFill>
      <a:srgbClr val="CFE2F3"/>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0</xdr:colOff>
      <xdr:row>1</xdr:row>
      <xdr:rowOff>114300</xdr:rowOff>
    </xdr:from>
    <xdr:ext cx="5715000" cy="3533775"/>
    <xdr:graphicFrame>
      <xdr:nvGraphicFramePr>
        <xdr:cNvPr id="259488135" name="Chart 1" title="Chart"/>
        <xdr:cNvGraphicFramePr/>
      </xdr:nvGraphicFramePr>
      <xdr:xfrm>
        <a:off x="7520940" y="30480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19</xdr:row>
      <xdr:rowOff>95250</xdr:rowOff>
    </xdr:from>
    <xdr:ext cx="5715000" cy="3533775"/>
    <xdr:graphicFrame>
      <xdr:nvGraphicFramePr>
        <xdr:cNvPr id="820308644" name="Chart 2" title="Chart"/>
        <xdr:cNvGraphicFramePr/>
      </xdr:nvGraphicFramePr>
      <xdr:xfrm>
        <a:off x="7520940" y="4476750"/>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prnt.sc/voEiti9Wmyu8" TargetMode="External"/><Relationship Id="rId2" Type="http://schemas.openxmlformats.org/officeDocument/2006/relationships/hyperlink" Target="https://prnt.sc/sss_gcQC7VXV" TargetMode="External"/><Relationship Id="rId1" Type="http://schemas.openxmlformats.org/officeDocument/2006/relationships/hyperlink" Target="https://prnt.sc/JsAga9cNlZu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prnt.sc/qlPPIMmzhq14" TargetMode="External"/><Relationship Id="rId1" Type="http://schemas.openxmlformats.org/officeDocument/2006/relationships/hyperlink" Target="https://us.shein.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rnt.sc/xBi-fCeAtM7b"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Z71VfQeKNJyk"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prnt.sc/Ip6LG31utgzm" TargetMode="External"/><Relationship Id="rId1" Type="http://schemas.openxmlformats.org/officeDocument/2006/relationships/hyperlink" Target="https://prnt.sc/TmQPO5gqB3Dj"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prnt.sc/3z6Swb8JHrQ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s://prnt.sc/Hy1VbPjIJ3vq" TargetMode="External"/><Relationship Id="rId8" Type="http://schemas.openxmlformats.org/officeDocument/2006/relationships/hyperlink" Target="https://prnt.sc/B3ClNUiVXAQR" TargetMode="External"/><Relationship Id="rId7" Type="http://schemas.openxmlformats.org/officeDocument/2006/relationships/hyperlink" Target="https://prnt.sc/gOEHQxluFy_E" TargetMode="External"/><Relationship Id="rId6" Type="http://schemas.openxmlformats.org/officeDocument/2006/relationships/hyperlink" Target="https://prnt.sc/dr7_gs6bJzs4" TargetMode="External"/><Relationship Id="rId5" Type="http://schemas.openxmlformats.org/officeDocument/2006/relationships/hyperlink" Target="https://prnt.sc/50g74kSiW4Zf" TargetMode="External"/><Relationship Id="rId4" Type="http://schemas.openxmlformats.org/officeDocument/2006/relationships/hyperlink" Target="https://prnt.sc/AHQsSpLGyG5M" TargetMode="External"/><Relationship Id="rId3" Type="http://schemas.openxmlformats.org/officeDocument/2006/relationships/hyperlink" Target="https://prnt.sc/rOxBaSlUol83" TargetMode="External"/><Relationship Id="rId2" Type="http://schemas.openxmlformats.org/officeDocument/2006/relationships/hyperlink" Target="https://prnt.sc/zOlmuIN0blia" TargetMode="External"/><Relationship Id="rId19" Type="http://schemas.openxmlformats.org/officeDocument/2006/relationships/hyperlink" Target="https://prnt.sc/3z6Swb8JHrQw" TargetMode="External"/><Relationship Id="rId18" Type="http://schemas.openxmlformats.org/officeDocument/2006/relationships/hyperlink" Target="https://prnt.sc/Ip6LG31utgzm" TargetMode="External"/><Relationship Id="rId17" Type="http://schemas.openxmlformats.org/officeDocument/2006/relationships/hyperlink" Target="https://prnt.sc/TmQPO5gqB3Dj" TargetMode="External"/><Relationship Id="rId16" Type="http://schemas.openxmlformats.org/officeDocument/2006/relationships/hyperlink" Target="https://prnt.sc/Z71VfQeKNJyk" TargetMode="External"/><Relationship Id="rId15" Type="http://schemas.openxmlformats.org/officeDocument/2006/relationships/hyperlink" Target="https://prnt.sc/xBi-fCeAtM7b" TargetMode="External"/><Relationship Id="rId14" Type="http://schemas.openxmlformats.org/officeDocument/2006/relationships/hyperlink" Target="https://prnt.sc/qlPPIMmzhq14" TargetMode="External"/><Relationship Id="rId13" Type="http://schemas.openxmlformats.org/officeDocument/2006/relationships/hyperlink" Target="https://prnt.sc/quQDq1VzJlN6" TargetMode="External"/><Relationship Id="rId12" Type="http://schemas.openxmlformats.org/officeDocument/2006/relationships/hyperlink" Target="https://prnt.sc/sss_gcQC7VXV" TargetMode="External"/><Relationship Id="rId11" Type="http://schemas.openxmlformats.org/officeDocument/2006/relationships/hyperlink" Target="https://prnt.sc/JsAga9cNlZul" TargetMode="External"/><Relationship Id="rId10" Type="http://schemas.openxmlformats.org/officeDocument/2006/relationships/hyperlink" Target="http://./" TargetMode="External"/><Relationship Id="rId1" Type="http://schemas.openxmlformats.org/officeDocument/2006/relationships/hyperlink" Target="https://prnt.sc/S73qLcaPDBS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prnt.sc/zOlmuIN0blia" TargetMode="External"/><Relationship Id="rId1" Type="http://schemas.openxmlformats.org/officeDocument/2006/relationships/hyperlink" Target="https://prnt.sc/S73qLcaPDBS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rnt.sc/dr7_gs6bJzs4" TargetMode="External"/><Relationship Id="rId1" Type="http://schemas.openxmlformats.org/officeDocument/2006/relationships/hyperlink" Target="https://prnt.sc/kxO93faIwxk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PERJoEOvNzxZ"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prnt.sc/Hy1VbPjIJ3vq" TargetMode="External"/><Relationship Id="rId1" Type="http://schemas.openxmlformats.org/officeDocument/2006/relationships/hyperlink" Target="https://prnt.sc/soYbla9RGDK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F8:I15"/>
  <sheetViews>
    <sheetView workbookViewId="0">
      <selection activeCell="G12" sqref="G12:H12"/>
    </sheetView>
  </sheetViews>
  <sheetFormatPr defaultColWidth="12.6666666666667" defaultRowHeight="13.2"/>
  <cols>
    <col min="6" max="6" width="18.8888888888889" customWidth="1"/>
    <col min="8" max="8" width="28.8888888888889" customWidth="1"/>
  </cols>
  <sheetData>
    <row r="8" ht="14.4" spans="6:9">
      <c r="F8" s="118"/>
      <c r="G8" s="57"/>
      <c r="H8" s="57"/>
      <c r="I8" s="126"/>
    </row>
    <row r="9" ht="14.4" spans="6:9">
      <c r="F9" s="119" t="s">
        <v>0</v>
      </c>
      <c r="G9" s="120" t="s">
        <v>1</v>
      </c>
      <c r="H9" s="121"/>
      <c r="I9" s="126"/>
    </row>
    <row r="10" ht="14.4" spans="6:9">
      <c r="F10" s="119" t="s">
        <v>2</v>
      </c>
      <c r="G10" s="122" t="s">
        <v>3</v>
      </c>
      <c r="H10" s="121"/>
      <c r="I10" s="126"/>
    </row>
    <row r="11" ht="14.4" spans="6:9">
      <c r="F11" s="119" t="s">
        <v>4</v>
      </c>
      <c r="G11" s="55" t="s">
        <v>5</v>
      </c>
      <c r="H11" s="121"/>
      <c r="I11" s="126"/>
    </row>
    <row r="12" ht="14.4" spans="6:9">
      <c r="F12" s="119" t="s">
        <v>6</v>
      </c>
      <c r="G12" s="123" t="s">
        <v>7</v>
      </c>
      <c r="H12" s="121"/>
      <c r="I12" s="126"/>
    </row>
    <row r="13" ht="14.4" spans="6:9">
      <c r="F13" s="119" t="s">
        <v>8</v>
      </c>
      <c r="G13" s="123" t="s">
        <v>9</v>
      </c>
      <c r="H13" s="121"/>
      <c r="I13" s="126"/>
    </row>
    <row r="14" ht="14.4" spans="6:9">
      <c r="F14" s="119" t="s">
        <v>10</v>
      </c>
      <c r="G14" s="124"/>
      <c r="H14" s="121"/>
      <c r="I14" s="126"/>
    </row>
    <row r="15" ht="14.4" spans="6:9">
      <c r="F15" s="125"/>
      <c r="G15" s="126"/>
      <c r="H15" s="126"/>
      <c r="I15" s="126"/>
    </row>
  </sheetData>
  <mergeCells count="6">
    <mergeCell ref="G9:H9"/>
    <mergeCell ref="G10:H10"/>
    <mergeCell ref="G11:H11"/>
    <mergeCell ref="G12:H12"/>
    <mergeCell ref="G13:H13"/>
    <mergeCell ref="G14:H14"/>
  </mergeCells>
  <hyperlinks>
    <hyperlink ref="G9" r:id="rId1" display="https://us.shein.com/"/>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24"/>
  <sheetViews>
    <sheetView workbookViewId="0">
      <selection activeCell="D3" sqref="D3"/>
    </sheetView>
  </sheetViews>
  <sheetFormatPr defaultColWidth="12.6666666666667" defaultRowHeight="13.2"/>
  <cols>
    <col min="1" max="1" width="18.2222222222222" customWidth="1"/>
    <col min="2" max="2" width="19.7777777777778" customWidth="1"/>
    <col min="3" max="3" width="59.7777777777778" customWidth="1"/>
    <col min="4" max="4" width="56.2222222222222" customWidth="1"/>
    <col min="5" max="5" width="88" customWidth="1"/>
    <col min="6" max="6" width="16.1111111111111" customWidth="1"/>
    <col min="7" max="7" width="75.3333333333333" customWidth="1"/>
    <col min="8" max="8" width="51.2222222222222" customWidth="1"/>
    <col min="9" max="9" width="8.66666666666667" customWidth="1"/>
    <col min="10" max="10" width="12.2222222222222" customWidth="1"/>
    <col min="11" max="11" width="20.2222222222222" customWidth="1"/>
    <col min="12" max="12" width="11.4444444444444" customWidth="1"/>
  </cols>
  <sheetData>
    <row r="1" ht="14.4" spans="1:12">
      <c r="A1" s="41" t="s">
        <v>190</v>
      </c>
      <c r="B1" s="2" t="s">
        <v>191</v>
      </c>
      <c r="C1" s="2" t="s">
        <v>192</v>
      </c>
      <c r="D1" s="2" t="s">
        <v>193</v>
      </c>
      <c r="E1" s="2" t="s">
        <v>194</v>
      </c>
      <c r="F1" s="2" t="s">
        <v>195</v>
      </c>
      <c r="G1" s="2" t="s">
        <v>196</v>
      </c>
      <c r="H1" s="2" t="s">
        <v>197</v>
      </c>
      <c r="I1" s="2" t="s">
        <v>198</v>
      </c>
      <c r="J1" s="2" t="s">
        <v>199</v>
      </c>
      <c r="K1" s="2" t="s">
        <v>200</v>
      </c>
      <c r="L1" s="1" t="s">
        <v>201</v>
      </c>
    </row>
    <row r="2" ht="14.4" spans="1:12">
      <c r="A2" s="42" t="s">
        <v>202</v>
      </c>
      <c r="B2" s="43"/>
      <c r="C2" s="43"/>
      <c r="D2" s="43"/>
      <c r="E2" s="43"/>
      <c r="F2" s="43"/>
      <c r="G2" s="43"/>
      <c r="H2" s="43"/>
      <c r="I2" s="43"/>
      <c r="J2" s="43"/>
      <c r="K2" s="43"/>
      <c r="L2" s="43"/>
    </row>
    <row r="3" ht="100.8" spans="1:11">
      <c r="A3" s="30" t="s">
        <v>574</v>
      </c>
      <c r="B3" s="6" t="s">
        <v>575</v>
      </c>
      <c r="C3" s="7" t="s">
        <v>576</v>
      </c>
      <c r="D3" s="44" t="s">
        <v>577</v>
      </c>
      <c r="E3" s="7" t="s">
        <v>578</v>
      </c>
      <c r="F3" s="6" t="s">
        <v>208</v>
      </c>
      <c r="G3" s="7" t="s">
        <v>579</v>
      </c>
      <c r="H3" s="7" t="s">
        <v>580</v>
      </c>
      <c r="I3" s="33" t="s">
        <v>211</v>
      </c>
      <c r="J3" s="45" t="s">
        <v>212</v>
      </c>
      <c r="K3" s="7"/>
    </row>
    <row r="4" ht="57.6" spans="1:11">
      <c r="A4" s="30" t="s">
        <v>581</v>
      </c>
      <c r="B4" s="6" t="s">
        <v>575</v>
      </c>
      <c r="C4" s="19" t="s">
        <v>582</v>
      </c>
      <c r="D4" s="19" t="s">
        <v>583</v>
      </c>
      <c r="E4" s="19" t="s">
        <v>584</v>
      </c>
      <c r="F4" s="32" t="s">
        <v>208</v>
      </c>
      <c r="G4" s="19" t="s">
        <v>585</v>
      </c>
      <c r="H4" s="7" t="s">
        <v>580</v>
      </c>
      <c r="I4" s="37" t="s">
        <v>226</v>
      </c>
      <c r="J4" s="46" t="s">
        <v>212</v>
      </c>
      <c r="K4" s="7"/>
    </row>
    <row r="5" ht="43.2" spans="1:11">
      <c r="A5" s="30" t="s">
        <v>586</v>
      </c>
      <c r="B5" s="6" t="s">
        <v>575</v>
      </c>
      <c r="C5" s="19" t="s">
        <v>587</v>
      </c>
      <c r="D5" s="19" t="s">
        <v>588</v>
      </c>
      <c r="E5" s="19" t="s">
        <v>589</v>
      </c>
      <c r="F5" s="32" t="s">
        <v>208</v>
      </c>
      <c r="G5" s="19" t="s">
        <v>590</v>
      </c>
      <c r="H5" s="7" t="s">
        <v>580</v>
      </c>
      <c r="I5" s="37" t="s">
        <v>226</v>
      </c>
      <c r="J5" s="46" t="s">
        <v>212</v>
      </c>
      <c r="K5" s="19"/>
    </row>
    <row r="6" ht="57.6" spans="1:11">
      <c r="A6" s="30" t="s">
        <v>591</v>
      </c>
      <c r="B6" s="6" t="s">
        <v>575</v>
      </c>
      <c r="C6" s="19" t="s">
        <v>592</v>
      </c>
      <c r="D6" s="19" t="s">
        <v>593</v>
      </c>
      <c r="E6" s="19" t="s">
        <v>594</v>
      </c>
      <c r="F6" s="32" t="s">
        <v>208</v>
      </c>
      <c r="G6" s="19" t="s">
        <v>595</v>
      </c>
      <c r="H6" s="7" t="s">
        <v>580</v>
      </c>
      <c r="I6" s="37" t="s">
        <v>226</v>
      </c>
      <c r="J6" s="46" t="s">
        <v>212</v>
      </c>
      <c r="K6" s="19"/>
    </row>
    <row r="7" ht="43.2" spans="1:11">
      <c r="A7" s="30" t="s">
        <v>596</v>
      </c>
      <c r="B7" s="6" t="s">
        <v>575</v>
      </c>
      <c r="C7" s="19" t="s">
        <v>597</v>
      </c>
      <c r="D7" s="19" t="s">
        <v>598</v>
      </c>
      <c r="E7" s="19" t="s">
        <v>599</v>
      </c>
      <c r="F7" s="32" t="s">
        <v>208</v>
      </c>
      <c r="G7" s="19" t="s">
        <v>600</v>
      </c>
      <c r="H7" s="7" t="s">
        <v>580</v>
      </c>
      <c r="I7" s="37" t="s">
        <v>226</v>
      </c>
      <c r="J7" s="46" t="s">
        <v>212</v>
      </c>
      <c r="K7" s="39"/>
    </row>
    <row r="8" ht="86.4" spans="1:11">
      <c r="A8" s="30" t="s">
        <v>601</v>
      </c>
      <c r="B8" s="6" t="s">
        <v>575</v>
      </c>
      <c r="C8" s="19" t="s">
        <v>602</v>
      </c>
      <c r="D8" s="19" t="s">
        <v>598</v>
      </c>
      <c r="E8" s="19" t="s">
        <v>603</v>
      </c>
      <c r="F8" s="32" t="s">
        <v>208</v>
      </c>
      <c r="G8" s="19" t="s">
        <v>604</v>
      </c>
      <c r="H8" s="19" t="s">
        <v>605</v>
      </c>
      <c r="I8" s="37" t="s">
        <v>226</v>
      </c>
      <c r="J8" s="46" t="s">
        <v>212</v>
      </c>
      <c r="K8" s="19"/>
    </row>
    <row r="9" ht="43.2" spans="1:11">
      <c r="A9" s="30" t="s">
        <v>606</v>
      </c>
      <c r="B9" s="6" t="s">
        <v>575</v>
      </c>
      <c r="C9" s="19" t="s">
        <v>607</v>
      </c>
      <c r="D9" s="19" t="s">
        <v>608</v>
      </c>
      <c r="E9" s="19" t="s">
        <v>609</v>
      </c>
      <c r="F9" s="32" t="s">
        <v>208</v>
      </c>
      <c r="G9" s="19" t="s">
        <v>610</v>
      </c>
      <c r="H9" s="19" t="s">
        <v>580</v>
      </c>
      <c r="I9" s="37" t="s">
        <v>226</v>
      </c>
      <c r="J9" s="46" t="s">
        <v>212</v>
      </c>
      <c r="K9" s="19"/>
    </row>
    <row r="10" ht="43.2" spans="1:11">
      <c r="A10" s="30" t="s">
        <v>611</v>
      </c>
      <c r="B10" s="6" t="s">
        <v>575</v>
      </c>
      <c r="C10" s="19" t="s">
        <v>612</v>
      </c>
      <c r="D10" s="19" t="s">
        <v>608</v>
      </c>
      <c r="E10" s="19" t="s">
        <v>613</v>
      </c>
      <c r="F10" s="32" t="s">
        <v>208</v>
      </c>
      <c r="G10" s="19" t="s">
        <v>614</v>
      </c>
      <c r="H10" s="19" t="s">
        <v>615</v>
      </c>
      <c r="I10" s="37" t="s">
        <v>226</v>
      </c>
      <c r="J10" s="47" t="s">
        <v>616</v>
      </c>
      <c r="K10" s="19"/>
    </row>
    <row r="11" ht="43.2" spans="1:11">
      <c r="A11" s="31" t="s">
        <v>617</v>
      </c>
      <c r="B11" s="6" t="s">
        <v>575</v>
      </c>
      <c r="C11" s="19" t="s">
        <v>618</v>
      </c>
      <c r="D11" s="19" t="s">
        <v>619</v>
      </c>
      <c r="E11" s="19" t="s">
        <v>620</v>
      </c>
      <c r="F11" s="32" t="s">
        <v>208</v>
      </c>
      <c r="G11" s="19" t="s">
        <v>621</v>
      </c>
      <c r="H11" s="19" t="s">
        <v>580</v>
      </c>
      <c r="I11" s="37" t="s">
        <v>217</v>
      </c>
      <c r="J11" s="46" t="s">
        <v>212</v>
      </c>
      <c r="K11" s="19"/>
    </row>
    <row r="12" ht="43.2" spans="1:11">
      <c r="A12" s="31" t="s">
        <v>622</v>
      </c>
      <c r="B12" s="6" t="s">
        <v>575</v>
      </c>
      <c r="C12" s="19" t="s">
        <v>623</v>
      </c>
      <c r="D12" s="19" t="s">
        <v>619</v>
      </c>
      <c r="E12" s="19" t="s">
        <v>624</v>
      </c>
      <c r="F12" s="32" t="s">
        <v>208</v>
      </c>
      <c r="G12" s="19" t="s">
        <v>625</v>
      </c>
      <c r="H12" s="19" t="s">
        <v>580</v>
      </c>
      <c r="I12" s="37" t="s">
        <v>217</v>
      </c>
      <c r="J12" s="46" t="s">
        <v>212</v>
      </c>
      <c r="K12" s="19"/>
    </row>
    <row r="13" ht="43.2" spans="1:11">
      <c r="A13" s="31" t="s">
        <v>626</v>
      </c>
      <c r="B13" s="6" t="s">
        <v>575</v>
      </c>
      <c r="C13" s="19" t="s">
        <v>627</v>
      </c>
      <c r="D13" s="19" t="s">
        <v>619</v>
      </c>
      <c r="E13" s="19" t="s">
        <v>628</v>
      </c>
      <c r="F13" s="32" t="s">
        <v>208</v>
      </c>
      <c r="G13" s="19" t="s">
        <v>629</v>
      </c>
      <c r="H13" s="19" t="s">
        <v>580</v>
      </c>
      <c r="I13" s="37" t="s">
        <v>226</v>
      </c>
      <c r="J13" s="46" t="s">
        <v>212</v>
      </c>
      <c r="K13" s="19"/>
    </row>
    <row r="14" ht="43.2" spans="1:11">
      <c r="A14" s="31" t="s">
        <v>630</v>
      </c>
      <c r="B14" s="6" t="s">
        <v>575</v>
      </c>
      <c r="C14" s="19" t="s">
        <v>631</v>
      </c>
      <c r="D14" s="19" t="s">
        <v>619</v>
      </c>
      <c r="E14" s="19" t="s">
        <v>632</v>
      </c>
      <c r="F14" s="32" t="s">
        <v>208</v>
      </c>
      <c r="G14" s="19" t="s">
        <v>633</v>
      </c>
      <c r="H14" s="19" t="s">
        <v>580</v>
      </c>
      <c r="I14" s="37" t="s">
        <v>217</v>
      </c>
      <c r="J14" s="46" t="s">
        <v>212</v>
      </c>
      <c r="K14" s="19"/>
    </row>
    <row r="15" ht="43.2" spans="1:11">
      <c r="A15" s="31" t="s">
        <v>634</v>
      </c>
      <c r="B15" s="6" t="s">
        <v>575</v>
      </c>
      <c r="C15" s="19" t="s">
        <v>635</v>
      </c>
      <c r="D15" s="19" t="s">
        <v>636</v>
      </c>
      <c r="E15" s="19" t="s">
        <v>637</v>
      </c>
      <c r="F15" s="32" t="s">
        <v>208</v>
      </c>
      <c r="G15" s="19" t="s">
        <v>638</v>
      </c>
      <c r="H15" s="19" t="s">
        <v>580</v>
      </c>
      <c r="I15" s="37" t="s">
        <v>217</v>
      </c>
      <c r="J15" s="46" t="s">
        <v>212</v>
      </c>
      <c r="K15" s="19"/>
    </row>
    <row r="16" ht="43.2" spans="1:11">
      <c r="A16" s="31" t="s">
        <v>639</v>
      </c>
      <c r="B16" s="6" t="s">
        <v>575</v>
      </c>
      <c r="C16" s="19" t="s">
        <v>640</v>
      </c>
      <c r="D16" s="19" t="s">
        <v>598</v>
      </c>
      <c r="E16" s="19" t="s">
        <v>641</v>
      </c>
      <c r="F16" s="37" t="s">
        <v>208</v>
      </c>
      <c r="G16" s="19" t="s">
        <v>642</v>
      </c>
      <c r="H16" s="19" t="s">
        <v>580</v>
      </c>
      <c r="I16" s="37" t="s">
        <v>217</v>
      </c>
      <c r="J16" s="46" t="s">
        <v>212</v>
      </c>
      <c r="K16" s="39"/>
    </row>
    <row r="17" ht="43.2" spans="1:11">
      <c r="A17" s="31" t="s">
        <v>643</v>
      </c>
      <c r="B17" s="6" t="s">
        <v>575</v>
      </c>
      <c r="C17" s="19" t="s">
        <v>644</v>
      </c>
      <c r="D17" s="19" t="s">
        <v>598</v>
      </c>
      <c r="E17" s="19" t="s">
        <v>145</v>
      </c>
      <c r="F17" s="37" t="s">
        <v>208</v>
      </c>
      <c r="G17" s="19" t="s">
        <v>645</v>
      </c>
      <c r="H17" s="19" t="s">
        <v>646</v>
      </c>
      <c r="I17" s="37" t="s">
        <v>217</v>
      </c>
      <c r="J17" s="48" t="s">
        <v>251</v>
      </c>
      <c r="K17" s="28" t="s">
        <v>647</v>
      </c>
    </row>
    <row r="18" ht="43.2" spans="1:11">
      <c r="A18" s="31" t="s">
        <v>648</v>
      </c>
      <c r="B18" s="6" t="s">
        <v>575</v>
      </c>
      <c r="C18" s="19" t="s">
        <v>649</v>
      </c>
      <c r="D18" s="19" t="s">
        <v>598</v>
      </c>
      <c r="E18" s="19" t="s">
        <v>650</v>
      </c>
      <c r="F18" s="19" t="s">
        <v>651</v>
      </c>
      <c r="G18" s="19" t="s">
        <v>652</v>
      </c>
      <c r="H18" s="19" t="s">
        <v>653</v>
      </c>
      <c r="I18" s="37" t="s">
        <v>217</v>
      </c>
      <c r="J18" s="46" t="s">
        <v>212</v>
      </c>
      <c r="K18" s="39"/>
    </row>
    <row r="19" ht="43.2" spans="1:11">
      <c r="A19" s="31" t="s">
        <v>654</v>
      </c>
      <c r="B19" s="6" t="s">
        <v>575</v>
      </c>
      <c r="C19" s="19" t="s">
        <v>655</v>
      </c>
      <c r="D19" s="19" t="s">
        <v>598</v>
      </c>
      <c r="E19" s="19" t="s">
        <v>656</v>
      </c>
      <c r="F19" s="37" t="s">
        <v>208</v>
      </c>
      <c r="G19" s="19" t="s">
        <v>657</v>
      </c>
      <c r="H19" s="19" t="s">
        <v>658</v>
      </c>
      <c r="I19" s="37" t="s">
        <v>217</v>
      </c>
      <c r="J19" s="46" t="s">
        <v>212</v>
      </c>
      <c r="K19" s="39"/>
    </row>
    <row r="20" ht="43.2" spans="1:11">
      <c r="A20" s="31" t="s">
        <v>659</v>
      </c>
      <c r="B20" s="6" t="s">
        <v>575</v>
      </c>
      <c r="C20" s="19" t="s">
        <v>660</v>
      </c>
      <c r="D20" s="19" t="s">
        <v>598</v>
      </c>
      <c r="E20" s="19" t="s">
        <v>146</v>
      </c>
      <c r="F20" s="37" t="s">
        <v>208</v>
      </c>
      <c r="G20" s="19" t="s">
        <v>661</v>
      </c>
      <c r="H20" s="19" t="s">
        <v>662</v>
      </c>
      <c r="I20" s="37" t="s">
        <v>217</v>
      </c>
      <c r="J20" s="48" t="s">
        <v>251</v>
      </c>
      <c r="K20" s="28" t="s">
        <v>663</v>
      </c>
    </row>
    <row r="21" ht="43.2" spans="1:11">
      <c r="A21" s="31" t="s">
        <v>664</v>
      </c>
      <c r="B21" s="6" t="s">
        <v>575</v>
      </c>
      <c r="C21" s="19" t="s">
        <v>665</v>
      </c>
      <c r="D21" s="19" t="s">
        <v>598</v>
      </c>
      <c r="E21" s="19" t="s">
        <v>666</v>
      </c>
      <c r="F21" s="37" t="s">
        <v>208</v>
      </c>
      <c r="G21" s="19" t="s">
        <v>667</v>
      </c>
      <c r="H21" s="19" t="s">
        <v>580</v>
      </c>
      <c r="I21" s="37" t="s">
        <v>217</v>
      </c>
      <c r="J21" s="46" t="s">
        <v>212</v>
      </c>
      <c r="K21" s="39"/>
    </row>
    <row r="22" ht="43.2" spans="1:14">
      <c r="A22" s="31" t="s">
        <v>668</v>
      </c>
      <c r="B22" s="6" t="s">
        <v>575</v>
      </c>
      <c r="C22" s="19" t="s">
        <v>669</v>
      </c>
      <c r="D22" s="19" t="s">
        <v>598</v>
      </c>
      <c r="E22" s="19" t="s">
        <v>670</v>
      </c>
      <c r="F22" s="37" t="s">
        <v>208</v>
      </c>
      <c r="G22" s="19" t="s">
        <v>671</v>
      </c>
      <c r="H22" s="19" t="s">
        <v>672</v>
      </c>
      <c r="I22" s="37" t="s">
        <v>217</v>
      </c>
      <c r="J22" s="46" t="s">
        <v>212</v>
      </c>
      <c r="K22" s="39"/>
      <c r="N22" s="49"/>
    </row>
    <row r="23" ht="43.2" spans="1:11">
      <c r="A23" s="31" t="s">
        <v>673</v>
      </c>
      <c r="B23" s="6" t="s">
        <v>575</v>
      </c>
      <c r="C23" s="19" t="s">
        <v>674</v>
      </c>
      <c r="D23" s="19" t="s">
        <v>636</v>
      </c>
      <c r="E23" s="19" t="s">
        <v>156</v>
      </c>
      <c r="F23" s="37" t="s">
        <v>208</v>
      </c>
      <c r="G23" s="19" t="s">
        <v>675</v>
      </c>
      <c r="H23" s="19" t="s">
        <v>676</v>
      </c>
      <c r="I23" s="37" t="s">
        <v>226</v>
      </c>
      <c r="J23" s="48" t="s">
        <v>251</v>
      </c>
      <c r="K23" s="28" t="s">
        <v>677</v>
      </c>
    </row>
    <row r="24" ht="43.2" spans="1:11">
      <c r="A24" s="31" t="s">
        <v>678</v>
      </c>
      <c r="B24" s="6" t="s">
        <v>575</v>
      </c>
      <c r="C24" s="19" t="s">
        <v>679</v>
      </c>
      <c r="D24" s="19" t="s">
        <v>680</v>
      </c>
      <c r="E24" s="19" t="s">
        <v>681</v>
      </c>
      <c r="F24" s="37" t="s">
        <v>208</v>
      </c>
      <c r="G24" s="19" t="s">
        <v>682</v>
      </c>
      <c r="H24" s="19" t="s">
        <v>683</v>
      </c>
      <c r="I24" s="37" t="s">
        <v>226</v>
      </c>
      <c r="J24" s="46" t="s">
        <v>212</v>
      </c>
      <c r="K24" s="39"/>
    </row>
  </sheetData>
  <dataValidations count="1">
    <dataValidation type="list" allowBlank="1" showErrorMessage="1" sqref="J3:J24">
      <formula1>"PASS,FAIL,Blocked,Not Tested"</formula1>
    </dataValidation>
  </dataValidations>
  <hyperlinks>
    <hyperlink ref="A2" location="null!A1" display="&lt;&lt; Test Scenarios"/>
    <hyperlink ref="K17" r:id="rId1" display="No placeholder"/>
    <hyperlink ref="K20" r:id="rId2" display="No breadcrumb"/>
    <hyperlink ref="K23" r:id="rId3" display="No toggling option"/>
  </hyperlink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4"/>
  <sheetViews>
    <sheetView workbookViewId="0">
      <selection activeCell="G7" sqref="G7"/>
    </sheetView>
  </sheetViews>
  <sheetFormatPr defaultColWidth="12.6666666666667" defaultRowHeight="13.2"/>
  <cols>
    <col min="1" max="1" width="11" customWidth="1"/>
    <col min="2" max="2" width="11.8888888888889" customWidth="1"/>
    <col min="3" max="3" width="28.1111111111111" customWidth="1"/>
    <col min="4" max="4" width="26.8888888888889" customWidth="1"/>
    <col min="5" max="5" width="40.3333333333333" customWidth="1"/>
    <col min="6" max="6" width="12.8888888888889" customWidth="1"/>
    <col min="7" max="7" width="26.3333333333333" customWidth="1"/>
    <col min="8" max="8" width="24.5555555555556" customWidth="1"/>
    <col min="9" max="9" width="6.88888888888889" customWidth="1"/>
    <col min="10" max="10" width="6" customWidth="1"/>
    <col min="11" max="11" width="10" customWidth="1"/>
    <col min="12" max="12" width="9.77777777777778" customWidth="1"/>
  </cols>
  <sheetData>
    <row r="1" ht="28.8"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2">
      <c r="A3" s="30" t="s">
        <v>684</v>
      </c>
      <c r="B3" s="6" t="s">
        <v>685</v>
      </c>
      <c r="C3" s="7" t="s">
        <v>686</v>
      </c>
      <c r="D3" s="7" t="s">
        <v>687</v>
      </c>
      <c r="E3" s="7" t="s">
        <v>688</v>
      </c>
      <c r="F3" s="6" t="s">
        <v>208</v>
      </c>
      <c r="G3" s="7" t="s">
        <v>689</v>
      </c>
      <c r="H3" s="7" t="s">
        <v>690</v>
      </c>
      <c r="I3" s="33" t="s">
        <v>217</v>
      </c>
      <c r="J3" s="34" t="s">
        <v>212</v>
      </c>
      <c r="K3" s="35"/>
      <c r="L3" s="36"/>
    </row>
    <row r="4" ht="57.6" spans="1:12">
      <c r="A4" s="30" t="s">
        <v>691</v>
      </c>
      <c r="B4" s="6" t="s">
        <v>685</v>
      </c>
      <c r="C4" s="19" t="s">
        <v>692</v>
      </c>
      <c r="D4" s="19" t="s">
        <v>687</v>
      </c>
      <c r="E4" s="25" t="s">
        <v>693</v>
      </c>
      <c r="F4" s="6" t="s">
        <v>208</v>
      </c>
      <c r="G4" s="19" t="s">
        <v>694</v>
      </c>
      <c r="H4" s="7" t="s">
        <v>690</v>
      </c>
      <c r="I4" s="37" t="s">
        <v>226</v>
      </c>
      <c r="J4" s="38" t="s">
        <v>212</v>
      </c>
      <c r="K4" s="39"/>
      <c r="L4" s="36"/>
    </row>
    <row r="5" ht="43.2" spans="1:12">
      <c r="A5" s="31" t="s">
        <v>695</v>
      </c>
      <c r="B5" s="6" t="s">
        <v>685</v>
      </c>
      <c r="C5" s="19" t="s">
        <v>696</v>
      </c>
      <c r="D5" s="19" t="s">
        <v>687</v>
      </c>
      <c r="E5" s="19" t="s">
        <v>697</v>
      </c>
      <c r="F5" s="32" t="s">
        <v>208</v>
      </c>
      <c r="G5" s="19" t="s">
        <v>689</v>
      </c>
      <c r="H5" s="19" t="s">
        <v>690</v>
      </c>
      <c r="I5" s="37" t="s">
        <v>217</v>
      </c>
      <c r="J5" s="38" t="s">
        <v>212</v>
      </c>
      <c r="K5" s="39"/>
      <c r="L5" s="36"/>
    </row>
    <row r="6" ht="57.6" spans="1:12">
      <c r="A6" s="31" t="s">
        <v>698</v>
      </c>
      <c r="B6" s="6" t="s">
        <v>685</v>
      </c>
      <c r="C6" s="19" t="s">
        <v>699</v>
      </c>
      <c r="D6" s="19" t="s">
        <v>687</v>
      </c>
      <c r="E6" s="19" t="s">
        <v>700</v>
      </c>
      <c r="F6" s="32" t="s">
        <v>208</v>
      </c>
      <c r="G6" s="19" t="s">
        <v>701</v>
      </c>
      <c r="H6" s="19" t="s">
        <v>690</v>
      </c>
      <c r="I6" s="37" t="s">
        <v>226</v>
      </c>
      <c r="J6" s="38" t="s">
        <v>212</v>
      </c>
      <c r="K6" s="39"/>
      <c r="L6" s="36"/>
    </row>
    <row r="7" ht="57.6" spans="1:12">
      <c r="A7" s="31" t="s">
        <v>702</v>
      </c>
      <c r="B7" s="6" t="s">
        <v>685</v>
      </c>
      <c r="C7" s="19" t="s">
        <v>703</v>
      </c>
      <c r="D7" s="19" t="s">
        <v>687</v>
      </c>
      <c r="E7" s="19" t="s">
        <v>704</v>
      </c>
      <c r="F7" s="32" t="s">
        <v>208</v>
      </c>
      <c r="G7" s="19" t="s">
        <v>701</v>
      </c>
      <c r="H7" s="19" t="s">
        <v>690</v>
      </c>
      <c r="I7" s="37" t="s">
        <v>226</v>
      </c>
      <c r="J7" s="38" t="s">
        <v>212</v>
      </c>
      <c r="K7" s="39"/>
      <c r="L7" s="36"/>
    </row>
    <row r="8" ht="57.6" spans="1:12">
      <c r="A8" s="31" t="s">
        <v>705</v>
      </c>
      <c r="B8" s="6" t="s">
        <v>685</v>
      </c>
      <c r="C8" s="19" t="s">
        <v>706</v>
      </c>
      <c r="D8" s="19" t="s">
        <v>687</v>
      </c>
      <c r="E8" s="19" t="s">
        <v>707</v>
      </c>
      <c r="F8" s="32" t="s">
        <v>208</v>
      </c>
      <c r="G8" s="19" t="s">
        <v>708</v>
      </c>
      <c r="H8" s="19" t="s">
        <v>690</v>
      </c>
      <c r="I8" s="37" t="s">
        <v>217</v>
      </c>
      <c r="J8" s="38" t="s">
        <v>212</v>
      </c>
      <c r="K8" s="39"/>
      <c r="L8" s="36"/>
    </row>
    <row r="9" ht="72" spans="1:12">
      <c r="A9" s="31" t="s">
        <v>709</v>
      </c>
      <c r="B9" s="6" t="s">
        <v>685</v>
      </c>
      <c r="C9" s="19" t="s">
        <v>710</v>
      </c>
      <c r="D9" s="19" t="s">
        <v>687</v>
      </c>
      <c r="E9" s="19" t="s">
        <v>711</v>
      </c>
      <c r="F9" s="32" t="s">
        <v>208</v>
      </c>
      <c r="G9" s="19" t="s">
        <v>712</v>
      </c>
      <c r="H9" s="19" t="s">
        <v>690</v>
      </c>
      <c r="I9" s="37" t="s">
        <v>217</v>
      </c>
      <c r="J9" s="38" t="s">
        <v>212</v>
      </c>
      <c r="K9" s="39"/>
      <c r="L9" s="36"/>
    </row>
    <row r="10" ht="57.6" spans="1:12">
      <c r="A10" s="31" t="s">
        <v>713</v>
      </c>
      <c r="B10" s="6" t="s">
        <v>685</v>
      </c>
      <c r="C10" s="19" t="s">
        <v>714</v>
      </c>
      <c r="D10" s="19" t="s">
        <v>687</v>
      </c>
      <c r="E10" s="19" t="s">
        <v>715</v>
      </c>
      <c r="F10" s="32" t="s">
        <v>208</v>
      </c>
      <c r="G10" s="19" t="s">
        <v>716</v>
      </c>
      <c r="H10" s="19" t="s">
        <v>690</v>
      </c>
      <c r="I10" s="37" t="s">
        <v>217</v>
      </c>
      <c r="J10" s="38" t="s">
        <v>212</v>
      </c>
      <c r="K10" s="39"/>
      <c r="L10" s="36"/>
    </row>
    <row r="11" ht="57.6" spans="1:12">
      <c r="A11" s="31" t="s">
        <v>717</v>
      </c>
      <c r="B11" s="6" t="s">
        <v>685</v>
      </c>
      <c r="C11" s="19" t="s">
        <v>718</v>
      </c>
      <c r="D11" s="19" t="s">
        <v>719</v>
      </c>
      <c r="E11" s="19" t="s">
        <v>720</v>
      </c>
      <c r="F11" s="32" t="s">
        <v>208</v>
      </c>
      <c r="G11" s="19" t="s">
        <v>721</v>
      </c>
      <c r="H11" s="19" t="s">
        <v>690</v>
      </c>
      <c r="I11" s="37" t="s">
        <v>217</v>
      </c>
      <c r="J11" s="38" t="s">
        <v>212</v>
      </c>
      <c r="K11" s="39"/>
      <c r="L11" s="36"/>
    </row>
    <row r="12" ht="57.6" spans="1:11">
      <c r="A12" s="31" t="s">
        <v>722</v>
      </c>
      <c r="B12" s="6" t="s">
        <v>685</v>
      </c>
      <c r="C12" s="19" t="s">
        <v>723</v>
      </c>
      <c r="D12" s="19" t="s">
        <v>719</v>
      </c>
      <c r="E12" s="19" t="s">
        <v>724</v>
      </c>
      <c r="F12" s="32" t="s">
        <v>208</v>
      </c>
      <c r="G12" s="19" t="s">
        <v>725</v>
      </c>
      <c r="H12" s="19" t="s">
        <v>690</v>
      </c>
      <c r="I12" s="37" t="s">
        <v>235</v>
      </c>
      <c r="J12" s="38" t="s">
        <v>212</v>
      </c>
      <c r="K12" s="39"/>
    </row>
    <row r="13" ht="72" spans="1:11">
      <c r="A13" s="31" t="s">
        <v>726</v>
      </c>
      <c r="B13" s="6" t="s">
        <v>685</v>
      </c>
      <c r="C13" s="19" t="s">
        <v>727</v>
      </c>
      <c r="D13" s="19" t="s">
        <v>719</v>
      </c>
      <c r="E13" s="19" t="s">
        <v>728</v>
      </c>
      <c r="F13" s="32" t="s">
        <v>208</v>
      </c>
      <c r="G13" s="19" t="s">
        <v>729</v>
      </c>
      <c r="H13" s="19" t="s">
        <v>690</v>
      </c>
      <c r="I13" s="37" t="s">
        <v>226</v>
      </c>
      <c r="J13" s="38" t="s">
        <v>212</v>
      </c>
      <c r="K13" s="39"/>
    </row>
    <row r="14" ht="57.6" spans="1:11">
      <c r="A14" s="31" t="s">
        <v>730</v>
      </c>
      <c r="B14" s="6" t="s">
        <v>685</v>
      </c>
      <c r="C14" s="19" t="s">
        <v>731</v>
      </c>
      <c r="D14" s="19" t="s">
        <v>719</v>
      </c>
      <c r="E14" s="19" t="s">
        <v>732</v>
      </c>
      <c r="F14" s="32" t="s">
        <v>208</v>
      </c>
      <c r="G14" s="19" t="s">
        <v>733</v>
      </c>
      <c r="H14" s="19" t="s">
        <v>690</v>
      </c>
      <c r="I14" s="40" t="s">
        <v>226</v>
      </c>
      <c r="J14" s="38" t="s">
        <v>212</v>
      </c>
      <c r="K14" s="39"/>
    </row>
    <row r="15" ht="43.2" spans="1:11">
      <c r="A15" s="31" t="s">
        <v>734</v>
      </c>
      <c r="B15" s="6" t="s">
        <v>685</v>
      </c>
      <c r="C15" s="19" t="s">
        <v>735</v>
      </c>
      <c r="D15" s="19" t="s">
        <v>687</v>
      </c>
      <c r="E15" s="19" t="s">
        <v>736</v>
      </c>
      <c r="F15" s="32" t="s">
        <v>208</v>
      </c>
      <c r="G15" s="19" t="s">
        <v>737</v>
      </c>
      <c r="H15" s="19" t="s">
        <v>690</v>
      </c>
      <c r="I15" s="40"/>
      <c r="J15" s="38" t="s">
        <v>212</v>
      </c>
      <c r="K15" s="39"/>
    </row>
    <row r="16" ht="57.6" spans="1:11">
      <c r="A16" s="31" t="s">
        <v>738</v>
      </c>
      <c r="B16" s="6" t="s">
        <v>685</v>
      </c>
      <c r="C16" s="19" t="s">
        <v>739</v>
      </c>
      <c r="D16" s="19" t="s">
        <v>687</v>
      </c>
      <c r="E16" s="19" t="s">
        <v>740</v>
      </c>
      <c r="F16" s="32" t="s">
        <v>208</v>
      </c>
      <c r="G16" s="19" t="s">
        <v>741</v>
      </c>
      <c r="H16" s="19" t="s">
        <v>690</v>
      </c>
      <c r="I16" s="40"/>
      <c r="J16" s="38" t="s">
        <v>212</v>
      </c>
      <c r="K16" s="39"/>
    </row>
    <row r="17" ht="72" spans="1:11">
      <c r="A17" s="31" t="s">
        <v>742</v>
      </c>
      <c r="B17" s="6" t="s">
        <v>685</v>
      </c>
      <c r="C17" s="19" t="s">
        <v>743</v>
      </c>
      <c r="D17" s="19" t="s">
        <v>687</v>
      </c>
      <c r="E17" s="19" t="s">
        <v>744</v>
      </c>
      <c r="F17" s="32" t="s">
        <v>208</v>
      </c>
      <c r="G17" s="19" t="s">
        <v>745</v>
      </c>
      <c r="H17" s="19" t="s">
        <v>690</v>
      </c>
      <c r="I17" s="40"/>
      <c r="J17" s="38" t="s">
        <v>212</v>
      </c>
      <c r="K17" s="39"/>
    </row>
    <row r="18" ht="43.2" spans="1:11">
      <c r="A18" s="31" t="s">
        <v>746</v>
      </c>
      <c r="B18" s="6" t="s">
        <v>685</v>
      </c>
      <c r="C18" s="19" t="s">
        <v>747</v>
      </c>
      <c r="D18" s="19" t="s">
        <v>687</v>
      </c>
      <c r="E18" s="19" t="s">
        <v>748</v>
      </c>
      <c r="F18" s="32" t="s">
        <v>208</v>
      </c>
      <c r="G18" s="19" t="s">
        <v>749</v>
      </c>
      <c r="H18" s="19" t="s">
        <v>690</v>
      </c>
      <c r="I18" s="40"/>
      <c r="J18" s="38" t="s">
        <v>212</v>
      </c>
      <c r="K18" s="39"/>
    </row>
    <row r="19" ht="100.8" spans="1:11">
      <c r="A19" s="31" t="s">
        <v>750</v>
      </c>
      <c r="B19" s="6" t="s">
        <v>685</v>
      </c>
      <c r="C19" s="19" t="s">
        <v>751</v>
      </c>
      <c r="D19" s="19" t="s">
        <v>687</v>
      </c>
      <c r="E19" s="19" t="s">
        <v>752</v>
      </c>
      <c r="F19" s="32" t="s">
        <v>208</v>
      </c>
      <c r="G19" s="19" t="s">
        <v>753</v>
      </c>
      <c r="H19" s="19" t="s">
        <v>690</v>
      </c>
      <c r="I19" s="40"/>
      <c r="J19" s="38" t="s">
        <v>212</v>
      </c>
      <c r="K19" s="39"/>
    </row>
    <row r="20" ht="57.6" spans="1:11">
      <c r="A20" s="31" t="s">
        <v>754</v>
      </c>
      <c r="B20" s="6" t="s">
        <v>685</v>
      </c>
      <c r="C20" s="19" t="s">
        <v>755</v>
      </c>
      <c r="D20" s="19" t="s">
        <v>719</v>
      </c>
      <c r="E20" s="19" t="s">
        <v>756</v>
      </c>
      <c r="F20" s="32" t="s">
        <v>208</v>
      </c>
      <c r="G20" s="19" t="s">
        <v>757</v>
      </c>
      <c r="H20" s="19" t="s">
        <v>690</v>
      </c>
      <c r="I20" s="37" t="s">
        <v>226</v>
      </c>
      <c r="J20" s="38" t="s">
        <v>212</v>
      </c>
      <c r="K20" s="39"/>
    </row>
    <row r="21" ht="72" spans="1:11">
      <c r="A21" s="31" t="s">
        <v>758</v>
      </c>
      <c r="B21" s="6" t="s">
        <v>685</v>
      </c>
      <c r="C21" s="19" t="s">
        <v>759</v>
      </c>
      <c r="D21" s="19" t="s">
        <v>719</v>
      </c>
      <c r="E21" s="19" t="s">
        <v>760</v>
      </c>
      <c r="F21" s="32" t="s">
        <v>208</v>
      </c>
      <c r="G21" s="19" t="s">
        <v>757</v>
      </c>
      <c r="H21" s="19" t="s">
        <v>690</v>
      </c>
      <c r="I21" s="37" t="s">
        <v>226</v>
      </c>
      <c r="J21" s="38" t="s">
        <v>212</v>
      </c>
      <c r="K21" s="39"/>
    </row>
    <row r="22" ht="72" spans="1:11">
      <c r="A22" s="31" t="s">
        <v>761</v>
      </c>
      <c r="B22" s="6" t="s">
        <v>685</v>
      </c>
      <c r="C22" s="19" t="s">
        <v>762</v>
      </c>
      <c r="D22" s="19" t="s">
        <v>719</v>
      </c>
      <c r="E22" s="19" t="s">
        <v>763</v>
      </c>
      <c r="F22" s="32" t="s">
        <v>208</v>
      </c>
      <c r="G22" s="19" t="s">
        <v>764</v>
      </c>
      <c r="H22" s="19" t="s">
        <v>690</v>
      </c>
      <c r="I22" s="37" t="s">
        <v>226</v>
      </c>
      <c r="J22" s="38" t="s">
        <v>212</v>
      </c>
      <c r="K22" s="39"/>
    </row>
    <row r="23" ht="72" spans="1:11">
      <c r="A23" s="31" t="s">
        <v>765</v>
      </c>
      <c r="B23" s="6" t="s">
        <v>685</v>
      </c>
      <c r="C23" s="19" t="s">
        <v>766</v>
      </c>
      <c r="D23" s="19" t="s">
        <v>719</v>
      </c>
      <c r="E23" s="19" t="s">
        <v>767</v>
      </c>
      <c r="F23" s="32" t="s">
        <v>208</v>
      </c>
      <c r="G23" s="19" t="s">
        <v>768</v>
      </c>
      <c r="H23" s="19" t="s">
        <v>690</v>
      </c>
      <c r="I23" s="37" t="s">
        <v>226</v>
      </c>
      <c r="J23" s="38" t="s">
        <v>212</v>
      </c>
      <c r="K23" s="39"/>
    </row>
    <row r="24" ht="72" spans="1:11">
      <c r="A24" s="31" t="s">
        <v>769</v>
      </c>
      <c r="B24" s="6" t="s">
        <v>685</v>
      </c>
      <c r="C24" s="19" t="s">
        <v>770</v>
      </c>
      <c r="D24" s="19" t="s">
        <v>719</v>
      </c>
      <c r="E24" s="19" t="s">
        <v>771</v>
      </c>
      <c r="F24" s="32" t="s">
        <v>208</v>
      </c>
      <c r="G24" s="19" t="s">
        <v>772</v>
      </c>
      <c r="H24" s="19" t="s">
        <v>690</v>
      </c>
      <c r="I24" s="37" t="s">
        <v>226</v>
      </c>
      <c r="J24" s="38" t="s">
        <v>212</v>
      </c>
      <c r="K24" s="39"/>
    </row>
  </sheetData>
  <dataValidations count="1">
    <dataValidation type="list" allowBlank="1" showErrorMessage="1" sqref="J3:J24">
      <formula1>"PASS,FAIL,Blocked,Not Tested"</formula1>
    </dataValidation>
  </dataValidations>
  <hyperlinks>
    <hyperlink ref="A2" location="null!A1" display="&lt;&lt; Test Scenarios"/>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0"/>
  <sheetViews>
    <sheetView tabSelected="1" workbookViewId="0">
      <selection activeCell="D4" sqref="D4"/>
    </sheetView>
  </sheetViews>
  <sheetFormatPr defaultColWidth="12.6666666666667" defaultRowHeight="13.2"/>
  <cols>
    <col min="1" max="1" width="11" customWidth="1"/>
    <col min="2" max="2" width="12" customWidth="1"/>
    <col min="3" max="3" width="29.8888888888889" customWidth="1"/>
    <col min="4" max="4" width="22.4444444444444" customWidth="1"/>
    <col min="5" max="5" width="37.5555555555556" customWidth="1"/>
    <col min="6" max="6" width="15.5555555555556" customWidth="1"/>
    <col min="7" max="7" width="31.8888888888889" customWidth="1"/>
    <col min="8" max="8" width="24.5555555555556" customWidth="1"/>
    <col min="9" max="9" width="6.88888888888889" customWidth="1"/>
    <col min="10" max="10" width="6" customWidth="1"/>
    <col min="11" max="11" width="10.8888888888889" customWidth="1"/>
    <col min="12" max="12" width="9.77777777777778" customWidth="1"/>
  </cols>
  <sheetData>
    <row r="1" ht="28.8"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57.6" spans="1:11">
      <c r="A3" s="5" t="s">
        <v>773</v>
      </c>
      <c r="B3" s="6" t="s">
        <v>774</v>
      </c>
      <c r="C3" s="7" t="s">
        <v>775</v>
      </c>
      <c r="D3" s="7" t="s">
        <v>687</v>
      </c>
      <c r="E3" s="7" t="s">
        <v>776</v>
      </c>
      <c r="F3" s="15" t="s">
        <v>208</v>
      </c>
      <c r="G3" s="7" t="s">
        <v>777</v>
      </c>
      <c r="H3" s="7" t="s">
        <v>690</v>
      </c>
      <c r="I3" s="18" t="s">
        <v>217</v>
      </c>
      <c r="J3" s="20" t="s">
        <v>212</v>
      </c>
      <c r="K3" s="11"/>
    </row>
    <row r="4" ht="57.6" spans="1:11">
      <c r="A4" s="5" t="s">
        <v>778</v>
      </c>
      <c r="B4" s="6" t="s">
        <v>774</v>
      </c>
      <c r="C4" s="19" t="s">
        <v>779</v>
      </c>
      <c r="D4" s="28" t="s">
        <v>780</v>
      </c>
      <c r="E4" s="19" t="s">
        <v>781</v>
      </c>
      <c r="F4" s="29" t="s">
        <v>782</v>
      </c>
      <c r="G4" s="19" t="s">
        <v>783</v>
      </c>
      <c r="H4" s="19" t="s">
        <v>690</v>
      </c>
      <c r="I4" s="23" t="s">
        <v>217</v>
      </c>
      <c r="J4" s="21" t="s">
        <v>212</v>
      </c>
      <c r="K4" s="22"/>
    </row>
    <row r="5" ht="57.6" spans="1:11">
      <c r="A5" s="5" t="s">
        <v>784</v>
      </c>
      <c r="B5" s="6" t="s">
        <v>774</v>
      </c>
      <c r="C5" s="19" t="s">
        <v>785</v>
      </c>
      <c r="D5" s="19" t="s">
        <v>687</v>
      </c>
      <c r="E5" s="19" t="s">
        <v>786</v>
      </c>
      <c r="F5" s="29" t="s">
        <v>208</v>
      </c>
      <c r="G5" s="19" t="s">
        <v>787</v>
      </c>
      <c r="H5" s="19" t="s">
        <v>690</v>
      </c>
      <c r="I5" s="23" t="s">
        <v>217</v>
      </c>
      <c r="J5" s="21" t="s">
        <v>212</v>
      </c>
      <c r="K5" s="22"/>
    </row>
    <row r="6" ht="57.6" spans="1:11">
      <c r="A6" s="5" t="s">
        <v>788</v>
      </c>
      <c r="B6" s="6" t="s">
        <v>774</v>
      </c>
      <c r="C6" s="19" t="s">
        <v>789</v>
      </c>
      <c r="D6" s="19" t="s">
        <v>687</v>
      </c>
      <c r="E6" s="19" t="s">
        <v>157</v>
      </c>
      <c r="F6" s="29" t="s">
        <v>208</v>
      </c>
      <c r="G6" s="19" t="s">
        <v>790</v>
      </c>
      <c r="H6" s="19" t="s">
        <v>791</v>
      </c>
      <c r="I6" s="23" t="s">
        <v>217</v>
      </c>
      <c r="J6" s="26" t="s">
        <v>251</v>
      </c>
      <c r="K6" s="27" t="s">
        <v>792</v>
      </c>
    </row>
    <row r="7" ht="72" spans="1:11">
      <c r="A7" s="5" t="s">
        <v>793</v>
      </c>
      <c r="B7" s="6" t="s">
        <v>774</v>
      </c>
      <c r="C7" s="19" t="s">
        <v>794</v>
      </c>
      <c r="D7" s="19" t="s">
        <v>687</v>
      </c>
      <c r="E7" s="19" t="s">
        <v>795</v>
      </c>
      <c r="F7" s="29" t="s">
        <v>208</v>
      </c>
      <c r="G7" s="19" t="s">
        <v>796</v>
      </c>
      <c r="H7" s="19" t="s">
        <v>690</v>
      </c>
      <c r="I7" s="23" t="s">
        <v>211</v>
      </c>
      <c r="J7" s="21" t="s">
        <v>212</v>
      </c>
      <c r="K7" s="22"/>
    </row>
    <row r="8" ht="86.4" spans="1:11">
      <c r="A8" s="5" t="s">
        <v>797</v>
      </c>
      <c r="B8" s="6" t="s">
        <v>774</v>
      </c>
      <c r="C8" s="19" t="s">
        <v>798</v>
      </c>
      <c r="D8" s="19" t="s">
        <v>799</v>
      </c>
      <c r="E8" s="19" t="s">
        <v>800</v>
      </c>
      <c r="F8" s="29" t="s">
        <v>208</v>
      </c>
      <c r="G8" s="19" t="s">
        <v>801</v>
      </c>
      <c r="H8" s="19" t="s">
        <v>690</v>
      </c>
      <c r="I8" s="23" t="s">
        <v>217</v>
      </c>
      <c r="J8" s="21" t="s">
        <v>212</v>
      </c>
      <c r="K8" s="22"/>
    </row>
    <row r="9" ht="100.8" spans="1:11">
      <c r="A9" s="5" t="s">
        <v>802</v>
      </c>
      <c r="B9" s="6" t="s">
        <v>774</v>
      </c>
      <c r="C9" s="19" t="s">
        <v>803</v>
      </c>
      <c r="D9" s="19" t="s">
        <v>804</v>
      </c>
      <c r="E9" s="19" t="s">
        <v>805</v>
      </c>
      <c r="F9" s="29" t="s">
        <v>208</v>
      </c>
      <c r="G9" s="19" t="s">
        <v>806</v>
      </c>
      <c r="H9" s="19" t="s">
        <v>690</v>
      </c>
      <c r="I9" s="23" t="s">
        <v>217</v>
      </c>
      <c r="J9" s="21" t="s">
        <v>212</v>
      </c>
      <c r="K9" s="22"/>
    </row>
    <row r="10" ht="86.4" spans="1:11">
      <c r="A10" s="5" t="s">
        <v>807</v>
      </c>
      <c r="B10" s="6" t="s">
        <v>774</v>
      </c>
      <c r="C10" s="19" t="s">
        <v>808</v>
      </c>
      <c r="D10" s="19" t="s">
        <v>804</v>
      </c>
      <c r="E10" s="19" t="s">
        <v>809</v>
      </c>
      <c r="F10" s="29" t="s">
        <v>208</v>
      </c>
      <c r="G10" s="19" t="s">
        <v>810</v>
      </c>
      <c r="H10" s="19" t="s">
        <v>690</v>
      </c>
      <c r="I10" s="23" t="s">
        <v>217</v>
      </c>
      <c r="J10" s="21" t="s">
        <v>212</v>
      </c>
      <c r="K10" s="22"/>
    </row>
    <row r="11" ht="86.4" spans="1:11">
      <c r="A11" s="5" t="s">
        <v>811</v>
      </c>
      <c r="B11" s="6" t="s">
        <v>774</v>
      </c>
      <c r="C11" s="19" t="s">
        <v>812</v>
      </c>
      <c r="D11" s="19" t="s">
        <v>804</v>
      </c>
      <c r="E11" s="19" t="s">
        <v>813</v>
      </c>
      <c r="F11" s="29" t="s">
        <v>208</v>
      </c>
      <c r="G11" s="19" t="s">
        <v>814</v>
      </c>
      <c r="H11" s="19" t="s">
        <v>690</v>
      </c>
      <c r="I11" s="23" t="s">
        <v>217</v>
      </c>
      <c r="J11" s="21" t="s">
        <v>212</v>
      </c>
      <c r="K11" s="22"/>
    </row>
    <row r="12" ht="57.6" spans="1:11">
      <c r="A12" s="5" t="s">
        <v>815</v>
      </c>
      <c r="B12" s="6" t="s">
        <v>774</v>
      </c>
      <c r="C12" s="19" t="s">
        <v>816</v>
      </c>
      <c r="D12" s="19" t="s">
        <v>804</v>
      </c>
      <c r="E12" s="19" t="s">
        <v>817</v>
      </c>
      <c r="F12" s="29" t="s">
        <v>208</v>
      </c>
      <c r="G12" s="19" t="s">
        <v>689</v>
      </c>
      <c r="H12" s="19" t="s">
        <v>690</v>
      </c>
      <c r="I12" s="23" t="s">
        <v>217</v>
      </c>
      <c r="J12" s="21" t="s">
        <v>212</v>
      </c>
      <c r="K12" s="22"/>
    </row>
    <row r="13" ht="57.6" spans="1:11">
      <c r="A13" s="5" t="s">
        <v>818</v>
      </c>
      <c r="B13" s="6" t="s">
        <v>774</v>
      </c>
      <c r="C13" s="19" t="s">
        <v>819</v>
      </c>
      <c r="D13" s="19" t="s">
        <v>804</v>
      </c>
      <c r="E13" s="19" t="s">
        <v>820</v>
      </c>
      <c r="F13" s="29" t="s">
        <v>208</v>
      </c>
      <c r="G13" s="19" t="s">
        <v>821</v>
      </c>
      <c r="H13" s="19" t="s">
        <v>690</v>
      </c>
      <c r="I13" s="23" t="s">
        <v>211</v>
      </c>
      <c r="J13" s="21" t="s">
        <v>212</v>
      </c>
      <c r="K13" s="22"/>
    </row>
    <row r="14" ht="72" spans="1:11">
      <c r="A14" s="5" t="s">
        <v>822</v>
      </c>
      <c r="B14" s="6" t="s">
        <v>774</v>
      </c>
      <c r="C14" s="19" t="s">
        <v>823</v>
      </c>
      <c r="D14" s="19" t="s">
        <v>804</v>
      </c>
      <c r="E14" s="19" t="s">
        <v>824</v>
      </c>
      <c r="F14" s="29" t="s">
        <v>208</v>
      </c>
      <c r="G14" s="19" t="s">
        <v>825</v>
      </c>
      <c r="H14" s="19" t="s">
        <v>690</v>
      </c>
      <c r="I14" s="23" t="s">
        <v>217</v>
      </c>
      <c r="J14" s="21" t="s">
        <v>212</v>
      </c>
      <c r="K14" s="22"/>
    </row>
    <row r="15" ht="100.8" spans="1:11">
      <c r="A15" s="5" t="s">
        <v>826</v>
      </c>
      <c r="B15" s="6" t="s">
        <v>774</v>
      </c>
      <c r="C15" s="19" t="s">
        <v>827</v>
      </c>
      <c r="D15" s="19" t="s">
        <v>804</v>
      </c>
      <c r="E15" s="19" t="s">
        <v>828</v>
      </c>
      <c r="F15" s="29" t="s">
        <v>208</v>
      </c>
      <c r="G15" s="19" t="s">
        <v>829</v>
      </c>
      <c r="H15" s="19" t="s">
        <v>690</v>
      </c>
      <c r="I15" s="23" t="s">
        <v>217</v>
      </c>
      <c r="J15" s="21" t="s">
        <v>212</v>
      </c>
      <c r="K15" s="22"/>
    </row>
    <row r="16" ht="100.8" spans="1:11">
      <c r="A16" s="5" t="s">
        <v>830</v>
      </c>
      <c r="B16" s="6" t="s">
        <v>774</v>
      </c>
      <c r="C16" s="19" t="s">
        <v>831</v>
      </c>
      <c r="D16" s="19" t="s">
        <v>804</v>
      </c>
      <c r="E16" s="19" t="s">
        <v>832</v>
      </c>
      <c r="F16" s="29" t="s">
        <v>208</v>
      </c>
      <c r="G16" s="19" t="s">
        <v>833</v>
      </c>
      <c r="H16" s="19" t="s">
        <v>690</v>
      </c>
      <c r="I16" s="23" t="s">
        <v>217</v>
      </c>
      <c r="J16" s="21" t="s">
        <v>212</v>
      </c>
      <c r="K16" s="22"/>
    </row>
    <row r="17" ht="72" spans="1:11">
      <c r="A17" s="5" t="s">
        <v>834</v>
      </c>
      <c r="B17" s="6" t="s">
        <v>774</v>
      </c>
      <c r="C17" s="19" t="s">
        <v>835</v>
      </c>
      <c r="D17" s="19" t="s">
        <v>804</v>
      </c>
      <c r="E17" s="19" t="s">
        <v>836</v>
      </c>
      <c r="F17" s="29" t="s">
        <v>208</v>
      </c>
      <c r="G17" s="19" t="s">
        <v>837</v>
      </c>
      <c r="H17" s="19" t="s">
        <v>690</v>
      </c>
      <c r="I17" s="23" t="s">
        <v>217</v>
      </c>
      <c r="J17" s="21" t="s">
        <v>212</v>
      </c>
      <c r="K17" s="22"/>
    </row>
    <row r="18" ht="72" spans="1:11">
      <c r="A18" s="5" t="s">
        <v>838</v>
      </c>
      <c r="B18" s="6" t="s">
        <v>774</v>
      </c>
      <c r="C18" s="19" t="s">
        <v>839</v>
      </c>
      <c r="D18" s="19" t="s">
        <v>804</v>
      </c>
      <c r="E18" s="19" t="s">
        <v>840</v>
      </c>
      <c r="F18" s="29" t="s">
        <v>208</v>
      </c>
      <c r="G18" s="19" t="s">
        <v>841</v>
      </c>
      <c r="H18" s="19" t="s">
        <v>690</v>
      </c>
      <c r="I18" s="23" t="s">
        <v>217</v>
      </c>
      <c r="J18" s="21" t="s">
        <v>212</v>
      </c>
      <c r="K18" s="22"/>
    </row>
    <row r="19" ht="43.2" spans="1:11">
      <c r="A19" s="5" t="s">
        <v>842</v>
      </c>
      <c r="B19" s="6" t="s">
        <v>774</v>
      </c>
      <c r="C19" s="19" t="s">
        <v>843</v>
      </c>
      <c r="D19" s="19" t="s">
        <v>804</v>
      </c>
      <c r="E19" s="19" t="s">
        <v>844</v>
      </c>
      <c r="F19" s="29" t="s">
        <v>208</v>
      </c>
      <c r="G19" s="19" t="s">
        <v>845</v>
      </c>
      <c r="H19" s="19" t="s">
        <v>690</v>
      </c>
      <c r="I19" s="23" t="s">
        <v>217</v>
      </c>
      <c r="J19" s="21" t="s">
        <v>212</v>
      </c>
      <c r="K19" s="22"/>
    </row>
    <row r="20" ht="43.2" spans="1:11">
      <c r="A20" s="5" t="s">
        <v>846</v>
      </c>
      <c r="B20" s="6" t="s">
        <v>774</v>
      </c>
      <c r="C20" s="19" t="s">
        <v>847</v>
      </c>
      <c r="D20" s="19" t="s">
        <v>804</v>
      </c>
      <c r="E20" s="19" t="s">
        <v>848</v>
      </c>
      <c r="F20" s="29" t="s">
        <v>208</v>
      </c>
      <c r="G20" s="19" t="s">
        <v>849</v>
      </c>
      <c r="H20" s="19" t="s">
        <v>690</v>
      </c>
      <c r="I20" s="23" t="s">
        <v>217</v>
      </c>
      <c r="J20" s="21" t="s">
        <v>212</v>
      </c>
      <c r="K20" s="22"/>
    </row>
  </sheetData>
  <dataValidations count="1">
    <dataValidation type="list" allowBlank="1" showErrorMessage="1" sqref="J3:J20">
      <formula1>"PASS,FAIL,Blocked,Not Tested"</formula1>
    </dataValidation>
  </dataValidations>
  <hyperlinks>
    <hyperlink ref="A2" location="null!A1" display="&lt;&lt; Test Scenarios"/>
    <hyperlink ref="D4" r:id="rId1" display="1. Open the Website URL https://us.shein.com/ &#10;2. User has not logged in"/>
    <hyperlink ref="K6" r:id="rId2" display="Address gets deleted"/>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2"/>
  <sheetViews>
    <sheetView workbookViewId="0">
      <selection activeCell="O8" sqref="O8"/>
    </sheetView>
  </sheetViews>
  <sheetFormatPr defaultColWidth="12.6666666666667" defaultRowHeight="15" customHeight="1"/>
  <cols>
    <col min="1" max="1" width="11" customWidth="1"/>
    <col min="2" max="2" width="11.8888888888889" customWidth="1"/>
    <col min="3" max="3" width="32.5555555555556" customWidth="1"/>
    <col min="4" max="4" width="24.1111111111111" customWidth="1"/>
    <col min="5" max="5" width="37" customWidth="1"/>
    <col min="6" max="6" width="12.8888888888889" customWidth="1"/>
    <col min="7" max="7" width="30.1111111111111" customWidth="1"/>
    <col min="8" max="8" width="23.6666666666667" customWidth="1"/>
    <col min="9" max="9" width="6.88888888888889" customWidth="1"/>
    <col min="10" max="10" width="6" customWidth="1"/>
    <col min="11" max="11" width="10.8888888888889" customWidth="1"/>
    <col min="12" max="12" width="9.77777777777778" customWidth="1"/>
  </cols>
  <sheetData>
    <row r="1" ht="28.8"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57.6" spans="1:11">
      <c r="A3" s="5" t="s">
        <v>850</v>
      </c>
      <c r="B3" s="6" t="s">
        <v>851</v>
      </c>
      <c r="C3" s="7" t="s">
        <v>852</v>
      </c>
      <c r="D3" s="7" t="s">
        <v>853</v>
      </c>
      <c r="E3" s="7" t="s">
        <v>854</v>
      </c>
      <c r="F3" s="8" t="s">
        <v>208</v>
      </c>
      <c r="G3" s="7" t="s">
        <v>855</v>
      </c>
      <c r="H3" s="7" t="s">
        <v>690</v>
      </c>
      <c r="I3" s="18" t="s">
        <v>211</v>
      </c>
      <c r="J3" s="20" t="s">
        <v>212</v>
      </c>
      <c r="K3" s="11"/>
    </row>
    <row r="4" ht="57.6" spans="1:11">
      <c r="A4" s="5" t="s">
        <v>856</v>
      </c>
      <c r="B4" s="6" t="s">
        <v>851</v>
      </c>
      <c r="C4" s="19" t="s">
        <v>857</v>
      </c>
      <c r="D4" s="7" t="s">
        <v>853</v>
      </c>
      <c r="E4" s="19" t="s">
        <v>858</v>
      </c>
      <c r="F4" s="8" t="s">
        <v>208</v>
      </c>
      <c r="G4" s="19" t="s">
        <v>859</v>
      </c>
      <c r="H4" s="7" t="s">
        <v>690</v>
      </c>
      <c r="I4" s="18" t="s">
        <v>226</v>
      </c>
      <c r="J4" s="21" t="s">
        <v>212</v>
      </c>
      <c r="K4" s="22"/>
    </row>
    <row r="5" ht="43.2" spans="1:11">
      <c r="A5" s="5" t="s">
        <v>860</v>
      </c>
      <c r="B5" s="6" t="s">
        <v>851</v>
      </c>
      <c r="C5" s="19" t="s">
        <v>861</v>
      </c>
      <c r="D5" s="7" t="s">
        <v>853</v>
      </c>
      <c r="E5" s="19" t="s">
        <v>862</v>
      </c>
      <c r="F5" s="8" t="s">
        <v>208</v>
      </c>
      <c r="G5" s="19" t="s">
        <v>863</v>
      </c>
      <c r="H5" s="7" t="s">
        <v>690</v>
      </c>
      <c r="I5" s="23" t="s">
        <v>211</v>
      </c>
      <c r="J5" s="21" t="s">
        <v>212</v>
      </c>
      <c r="K5" s="22"/>
    </row>
    <row r="6" ht="43.2" spans="1:11">
      <c r="A6" s="5" t="s">
        <v>864</v>
      </c>
      <c r="B6" s="6" t="s">
        <v>851</v>
      </c>
      <c r="C6" s="19" t="s">
        <v>865</v>
      </c>
      <c r="D6" s="7" t="s">
        <v>853</v>
      </c>
      <c r="E6" s="19" t="s">
        <v>866</v>
      </c>
      <c r="F6" s="8" t="s">
        <v>208</v>
      </c>
      <c r="G6" s="19" t="s">
        <v>867</v>
      </c>
      <c r="H6" s="7" t="s">
        <v>690</v>
      </c>
      <c r="I6" s="23" t="s">
        <v>211</v>
      </c>
      <c r="J6" s="21" t="s">
        <v>212</v>
      </c>
      <c r="K6" s="22"/>
    </row>
    <row r="7" ht="86.4" spans="1:11">
      <c r="A7" s="5" t="s">
        <v>868</v>
      </c>
      <c r="B7" s="6" t="s">
        <v>851</v>
      </c>
      <c r="C7" s="19" t="s">
        <v>869</v>
      </c>
      <c r="D7" s="7" t="s">
        <v>853</v>
      </c>
      <c r="E7" s="19" t="s">
        <v>870</v>
      </c>
      <c r="F7" s="24" t="s">
        <v>208</v>
      </c>
      <c r="G7" s="19" t="s">
        <v>871</v>
      </c>
      <c r="H7" s="19" t="s">
        <v>690</v>
      </c>
      <c r="I7" s="23" t="s">
        <v>217</v>
      </c>
      <c r="J7" s="21" t="s">
        <v>212</v>
      </c>
      <c r="K7" s="22"/>
    </row>
    <row r="8" ht="72" spans="1:11">
      <c r="A8" s="5" t="s">
        <v>872</v>
      </c>
      <c r="B8" s="6" t="s">
        <v>851</v>
      </c>
      <c r="C8" s="19" t="s">
        <v>873</v>
      </c>
      <c r="D8" s="7" t="s">
        <v>853</v>
      </c>
      <c r="E8" s="19" t="s">
        <v>874</v>
      </c>
      <c r="F8" s="24" t="s">
        <v>208</v>
      </c>
      <c r="G8" s="19" t="s">
        <v>875</v>
      </c>
      <c r="H8" s="19" t="s">
        <v>690</v>
      </c>
      <c r="I8" s="23" t="s">
        <v>217</v>
      </c>
      <c r="J8" s="21" t="s">
        <v>212</v>
      </c>
      <c r="K8" s="22"/>
    </row>
    <row r="9" ht="100.8" spans="1:11">
      <c r="A9" s="5" t="s">
        <v>876</v>
      </c>
      <c r="B9" s="6" t="s">
        <v>851</v>
      </c>
      <c r="C9" s="19" t="s">
        <v>877</v>
      </c>
      <c r="D9" s="7" t="s">
        <v>853</v>
      </c>
      <c r="E9" s="19" t="s">
        <v>878</v>
      </c>
      <c r="F9" s="24" t="s">
        <v>208</v>
      </c>
      <c r="G9" s="19" t="s">
        <v>879</v>
      </c>
      <c r="H9" s="19" t="s">
        <v>880</v>
      </c>
      <c r="I9" s="23" t="s">
        <v>217</v>
      </c>
      <c r="J9" s="26" t="s">
        <v>251</v>
      </c>
      <c r="K9" s="27" t="s">
        <v>881</v>
      </c>
    </row>
    <row r="10" ht="57.6" spans="1:11">
      <c r="A10" s="5" t="s">
        <v>882</v>
      </c>
      <c r="B10" s="6" t="s">
        <v>851</v>
      </c>
      <c r="C10" s="19" t="s">
        <v>883</v>
      </c>
      <c r="D10" s="7" t="s">
        <v>853</v>
      </c>
      <c r="E10" s="19" t="s">
        <v>884</v>
      </c>
      <c r="F10" s="24" t="s">
        <v>208</v>
      </c>
      <c r="G10" s="19" t="s">
        <v>885</v>
      </c>
      <c r="H10" s="19" t="s">
        <v>690</v>
      </c>
      <c r="I10" s="23" t="s">
        <v>217</v>
      </c>
      <c r="J10" s="21" t="s">
        <v>212</v>
      </c>
      <c r="K10" s="22"/>
    </row>
    <row r="11" ht="57.6" spans="1:11">
      <c r="A11" s="5" t="s">
        <v>886</v>
      </c>
      <c r="B11" s="6" t="s">
        <v>851</v>
      </c>
      <c r="C11" s="19" t="s">
        <v>887</v>
      </c>
      <c r="D11" s="7" t="s">
        <v>853</v>
      </c>
      <c r="E11" s="19" t="s">
        <v>888</v>
      </c>
      <c r="F11" s="24" t="s">
        <v>208</v>
      </c>
      <c r="G11" s="19" t="s">
        <v>889</v>
      </c>
      <c r="H11" s="19" t="s">
        <v>690</v>
      </c>
      <c r="I11" s="23" t="s">
        <v>226</v>
      </c>
      <c r="J11" s="21" t="s">
        <v>212</v>
      </c>
      <c r="K11" s="22"/>
    </row>
    <row r="12" ht="43.2" spans="1:11">
      <c r="A12" s="5" t="s">
        <v>890</v>
      </c>
      <c r="B12" s="6" t="s">
        <v>851</v>
      </c>
      <c r="C12" s="19" t="s">
        <v>891</v>
      </c>
      <c r="D12" s="7" t="s">
        <v>853</v>
      </c>
      <c r="E12" s="19" t="s">
        <v>892</v>
      </c>
      <c r="F12" s="24" t="s">
        <v>208</v>
      </c>
      <c r="G12" s="19" t="s">
        <v>893</v>
      </c>
      <c r="H12" s="19" t="s">
        <v>690</v>
      </c>
      <c r="I12" s="23" t="s">
        <v>217</v>
      </c>
      <c r="J12" s="21" t="s">
        <v>212</v>
      </c>
      <c r="K12" s="22"/>
    </row>
    <row r="13" ht="43.2" spans="1:11">
      <c r="A13" s="5" t="s">
        <v>894</v>
      </c>
      <c r="B13" s="6" t="s">
        <v>851</v>
      </c>
      <c r="C13" s="19" t="s">
        <v>895</v>
      </c>
      <c r="D13" s="7" t="s">
        <v>853</v>
      </c>
      <c r="E13" s="19" t="s">
        <v>896</v>
      </c>
      <c r="F13" s="24" t="s">
        <v>208</v>
      </c>
      <c r="G13" s="19" t="s">
        <v>897</v>
      </c>
      <c r="H13" s="19" t="s">
        <v>690</v>
      </c>
      <c r="I13" s="23" t="s">
        <v>217</v>
      </c>
      <c r="J13" s="21" t="s">
        <v>212</v>
      </c>
      <c r="K13" s="22"/>
    </row>
    <row r="14" ht="72" spans="1:11">
      <c r="A14" s="5" t="s">
        <v>898</v>
      </c>
      <c r="B14" s="6" t="s">
        <v>851</v>
      </c>
      <c r="C14" s="19" t="s">
        <v>899</v>
      </c>
      <c r="D14" s="19" t="s">
        <v>900</v>
      </c>
      <c r="E14" s="19" t="s">
        <v>901</v>
      </c>
      <c r="F14" s="24" t="s">
        <v>208</v>
      </c>
      <c r="G14" s="19" t="s">
        <v>902</v>
      </c>
      <c r="H14" s="19" t="s">
        <v>690</v>
      </c>
      <c r="I14" s="23" t="s">
        <v>217</v>
      </c>
      <c r="J14" s="21" t="s">
        <v>212</v>
      </c>
      <c r="K14" s="22"/>
    </row>
    <row r="15" ht="72" spans="1:11">
      <c r="A15" s="5" t="s">
        <v>903</v>
      </c>
      <c r="B15" s="6" t="s">
        <v>851</v>
      </c>
      <c r="C15" s="19" t="s">
        <v>904</v>
      </c>
      <c r="D15" s="19" t="s">
        <v>905</v>
      </c>
      <c r="E15" s="19" t="s">
        <v>906</v>
      </c>
      <c r="F15" s="24" t="s">
        <v>208</v>
      </c>
      <c r="G15" s="19" t="s">
        <v>907</v>
      </c>
      <c r="H15" s="19" t="s">
        <v>690</v>
      </c>
      <c r="I15" s="23" t="s">
        <v>217</v>
      </c>
      <c r="J15" s="21" t="s">
        <v>212</v>
      </c>
      <c r="K15" s="22"/>
    </row>
    <row r="16" ht="72" spans="1:11">
      <c r="A16" s="5" t="s">
        <v>908</v>
      </c>
      <c r="B16" s="6" t="s">
        <v>851</v>
      </c>
      <c r="C16" s="19" t="s">
        <v>909</v>
      </c>
      <c r="D16" s="19" t="s">
        <v>910</v>
      </c>
      <c r="E16" s="19" t="s">
        <v>911</v>
      </c>
      <c r="F16" s="24" t="s">
        <v>208</v>
      </c>
      <c r="G16" s="19" t="s">
        <v>912</v>
      </c>
      <c r="H16" s="19" t="s">
        <v>690</v>
      </c>
      <c r="I16" s="23" t="s">
        <v>217</v>
      </c>
      <c r="J16" s="21" t="s">
        <v>212</v>
      </c>
      <c r="K16" s="22"/>
    </row>
    <row r="17" ht="72" spans="1:11">
      <c r="A17" s="5" t="s">
        <v>913</v>
      </c>
      <c r="B17" s="6" t="s">
        <v>851</v>
      </c>
      <c r="C17" s="19" t="s">
        <v>914</v>
      </c>
      <c r="D17" s="19" t="s">
        <v>915</v>
      </c>
      <c r="E17" s="19" t="s">
        <v>916</v>
      </c>
      <c r="F17" s="24" t="s">
        <v>208</v>
      </c>
      <c r="G17" s="19" t="s">
        <v>912</v>
      </c>
      <c r="H17" s="19" t="s">
        <v>690</v>
      </c>
      <c r="I17" s="23" t="s">
        <v>211</v>
      </c>
      <c r="J17" s="21" t="s">
        <v>212</v>
      </c>
      <c r="K17" s="22"/>
    </row>
    <row r="18" ht="57.6" spans="1:11">
      <c r="A18" s="5" t="s">
        <v>917</v>
      </c>
      <c r="B18" s="6" t="s">
        <v>851</v>
      </c>
      <c r="C18" s="19" t="s">
        <v>918</v>
      </c>
      <c r="D18" s="19" t="s">
        <v>919</v>
      </c>
      <c r="E18" s="19" t="s">
        <v>920</v>
      </c>
      <c r="F18" s="24" t="s">
        <v>208</v>
      </c>
      <c r="G18" s="19" t="s">
        <v>921</v>
      </c>
      <c r="H18" s="19" t="s">
        <v>690</v>
      </c>
      <c r="I18" s="23" t="s">
        <v>217</v>
      </c>
      <c r="J18" s="21" t="s">
        <v>212</v>
      </c>
      <c r="K18" s="22"/>
    </row>
    <row r="19" ht="57.6" spans="1:11">
      <c r="A19" s="5" t="s">
        <v>922</v>
      </c>
      <c r="B19" s="6" t="s">
        <v>851</v>
      </c>
      <c r="C19" s="19" t="s">
        <v>923</v>
      </c>
      <c r="D19" s="19" t="s">
        <v>853</v>
      </c>
      <c r="E19" s="19" t="s">
        <v>924</v>
      </c>
      <c r="F19" s="24" t="s">
        <v>208</v>
      </c>
      <c r="G19" s="19" t="s">
        <v>925</v>
      </c>
      <c r="H19" s="19" t="s">
        <v>690</v>
      </c>
      <c r="I19" s="23" t="s">
        <v>217</v>
      </c>
      <c r="J19" s="21" t="s">
        <v>212</v>
      </c>
      <c r="K19" s="22"/>
    </row>
    <row r="20" ht="86.4" spans="1:11">
      <c r="A20" s="5" t="s">
        <v>926</v>
      </c>
      <c r="B20" s="6" t="s">
        <v>851</v>
      </c>
      <c r="C20" s="19" t="s">
        <v>927</v>
      </c>
      <c r="D20" s="19" t="s">
        <v>928</v>
      </c>
      <c r="E20" s="25" t="s">
        <v>929</v>
      </c>
      <c r="F20" s="24" t="s">
        <v>208</v>
      </c>
      <c r="G20" s="19" t="s">
        <v>930</v>
      </c>
      <c r="H20" s="19" t="s">
        <v>690</v>
      </c>
      <c r="I20" s="23" t="s">
        <v>211</v>
      </c>
      <c r="J20" s="21" t="s">
        <v>212</v>
      </c>
      <c r="K20" s="22"/>
    </row>
    <row r="21" ht="43.2" spans="1:11">
      <c r="A21" s="5" t="s">
        <v>931</v>
      </c>
      <c r="B21" s="6" t="s">
        <v>851</v>
      </c>
      <c r="C21" s="19" t="s">
        <v>932</v>
      </c>
      <c r="D21" s="19" t="s">
        <v>853</v>
      </c>
      <c r="E21" s="19" t="s">
        <v>933</v>
      </c>
      <c r="F21" s="24" t="s">
        <v>208</v>
      </c>
      <c r="G21" s="19" t="s">
        <v>934</v>
      </c>
      <c r="H21" s="19" t="s">
        <v>690</v>
      </c>
      <c r="I21" s="23" t="s">
        <v>217</v>
      </c>
      <c r="J21" s="21" t="s">
        <v>212</v>
      </c>
      <c r="K21" s="22"/>
    </row>
    <row r="22" ht="57.6" spans="1:11">
      <c r="A22" s="5" t="s">
        <v>935</v>
      </c>
      <c r="B22" s="6" t="s">
        <v>851</v>
      </c>
      <c r="C22" s="19" t="s">
        <v>936</v>
      </c>
      <c r="D22" s="19" t="s">
        <v>719</v>
      </c>
      <c r="E22" s="19" t="s">
        <v>937</v>
      </c>
      <c r="F22" s="24" t="s">
        <v>208</v>
      </c>
      <c r="G22" s="19" t="s">
        <v>938</v>
      </c>
      <c r="H22" s="19" t="s">
        <v>690</v>
      </c>
      <c r="I22" s="23" t="s">
        <v>217</v>
      </c>
      <c r="J22" s="21" t="s">
        <v>212</v>
      </c>
      <c r="K22" s="22"/>
    </row>
  </sheetData>
  <dataValidations count="1">
    <dataValidation type="list" allowBlank="1" showErrorMessage="1" sqref="J3:J22">
      <formula1>"PASS,FAIL,Blocked,Not Tested"</formula1>
    </dataValidation>
  </dataValidations>
  <hyperlinks>
    <hyperlink ref="A2" location="null!A1" display="&lt;&lt; Test Scenarios"/>
    <hyperlink ref="K9" r:id="rId1" display="Can't add to wishlist"/>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1"/>
  <sheetViews>
    <sheetView workbookViewId="0">
      <selection activeCell="A1" sqref="A1"/>
    </sheetView>
  </sheetViews>
  <sheetFormatPr defaultColWidth="12.6666666666667" defaultRowHeight="15" customHeight="1"/>
  <cols>
    <col min="3" max="3" width="29.1111111111111" customWidth="1"/>
    <col min="4" max="4" width="25.2222222222222" customWidth="1"/>
    <col min="5" max="5" width="36" customWidth="1"/>
    <col min="6" max="6" width="15.3333333333333" customWidth="1"/>
    <col min="7" max="7" width="28.7777777777778" customWidth="1"/>
    <col min="8" max="8" width="26" customWidth="1"/>
  </cols>
  <sheetData>
    <row r="1" ht="27.7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57.6" spans="1:11">
      <c r="A3" s="5" t="s">
        <v>850</v>
      </c>
      <c r="B3" s="6" t="s">
        <v>939</v>
      </c>
      <c r="C3" s="7" t="s">
        <v>940</v>
      </c>
      <c r="D3" s="7" t="s">
        <v>853</v>
      </c>
      <c r="E3" s="7" t="s">
        <v>941</v>
      </c>
      <c r="F3" s="8" t="s">
        <v>208</v>
      </c>
      <c r="G3" s="7" t="s">
        <v>942</v>
      </c>
      <c r="H3" s="7" t="s">
        <v>690</v>
      </c>
      <c r="I3" s="18" t="s">
        <v>211</v>
      </c>
      <c r="J3" s="20" t="s">
        <v>212</v>
      </c>
      <c r="K3" s="11"/>
    </row>
    <row r="4" ht="57.6" spans="1:11">
      <c r="A4" s="5" t="s">
        <v>856</v>
      </c>
      <c r="B4" s="6" t="s">
        <v>939</v>
      </c>
      <c r="C4" s="19" t="s">
        <v>943</v>
      </c>
      <c r="D4" s="7" t="s">
        <v>853</v>
      </c>
      <c r="E4" s="7" t="s">
        <v>944</v>
      </c>
      <c r="F4" s="8" t="s">
        <v>208</v>
      </c>
      <c r="G4" s="19" t="s">
        <v>945</v>
      </c>
      <c r="H4" s="7" t="s">
        <v>690</v>
      </c>
      <c r="I4" s="18" t="s">
        <v>226</v>
      </c>
      <c r="J4" s="21" t="s">
        <v>212</v>
      </c>
      <c r="K4" s="22"/>
    </row>
    <row r="5" ht="100.8" spans="1:11">
      <c r="A5" s="5" t="s">
        <v>860</v>
      </c>
      <c r="B5" s="6" t="s">
        <v>939</v>
      </c>
      <c r="C5" s="19" t="s">
        <v>946</v>
      </c>
      <c r="D5" s="7" t="s">
        <v>853</v>
      </c>
      <c r="E5" s="7" t="s">
        <v>947</v>
      </c>
      <c r="F5" s="8" t="s">
        <v>208</v>
      </c>
      <c r="G5" s="19" t="s">
        <v>948</v>
      </c>
      <c r="H5" s="7" t="s">
        <v>690</v>
      </c>
      <c r="I5" s="23" t="s">
        <v>211</v>
      </c>
      <c r="J5" s="21" t="s">
        <v>212</v>
      </c>
      <c r="K5" s="22"/>
    </row>
    <row r="6" ht="57.6" spans="1:11">
      <c r="A6" s="5" t="s">
        <v>864</v>
      </c>
      <c r="B6" s="6" t="s">
        <v>939</v>
      </c>
      <c r="C6" s="19" t="s">
        <v>949</v>
      </c>
      <c r="D6" s="7" t="s">
        <v>853</v>
      </c>
      <c r="E6" s="7" t="s">
        <v>950</v>
      </c>
      <c r="F6" s="8" t="s">
        <v>208</v>
      </c>
      <c r="G6" s="19" t="s">
        <v>951</v>
      </c>
      <c r="H6" s="7" t="s">
        <v>690</v>
      </c>
      <c r="I6" s="23" t="s">
        <v>226</v>
      </c>
      <c r="J6" s="21" t="s">
        <v>212</v>
      </c>
      <c r="K6" s="22"/>
    </row>
    <row r="7" ht="72" spans="1:11">
      <c r="A7" s="5" t="s">
        <v>868</v>
      </c>
      <c r="B7" s="6" t="s">
        <v>939</v>
      </c>
      <c r="C7" s="19" t="s">
        <v>952</v>
      </c>
      <c r="D7" s="7" t="s">
        <v>853</v>
      </c>
      <c r="E7" s="7" t="s">
        <v>953</v>
      </c>
      <c r="F7" s="8" t="s">
        <v>208</v>
      </c>
      <c r="G7" s="19" t="s">
        <v>954</v>
      </c>
      <c r="H7" s="7" t="s">
        <v>690</v>
      </c>
      <c r="I7" s="23" t="s">
        <v>217</v>
      </c>
      <c r="J7" s="21" t="s">
        <v>212</v>
      </c>
      <c r="K7" s="22"/>
    </row>
    <row r="8" ht="100.8" spans="1:11">
      <c r="A8" s="5" t="s">
        <v>872</v>
      </c>
      <c r="B8" s="6" t="s">
        <v>939</v>
      </c>
      <c r="C8" s="19" t="s">
        <v>955</v>
      </c>
      <c r="D8" s="7" t="s">
        <v>853</v>
      </c>
      <c r="E8" s="7" t="s">
        <v>956</v>
      </c>
      <c r="F8" s="8" t="s">
        <v>208</v>
      </c>
      <c r="G8" s="19" t="s">
        <v>957</v>
      </c>
      <c r="H8" s="7" t="s">
        <v>690</v>
      </c>
      <c r="I8" s="23" t="s">
        <v>235</v>
      </c>
      <c r="J8" s="21" t="s">
        <v>212</v>
      </c>
      <c r="K8" s="22"/>
    </row>
    <row r="9" ht="43.2" spans="1:11">
      <c r="A9" s="5" t="s">
        <v>876</v>
      </c>
      <c r="B9" s="6" t="s">
        <v>939</v>
      </c>
      <c r="C9" s="19" t="s">
        <v>958</v>
      </c>
      <c r="D9" s="7" t="s">
        <v>853</v>
      </c>
      <c r="E9" s="7" t="s">
        <v>959</v>
      </c>
      <c r="F9" s="8" t="s">
        <v>208</v>
      </c>
      <c r="G9" s="19" t="s">
        <v>960</v>
      </c>
      <c r="H9" s="7" t="s">
        <v>690</v>
      </c>
      <c r="I9" s="23" t="s">
        <v>240</v>
      </c>
      <c r="J9" s="21" t="s">
        <v>212</v>
      </c>
      <c r="K9" s="22"/>
    </row>
    <row r="10" ht="57.6" spans="1:11">
      <c r="A10" s="5" t="s">
        <v>886</v>
      </c>
      <c r="B10" s="6" t="s">
        <v>939</v>
      </c>
      <c r="C10" s="19" t="s">
        <v>961</v>
      </c>
      <c r="D10" s="7" t="s">
        <v>853</v>
      </c>
      <c r="E10" s="7" t="s">
        <v>962</v>
      </c>
      <c r="F10" s="8" t="s">
        <v>208</v>
      </c>
      <c r="G10" s="19" t="s">
        <v>963</v>
      </c>
      <c r="H10" s="7" t="s">
        <v>690</v>
      </c>
      <c r="I10" s="23" t="s">
        <v>250</v>
      </c>
      <c r="J10" s="21" t="s">
        <v>212</v>
      </c>
      <c r="K10" s="22"/>
    </row>
    <row r="11" ht="72" spans="1:11">
      <c r="A11" s="5" t="s">
        <v>890</v>
      </c>
      <c r="B11" s="6" t="s">
        <v>939</v>
      </c>
      <c r="C11" s="19" t="s">
        <v>964</v>
      </c>
      <c r="D11" s="7" t="s">
        <v>853</v>
      </c>
      <c r="E11" s="7" t="s">
        <v>965</v>
      </c>
      <c r="F11" s="8" t="s">
        <v>208</v>
      </c>
      <c r="G11" s="19" t="s">
        <v>966</v>
      </c>
      <c r="H11" s="7" t="s">
        <v>690</v>
      </c>
      <c r="I11" s="23" t="s">
        <v>256</v>
      </c>
      <c r="J11" s="21" t="s">
        <v>212</v>
      </c>
      <c r="K11" s="22"/>
    </row>
  </sheetData>
  <dataValidations count="1">
    <dataValidation type="list" allowBlank="1" showErrorMessage="1" sqref="J3:J11">
      <formula1>"PASS,FAIL,Blocked,Not Tested"</formula1>
    </dataValidation>
  </dataValidations>
  <hyperlinks>
    <hyperlink ref="A2" location="null!A1"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9"/>
  <sheetViews>
    <sheetView workbookViewId="0">
      <selection activeCell="J13" sqref="J13"/>
    </sheetView>
  </sheetViews>
  <sheetFormatPr defaultColWidth="12.6666666666667" defaultRowHeight="15" customHeight="1"/>
  <cols>
    <col min="2" max="2" width="13.8888888888889" customWidth="1"/>
    <col min="3" max="3" width="29.1111111111111" customWidth="1"/>
    <col min="4" max="4" width="25.2222222222222" customWidth="1"/>
    <col min="5" max="5" width="35.8888888888889" customWidth="1"/>
    <col min="6" max="6" width="14.6666666666667" customWidth="1"/>
    <col min="7" max="7" width="30.3333333333333" customWidth="1"/>
    <col min="8" max="8" width="27.2222222222222" customWidth="1"/>
    <col min="9" max="9" width="10.2222222222222" customWidth="1"/>
    <col min="10" max="10" width="9.88888888888889" customWidth="1"/>
    <col min="12" max="12" width="12.8888888888889" customWidth="1"/>
  </cols>
  <sheetData>
    <row r="1" ht="28.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1">
      <c r="A3" s="5" t="s">
        <v>850</v>
      </c>
      <c r="B3" s="6" t="s">
        <v>967</v>
      </c>
      <c r="C3" s="7" t="s">
        <v>968</v>
      </c>
      <c r="D3" s="7" t="s">
        <v>853</v>
      </c>
      <c r="E3" s="7" t="s">
        <v>969</v>
      </c>
      <c r="F3" s="8" t="s">
        <v>208</v>
      </c>
      <c r="G3" s="7" t="s">
        <v>970</v>
      </c>
      <c r="H3" s="7" t="s">
        <v>690</v>
      </c>
      <c r="I3" s="9" t="s">
        <v>211</v>
      </c>
      <c r="J3" s="10" t="s">
        <v>212</v>
      </c>
      <c r="K3" s="11"/>
    </row>
    <row r="4" ht="43.2" spans="1:11">
      <c r="A4" s="5" t="s">
        <v>856</v>
      </c>
      <c r="B4" s="6" t="s">
        <v>967</v>
      </c>
      <c r="C4" s="7" t="s">
        <v>971</v>
      </c>
      <c r="D4" s="7" t="s">
        <v>853</v>
      </c>
      <c r="E4" s="7" t="s">
        <v>972</v>
      </c>
      <c r="F4" s="8" t="s">
        <v>208</v>
      </c>
      <c r="G4" s="7" t="s">
        <v>973</v>
      </c>
      <c r="H4" s="7" t="s">
        <v>690</v>
      </c>
      <c r="I4" s="9" t="s">
        <v>226</v>
      </c>
      <c r="J4" s="10" t="s">
        <v>212</v>
      </c>
      <c r="K4" s="11"/>
    </row>
    <row r="5" ht="57.6" spans="1:11">
      <c r="A5" s="5" t="s">
        <v>860</v>
      </c>
      <c r="B5" s="6" t="s">
        <v>967</v>
      </c>
      <c r="C5" s="7" t="s">
        <v>974</v>
      </c>
      <c r="D5" s="7" t="s">
        <v>853</v>
      </c>
      <c r="E5" s="7" t="s">
        <v>975</v>
      </c>
      <c r="F5" s="8" t="s">
        <v>208</v>
      </c>
      <c r="G5" s="7" t="s">
        <v>976</v>
      </c>
      <c r="H5" s="7" t="s">
        <v>690</v>
      </c>
      <c r="I5" s="9" t="s">
        <v>217</v>
      </c>
      <c r="J5" s="10" t="s">
        <v>212</v>
      </c>
      <c r="K5" s="11"/>
    </row>
    <row r="6" ht="72" spans="1:11">
      <c r="A6" s="5" t="s">
        <v>864</v>
      </c>
      <c r="B6" s="6" t="s">
        <v>967</v>
      </c>
      <c r="C6" s="7" t="s">
        <v>977</v>
      </c>
      <c r="D6" s="7" t="s">
        <v>853</v>
      </c>
      <c r="E6" s="7" t="s">
        <v>978</v>
      </c>
      <c r="F6" s="8" t="s">
        <v>208</v>
      </c>
      <c r="G6" s="7" t="s">
        <v>979</v>
      </c>
      <c r="H6" s="7" t="s">
        <v>690</v>
      </c>
      <c r="I6" s="9" t="s">
        <v>235</v>
      </c>
      <c r="J6" s="10" t="s">
        <v>212</v>
      </c>
      <c r="K6" s="11"/>
    </row>
    <row r="7" ht="57.6" spans="1:11">
      <c r="A7" s="5" t="s">
        <v>868</v>
      </c>
      <c r="B7" s="6" t="s">
        <v>967</v>
      </c>
      <c r="C7" s="7" t="s">
        <v>980</v>
      </c>
      <c r="D7" s="7" t="s">
        <v>853</v>
      </c>
      <c r="E7" s="7" t="s">
        <v>972</v>
      </c>
      <c r="F7" s="8" t="s">
        <v>208</v>
      </c>
      <c r="G7" s="7" t="s">
        <v>981</v>
      </c>
      <c r="H7" s="7" t="s">
        <v>690</v>
      </c>
      <c r="I7" s="9" t="s">
        <v>240</v>
      </c>
      <c r="J7" s="10" t="s">
        <v>212</v>
      </c>
      <c r="K7" s="11"/>
    </row>
    <row r="8" ht="43.2" spans="1:11">
      <c r="A8" s="5" t="s">
        <v>872</v>
      </c>
      <c r="B8" s="6" t="s">
        <v>967</v>
      </c>
      <c r="C8" s="7" t="s">
        <v>982</v>
      </c>
      <c r="D8" s="7" t="s">
        <v>853</v>
      </c>
      <c r="E8" s="7" t="s">
        <v>983</v>
      </c>
      <c r="F8" s="8" t="s">
        <v>208</v>
      </c>
      <c r="G8" s="7" t="s">
        <v>984</v>
      </c>
      <c r="H8" s="7" t="s">
        <v>690</v>
      </c>
      <c r="I8" s="9" t="s">
        <v>245</v>
      </c>
      <c r="J8" s="10" t="s">
        <v>212</v>
      </c>
      <c r="K8" s="11"/>
    </row>
    <row r="9" ht="57.6" spans="1:11">
      <c r="A9" s="5" t="s">
        <v>876</v>
      </c>
      <c r="B9" s="6" t="s">
        <v>967</v>
      </c>
      <c r="C9" s="7" t="s">
        <v>985</v>
      </c>
      <c r="D9" s="7" t="s">
        <v>853</v>
      </c>
      <c r="E9" s="7" t="s">
        <v>986</v>
      </c>
      <c r="F9" s="8" t="s">
        <v>208</v>
      </c>
      <c r="G9" s="7" t="s">
        <v>987</v>
      </c>
      <c r="H9" s="7" t="s">
        <v>690</v>
      </c>
      <c r="I9" s="9" t="s">
        <v>250</v>
      </c>
      <c r="J9" s="10" t="s">
        <v>212</v>
      </c>
      <c r="K9" s="11"/>
    </row>
    <row r="10" ht="43.2" spans="1:11">
      <c r="A10" s="5" t="s">
        <v>882</v>
      </c>
      <c r="B10" s="6" t="s">
        <v>967</v>
      </c>
      <c r="C10" s="7" t="s">
        <v>988</v>
      </c>
      <c r="D10" s="7" t="s">
        <v>853</v>
      </c>
      <c r="E10" s="7" t="s">
        <v>989</v>
      </c>
      <c r="F10" s="8" t="s">
        <v>208</v>
      </c>
      <c r="G10" s="7" t="s">
        <v>990</v>
      </c>
      <c r="H10" s="7" t="s">
        <v>690</v>
      </c>
      <c r="I10" s="9" t="s">
        <v>256</v>
      </c>
      <c r="J10" s="10" t="s">
        <v>212</v>
      </c>
      <c r="K10" s="11"/>
    </row>
    <row r="11" ht="43.2" spans="1:11">
      <c r="A11" s="5" t="s">
        <v>886</v>
      </c>
      <c r="B11" s="6" t="s">
        <v>967</v>
      </c>
      <c r="C11" s="7" t="s">
        <v>991</v>
      </c>
      <c r="D11" s="7" t="s">
        <v>853</v>
      </c>
      <c r="E11" s="7" t="s">
        <v>992</v>
      </c>
      <c r="F11" s="8" t="s">
        <v>208</v>
      </c>
      <c r="G11" s="7" t="s">
        <v>993</v>
      </c>
      <c r="H11" s="7" t="s">
        <v>690</v>
      </c>
      <c r="I11" s="9" t="s">
        <v>262</v>
      </c>
      <c r="J11" s="10" t="s">
        <v>212</v>
      </c>
      <c r="K11" s="11"/>
    </row>
    <row r="12" ht="43.2" spans="1:11">
      <c r="A12" s="5" t="s">
        <v>890</v>
      </c>
      <c r="B12" s="6" t="s">
        <v>967</v>
      </c>
      <c r="C12" s="7" t="s">
        <v>994</v>
      </c>
      <c r="D12" s="7" t="s">
        <v>853</v>
      </c>
      <c r="E12" s="7" t="s">
        <v>995</v>
      </c>
      <c r="F12" s="8" t="s">
        <v>208</v>
      </c>
      <c r="G12" s="7" t="s">
        <v>996</v>
      </c>
      <c r="H12" s="7" t="s">
        <v>690</v>
      </c>
      <c r="I12" s="9" t="s">
        <v>267</v>
      </c>
      <c r="J12" s="10" t="s">
        <v>212</v>
      </c>
      <c r="K12" s="11"/>
    </row>
    <row r="13" ht="43.2" spans="1:11">
      <c r="A13" s="5" t="s">
        <v>894</v>
      </c>
      <c r="B13" s="6" t="s">
        <v>967</v>
      </c>
      <c r="C13" s="7" t="s">
        <v>997</v>
      </c>
      <c r="D13" s="7" t="s">
        <v>853</v>
      </c>
      <c r="E13" s="7" t="s">
        <v>168</v>
      </c>
      <c r="F13" s="8" t="s">
        <v>208</v>
      </c>
      <c r="G13" s="7" t="s">
        <v>998</v>
      </c>
      <c r="H13" s="7" t="s">
        <v>999</v>
      </c>
      <c r="I13" s="9" t="s">
        <v>272</v>
      </c>
      <c r="J13" s="13" t="s">
        <v>251</v>
      </c>
      <c r="K13" s="14" t="s">
        <v>1000</v>
      </c>
    </row>
    <row r="14" ht="43.2" spans="1:11">
      <c r="A14" s="5" t="s">
        <v>898</v>
      </c>
      <c r="B14" s="6" t="s">
        <v>967</v>
      </c>
      <c r="C14" s="7" t="s">
        <v>1001</v>
      </c>
      <c r="D14" s="7" t="s">
        <v>853</v>
      </c>
      <c r="E14" s="7" t="s">
        <v>1002</v>
      </c>
      <c r="F14" s="8" t="s">
        <v>208</v>
      </c>
      <c r="G14" s="7" t="s">
        <v>1003</v>
      </c>
      <c r="H14" s="7" t="s">
        <v>690</v>
      </c>
      <c r="I14" s="9" t="s">
        <v>277</v>
      </c>
      <c r="J14" s="10" t="s">
        <v>212</v>
      </c>
      <c r="K14" s="11"/>
    </row>
    <row r="15" ht="43.2" spans="1:11">
      <c r="A15" s="5" t="s">
        <v>903</v>
      </c>
      <c r="B15" s="6" t="s">
        <v>967</v>
      </c>
      <c r="C15" s="7" t="s">
        <v>1004</v>
      </c>
      <c r="D15" s="7" t="s">
        <v>853</v>
      </c>
      <c r="E15" s="7" t="s">
        <v>1005</v>
      </c>
      <c r="F15" s="8" t="s">
        <v>208</v>
      </c>
      <c r="G15" s="7" t="s">
        <v>1006</v>
      </c>
      <c r="H15" s="7" t="s">
        <v>690</v>
      </c>
      <c r="I15" s="9" t="s">
        <v>282</v>
      </c>
      <c r="J15" s="10" t="s">
        <v>212</v>
      </c>
      <c r="K15" s="11"/>
    </row>
    <row r="16" ht="43.2" spans="1:11">
      <c r="A16" s="5" t="s">
        <v>908</v>
      </c>
      <c r="B16" s="6" t="s">
        <v>967</v>
      </c>
      <c r="C16" s="7" t="s">
        <v>1007</v>
      </c>
      <c r="D16" s="7" t="s">
        <v>853</v>
      </c>
      <c r="E16" s="7" t="s">
        <v>1008</v>
      </c>
      <c r="F16" s="8" t="s">
        <v>208</v>
      </c>
      <c r="G16" s="7" t="s">
        <v>1009</v>
      </c>
      <c r="H16" s="7" t="s">
        <v>690</v>
      </c>
      <c r="I16" s="9" t="s">
        <v>287</v>
      </c>
      <c r="J16" s="10" t="s">
        <v>212</v>
      </c>
      <c r="K16" s="11"/>
    </row>
    <row r="17" ht="57.6" spans="1:11">
      <c r="A17" s="5" t="s">
        <v>913</v>
      </c>
      <c r="B17" s="6" t="s">
        <v>967</v>
      </c>
      <c r="C17" s="7" t="s">
        <v>1010</v>
      </c>
      <c r="D17" s="7" t="s">
        <v>853</v>
      </c>
      <c r="E17" s="7" t="s">
        <v>1011</v>
      </c>
      <c r="F17" s="8" t="s">
        <v>208</v>
      </c>
      <c r="G17" s="7" t="s">
        <v>1012</v>
      </c>
      <c r="H17" s="7" t="s">
        <v>690</v>
      </c>
      <c r="I17" s="9" t="s">
        <v>292</v>
      </c>
      <c r="J17" s="10" t="s">
        <v>212</v>
      </c>
      <c r="K17" s="11"/>
    </row>
    <row r="18" ht="43.2" spans="1:11">
      <c r="A18" s="5" t="s">
        <v>917</v>
      </c>
      <c r="B18" s="6" t="s">
        <v>967</v>
      </c>
      <c r="C18" s="7" t="s">
        <v>1013</v>
      </c>
      <c r="D18" s="7" t="s">
        <v>853</v>
      </c>
      <c r="E18" s="7" t="s">
        <v>1014</v>
      </c>
      <c r="F18" s="8" t="s">
        <v>208</v>
      </c>
      <c r="G18" s="7" t="s">
        <v>973</v>
      </c>
      <c r="H18" s="7" t="s">
        <v>690</v>
      </c>
      <c r="I18" s="9" t="s">
        <v>297</v>
      </c>
      <c r="J18" s="10" t="s">
        <v>212</v>
      </c>
      <c r="K18" s="11"/>
    </row>
    <row r="19" ht="43.2" spans="1:11">
      <c r="A19" s="5" t="s">
        <v>922</v>
      </c>
      <c r="B19" s="6" t="s">
        <v>967</v>
      </c>
      <c r="C19" s="7" t="s">
        <v>1015</v>
      </c>
      <c r="D19" s="7" t="s">
        <v>853</v>
      </c>
      <c r="E19" s="7" t="s">
        <v>1016</v>
      </c>
      <c r="F19" s="8" t="s">
        <v>208</v>
      </c>
      <c r="G19" s="7" t="s">
        <v>1017</v>
      </c>
      <c r="H19" s="7" t="s">
        <v>690</v>
      </c>
      <c r="I19" s="9" t="s">
        <v>302</v>
      </c>
      <c r="J19" s="10" t="s">
        <v>212</v>
      </c>
      <c r="K19" s="11"/>
    </row>
  </sheetData>
  <dataValidations count="1">
    <dataValidation type="list" allowBlank="1" showErrorMessage="1" sqref="J3:J19">
      <formula1>"PASS,FAIL,Blocked,Not Tested"</formula1>
    </dataValidation>
  </dataValidations>
  <hyperlinks>
    <hyperlink ref="A2" location="null!A1" display="&lt;&lt; Test Scenarios"/>
    <hyperlink ref="K13" r:id="rId1" display="No social media button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1"/>
  <sheetViews>
    <sheetView workbookViewId="0">
      <selection activeCell="A1" sqref="A1"/>
    </sheetView>
  </sheetViews>
  <sheetFormatPr defaultColWidth="12.6666666666667" defaultRowHeight="15" customHeight="1"/>
  <cols>
    <col min="1" max="1" width="12.3333333333333" customWidth="1"/>
    <col min="2" max="2" width="14.4444444444444" customWidth="1"/>
    <col min="3" max="3" width="31.4444444444444" customWidth="1"/>
    <col min="4" max="4" width="26" customWidth="1"/>
    <col min="5" max="5" width="34.3333333333333" customWidth="1"/>
    <col min="6" max="6" width="14.1111111111111" customWidth="1"/>
    <col min="7" max="7" width="29" customWidth="1"/>
    <col min="8" max="8" width="26.2222222222222" customWidth="1"/>
    <col min="9" max="9" width="10.4444444444444" customWidth="1"/>
    <col min="10" max="10" width="11.1111111111111" customWidth="1"/>
  </cols>
  <sheetData>
    <row r="1" ht="26.2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1">
      <c r="A3" s="5" t="s">
        <v>850</v>
      </c>
      <c r="B3" s="6" t="s">
        <v>1018</v>
      </c>
      <c r="C3" s="7" t="s">
        <v>1019</v>
      </c>
      <c r="D3" s="7" t="s">
        <v>853</v>
      </c>
      <c r="E3" s="7" t="s">
        <v>1020</v>
      </c>
      <c r="F3" s="8" t="s">
        <v>208</v>
      </c>
      <c r="G3" s="7" t="s">
        <v>1021</v>
      </c>
      <c r="H3" s="7" t="s">
        <v>690</v>
      </c>
      <c r="I3" s="9" t="s">
        <v>211</v>
      </c>
      <c r="J3" s="10" t="s">
        <v>212</v>
      </c>
      <c r="K3" s="11"/>
    </row>
    <row r="4" ht="72" spans="1:11">
      <c r="A4" s="5" t="s">
        <v>856</v>
      </c>
      <c r="B4" s="6" t="s">
        <v>1018</v>
      </c>
      <c r="C4" s="7" t="s">
        <v>1022</v>
      </c>
      <c r="D4" s="7" t="s">
        <v>853</v>
      </c>
      <c r="E4" s="7" t="s">
        <v>1023</v>
      </c>
      <c r="F4" s="8" t="s">
        <v>208</v>
      </c>
      <c r="G4" s="7" t="s">
        <v>1024</v>
      </c>
      <c r="H4" s="7" t="s">
        <v>690</v>
      </c>
      <c r="I4" s="9" t="s">
        <v>226</v>
      </c>
      <c r="J4" s="10" t="s">
        <v>212</v>
      </c>
      <c r="K4" s="11"/>
    </row>
    <row r="5" ht="86.4" spans="1:11">
      <c r="A5" s="5" t="s">
        <v>860</v>
      </c>
      <c r="B5" s="6" t="s">
        <v>1018</v>
      </c>
      <c r="C5" s="7" t="s">
        <v>1025</v>
      </c>
      <c r="D5" s="7" t="s">
        <v>853</v>
      </c>
      <c r="E5" s="7" t="s">
        <v>1026</v>
      </c>
      <c r="F5" s="8" t="s">
        <v>208</v>
      </c>
      <c r="G5" s="7" t="s">
        <v>1027</v>
      </c>
      <c r="H5" s="7" t="s">
        <v>690</v>
      </c>
      <c r="I5" s="9" t="s">
        <v>217</v>
      </c>
      <c r="J5" s="10" t="s">
        <v>212</v>
      </c>
      <c r="K5" s="11"/>
    </row>
    <row r="6" ht="86.4" spans="1:11">
      <c r="A6" s="5" t="s">
        <v>864</v>
      </c>
      <c r="B6" s="6" t="s">
        <v>1018</v>
      </c>
      <c r="C6" s="7" t="s">
        <v>1028</v>
      </c>
      <c r="D6" s="7" t="s">
        <v>853</v>
      </c>
      <c r="E6" s="7" t="s">
        <v>1029</v>
      </c>
      <c r="F6" s="8" t="s">
        <v>208</v>
      </c>
      <c r="G6" s="7" t="s">
        <v>1030</v>
      </c>
      <c r="H6" s="7" t="s">
        <v>690</v>
      </c>
      <c r="I6" s="9" t="s">
        <v>217</v>
      </c>
      <c r="J6" s="10" t="s">
        <v>212</v>
      </c>
      <c r="K6" s="11"/>
    </row>
    <row r="7" ht="86.4" spans="1:11">
      <c r="A7" s="5" t="s">
        <v>868</v>
      </c>
      <c r="B7" s="6" t="s">
        <v>1018</v>
      </c>
      <c r="C7" s="7" t="s">
        <v>1031</v>
      </c>
      <c r="D7" s="7" t="s">
        <v>853</v>
      </c>
      <c r="E7" s="7" t="s">
        <v>1032</v>
      </c>
      <c r="F7" s="8" t="s">
        <v>208</v>
      </c>
      <c r="G7" s="7" t="s">
        <v>1033</v>
      </c>
      <c r="H7" s="7" t="s">
        <v>690</v>
      </c>
      <c r="I7" s="9" t="s">
        <v>235</v>
      </c>
      <c r="J7" s="10" t="s">
        <v>212</v>
      </c>
      <c r="K7" s="11"/>
    </row>
    <row r="8" ht="86.4" spans="1:11">
      <c r="A8" s="5" t="s">
        <v>872</v>
      </c>
      <c r="B8" s="6" t="s">
        <v>1018</v>
      </c>
      <c r="C8" s="7" t="s">
        <v>1034</v>
      </c>
      <c r="D8" s="7" t="s">
        <v>853</v>
      </c>
      <c r="E8" s="7" t="s">
        <v>1035</v>
      </c>
      <c r="F8" s="8" t="s">
        <v>208</v>
      </c>
      <c r="G8" s="7" t="s">
        <v>1036</v>
      </c>
      <c r="H8" s="7" t="s">
        <v>690</v>
      </c>
      <c r="I8" s="9" t="s">
        <v>240</v>
      </c>
      <c r="J8" s="10" t="s">
        <v>212</v>
      </c>
      <c r="K8" s="11"/>
    </row>
    <row r="9" ht="43.2" spans="1:11">
      <c r="A9" s="5" t="s">
        <v>876</v>
      </c>
      <c r="B9" s="6" t="s">
        <v>1018</v>
      </c>
      <c r="C9" s="7" t="s">
        <v>1037</v>
      </c>
      <c r="D9" s="7" t="s">
        <v>853</v>
      </c>
      <c r="E9" s="7" t="s">
        <v>1038</v>
      </c>
      <c r="F9" s="8" t="s">
        <v>208</v>
      </c>
      <c r="G9" s="7" t="s">
        <v>1039</v>
      </c>
      <c r="H9" s="7" t="s">
        <v>690</v>
      </c>
      <c r="I9" s="9" t="s">
        <v>245</v>
      </c>
      <c r="J9" s="10" t="s">
        <v>212</v>
      </c>
      <c r="K9" s="11"/>
    </row>
    <row r="10" ht="57.6" spans="1:11">
      <c r="A10" s="5" t="s">
        <v>882</v>
      </c>
      <c r="B10" s="6" t="s">
        <v>1018</v>
      </c>
      <c r="C10" s="7" t="s">
        <v>1040</v>
      </c>
      <c r="D10" s="7" t="s">
        <v>853</v>
      </c>
      <c r="E10" s="7" t="s">
        <v>1041</v>
      </c>
      <c r="F10" s="8" t="s">
        <v>208</v>
      </c>
      <c r="G10" s="7" t="s">
        <v>1042</v>
      </c>
      <c r="H10" s="7" t="s">
        <v>690</v>
      </c>
      <c r="I10" s="9" t="s">
        <v>250</v>
      </c>
      <c r="J10" s="10" t="s">
        <v>212</v>
      </c>
      <c r="K10" s="11"/>
    </row>
    <row r="11" ht="43.2" spans="1:11">
      <c r="A11" s="5" t="s">
        <v>886</v>
      </c>
      <c r="B11" s="6" t="s">
        <v>1018</v>
      </c>
      <c r="C11" s="7" t="s">
        <v>1043</v>
      </c>
      <c r="D11" s="7" t="s">
        <v>853</v>
      </c>
      <c r="E11" s="7" t="s">
        <v>1044</v>
      </c>
      <c r="F11" s="8" t="s">
        <v>208</v>
      </c>
      <c r="G11" s="7" t="s">
        <v>1045</v>
      </c>
      <c r="H11" s="7" t="s">
        <v>690</v>
      </c>
      <c r="I11" s="9" t="s">
        <v>217</v>
      </c>
      <c r="J11" s="10" t="s">
        <v>212</v>
      </c>
      <c r="K11" s="11"/>
    </row>
    <row r="12" ht="57.6" spans="1:11">
      <c r="A12" s="5" t="s">
        <v>890</v>
      </c>
      <c r="B12" s="6" t="s">
        <v>1018</v>
      </c>
      <c r="C12" s="7" t="s">
        <v>1046</v>
      </c>
      <c r="D12" s="7" t="s">
        <v>853</v>
      </c>
      <c r="E12" s="7" t="s">
        <v>1047</v>
      </c>
      <c r="F12" s="8" t="s">
        <v>208</v>
      </c>
      <c r="G12" s="7" t="s">
        <v>1048</v>
      </c>
      <c r="H12" s="7" t="s">
        <v>690</v>
      </c>
      <c r="I12" s="9" t="s">
        <v>235</v>
      </c>
      <c r="J12" s="10" t="s">
        <v>212</v>
      </c>
      <c r="K12" s="11"/>
    </row>
    <row r="13" ht="43.2" spans="1:11">
      <c r="A13" s="5" t="s">
        <v>894</v>
      </c>
      <c r="B13" s="6" t="s">
        <v>1018</v>
      </c>
      <c r="C13" s="7" t="s">
        <v>1049</v>
      </c>
      <c r="D13" s="7" t="s">
        <v>853</v>
      </c>
      <c r="E13" s="7" t="s">
        <v>1050</v>
      </c>
      <c r="F13" s="8" t="s">
        <v>208</v>
      </c>
      <c r="G13" s="7" t="s">
        <v>1051</v>
      </c>
      <c r="H13" s="7" t="s">
        <v>690</v>
      </c>
      <c r="I13" s="9" t="s">
        <v>240</v>
      </c>
      <c r="J13" s="10" t="s">
        <v>212</v>
      </c>
      <c r="K13" s="11"/>
    </row>
    <row r="14" ht="57.6" spans="1:11">
      <c r="A14" s="5" t="s">
        <v>898</v>
      </c>
      <c r="B14" s="6" t="s">
        <v>1018</v>
      </c>
      <c r="C14" s="7" t="s">
        <v>1052</v>
      </c>
      <c r="D14" s="7" t="s">
        <v>853</v>
      </c>
      <c r="E14" s="7" t="s">
        <v>1053</v>
      </c>
      <c r="F14" s="8" t="s">
        <v>208</v>
      </c>
      <c r="G14" s="7" t="s">
        <v>1054</v>
      </c>
      <c r="H14" s="7" t="s">
        <v>690</v>
      </c>
      <c r="I14" s="9" t="s">
        <v>245</v>
      </c>
      <c r="J14" s="10" t="s">
        <v>212</v>
      </c>
      <c r="K14" s="11"/>
    </row>
    <row r="15" ht="43.2" spans="1:11">
      <c r="A15" s="5" t="s">
        <v>903</v>
      </c>
      <c r="B15" s="6" t="s">
        <v>1018</v>
      </c>
      <c r="C15" s="7" t="s">
        <v>1055</v>
      </c>
      <c r="D15" s="7" t="s">
        <v>853</v>
      </c>
      <c r="E15" s="7" t="s">
        <v>1056</v>
      </c>
      <c r="F15" s="8" t="s">
        <v>208</v>
      </c>
      <c r="G15" s="7" t="s">
        <v>1057</v>
      </c>
      <c r="H15" s="7" t="s">
        <v>690</v>
      </c>
      <c r="I15" s="9" t="s">
        <v>226</v>
      </c>
      <c r="J15" s="10" t="s">
        <v>212</v>
      </c>
      <c r="K15" s="11"/>
    </row>
    <row r="16" ht="43.2" spans="1:11">
      <c r="A16" s="5" t="s">
        <v>908</v>
      </c>
      <c r="B16" s="6" t="s">
        <v>1018</v>
      </c>
      <c r="C16" s="7" t="s">
        <v>1058</v>
      </c>
      <c r="D16" s="7" t="s">
        <v>853</v>
      </c>
      <c r="E16" s="7" t="s">
        <v>1059</v>
      </c>
      <c r="F16" s="8" t="s">
        <v>208</v>
      </c>
      <c r="G16" s="7" t="s">
        <v>1060</v>
      </c>
      <c r="H16" s="7" t="s">
        <v>690</v>
      </c>
      <c r="I16" s="9" t="s">
        <v>217</v>
      </c>
      <c r="J16" s="10" t="s">
        <v>212</v>
      </c>
      <c r="K16" s="11"/>
    </row>
    <row r="17" ht="43.2" spans="1:11">
      <c r="A17" s="5" t="s">
        <v>913</v>
      </c>
      <c r="B17" s="6" t="s">
        <v>1018</v>
      </c>
      <c r="C17" s="7" t="s">
        <v>1061</v>
      </c>
      <c r="D17" s="7" t="s">
        <v>853</v>
      </c>
      <c r="E17" s="7" t="s">
        <v>1062</v>
      </c>
      <c r="F17" s="8" t="s">
        <v>208</v>
      </c>
      <c r="G17" s="7" t="s">
        <v>1063</v>
      </c>
      <c r="H17" s="7" t="s">
        <v>690</v>
      </c>
      <c r="I17" s="9" t="s">
        <v>217</v>
      </c>
      <c r="J17" s="10" t="s">
        <v>212</v>
      </c>
      <c r="K17" s="11"/>
    </row>
    <row r="18" ht="43.2" spans="1:11">
      <c r="A18" s="5" t="s">
        <v>917</v>
      </c>
      <c r="B18" s="6" t="s">
        <v>1018</v>
      </c>
      <c r="C18" s="7" t="s">
        <v>1064</v>
      </c>
      <c r="D18" s="7" t="s">
        <v>853</v>
      </c>
      <c r="E18" s="7" t="s">
        <v>1065</v>
      </c>
      <c r="F18" s="8" t="s">
        <v>208</v>
      </c>
      <c r="G18" s="7" t="s">
        <v>1066</v>
      </c>
      <c r="H18" s="7" t="s">
        <v>690</v>
      </c>
      <c r="I18" s="9" t="s">
        <v>211</v>
      </c>
      <c r="J18" s="10" t="s">
        <v>212</v>
      </c>
      <c r="K18" s="11"/>
    </row>
    <row r="19" ht="57.6" spans="1:11">
      <c r="A19" s="5" t="s">
        <v>922</v>
      </c>
      <c r="B19" s="6" t="s">
        <v>1018</v>
      </c>
      <c r="C19" s="7" t="s">
        <v>1019</v>
      </c>
      <c r="D19" s="7" t="s">
        <v>853</v>
      </c>
      <c r="E19" s="7" t="s">
        <v>1067</v>
      </c>
      <c r="F19" s="8" t="s">
        <v>208</v>
      </c>
      <c r="G19" s="7" t="s">
        <v>1068</v>
      </c>
      <c r="H19" s="7" t="s">
        <v>690</v>
      </c>
      <c r="I19" s="9" t="s">
        <v>256</v>
      </c>
      <c r="J19" s="10" t="s">
        <v>212</v>
      </c>
      <c r="K19" s="11"/>
    </row>
    <row r="20" ht="43.2" spans="1:11">
      <c r="A20" s="5" t="s">
        <v>926</v>
      </c>
      <c r="B20" s="6" t="s">
        <v>1018</v>
      </c>
      <c r="C20" s="7" t="s">
        <v>1069</v>
      </c>
      <c r="D20" s="7" t="s">
        <v>853</v>
      </c>
      <c r="E20" s="7" t="s">
        <v>1070</v>
      </c>
      <c r="F20" s="8" t="s">
        <v>208</v>
      </c>
      <c r="G20" s="7" t="s">
        <v>1071</v>
      </c>
      <c r="H20" s="7" t="s">
        <v>690</v>
      </c>
      <c r="I20" s="9" t="s">
        <v>262</v>
      </c>
      <c r="J20" s="10" t="s">
        <v>212</v>
      </c>
      <c r="K20" s="11"/>
    </row>
    <row r="21" ht="43.2" spans="1:11">
      <c r="A21" s="5" t="s">
        <v>931</v>
      </c>
      <c r="B21" s="6" t="s">
        <v>1018</v>
      </c>
      <c r="C21" s="7" t="s">
        <v>1072</v>
      </c>
      <c r="D21" s="7" t="s">
        <v>853</v>
      </c>
      <c r="E21" s="7" t="s">
        <v>1073</v>
      </c>
      <c r="F21" s="8" t="s">
        <v>208</v>
      </c>
      <c r="G21" s="7" t="s">
        <v>1074</v>
      </c>
      <c r="H21" s="7" t="s">
        <v>690</v>
      </c>
      <c r="I21" s="9" t="s">
        <v>267</v>
      </c>
      <c r="J21" s="10" t="s">
        <v>212</v>
      </c>
      <c r="K21" s="11"/>
    </row>
  </sheetData>
  <dataValidations count="1">
    <dataValidation type="list" allowBlank="1" showErrorMessage="1" sqref="J3:J21">
      <formula1>"PASS,FAIL,Blocked,Not Tested"</formula1>
    </dataValidation>
  </dataValidations>
  <hyperlinks>
    <hyperlink ref="A2" location="null!A1"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2"/>
  <sheetViews>
    <sheetView workbookViewId="0">
      <selection activeCell="K14" sqref="K14"/>
    </sheetView>
  </sheetViews>
  <sheetFormatPr defaultColWidth="12.6666666666667" defaultRowHeight="15" customHeight="1"/>
  <cols>
    <col min="1" max="1" width="12.2222222222222" customWidth="1"/>
    <col min="3" max="3" width="31.4444444444444" customWidth="1"/>
    <col min="4" max="4" width="27.3333333333333" customWidth="1"/>
    <col min="5" max="5" width="36.4444444444444" customWidth="1"/>
    <col min="6" max="6" width="15.8888888888889" customWidth="1"/>
    <col min="7" max="7" width="30.4444444444444" customWidth="1"/>
    <col min="8" max="8" width="24" customWidth="1"/>
    <col min="9" max="9" width="9.44444444444444" customWidth="1"/>
    <col min="10" max="10" width="10.4444444444444" customWidth="1"/>
    <col min="11" max="11" width="13.6666666666667" customWidth="1"/>
  </cols>
  <sheetData>
    <row r="1" ht="28.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1">
      <c r="A3" s="5" t="s">
        <v>850</v>
      </c>
      <c r="B3" s="6" t="s">
        <v>1075</v>
      </c>
      <c r="C3" s="7" t="s">
        <v>1076</v>
      </c>
      <c r="D3" s="7" t="s">
        <v>853</v>
      </c>
      <c r="E3" s="7" t="s">
        <v>1077</v>
      </c>
      <c r="F3" s="8" t="s">
        <v>208</v>
      </c>
      <c r="G3" s="7" t="s">
        <v>1078</v>
      </c>
      <c r="H3" s="7" t="s">
        <v>690</v>
      </c>
      <c r="I3" s="9" t="s">
        <v>211</v>
      </c>
      <c r="J3" s="10" t="s">
        <v>212</v>
      </c>
      <c r="K3" s="11"/>
    </row>
    <row r="4" ht="57.6" spans="1:11">
      <c r="A4" s="5" t="s">
        <v>856</v>
      </c>
      <c r="B4" s="6" t="s">
        <v>1075</v>
      </c>
      <c r="C4" s="7" t="s">
        <v>1079</v>
      </c>
      <c r="D4" s="7" t="s">
        <v>853</v>
      </c>
      <c r="E4" s="7" t="s">
        <v>1080</v>
      </c>
      <c r="F4" s="8" t="s">
        <v>208</v>
      </c>
      <c r="G4" s="7" t="s">
        <v>1081</v>
      </c>
      <c r="H4" s="7" t="s">
        <v>690</v>
      </c>
      <c r="I4" s="9" t="s">
        <v>226</v>
      </c>
      <c r="J4" s="10" t="s">
        <v>212</v>
      </c>
      <c r="K4" s="11"/>
    </row>
    <row r="5" ht="43.2" spans="1:11">
      <c r="A5" s="5" t="s">
        <v>860</v>
      </c>
      <c r="B5" s="6" t="s">
        <v>1075</v>
      </c>
      <c r="C5" s="7" t="s">
        <v>1082</v>
      </c>
      <c r="D5" s="7" t="s">
        <v>853</v>
      </c>
      <c r="E5" s="7" t="s">
        <v>1083</v>
      </c>
      <c r="F5" s="8" t="s">
        <v>208</v>
      </c>
      <c r="G5" s="7" t="s">
        <v>1084</v>
      </c>
      <c r="H5" s="7" t="s">
        <v>690</v>
      </c>
      <c r="I5" s="9" t="s">
        <v>217</v>
      </c>
      <c r="J5" s="10" t="s">
        <v>212</v>
      </c>
      <c r="K5" s="11"/>
    </row>
    <row r="6" ht="57.6" spans="1:11">
      <c r="A6" s="5" t="s">
        <v>864</v>
      </c>
      <c r="B6" s="6" t="s">
        <v>1075</v>
      </c>
      <c r="C6" s="7" t="s">
        <v>1085</v>
      </c>
      <c r="D6" s="7" t="s">
        <v>853</v>
      </c>
      <c r="E6" s="7" t="s">
        <v>1086</v>
      </c>
      <c r="F6" s="8" t="s">
        <v>208</v>
      </c>
      <c r="G6" s="7" t="s">
        <v>1087</v>
      </c>
      <c r="H6" s="7" t="s">
        <v>690</v>
      </c>
      <c r="I6" s="9" t="s">
        <v>226</v>
      </c>
      <c r="J6" s="10" t="s">
        <v>212</v>
      </c>
      <c r="K6" s="11"/>
    </row>
    <row r="7" ht="43.2" spans="1:11">
      <c r="A7" s="5" t="s">
        <v>868</v>
      </c>
      <c r="B7" s="6" t="s">
        <v>1075</v>
      </c>
      <c r="C7" s="7" t="s">
        <v>1088</v>
      </c>
      <c r="D7" s="7" t="s">
        <v>853</v>
      </c>
      <c r="E7" s="7" t="s">
        <v>1089</v>
      </c>
      <c r="F7" s="8" t="s">
        <v>208</v>
      </c>
      <c r="G7" s="7" t="s">
        <v>1090</v>
      </c>
      <c r="H7" s="7" t="s">
        <v>690</v>
      </c>
      <c r="I7" s="9" t="s">
        <v>226</v>
      </c>
      <c r="J7" s="10" t="s">
        <v>212</v>
      </c>
      <c r="K7" s="11"/>
    </row>
    <row r="8" ht="43.2" spans="1:11">
      <c r="A8" s="5" t="s">
        <v>872</v>
      </c>
      <c r="B8" s="6" t="s">
        <v>1075</v>
      </c>
      <c r="C8" s="7" t="s">
        <v>1091</v>
      </c>
      <c r="D8" s="7" t="s">
        <v>853</v>
      </c>
      <c r="E8" s="7" t="s">
        <v>1092</v>
      </c>
      <c r="F8" s="8" t="s">
        <v>208</v>
      </c>
      <c r="G8" s="7" t="s">
        <v>1093</v>
      </c>
      <c r="H8" s="7" t="s">
        <v>690</v>
      </c>
      <c r="I8" s="9" t="s">
        <v>226</v>
      </c>
      <c r="J8" s="10" t="s">
        <v>212</v>
      </c>
      <c r="K8" s="11"/>
    </row>
    <row r="9" ht="43.2" spans="1:11">
      <c r="A9" s="5" t="s">
        <v>876</v>
      </c>
      <c r="B9" s="6" t="s">
        <v>1075</v>
      </c>
      <c r="C9" s="7" t="s">
        <v>1094</v>
      </c>
      <c r="D9" s="7" t="s">
        <v>853</v>
      </c>
      <c r="E9" s="7" t="s">
        <v>1092</v>
      </c>
      <c r="F9" s="8" t="s">
        <v>208</v>
      </c>
      <c r="G9" s="7" t="s">
        <v>1095</v>
      </c>
      <c r="H9" s="7" t="s">
        <v>690</v>
      </c>
      <c r="I9" s="9" t="s">
        <v>226</v>
      </c>
      <c r="J9" s="10" t="s">
        <v>212</v>
      </c>
      <c r="K9" s="11"/>
    </row>
    <row r="10" ht="43.2" spans="1:11">
      <c r="A10" s="5" t="s">
        <v>882</v>
      </c>
      <c r="B10" s="6" t="s">
        <v>1075</v>
      </c>
      <c r="C10" s="7" t="s">
        <v>1096</v>
      </c>
      <c r="D10" s="7" t="s">
        <v>853</v>
      </c>
      <c r="E10" s="7" t="s">
        <v>1097</v>
      </c>
      <c r="F10" s="15" t="s">
        <v>208</v>
      </c>
      <c r="G10" s="7" t="s">
        <v>1098</v>
      </c>
      <c r="H10" s="7" t="s">
        <v>690</v>
      </c>
      <c r="I10" s="9" t="s">
        <v>226</v>
      </c>
      <c r="J10" s="10" t="s">
        <v>212</v>
      </c>
      <c r="K10" s="16"/>
    </row>
    <row r="11" ht="57.6" spans="1:11">
      <c r="A11" s="5" t="s">
        <v>886</v>
      </c>
      <c r="B11" s="6" t="s">
        <v>1075</v>
      </c>
      <c r="C11" s="7" t="s">
        <v>1099</v>
      </c>
      <c r="D11" s="7" t="s">
        <v>853</v>
      </c>
      <c r="E11" s="7" t="s">
        <v>178</v>
      </c>
      <c r="F11" s="15" t="s">
        <v>208</v>
      </c>
      <c r="G11" s="7" t="s">
        <v>1100</v>
      </c>
      <c r="H11" s="7" t="s">
        <v>1101</v>
      </c>
      <c r="I11" s="9" t="s">
        <v>211</v>
      </c>
      <c r="J11" s="13" t="s">
        <v>251</v>
      </c>
      <c r="K11" s="17" t="s">
        <v>1102</v>
      </c>
    </row>
    <row r="12" ht="43.2" spans="1:11">
      <c r="A12" s="5" t="s">
        <v>890</v>
      </c>
      <c r="B12" s="6" t="s">
        <v>1075</v>
      </c>
      <c r="C12" s="7" t="s">
        <v>1103</v>
      </c>
      <c r="D12" s="7" t="s">
        <v>853</v>
      </c>
      <c r="E12" s="7" t="s">
        <v>1104</v>
      </c>
      <c r="F12" s="15" t="s">
        <v>208</v>
      </c>
      <c r="G12" s="7" t="s">
        <v>1105</v>
      </c>
      <c r="H12" s="7" t="s">
        <v>690</v>
      </c>
      <c r="I12" s="18" t="s">
        <v>226</v>
      </c>
      <c r="J12" s="10" t="s">
        <v>212</v>
      </c>
      <c r="K12" s="16"/>
    </row>
    <row r="13" ht="72" spans="1:11">
      <c r="A13" s="5" t="s">
        <v>894</v>
      </c>
      <c r="B13" s="6" t="s">
        <v>1075</v>
      </c>
      <c r="C13" s="7" t="s">
        <v>1106</v>
      </c>
      <c r="D13" s="7" t="s">
        <v>853</v>
      </c>
      <c r="E13" s="7" t="s">
        <v>1107</v>
      </c>
      <c r="F13" s="15" t="s">
        <v>208</v>
      </c>
      <c r="G13" s="7" t="s">
        <v>1078</v>
      </c>
      <c r="H13" s="7" t="s">
        <v>690</v>
      </c>
      <c r="I13" s="9" t="s">
        <v>217</v>
      </c>
      <c r="J13" s="10" t="s">
        <v>212</v>
      </c>
      <c r="K13" s="16"/>
    </row>
    <row r="14" ht="57.6" spans="1:11">
      <c r="A14" s="5" t="s">
        <v>898</v>
      </c>
      <c r="B14" s="6" t="s">
        <v>1075</v>
      </c>
      <c r="C14" s="7" t="s">
        <v>1108</v>
      </c>
      <c r="D14" s="7" t="s">
        <v>853</v>
      </c>
      <c r="E14" s="7" t="s">
        <v>179</v>
      </c>
      <c r="F14" s="15" t="s">
        <v>208</v>
      </c>
      <c r="G14" s="7" t="s">
        <v>1109</v>
      </c>
      <c r="H14" s="7" t="s">
        <v>1110</v>
      </c>
      <c r="I14" s="9" t="s">
        <v>217</v>
      </c>
      <c r="J14" s="13" t="s">
        <v>251</v>
      </c>
      <c r="K14" s="17" t="s">
        <v>1111</v>
      </c>
    </row>
    <row r="15" ht="43.2" spans="1:11">
      <c r="A15" s="5" t="s">
        <v>903</v>
      </c>
      <c r="B15" s="6" t="s">
        <v>1075</v>
      </c>
      <c r="C15" s="7" t="s">
        <v>1112</v>
      </c>
      <c r="D15" s="7" t="s">
        <v>853</v>
      </c>
      <c r="E15" s="7" t="s">
        <v>1113</v>
      </c>
      <c r="F15" s="15" t="s">
        <v>208</v>
      </c>
      <c r="G15" s="7" t="s">
        <v>1114</v>
      </c>
      <c r="H15" s="7" t="s">
        <v>690</v>
      </c>
      <c r="I15" s="9" t="s">
        <v>217</v>
      </c>
      <c r="J15" s="10" t="s">
        <v>212</v>
      </c>
      <c r="K15" s="16"/>
    </row>
    <row r="16" ht="86.4" spans="1:11">
      <c r="A16" s="5" t="s">
        <v>908</v>
      </c>
      <c r="B16" s="6" t="s">
        <v>1075</v>
      </c>
      <c r="C16" s="7" t="s">
        <v>1115</v>
      </c>
      <c r="D16" s="7" t="s">
        <v>853</v>
      </c>
      <c r="E16" s="7" t="s">
        <v>1116</v>
      </c>
      <c r="F16" s="15" t="s">
        <v>208</v>
      </c>
      <c r="G16" s="7" t="s">
        <v>1117</v>
      </c>
      <c r="H16" s="7" t="s">
        <v>690</v>
      </c>
      <c r="I16" s="9" t="s">
        <v>211</v>
      </c>
      <c r="J16" s="10" t="s">
        <v>212</v>
      </c>
      <c r="K16" s="16"/>
    </row>
    <row r="17" ht="43.2" spans="1:11">
      <c r="A17" s="5" t="s">
        <v>913</v>
      </c>
      <c r="B17" s="6" t="s">
        <v>1075</v>
      </c>
      <c r="C17" s="7" t="s">
        <v>1118</v>
      </c>
      <c r="D17" s="7" t="s">
        <v>853</v>
      </c>
      <c r="E17" s="7" t="s">
        <v>1119</v>
      </c>
      <c r="F17" s="15" t="s">
        <v>208</v>
      </c>
      <c r="G17" s="7" t="s">
        <v>1120</v>
      </c>
      <c r="H17" s="7" t="s">
        <v>690</v>
      </c>
      <c r="I17" s="9" t="s">
        <v>217</v>
      </c>
      <c r="J17" s="10" t="s">
        <v>212</v>
      </c>
      <c r="K17" s="16"/>
    </row>
    <row r="18" ht="57.6" spans="1:11">
      <c r="A18" s="5" t="s">
        <v>917</v>
      </c>
      <c r="B18" s="6" t="s">
        <v>1075</v>
      </c>
      <c r="C18" s="7" t="s">
        <v>1121</v>
      </c>
      <c r="D18" s="7" t="s">
        <v>853</v>
      </c>
      <c r="E18" s="7" t="s">
        <v>1122</v>
      </c>
      <c r="F18" s="15" t="s">
        <v>208</v>
      </c>
      <c r="G18" s="7" t="s">
        <v>1123</v>
      </c>
      <c r="H18" s="7" t="s">
        <v>690</v>
      </c>
      <c r="I18" s="9" t="s">
        <v>211</v>
      </c>
      <c r="J18" s="10" t="s">
        <v>212</v>
      </c>
      <c r="K18" s="16"/>
    </row>
    <row r="19" ht="43.2" spans="1:11">
      <c r="A19" s="5" t="s">
        <v>922</v>
      </c>
      <c r="B19" s="6" t="s">
        <v>1075</v>
      </c>
      <c r="C19" s="7" t="s">
        <v>1124</v>
      </c>
      <c r="D19" s="7" t="s">
        <v>853</v>
      </c>
      <c r="E19" s="7" t="s">
        <v>1125</v>
      </c>
      <c r="F19" s="8" t="s">
        <v>208</v>
      </c>
      <c r="G19" s="7" t="s">
        <v>1078</v>
      </c>
      <c r="H19" s="7" t="s">
        <v>690</v>
      </c>
      <c r="I19" s="9" t="s">
        <v>211</v>
      </c>
      <c r="J19" s="10" t="s">
        <v>212</v>
      </c>
      <c r="K19" s="11"/>
    </row>
    <row r="20" ht="43.2" spans="1:11">
      <c r="A20" s="5" t="s">
        <v>926</v>
      </c>
      <c r="B20" s="6" t="s">
        <v>1075</v>
      </c>
      <c r="C20" s="7" t="s">
        <v>1126</v>
      </c>
      <c r="D20" s="7" t="s">
        <v>853</v>
      </c>
      <c r="E20" s="7" t="s">
        <v>1127</v>
      </c>
      <c r="F20" s="8" t="s">
        <v>208</v>
      </c>
      <c r="G20" s="7" t="s">
        <v>1128</v>
      </c>
      <c r="H20" s="7" t="s">
        <v>690</v>
      </c>
      <c r="I20" s="9" t="s">
        <v>211</v>
      </c>
      <c r="J20" s="10" t="s">
        <v>212</v>
      </c>
      <c r="K20" s="11"/>
    </row>
    <row r="21" ht="43.2" spans="1:11">
      <c r="A21" s="5" t="s">
        <v>931</v>
      </c>
      <c r="B21" s="6" t="s">
        <v>1075</v>
      </c>
      <c r="C21" s="7" t="s">
        <v>1129</v>
      </c>
      <c r="D21" s="7" t="s">
        <v>853</v>
      </c>
      <c r="E21" s="7" t="s">
        <v>1130</v>
      </c>
      <c r="F21" s="8" t="s">
        <v>208</v>
      </c>
      <c r="G21" s="7" t="s">
        <v>1071</v>
      </c>
      <c r="H21" s="7" t="s">
        <v>690</v>
      </c>
      <c r="I21" s="9" t="s">
        <v>211</v>
      </c>
      <c r="J21" s="10" t="s">
        <v>212</v>
      </c>
      <c r="K21" s="11"/>
    </row>
    <row r="22" ht="57.6" spans="1:11">
      <c r="A22" s="5" t="s">
        <v>935</v>
      </c>
      <c r="B22" s="6" t="s">
        <v>1075</v>
      </c>
      <c r="C22" s="7" t="s">
        <v>1131</v>
      </c>
      <c r="D22" s="7" t="s">
        <v>853</v>
      </c>
      <c r="E22" s="7" t="s">
        <v>1132</v>
      </c>
      <c r="F22" s="8" t="s">
        <v>208</v>
      </c>
      <c r="G22" s="7" t="s">
        <v>1078</v>
      </c>
      <c r="H22" s="7" t="s">
        <v>690</v>
      </c>
      <c r="I22" s="9" t="s">
        <v>211</v>
      </c>
      <c r="J22" s="10" t="s">
        <v>212</v>
      </c>
      <c r="K22" s="11"/>
    </row>
  </sheetData>
  <dataValidations count="1">
    <dataValidation type="list" allowBlank="1" showErrorMessage="1" sqref="J3:J22">
      <formula1>"PASS,FAIL,Blocked,Not Tested"</formula1>
    </dataValidation>
  </dataValidations>
  <hyperlinks>
    <hyperlink ref="A2" location="null!A1" display="&lt;&lt; Test Scenarios"/>
    <hyperlink ref="K11" r:id="rId1" display="Like and dislike can't be changed"/>
    <hyperlink ref="K14" r:id="rId2" display="UI problem"/>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2"/>
  <sheetViews>
    <sheetView workbookViewId="0">
      <selection activeCell="A1" sqref="A1"/>
    </sheetView>
  </sheetViews>
  <sheetFormatPr defaultColWidth="12.6666666666667" defaultRowHeight="15" customHeight="1"/>
  <cols>
    <col min="1" max="1" width="13" customWidth="1"/>
    <col min="2" max="2" width="15.8888888888889" customWidth="1"/>
    <col min="3" max="3" width="29.7777777777778" customWidth="1"/>
    <col min="4" max="4" width="27.2222222222222" customWidth="1"/>
    <col min="5" max="5" width="36.8888888888889" customWidth="1"/>
    <col min="6" max="6" width="13.4444444444444" customWidth="1"/>
    <col min="7" max="7" width="32.1111111111111" customWidth="1"/>
    <col min="8" max="8" width="24.2222222222222" customWidth="1"/>
    <col min="9" max="9" width="9.11111111111111" customWidth="1"/>
    <col min="10" max="10" width="11.4444444444444" customWidth="1"/>
  </cols>
  <sheetData>
    <row r="1" ht="25.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1">
      <c r="A3" s="5" t="s">
        <v>850</v>
      </c>
      <c r="B3" s="6" t="s">
        <v>1133</v>
      </c>
      <c r="C3" s="7" t="s">
        <v>1134</v>
      </c>
      <c r="D3" s="7" t="s">
        <v>853</v>
      </c>
      <c r="E3" s="7" t="s">
        <v>1135</v>
      </c>
      <c r="F3" s="8" t="s">
        <v>208</v>
      </c>
      <c r="G3" s="7" t="s">
        <v>1136</v>
      </c>
      <c r="H3" s="7" t="s">
        <v>690</v>
      </c>
      <c r="I3" s="9" t="s">
        <v>211</v>
      </c>
      <c r="J3" s="10" t="s">
        <v>212</v>
      </c>
      <c r="K3" s="11"/>
    </row>
    <row r="4" ht="43.2" spans="1:11">
      <c r="A4" s="5" t="s">
        <v>856</v>
      </c>
      <c r="B4" s="6" t="s">
        <v>1133</v>
      </c>
      <c r="C4" s="7" t="s">
        <v>1137</v>
      </c>
      <c r="D4" s="7" t="s">
        <v>853</v>
      </c>
      <c r="E4" s="7" t="s">
        <v>1138</v>
      </c>
      <c r="F4" s="8" t="s">
        <v>208</v>
      </c>
      <c r="G4" s="7" t="s">
        <v>1139</v>
      </c>
      <c r="H4" s="7" t="s">
        <v>690</v>
      </c>
      <c r="I4" s="9" t="s">
        <v>226</v>
      </c>
      <c r="J4" s="10" t="s">
        <v>212</v>
      </c>
      <c r="K4" s="11"/>
    </row>
    <row r="5" ht="57.6" spans="1:11">
      <c r="A5" s="5" t="s">
        <v>860</v>
      </c>
      <c r="B5" s="6" t="s">
        <v>1133</v>
      </c>
      <c r="C5" s="7" t="s">
        <v>1140</v>
      </c>
      <c r="D5" s="7" t="s">
        <v>853</v>
      </c>
      <c r="E5" s="7" t="s">
        <v>1141</v>
      </c>
      <c r="F5" s="8" t="s">
        <v>208</v>
      </c>
      <c r="G5" s="7" t="s">
        <v>1142</v>
      </c>
      <c r="H5" s="7" t="s">
        <v>690</v>
      </c>
      <c r="I5" s="9" t="s">
        <v>217</v>
      </c>
      <c r="J5" s="10" t="s">
        <v>212</v>
      </c>
      <c r="K5" s="11"/>
    </row>
    <row r="6" ht="57.6" spans="1:11">
      <c r="A6" s="5" t="s">
        <v>864</v>
      </c>
      <c r="B6" s="6" t="s">
        <v>1133</v>
      </c>
      <c r="C6" s="7" t="s">
        <v>1143</v>
      </c>
      <c r="D6" s="7" t="s">
        <v>853</v>
      </c>
      <c r="E6" s="7" t="s">
        <v>1144</v>
      </c>
      <c r="F6" s="8" t="s">
        <v>208</v>
      </c>
      <c r="G6" s="7" t="s">
        <v>1145</v>
      </c>
      <c r="H6" s="7" t="s">
        <v>690</v>
      </c>
      <c r="I6" s="9" t="s">
        <v>235</v>
      </c>
      <c r="J6" s="10" t="s">
        <v>212</v>
      </c>
      <c r="K6" s="11"/>
    </row>
    <row r="7" ht="72" spans="1:11">
      <c r="A7" s="5" t="s">
        <v>868</v>
      </c>
      <c r="B7" s="6" t="s">
        <v>1133</v>
      </c>
      <c r="C7" s="7" t="s">
        <v>1146</v>
      </c>
      <c r="D7" s="7" t="s">
        <v>853</v>
      </c>
      <c r="E7" s="7" t="s">
        <v>1147</v>
      </c>
      <c r="F7" s="8" t="s">
        <v>208</v>
      </c>
      <c r="G7" s="7" t="s">
        <v>1148</v>
      </c>
      <c r="H7" s="7" t="s">
        <v>690</v>
      </c>
      <c r="I7" s="9" t="s">
        <v>240</v>
      </c>
      <c r="J7" s="10" t="s">
        <v>212</v>
      </c>
      <c r="K7" s="11"/>
    </row>
    <row r="8" ht="43.2" spans="1:11">
      <c r="A8" s="5" t="s">
        <v>872</v>
      </c>
      <c r="B8" s="6" t="s">
        <v>1133</v>
      </c>
      <c r="C8" s="7" t="s">
        <v>1149</v>
      </c>
      <c r="D8" s="7" t="s">
        <v>853</v>
      </c>
      <c r="E8" s="7" t="s">
        <v>1150</v>
      </c>
      <c r="F8" s="8" t="s">
        <v>208</v>
      </c>
      <c r="G8" s="7" t="s">
        <v>1151</v>
      </c>
      <c r="H8" s="7" t="s">
        <v>690</v>
      </c>
      <c r="I8" s="9" t="s">
        <v>245</v>
      </c>
      <c r="J8" s="10" t="s">
        <v>212</v>
      </c>
      <c r="K8" s="11"/>
    </row>
    <row r="9" ht="43.2" spans="1:11">
      <c r="A9" s="5" t="s">
        <v>876</v>
      </c>
      <c r="B9" s="6" t="s">
        <v>1133</v>
      </c>
      <c r="C9" s="7" t="s">
        <v>1152</v>
      </c>
      <c r="D9" s="7" t="s">
        <v>853</v>
      </c>
      <c r="E9" s="7" t="s">
        <v>1153</v>
      </c>
      <c r="F9" s="8" t="s">
        <v>208</v>
      </c>
      <c r="G9" s="7" t="s">
        <v>1154</v>
      </c>
      <c r="H9" s="7" t="s">
        <v>690</v>
      </c>
      <c r="I9" s="9" t="s">
        <v>250</v>
      </c>
      <c r="J9" s="10" t="s">
        <v>212</v>
      </c>
      <c r="K9" s="11"/>
    </row>
    <row r="10" ht="43.2" spans="1:11">
      <c r="A10" s="5" t="s">
        <v>882</v>
      </c>
      <c r="B10" s="6" t="s">
        <v>1133</v>
      </c>
      <c r="C10" s="7" t="s">
        <v>1155</v>
      </c>
      <c r="D10" s="7" t="s">
        <v>853</v>
      </c>
      <c r="E10" s="7" t="s">
        <v>1156</v>
      </c>
      <c r="F10" s="8" t="s">
        <v>208</v>
      </c>
      <c r="G10" s="7" t="s">
        <v>1071</v>
      </c>
      <c r="H10" s="7" t="s">
        <v>690</v>
      </c>
      <c r="I10" s="9" t="s">
        <v>211</v>
      </c>
      <c r="J10" s="10" t="s">
        <v>212</v>
      </c>
      <c r="K10" s="11"/>
    </row>
    <row r="11" ht="43.2" spans="1:11">
      <c r="A11" s="5" t="s">
        <v>886</v>
      </c>
      <c r="B11" s="6" t="s">
        <v>1133</v>
      </c>
      <c r="C11" s="7" t="s">
        <v>1157</v>
      </c>
      <c r="D11" s="7" t="s">
        <v>853</v>
      </c>
      <c r="E11" s="7" t="s">
        <v>1158</v>
      </c>
      <c r="F11" s="8" t="s">
        <v>208</v>
      </c>
      <c r="G11" s="7" t="s">
        <v>1128</v>
      </c>
      <c r="H11" s="7" t="s">
        <v>690</v>
      </c>
      <c r="I11" s="9" t="s">
        <v>211</v>
      </c>
      <c r="J11" s="10" t="s">
        <v>212</v>
      </c>
      <c r="K11" s="11"/>
    </row>
    <row r="12" ht="43.2" spans="1:11">
      <c r="A12" s="5" t="s">
        <v>890</v>
      </c>
      <c r="B12" s="6" t="s">
        <v>1133</v>
      </c>
      <c r="C12" s="7" t="s">
        <v>1159</v>
      </c>
      <c r="D12" s="7" t="s">
        <v>853</v>
      </c>
      <c r="E12" s="7" t="s">
        <v>1160</v>
      </c>
      <c r="F12" s="8" t="s">
        <v>208</v>
      </c>
      <c r="G12" s="7" t="s">
        <v>1161</v>
      </c>
      <c r="H12" s="7" t="s">
        <v>690</v>
      </c>
      <c r="I12" s="9" t="s">
        <v>240</v>
      </c>
      <c r="J12" s="10" t="s">
        <v>212</v>
      </c>
      <c r="K12" s="11"/>
    </row>
  </sheetData>
  <dataValidations count="1">
    <dataValidation type="list" allowBlank="1" showErrorMessage="1" sqref="J3:J12">
      <formula1>"PASS,FAIL,Blocked,Not Tested"</formula1>
    </dataValidation>
  </dataValidations>
  <hyperlinks>
    <hyperlink ref="A2" location="null!A1"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3"/>
  <sheetViews>
    <sheetView topLeftCell="A3" workbookViewId="0">
      <selection activeCell="D3" sqref="D3"/>
    </sheetView>
  </sheetViews>
  <sheetFormatPr defaultColWidth="12.6666666666667" defaultRowHeight="15" customHeight="1"/>
  <cols>
    <col min="2" max="2" width="13.6666666666667" customWidth="1"/>
    <col min="3" max="3" width="32.1111111111111" customWidth="1"/>
    <col min="4" max="4" width="27.3333333333333" customWidth="1"/>
    <col min="5" max="5" width="37.6666666666667" customWidth="1"/>
    <col min="6" max="6" width="13.4444444444444" customWidth="1"/>
    <col min="7" max="7" width="31.8888888888889" customWidth="1"/>
    <col min="8" max="8" width="23.8888888888889" customWidth="1"/>
    <col min="9" max="9" width="9.66666666666667" customWidth="1"/>
    <col min="10" max="10" width="10.7777777777778" customWidth="1"/>
  </cols>
  <sheetData>
    <row r="1" ht="29.25" customHeight="1"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3" t="s">
        <v>202</v>
      </c>
      <c r="B2" s="4"/>
      <c r="C2" s="4"/>
      <c r="D2" s="4"/>
      <c r="E2" s="4"/>
      <c r="F2" s="4"/>
      <c r="G2" s="4"/>
      <c r="H2" s="4"/>
      <c r="I2" s="4"/>
      <c r="J2" s="4"/>
      <c r="K2" s="4"/>
      <c r="L2" s="4"/>
    </row>
    <row r="3" ht="43.2" spans="1:12">
      <c r="A3" s="5" t="s">
        <v>850</v>
      </c>
      <c r="B3" s="6" t="s">
        <v>1162</v>
      </c>
      <c r="C3" s="7" t="s">
        <v>1163</v>
      </c>
      <c r="D3" s="7" t="s">
        <v>853</v>
      </c>
      <c r="E3" s="7" t="s">
        <v>1164</v>
      </c>
      <c r="F3" s="8" t="s">
        <v>208</v>
      </c>
      <c r="G3" s="7" t="s">
        <v>1165</v>
      </c>
      <c r="H3" s="7" t="s">
        <v>690</v>
      </c>
      <c r="I3" s="9" t="s">
        <v>211</v>
      </c>
      <c r="J3" s="10" t="s">
        <v>212</v>
      </c>
      <c r="K3" s="11"/>
      <c r="L3" s="12"/>
    </row>
    <row r="4" ht="43.2" spans="1:12">
      <c r="A4" s="5" t="s">
        <v>856</v>
      </c>
      <c r="B4" s="6" t="s">
        <v>1162</v>
      </c>
      <c r="C4" s="7" t="s">
        <v>1166</v>
      </c>
      <c r="D4" s="7" t="s">
        <v>853</v>
      </c>
      <c r="E4" s="7" t="s">
        <v>1167</v>
      </c>
      <c r="F4" s="8" t="s">
        <v>208</v>
      </c>
      <c r="G4" s="7" t="s">
        <v>1168</v>
      </c>
      <c r="H4" s="7" t="s">
        <v>690</v>
      </c>
      <c r="I4" s="9" t="s">
        <v>226</v>
      </c>
      <c r="J4" s="10" t="s">
        <v>212</v>
      </c>
      <c r="K4" s="11"/>
      <c r="L4" s="12"/>
    </row>
    <row r="5" ht="43.2" spans="1:12">
      <c r="A5" s="5" t="s">
        <v>860</v>
      </c>
      <c r="B5" s="6" t="s">
        <v>1162</v>
      </c>
      <c r="C5" s="7" t="s">
        <v>1169</v>
      </c>
      <c r="D5" s="7" t="s">
        <v>853</v>
      </c>
      <c r="E5" s="7" t="s">
        <v>1170</v>
      </c>
      <c r="F5" s="8" t="s">
        <v>208</v>
      </c>
      <c r="G5" s="7" t="s">
        <v>1171</v>
      </c>
      <c r="H5" s="7" t="s">
        <v>690</v>
      </c>
      <c r="I5" s="9" t="s">
        <v>217</v>
      </c>
      <c r="J5" s="10" t="s">
        <v>212</v>
      </c>
      <c r="K5" s="11"/>
      <c r="L5" s="12"/>
    </row>
    <row r="6" ht="57.6" spans="1:12">
      <c r="A6" s="5" t="s">
        <v>864</v>
      </c>
      <c r="B6" s="6" t="s">
        <v>1162</v>
      </c>
      <c r="C6" s="7" t="s">
        <v>1172</v>
      </c>
      <c r="D6" s="7" t="s">
        <v>853</v>
      </c>
      <c r="E6" s="7" t="s">
        <v>1173</v>
      </c>
      <c r="F6" s="8" t="s">
        <v>208</v>
      </c>
      <c r="G6" s="7" t="s">
        <v>1174</v>
      </c>
      <c r="H6" s="7" t="s">
        <v>690</v>
      </c>
      <c r="I6" s="9" t="s">
        <v>235</v>
      </c>
      <c r="J6" s="10" t="s">
        <v>212</v>
      </c>
      <c r="K6" s="11"/>
      <c r="L6" s="12"/>
    </row>
    <row r="7" ht="43.2" spans="1:12">
      <c r="A7" s="5" t="s">
        <v>868</v>
      </c>
      <c r="B7" s="6" t="s">
        <v>1162</v>
      </c>
      <c r="C7" s="7" t="s">
        <v>1175</v>
      </c>
      <c r="D7" s="7" t="s">
        <v>853</v>
      </c>
      <c r="E7" s="7" t="s">
        <v>1176</v>
      </c>
      <c r="F7" s="8" t="s">
        <v>208</v>
      </c>
      <c r="G7" s="7" t="s">
        <v>1177</v>
      </c>
      <c r="H7" s="7" t="s">
        <v>690</v>
      </c>
      <c r="I7" s="9" t="s">
        <v>240</v>
      </c>
      <c r="J7" s="10" t="s">
        <v>212</v>
      </c>
      <c r="K7" s="11"/>
      <c r="L7" s="12"/>
    </row>
    <row r="8" ht="72" spans="1:12">
      <c r="A8" s="5" t="s">
        <v>872</v>
      </c>
      <c r="B8" s="6" t="s">
        <v>1162</v>
      </c>
      <c r="C8" s="7" t="s">
        <v>1178</v>
      </c>
      <c r="D8" s="7" t="s">
        <v>853</v>
      </c>
      <c r="E8" s="7" t="s">
        <v>186</v>
      </c>
      <c r="F8" s="8" t="s">
        <v>208</v>
      </c>
      <c r="G8" s="7" t="s">
        <v>1179</v>
      </c>
      <c r="H8" s="7" t="s">
        <v>1180</v>
      </c>
      <c r="I8" s="9" t="s">
        <v>245</v>
      </c>
      <c r="J8" s="13" t="s">
        <v>251</v>
      </c>
      <c r="K8" s="14" t="s">
        <v>1181</v>
      </c>
      <c r="L8" s="12"/>
    </row>
    <row r="9" ht="43.2" spans="1:12">
      <c r="A9" s="5" t="s">
        <v>876</v>
      </c>
      <c r="B9" s="6" t="s">
        <v>1162</v>
      </c>
      <c r="C9" s="7" t="s">
        <v>1182</v>
      </c>
      <c r="D9" s="7" t="s">
        <v>853</v>
      </c>
      <c r="E9" s="7" t="s">
        <v>1183</v>
      </c>
      <c r="F9" s="8" t="s">
        <v>208</v>
      </c>
      <c r="G9" s="7" t="s">
        <v>1184</v>
      </c>
      <c r="H9" s="7" t="s">
        <v>690</v>
      </c>
      <c r="I9" s="9" t="s">
        <v>250</v>
      </c>
      <c r="J9" s="10" t="s">
        <v>212</v>
      </c>
      <c r="K9" s="11"/>
      <c r="L9" s="12"/>
    </row>
    <row r="10" ht="43.2" spans="1:12">
      <c r="A10" s="5" t="s">
        <v>882</v>
      </c>
      <c r="B10" s="6" t="s">
        <v>1162</v>
      </c>
      <c r="C10" s="7" t="s">
        <v>1185</v>
      </c>
      <c r="D10" s="7" t="s">
        <v>853</v>
      </c>
      <c r="E10" s="7" t="s">
        <v>1176</v>
      </c>
      <c r="F10" s="8" t="s">
        <v>208</v>
      </c>
      <c r="G10" s="7" t="s">
        <v>1186</v>
      </c>
      <c r="H10" s="7" t="s">
        <v>690</v>
      </c>
      <c r="I10" s="9" t="s">
        <v>256</v>
      </c>
      <c r="J10" s="10" t="s">
        <v>212</v>
      </c>
      <c r="K10" s="11"/>
      <c r="L10" s="12"/>
    </row>
    <row r="11" ht="86.4" spans="1:12">
      <c r="A11" s="5" t="s">
        <v>886</v>
      </c>
      <c r="B11" s="6" t="s">
        <v>1162</v>
      </c>
      <c r="C11" s="7" t="s">
        <v>1187</v>
      </c>
      <c r="D11" s="7" t="s">
        <v>853</v>
      </c>
      <c r="E11" s="7" t="s">
        <v>1188</v>
      </c>
      <c r="F11" s="8" t="s">
        <v>208</v>
      </c>
      <c r="G11" s="7" t="s">
        <v>1189</v>
      </c>
      <c r="H11" s="7" t="s">
        <v>690</v>
      </c>
      <c r="I11" s="9" t="s">
        <v>262</v>
      </c>
      <c r="J11" s="10" t="s">
        <v>212</v>
      </c>
      <c r="K11" s="11"/>
      <c r="L11" s="12"/>
    </row>
    <row r="12" ht="57.6" spans="1:12">
      <c r="A12" s="5" t="s">
        <v>890</v>
      </c>
      <c r="B12" s="6" t="s">
        <v>1162</v>
      </c>
      <c r="C12" s="7" t="s">
        <v>1190</v>
      </c>
      <c r="D12" s="7" t="s">
        <v>853</v>
      </c>
      <c r="E12" s="7" t="s">
        <v>1191</v>
      </c>
      <c r="F12" s="8" t="s">
        <v>208</v>
      </c>
      <c r="G12" s="7" t="s">
        <v>1192</v>
      </c>
      <c r="H12" s="7" t="s">
        <v>690</v>
      </c>
      <c r="I12" s="9" t="s">
        <v>267</v>
      </c>
      <c r="J12" s="10" t="s">
        <v>212</v>
      </c>
      <c r="K12" s="11"/>
      <c r="L12" s="12"/>
    </row>
    <row r="13" ht="43.2" spans="1:12">
      <c r="A13" s="5" t="s">
        <v>894</v>
      </c>
      <c r="B13" s="6" t="s">
        <v>1162</v>
      </c>
      <c r="C13" s="7" t="s">
        <v>1193</v>
      </c>
      <c r="D13" s="7" t="s">
        <v>853</v>
      </c>
      <c r="E13" s="7" t="s">
        <v>1194</v>
      </c>
      <c r="F13" s="8" t="s">
        <v>208</v>
      </c>
      <c r="G13" s="7" t="s">
        <v>1195</v>
      </c>
      <c r="H13" s="7" t="s">
        <v>690</v>
      </c>
      <c r="I13" s="9" t="s">
        <v>272</v>
      </c>
      <c r="J13" s="10" t="s">
        <v>212</v>
      </c>
      <c r="K13" s="11"/>
      <c r="L13" s="12"/>
    </row>
  </sheetData>
  <dataValidations count="1">
    <dataValidation type="list" allowBlank="1" showErrorMessage="1" sqref="J3:J13">
      <formula1>"PASS,FAIL,Blocked,Not Tested"</formula1>
    </dataValidation>
  </dataValidations>
  <hyperlinks>
    <hyperlink ref="A2" location="null!A1" display="&lt;&lt; Test Scenarios"/>
    <hyperlink ref="K8" r:id="rId1" display="No change back option"/>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6"/>
  <sheetViews>
    <sheetView zoomScale="120" zoomScaleNormal="120" workbookViewId="0">
      <selection activeCell="A1" sqref="A1"/>
    </sheetView>
  </sheetViews>
  <sheetFormatPr defaultColWidth="12.6666666666667" defaultRowHeight="13.2" outlineLevelCol="7"/>
  <cols>
    <col min="1" max="1" width="15.2222222222222" customWidth="1"/>
    <col min="2" max="2" width="14.2222222222222" customWidth="1"/>
    <col min="3" max="3" width="15.7777777777778" customWidth="1"/>
    <col min="4" max="4" width="43.6666666666667" customWidth="1"/>
    <col min="5" max="7" width="9.77777777777778" customWidth="1"/>
    <col min="8" max="8" width="12.2222222222222" customWidth="1"/>
    <col min="13" max="13" width="18" customWidth="1"/>
  </cols>
  <sheetData>
    <row r="1" ht="43.2" spans="1:8">
      <c r="A1" s="1" t="s">
        <v>11</v>
      </c>
      <c r="B1" s="2" t="s">
        <v>12</v>
      </c>
      <c r="C1" s="2" t="s">
        <v>13</v>
      </c>
      <c r="D1" s="2" t="s">
        <v>14</v>
      </c>
      <c r="E1" s="2" t="s">
        <v>15</v>
      </c>
      <c r="F1" s="2" t="s">
        <v>16</v>
      </c>
      <c r="G1" s="2" t="s">
        <v>17</v>
      </c>
      <c r="H1" s="2" t="s">
        <v>18</v>
      </c>
    </row>
    <row r="2" ht="14.4" spans="1:8">
      <c r="A2" s="112" t="s">
        <v>19</v>
      </c>
      <c r="B2" s="113" t="s">
        <v>20</v>
      </c>
      <c r="C2" s="51" t="s">
        <v>21</v>
      </c>
      <c r="D2" s="59" t="s">
        <v>22</v>
      </c>
      <c r="E2" s="71">
        <v>18</v>
      </c>
      <c r="F2" s="114">
        <v>3</v>
      </c>
      <c r="G2" s="115">
        <v>0</v>
      </c>
      <c r="H2" s="116">
        <v>21</v>
      </c>
    </row>
    <row r="3" ht="14.4" spans="1:8">
      <c r="A3" s="117" t="s">
        <v>23</v>
      </c>
      <c r="B3" s="113" t="s">
        <v>24</v>
      </c>
      <c r="C3" s="51" t="s">
        <v>21</v>
      </c>
      <c r="D3" s="59" t="s">
        <v>25</v>
      </c>
      <c r="E3" s="71">
        <v>14</v>
      </c>
      <c r="F3" s="114">
        <v>2</v>
      </c>
      <c r="G3" s="115">
        <v>0</v>
      </c>
      <c r="H3" s="116">
        <v>16</v>
      </c>
    </row>
    <row r="4" ht="14.4" spans="1:8">
      <c r="A4" s="117" t="s">
        <v>26</v>
      </c>
      <c r="B4" s="113" t="s">
        <v>27</v>
      </c>
      <c r="C4" s="51" t="s">
        <v>21</v>
      </c>
      <c r="D4" s="59" t="s">
        <v>28</v>
      </c>
      <c r="E4" s="71">
        <v>10</v>
      </c>
      <c r="F4" s="114">
        <v>1</v>
      </c>
      <c r="G4" s="115">
        <v>0</v>
      </c>
      <c r="H4" s="116">
        <v>11</v>
      </c>
    </row>
    <row r="5" ht="14.4" spans="1:8">
      <c r="A5" s="117" t="s">
        <v>29</v>
      </c>
      <c r="B5" s="113" t="s">
        <v>30</v>
      </c>
      <c r="C5" s="51" t="s">
        <v>21</v>
      </c>
      <c r="D5" s="59" t="s">
        <v>31</v>
      </c>
      <c r="E5" s="71">
        <v>13</v>
      </c>
      <c r="F5" s="114">
        <v>0</v>
      </c>
      <c r="G5" s="115">
        <v>0</v>
      </c>
      <c r="H5" s="116">
        <v>13</v>
      </c>
    </row>
    <row r="6" ht="14.4" spans="1:8">
      <c r="A6" s="117" t="s">
        <v>32</v>
      </c>
      <c r="B6" s="113" t="s">
        <v>33</v>
      </c>
      <c r="C6" s="51" t="s">
        <v>21</v>
      </c>
      <c r="D6" s="59" t="s">
        <v>34</v>
      </c>
      <c r="E6" s="71">
        <v>16</v>
      </c>
      <c r="F6" s="114">
        <v>3</v>
      </c>
      <c r="G6" s="115">
        <v>0</v>
      </c>
      <c r="H6" s="116">
        <v>19</v>
      </c>
    </row>
    <row r="7" ht="14.4" spans="1:8">
      <c r="A7" s="117" t="s">
        <v>35</v>
      </c>
      <c r="B7" s="113" t="s">
        <v>36</v>
      </c>
      <c r="C7" s="51" t="s">
        <v>21</v>
      </c>
      <c r="D7" s="59" t="s">
        <v>37</v>
      </c>
      <c r="E7" s="71">
        <v>18</v>
      </c>
      <c r="F7" s="114">
        <v>3</v>
      </c>
      <c r="G7" s="115">
        <v>1</v>
      </c>
      <c r="H7" s="116">
        <v>22</v>
      </c>
    </row>
    <row r="8" ht="14.4" spans="1:8">
      <c r="A8" s="117" t="s">
        <v>38</v>
      </c>
      <c r="B8" s="113" t="s">
        <v>39</v>
      </c>
      <c r="C8" s="51" t="s">
        <v>21</v>
      </c>
      <c r="D8" s="59" t="s">
        <v>40</v>
      </c>
      <c r="E8" s="71">
        <v>24</v>
      </c>
      <c r="F8" s="114">
        <v>0</v>
      </c>
      <c r="G8" s="115">
        <v>0</v>
      </c>
      <c r="H8" s="116">
        <v>24</v>
      </c>
    </row>
    <row r="9" ht="14.4" spans="1:8">
      <c r="A9" s="117" t="s">
        <v>41</v>
      </c>
      <c r="B9" s="113" t="s">
        <v>42</v>
      </c>
      <c r="C9" s="51" t="s">
        <v>21</v>
      </c>
      <c r="D9" s="59" t="s">
        <v>43</v>
      </c>
      <c r="E9" s="71">
        <v>19</v>
      </c>
      <c r="F9" s="114">
        <v>1</v>
      </c>
      <c r="G9" s="115">
        <v>0</v>
      </c>
      <c r="H9" s="116">
        <v>20</v>
      </c>
    </row>
    <row r="10" ht="14.4" spans="1:8">
      <c r="A10" s="117" t="s">
        <v>44</v>
      </c>
      <c r="B10" s="113" t="s">
        <v>45</v>
      </c>
      <c r="C10" s="51" t="s">
        <v>21</v>
      </c>
      <c r="D10" s="59" t="s">
        <v>46</v>
      </c>
      <c r="E10" s="71">
        <v>23</v>
      </c>
      <c r="F10" s="114">
        <v>1</v>
      </c>
      <c r="G10" s="115">
        <v>0</v>
      </c>
      <c r="H10" s="116">
        <v>24</v>
      </c>
    </row>
    <row r="11" ht="14.4" spans="1:8">
      <c r="A11" s="117" t="s">
        <v>47</v>
      </c>
      <c r="B11" s="113" t="s">
        <v>48</v>
      </c>
      <c r="C11" s="51" t="s">
        <v>21</v>
      </c>
      <c r="D11" s="59" t="s">
        <v>49</v>
      </c>
      <c r="E11" s="71">
        <v>10</v>
      </c>
      <c r="F11" s="114">
        <v>0</v>
      </c>
      <c r="G11" s="115">
        <v>0</v>
      </c>
      <c r="H11" s="116">
        <v>10</v>
      </c>
    </row>
    <row r="12" ht="14.4" spans="1:8">
      <c r="A12" s="117" t="s">
        <v>50</v>
      </c>
      <c r="B12" s="113" t="s">
        <v>51</v>
      </c>
      <c r="C12" s="51" t="s">
        <v>21</v>
      </c>
      <c r="D12" s="59" t="s">
        <v>49</v>
      </c>
      <c r="E12" s="71">
        <v>16</v>
      </c>
      <c r="F12" s="114">
        <v>1</v>
      </c>
      <c r="G12" s="115">
        <v>0</v>
      </c>
      <c r="H12" s="116">
        <v>18</v>
      </c>
    </row>
    <row r="13" ht="14.4" spans="1:8">
      <c r="A13" s="117" t="s">
        <v>52</v>
      </c>
      <c r="B13" s="113" t="s">
        <v>53</v>
      </c>
      <c r="C13" s="51" t="s">
        <v>21</v>
      </c>
      <c r="D13" s="59" t="s">
        <v>54</v>
      </c>
      <c r="E13" s="71">
        <v>19</v>
      </c>
      <c r="F13" s="114">
        <v>0</v>
      </c>
      <c r="G13" s="115">
        <v>0</v>
      </c>
      <c r="H13" s="116">
        <v>19</v>
      </c>
    </row>
    <row r="14" ht="14.4" spans="1:8">
      <c r="A14" s="117" t="s">
        <v>55</v>
      </c>
      <c r="B14" s="113" t="s">
        <v>56</v>
      </c>
      <c r="C14" s="51" t="s">
        <v>21</v>
      </c>
      <c r="D14" s="59" t="s">
        <v>57</v>
      </c>
      <c r="E14" s="71">
        <v>18</v>
      </c>
      <c r="F14" s="114">
        <v>2</v>
      </c>
      <c r="G14" s="115">
        <v>0</v>
      </c>
      <c r="H14" s="116">
        <v>20</v>
      </c>
    </row>
    <row r="15" ht="28.8" spans="1:8">
      <c r="A15" s="117" t="s">
        <v>58</v>
      </c>
      <c r="B15" s="113" t="s">
        <v>59</v>
      </c>
      <c r="C15" s="51" t="s">
        <v>21</v>
      </c>
      <c r="D15" s="59" t="s">
        <v>60</v>
      </c>
      <c r="E15" s="71">
        <v>10</v>
      </c>
      <c r="F15" s="114">
        <v>0</v>
      </c>
      <c r="G15" s="115">
        <v>0</v>
      </c>
      <c r="H15" s="116">
        <v>10</v>
      </c>
    </row>
    <row r="16" ht="14.4" spans="1:8">
      <c r="A16" s="117" t="s">
        <v>61</v>
      </c>
      <c r="B16" s="113" t="s">
        <v>62</v>
      </c>
      <c r="C16" s="51" t="s">
        <v>21</v>
      </c>
      <c r="D16" s="59" t="s">
        <v>63</v>
      </c>
      <c r="E16" s="71">
        <v>10</v>
      </c>
      <c r="F16" s="114">
        <v>1</v>
      </c>
      <c r="G16" s="115">
        <v>0</v>
      </c>
      <c r="H16" s="116">
        <v>11</v>
      </c>
    </row>
  </sheetData>
  <hyperlinks>
    <hyperlink ref="A2" location="'Sign up'!A1" display="Sign up"/>
    <hyperlink ref="A3" location="'Log in'!A1" display="Log in"/>
    <hyperlink ref="A4" location="Logout!A1" display="Log out"/>
    <hyperlink ref="A5" location="'Home Page'!A1" display="Home Page"/>
    <hyperlink ref="A6" location="Search!A1" display="Search"/>
    <hyperlink ref="A7" location="'Forgot Password'!A1" display="Forgot Password"/>
    <hyperlink ref="A8" location="'My Account'!A1" display="My Account"/>
    <hyperlink ref="A9" location="'Address Book'!A1" display="Address Book"/>
    <hyperlink ref="A10" location="Wishlist!A1" display="WishList"/>
    <hyperlink ref="A11" location="Wishlist!A1" display="Add To Cart"/>
    <hyperlink ref="A12" location="'Product Details'!A1" display="Product Details"/>
    <hyperlink ref="A13" location="Checkout!A1" display="Checkout"/>
    <hyperlink ref="A14" location="'Contact Us'!A1" display="Contact Us"/>
    <hyperlink ref="A15" location="'Contact Us'!A1" display="Customer Service"/>
    <hyperlink ref="A16" location="Global!A1" display="Global"/>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4:G16"/>
  <sheetViews>
    <sheetView workbookViewId="0">
      <selection activeCell="C11" sqref="C11:G11"/>
    </sheetView>
  </sheetViews>
  <sheetFormatPr defaultColWidth="12.6666666666667" defaultRowHeight="15" customHeight="1" outlineLevelCol="6"/>
  <cols>
    <col min="1" max="1" width="12.7777777777778" customWidth="1"/>
    <col min="2" max="2" width="20.8888888888889" customWidth="1"/>
  </cols>
  <sheetData>
    <row r="4" ht="18" spans="1:2">
      <c r="A4" s="100"/>
      <c r="B4" s="101" t="s">
        <v>64</v>
      </c>
    </row>
    <row r="5" ht="18" spans="1:1">
      <c r="A5" s="100"/>
    </row>
    <row r="6" ht="19.5" customHeight="1" spans="1:3">
      <c r="A6" s="102"/>
      <c r="B6" s="103" t="s">
        <v>0</v>
      </c>
      <c r="C6" s="104" t="s">
        <v>65</v>
      </c>
    </row>
    <row r="7" ht="18" customHeight="1" spans="1:3">
      <c r="A7" s="102"/>
      <c r="B7" s="103" t="s">
        <v>66</v>
      </c>
      <c r="C7" s="105" t="s">
        <v>11</v>
      </c>
    </row>
    <row r="8" ht="18.75" customHeight="1" spans="1:3">
      <c r="A8" s="102"/>
      <c r="B8" s="103" t="s">
        <v>67</v>
      </c>
      <c r="C8" s="104"/>
    </row>
    <row r="9" ht="18.75" customHeight="1" spans="1:3">
      <c r="A9" s="102"/>
      <c r="B9" s="103" t="s">
        <v>68</v>
      </c>
      <c r="C9" s="104"/>
    </row>
    <row r="10" ht="20.25" customHeight="1" spans="1:3">
      <c r="A10" s="102"/>
      <c r="B10" s="103" t="s">
        <v>69</v>
      </c>
      <c r="C10" s="104" t="s">
        <v>7</v>
      </c>
    </row>
    <row r="11" ht="19.5" customHeight="1" spans="1:3">
      <c r="A11" s="102"/>
      <c r="B11" s="103" t="s">
        <v>70</v>
      </c>
      <c r="C11" s="104" t="s">
        <v>7</v>
      </c>
    </row>
    <row r="12" ht="21" customHeight="1" spans="1:3">
      <c r="A12" s="102"/>
      <c r="B12" s="103" t="s">
        <v>71</v>
      </c>
      <c r="C12" s="104"/>
    </row>
    <row r="13" ht="18" spans="1:2">
      <c r="A13" s="100"/>
      <c r="B13" s="101" t="s">
        <v>72</v>
      </c>
    </row>
    <row r="14" ht="18" spans="1:1">
      <c r="A14" s="100"/>
    </row>
    <row r="15" ht="24" customHeight="1" spans="1:7">
      <c r="A15" s="102"/>
      <c r="B15" s="103" t="s">
        <v>73</v>
      </c>
      <c r="C15" s="106" t="s">
        <v>74</v>
      </c>
      <c r="D15" s="106" t="s">
        <v>75</v>
      </c>
      <c r="E15" s="106" t="s">
        <v>76</v>
      </c>
      <c r="F15" s="106" t="s">
        <v>77</v>
      </c>
      <c r="G15" s="106" t="s">
        <v>78</v>
      </c>
    </row>
    <row r="16" ht="23.25" customHeight="1" spans="1:7">
      <c r="A16" s="102"/>
      <c r="B16" s="103" t="s">
        <v>73</v>
      </c>
      <c r="C16" s="107">
        <v>239</v>
      </c>
      <c r="D16" s="108">
        <v>19</v>
      </c>
      <c r="E16" s="109">
        <v>1</v>
      </c>
      <c r="F16" s="110">
        <v>0</v>
      </c>
      <c r="G16" s="111">
        <v>259</v>
      </c>
    </row>
  </sheetData>
  <mergeCells count="9">
    <mergeCell ref="C6:G6"/>
    <mergeCell ref="C7:G7"/>
    <mergeCell ref="C8:G8"/>
    <mergeCell ref="C9:G9"/>
    <mergeCell ref="C10:G10"/>
    <mergeCell ref="C11:G11"/>
    <mergeCell ref="C12:G12"/>
    <mergeCell ref="B13:G14"/>
    <mergeCell ref="B4:G5"/>
  </mergeCells>
  <hyperlinks>
    <hyperlink ref="C7" location="'Test Scenario'!A1" display="Test Scenario"/>
  </hyperlink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24"/>
  <sheetViews>
    <sheetView topLeftCell="B196" workbookViewId="0">
      <selection activeCell="B224" sqref="B224"/>
    </sheetView>
  </sheetViews>
  <sheetFormatPr defaultColWidth="12.6666666666667" defaultRowHeight="13.2"/>
  <cols>
    <col min="2" max="2" width="43.2222222222222" customWidth="1"/>
    <col min="3" max="3" width="37.6666666666667" customWidth="1"/>
    <col min="7" max="7" width="36.3333333333333" customWidth="1"/>
    <col min="8" max="8" width="40.7777777777778" customWidth="1"/>
  </cols>
  <sheetData>
    <row r="1" ht="13.95"/>
    <row r="2" spans="2:8">
      <c r="B2" s="76" t="s">
        <v>79</v>
      </c>
      <c r="C2" s="77"/>
      <c r="G2" s="76" t="s">
        <v>79</v>
      </c>
      <c r="H2" s="77"/>
    </row>
    <row r="3" spans="2:8">
      <c r="B3" s="78"/>
      <c r="C3" s="79"/>
      <c r="G3" s="78"/>
      <c r="H3" s="79"/>
    </row>
    <row r="4" spans="2:8">
      <c r="B4" s="78"/>
      <c r="C4" s="79"/>
      <c r="G4" s="78"/>
      <c r="H4" s="79"/>
    </row>
    <row r="5" ht="13.95" spans="2:8">
      <c r="B5" s="80"/>
      <c r="C5" s="81"/>
      <c r="G5" s="80"/>
      <c r="H5" s="81"/>
    </row>
    <row r="6" spans="2:8">
      <c r="B6" s="82" t="s">
        <v>80</v>
      </c>
      <c r="C6" s="79"/>
      <c r="G6" s="82" t="s">
        <v>81</v>
      </c>
      <c r="H6" s="79"/>
    </row>
    <row r="7" ht="13.95" spans="2:8">
      <c r="B7" s="80"/>
      <c r="C7" s="81"/>
      <c r="G7" s="80"/>
      <c r="H7" s="81"/>
    </row>
    <row r="8" spans="2:8">
      <c r="B8" s="82" t="s">
        <v>82</v>
      </c>
      <c r="C8" s="79"/>
      <c r="G8" s="83" t="s">
        <v>83</v>
      </c>
      <c r="H8" s="79"/>
    </row>
    <row r="9" spans="2:8">
      <c r="B9" s="78"/>
      <c r="C9" s="79"/>
      <c r="G9" s="78"/>
      <c r="H9" s="79"/>
    </row>
    <row r="10" ht="14.4" spans="2:8">
      <c r="B10" s="84" t="s">
        <v>84</v>
      </c>
      <c r="C10" s="79"/>
      <c r="G10" s="84" t="s">
        <v>84</v>
      </c>
      <c r="H10" s="79"/>
    </row>
    <row r="11" ht="14.4" spans="2:8">
      <c r="B11" s="85" t="s">
        <v>85</v>
      </c>
      <c r="C11" s="79"/>
      <c r="G11" s="85" t="s">
        <v>86</v>
      </c>
      <c r="H11" s="79"/>
    </row>
    <row r="12" ht="15" spans="2:8">
      <c r="B12" s="86" t="s">
        <v>87</v>
      </c>
      <c r="C12" s="87"/>
      <c r="G12" s="86" t="s">
        <v>87</v>
      </c>
      <c r="H12" s="87"/>
    </row>
    <row r="13" ht="13.8" spans="2:8">
      <c r="B13" s="86" t="s">
        <v>88</v>
      </c>
      <c r="C13" s="79"/>
      <c r="G13" s="86" t="s">
        <v>88</v>
      </c>
      <c r="H13" s="79"/>
    </row>
    <row r="14" ht="13.8" spans="2:8">
      <c r="B14" s="86" t="s">
        <v>89</v>
      </c>
      <c r="C14" s="79"/>
      <c r="G14" s="86" t="s">
        <v>89</v>
      </c>
      <c r="H14" s="79"/>
    </row>
    <row r="15" ht="13.8" spans="2:8">
      <c r="B15" s="86" t="s">
        <v>90</v>
      </c>
      <c r="C15" s="79"/>
      <c r="G15" s="86" t="s">
        <v>91</v>
      </c>
      <c r="H15" s="79"/>
    </row>
    <row r="16" ht="14.4" spans="2:8">
      <c r="B16" s="88" t="s">
        <v>92</v>
      </c>
      <c r="C16" s="89"/>
      <c r="G16" s="88" t="s">
        <v>93</v>
      </c>
      <c r="H16" s="89"/>
    </row>
    <row r="17" ht="14.4" spans="2:8">
      <c r="B17" s="90" t="s">
        <v>94</v>
      </c>
      <c r="C17" s="91"/>
      <c r="G17" s="90" t="s">
        <v>95</v>
      </c>
      <c r="H17" s="91"/>
    </row>
    <row r="18" ht="15.15" spans="2:8">
      <c r="B18" s="92" t="s">
        <v>96</v>
      </c>
      <c r="C18" s="93"/>
      <c r="G18" s="92" t="s">
        <v>96</v>
      </c>
      <c r="H18" s="93"/>
    </row>
    <row r="24" ht="13.95"/>
    <row r="25" spans="2:8">
      <c r="B25" s="76" t="s">
        <v>79</v>
      </c>
      <c r="C25" s="77"/>
      <c r="G25" s="76" t="s">
        <v>79</v>
      </c>
      <c r="H25" s="77"/>
    </row>
    <row r="26" spans="2:8">
      <c r="B26" s="78"/>
      <c r="C26" s="79"/>
      <c r="G26" s="78"/>
      <c r="H26" s="79"/>
    </row>
    <row r="27" spans="2:8">
      <c r="B27" s="78"/>
      <c r="C27" s="79"/>
      <c r="G27" s="78"/>
      <c r="H27" s="79"/>
    </row>
    <row r="28" ht="13.95" spans="2:8">
      <c r="B28" s="80"/>
      <c r="C28" s="81"/>
      <c r="G28" s="80"/>
      <c r="H28" s="81"/>
    </row>
    <row r="29" spans="2:8">
      <c r="B29" s="82" t="s">
        <v>97</v>
      </c>
      <c r="C29" s="79"/>
      <c r="G29" s="82" t="s">
        <v>98</v>
      </c>
      <c r="H29" s="79"/>
    </row>
    <row r="30" ht="13.95" spans="2:8">
      <c r="B30" s="80"/>
      <c r="C30" s="81"/>
      <c r="G30" s="80"/>
      <c r="H30" s="81"/>
    </row>
    <row r="31" spans="2:8">
      <c r="B31" s="94" t="s">
        <v>99</v>
      </c>
      <c r="C31" s="79"/>
      <c r="G31" s="82" t="s">
        <v>100</v>
      </c>
      <c r="H31" s="79"/>
    </row>
    <row r="32" spans="2:8">
      <c r="B32" s="78"/>
      <c r="C32" s="79"/>
      <c r="G32" s="78"/>
      <c r="H32" s="79"/>
    </row>
    <row r="33" ht="14.4" spans="2:8">
      <c r="B33" s="84" t="s">
        <v>84</v>
      </c>
      <c r="C33" s="79"/>
      <c r="G33" s="84" t="s">
        <v>84</v>
      </c>
      <c r="H33" s="79"/>
    </row>
    <row r="34" ht="14.4" spans="2:8">
      <c r="B34" s="85" t="s">
        <v>101</v>
      </c>
      <c r="C34" s="79"/>
      <c r="G34" s="85" t="s">
        <v>102</v>
      </c>
      <c r="H34" s="79"/>
    </row>
    <row r="35" ht="15" spans="2:8">
      <c r="B35" s="86" t="s">
        <v>87</v>
      </c>
      <c r="C35" s="87"/>
      <c r="G35" s="86" t="s">
        <v>87</v>
      </c>
      <c r="H35" s="87"/>
    </row>
    <row r="36" ht="13.8" spans="2:8">
      <c r="B36" s="86" t="s">
        <v>88</v>
      </c>
      <c r="C36" s="79"/>
      <c r="G36" s="86" t="s">
        <v>88</v>
      </c>
      <c r="H36" s="79"/>
    </row>
    <row r="37" ht="13.8" spans="2:8">
      <c r="B37" s="86" t="s">
        <v>103</v>
      </c>
      <c r="C37" s="79"/>
      <c r="G37" s="86" t="s">
        <v>103</v>
      </c>
      <c r="H37" s="79"/>
    </row>
    <row r="38" ht="13.8" spans="2:8">
      <c r="B38" s="86" t="s">
        <v>90</v>
      </c>
      <c r="C38" s="79"/>
      <c r="G38" s="86" t="s">
        <v>90</v>
      </c>
      <c r="H38" s="79"/>
    </row>
    <row r="39" ht="14.4" spans="2:8">
      <c r="B39" s="88" t="s">
        <v>104</v>
      </c>
      <c r="C39" s="89"/>
      <c r="G39" s="88" t="s">
        <v>105</v>
      </c>
      <c r="H39" s="89"/>
    </row>
    <row r="40" ht="14.4" spans="2:8">
      <c r="B40" s="95" t="s">
        <v>106</v>
      </c>
      <c r="C40" s="91"/>
      <c r="G40" s="90" t="s">
        <v>107</v>
      </c>
      <c r="H40" s="91"/>
    </row>
    <row r="41" ht="15.15" spans="2:8">
      <c r="B41" s="92" t="s">
        <v>96</v>
      </c>
      <c r="C41" s="93"/>
      <c r="G41" s="92" t="s">
        <v>96</v>
      </c>
      <c r="H41" s="93"/>
    </row>
    <row r="47" ht="13.95"/>
    <row r="48" spans="2:8">
      <c r="B48" s="76" t="s">
        <v>79</v>
      </c>
      <c r="C48" s="77"/>
      <c r="G48" s="76" t="s">
        <v>79</v>
      </c>
      <c r="H48" s="77"/>
    </row>
    <row r="49" spans="2:8">
      <c r="B49" s="78"/>
      <c r="C49" s="79"/>
      <c r="G49" s="78"/>
      <c r="H49" s="79"/>
    </row>
    <row r="50" spans="2:8">
      <c r="B50" s="78"/>
      <c r="C50" s="79"/>
      <c r="G50" s="78"/>
      <c r="H50" s="79"/>
    </row>
    <row r="51" ht="13.95" spans="2:8">
      <c r="B51" s="80"/>
      <c r="C51" s="81"/>
      <c r="G51" s="80"/>
      <c r="H51" s="81"/>
    </row>
    <row r="52" spans="2:8">
      <c r="B52" s="82" t="s">
        <v>108</v>
      </c>
      <c r="C52" s="79"/>
      <c r="G52" s="82" t="s">
        <v>109</v>
      </c>
      <c r="H52" s="79"/>
    </row>
    <row r="53" ht="13.95" spans="2:8">
      <c r="B53" s="80"/>
      <c r="C53" s="81"/>
      <c r="G53" s="80"/>
      <c r="H53" s="81"/>
    </row>
    <row r="54" spans="2:8">
      <c r="B54" s="82" t="s">
        <v>110</v>
      </c>
      <c r="C54" s="79"/>
      <c r="G54" s="83" t="s">
        <v>111</v>
      </c>
      <c r="H54" s="79"/>
    </row>
    <row r="55" spans="2:8">
      <c r="B55" s="78"/>
      <c r="C55" s="79"/>
      <c r="G55" s="78"/>
      <c r="H55" s="79"/>
    </row>
    <row r="56" ht="14.4" spans="2:8">
      <c r="B56" s="84" t="s">
        <v>84</v>
      </c>
      <c r="C56" s="79"/>
      <c r="G56" s="84" t="s">
        <v>84</v>
      </c>
      <c r="H56" s="79"/>
    </row>
    <row r="57" ht="14.4" spans="2:8">
      <c r="B57" s="85" t="s">
        <v>112</v>
      </c>
      <c r="C57" s="79"/>
      <c r="G57" s="85" t="s">
        <v>113</v>
      </c>
      <c r="H57" s="79"/>
    </row>
    <row r="58" ht="15" spans="2:8">
      <c r="B58" s="86" t="s">
        <v>87</v>
      </c>
      <c r="C58" s="87"/>
      <c r="G58" s="86" t="s">
        <v>87</v>
      </c>
      <c r="H58" s="87"/>
    </row>
    <row r="59" ht="13.8" spans="2:8">
      <c r="B59" s="86" t="s">
        <v>114</v>
      </c>
      <c r="C59" s="79"/>
      <c r="G59" s="86" t="s">
        <v>114</v>
      </c>
      <c r="H59" s="79"/>
    </row>
    <row r="60" ht="13.8" spans="2:8">
      <c r="B60" s="86" t="s">
        <v>89</v>
      </c>
      <c r="C60" s="79"/>
      <c r="G60" s="86" t="s">
        <v>89</v>
      </c>
      <c r="H60" s="79"/>
    </row>
    <row r="61" ht="13.8" spans="2:8">
      <c r="B61" s="86" t="s">
        <v>90</v>
      </c>
      <c r="C61" s="79"/>
      <c r="G61" s="86" t="s">
        <v>90</v>
      </c>
      <c r="H61" s="79"/>
    </row>
    <row r="62" ht="14.4" spans="2:8">
      <c r="B62" s="88" t="s">
        <v>115</v>
      </c>
      <c r="C62" s="89"/>
      <c r="G62" s="88" t="s">
        <v>116</v>
      </c>
      <c r="H62" s="89"/>
    </row>
    <row r="63" ht="14.4" spans="2:8">
      <c r="B63" s="90" t="s">
        <v>117</v>
      </c>
      <c r="C63" s="91"/>
      <c r="G63" s="90" t="s">
        <v>118</v>
      </c>
      <c r="H63" s="91"/>
    </row>
    <row r="64" ht="15.15" spans="2:8">
      <c r="B64" s="92" t="s">
        <v>96</v>
      </c>
      <c r="C64" s="93"/>
      <c r="G64" s="92" t="s">
        <v>96</v>
      </c>
      <c r="H64" s="93"/>
    </row>
    <row r="70" ht="13.95"/>
    <row r="71" spans="2:8">
      <c r="B71" s="76" t="s">
        <v>79</v>
      </c>
      <c r="C71" s="77"/>
      <c r="G71" s="76" t="s">
        <v>79</v>
      </c>
      <c r="H71" s="77"/>
    </row>
    <row r="72" spans="2:8">
      <c r="B72" s="78"/>
      <c r="C72" s="79"/>
      <c r="G72" s="78"/>
      <c r="H72" s="79"/>
    </row>
    <row r="73" spans="2:8">
      <c r="B73" s="78"/>
      <c r="C73" s="79"/>
      <c r="G73" s="78"/>
      <c r="H73" s="79"/>
    </row>
    <row r="74" ht="13.95" spans="2:8">
      <c r="B74" s="80"/>
      <c r="C74" s="81"/>
      <c r="G74" s="80"/>
      <c r="H74" s="81"/>
    </row>
    <row r="75" spans="2:8">
      <c r="B75" s="82" t="s">
        <v>119</v>
      </c>
      <c r="C75" s="79"/>
      <c r="G75" s="82" t="s">
        <v>120</v>
      </c>
      <c r="H75" s="79"/>
    </row>
    <row r="76" ht="13.95" spans="2:8">
      <c r="B76" s="80"/>
      <c r="C76" s="81"/>
      <c r="G76" s="80"/>
      <c r="H76" s="81"/>
    </row>
    <row r="77" spans="2:8">
      <c r="B77" s="83" t="s">
        <v>121</v>
      </c>
      <c r="C77" s="79"/>
      <c r="G77" s="82" t="s">
        <v>122</v>
      </c>
      <c r="H77" s="79"/>
    </row>
    <row r="78" spans="2:8">
      <c r="B78" s="78"/>
      <c r="C78" s="79"/>
      <c r="G78" s="78"/>
      <c r="H78" s="79"/>
    </row>
    <row r="79" ht="14.4" spans="2:8">
      <c r="B79" s="84" t="s">
        <v>84</v>
      </c>
      <c r="C79" s="79"/>
      <c r="G79" s="84" t="s">
        <v>84</v>
      </c>
      <c r="H79" s="79"/>
    </row>
    <row r="80" ht="14.4" spans="2:8">
      <c r="B80" s="85" t="s">
        <v>123</v>
      </c>
      <c r="C80" s="79"/>
      <c r="G80" s="85" t="s">
        <v>124</v>
      </c>
      <c r="H80" s="79"/>
    </row>
    <row r="81" ht="15" spans="2:8">
      <c r="B81" s="86" t="s">
        <v>87</v>
      </c>
      <c r="C81" s="87"/>
      <c r="G81" s="86" t="s">
        <v>87</v>
      </c>
      <c r="H81" s="87"/>
    </row>
    <row r="82" ht="13.8" spans="2:8">
      <c r="B82" s="86" t="s">
        <v>125</v>
      </c>
      <c r="C82" s="79"/>
      <c r="G82" s="86" t="s">
        <v>126</v>
      </c>
      <c r="H82" s="79"/>
    </row>
    <row r="83" ht="13.8" spans="2:8">
      <c r="B83" s="86" t="s">
        <v>89</v>
      </c>
      <c r="C83" s="79"/>
      <c r="G83" s="86" t="s">
        <v>89</v>
      </c>
      <c r="H83" s="79"/>
    </row>
    <row r="84" ht="13.8" spans="2:8">
      <c r="B84" s="86" t="s">
        <v>90</v>
      </c>
      <c r="C84" s="79"/>
      <c r="G84" s="86" t="s">
        <v>90</v>
      </c>
      <c r="H84" s="79"/>
    </row>
    <row r="85" ht="14.4" spans="2:8">
      <c r="B85" s="88" t="s">
        <v>127</v>
      </c>
      <c r="C85" s="89"/>
      <c r="G85" s="88" t="s">
        <v>128</v>
      </c>
      <c r="H85" s="89"/>
    </row>
    <row r="86" ht="14.4" spans="2:8">
      <c r="B86" s="90" t="s">
        <v>129</v>
      </c>
      <c r="C86" s="91"/>
      <c r="G86" s="90" t="s">
        <v>130</v>
      </c>
      <c r="H86" s="91"/>
    </row>
    <row r="87" ht="15.15" spans="2:8">
      <c r="B87" s="92" t="s">
        <v>96</v>
      </c>
      <c r="C87" s="93"/>
      <c r="G87" s="92" t="s">
        <v>96</v>
      </c>
      <c r="H87" s="93"/>
    </row>
    <row r="93" ht="13.95"/>
    <row r="94" spans="2:8">
      <c r="B94" s="76" t="s">
        <v>79</v>
      </c>
      <c r="C94" s="77"/>
      <c r="G94" s="76" t="s">
        <v>79</v>
      </c>
      <c r="H94" s="77"/>
    </row>
    <row r="95" spans="2:8">
      <c r="B95" s="78"/>
      <c r="C95" s="79"/>
      <c r="G95" s="78"/>
      <c r="H95" s="79"/>
    </row>
    <row r="96" spans="2:8">
      <c r="B96" s="78"/>
      <c r="C96" s="79"/>
      <c r="G96" s="78"/>
      <c r="H96" s="79"/>
    </row>
    <row r="97" ht="13.95" spans="2:8">
      <c r="B97" s="80"/>
      <c r="C97" s="81"/>
      <c r="G97" s="80"/>
      <c r="H97" s="81"/>
    </row>
    <row r="98" spans="2:8">
      <c r="B98" s="82" t="s">
        <v>131</v>
      </c>
      <c r="C98" s="79"/>
      <c r="G98" s="82" t="s">
        <v>132</v>
      </c>
      <c r="H98" s="79"/>
    </row>
    <row r="99" ht="13.95" spans="2:8">
      <c r="B99" s="80"/>
      <c r="C99" s="81"/>
      <c r="G99" s="80"/>
      <c r="H99" s="81"/>
    </row>
    <row r="100" spans="2:8">
      <c r="B100" s="83" t="s">
        <v>133</v>
      </c>
      <c r="C100" s="79"/>
      <c r="G100" s="83" t="s">
        <v>134</v>
      </c>
      <c r="H100" s="79"/>
    </row>
    <row r="101" spans="2:8">
      <c r="B101" s="78"/>
      <c r="C101" s="79"/>
      <c r="G101" s="78"/>
      <c r="H101" s="79"/>
    </row>
    <row r="102" ht="14.4" spans="2:8">
      <c r="B102" s="84" t="s">
        <v>84</v>
      </c>
      <c r="C102" s="79"/>
      <c r="G102" s="84" t="s">
        <v>84</v>
      </c>
      <c r="H102" s="79"/>
    </row>
    <row r="103" ht="14.4" spans="1:26">
      <c r="A103" s="96"/>
      <c r="B103" s="97" t="s">
        <v>135</v>
      </c>
      <c r="C103" s="79"/>
      <c r="D103" s="96"/>
      <c r="E103" s="96"/>
      <c r="F103" s="96"/>
      <c r="G103" s="97" t="s">
        <v>136</v>
      </c>
      <c r="H103" s="79"/>
      <c r="I103" s="96"/>
      <c r="J103" s="96"/>
      <c r="K103" s="96"/>
      <c r="L103" s="96"/>
      <c r="M103" s="96"/>
      <c r="N103" s="96"/>
      <c r="O103" s="96"/>
      <c r="P103" s="96"/>
      <c r="Q103" s="96"/>
      <c r="R103" s="96"/>
      <c r="S103" s="96"/>
      <c r="T103" s="96"/>
      <c r="U103" s="96"/>
      <c r="V103" s="96"/>
      <c r="W103" s="96"/>
      <c r="X103" s="96"/>
      <c r="Y103" s="96"/>
      <c r="Z103" s="96"/>
    </row>
    <row r="104" ht="15" spans="2:8">
      <c r="B104" s="86" t="s">
        <v>87</v>
      </c>
      <c r="C104" s="87"/>
      <c r="G104" s="86" t="s">
        <v>87</v>
      </c>
      <c r="H104" s="87"/>
    </row>
    <row r="105" ht="13.8" spans="2:8">
      <c r="B105" s="86" t="s">
        <v>125</v>
      </c>
      <c r="C105" s="79"/>
      <c r="G105" s="86" t="s">
        <v>125</v>
      </c>
      <c r="H105" s="79"/>
    </row>
    <row r="106" ht="13.8" spans="2:8">
      <c r="B106" s="86" t="s">
        <v>89</v>
      </c>
      <c r="C106" s="79"/>
      <c r="G106" s="86" t="s">
        <v>89</v>
      </c>
      <c r="H106" s="79"/>
    </row>
    <row r="107" ht="13.8" spans="2:8">
      <c r="B107" s="86" t="s">
        <v>90</v>
      </c>
      <c r="C107" s="79"/>
      <c r="G107" s="86" t="s">
        <v>90</v>
      </c>
      <c r="H107" s="79"/>
    </row>
    <row r="108" ht="14.4" spans="2:8">
      <c r="B108" s="88" t="s">
        <v>137</v>
      </c>
      <c r="C108" s="89"/>
      <c r="G108" s="88" t="s">
        <v>138</v>
      </c>
      <c r="H108" s="89"/>
    </row>
    <row r="109" ht="14.4" spans="2:8">
      <c r="B109" s="95" t="s">
        <v>139</v>
      </c>
      <c r="C109" s="91"/>
      <c r="G109" s="95" t="s">
        <v>140</v>
      </c>
      <c r="H109" s="91"/>
    </row>
    <row r="110" ht="15.15" spans="2:8">
      <c r="B110" s="92" t="s">
        <v>96</v>
      </c>
      <c r="C110" s="93"/>
      <c r="G110" s="92" t="s">
        <v>96</v>
      </c>
      <c r="H110" s="93"/>
    </row>
    <row r="116" ht="13.95"/>
    <row r="117" spans="2:8">
      <c r="B117" s="76" t="s">
        <v>79</v>
      </c>
      <c r="C117" s="77"/>
      <c r="G117" s="76" t="s">
        <v>79</v>
      </c>
      <c r="H117" s="77"/>
    </row>
    <row r="118" spans="2:8">
      <c r="B118" s="78"/>
      <c r="C118" s="79"/>
      <c r="G118" s="78"/>
      <c r="H118" s="79"/>
    </row>
    <row r="119" spans="2:8">
      <c r="B119" s="78"/>
      <c r="C119" s="79"/>
      <c r="G119" s="78"/>
      <c r="H119" s="79"/>
    </row>
    <row r="120" ht="13.95" spans="2:8">
      <c r="B120" s="80"/>
      <c r="C120" s="81"/>
      <c r="G120" s="80"/>
      <c r="H120" s="81"/>
    </row>
    <row r="121" spans="2:8">
      <c r="B121" s="82" t="s">
        <v>141</v>
      </c>
      <c r="C121" s="79"/>
      <c r="G121" s="82" t="s">
        <v>142</v>
      </c>
      <c r="H121" s="79"/>
    </row>
    <row r="122" ht="13.95" spans="2:8">
      <c r="B122" s="80"/>
      <c r="C122" s="81"/>
      <c r="G122" s="80"/>
      <c r="H122" s="81"/>
    </row>
    <row r="123" spans="2:8">
      <c r="B123" s="83" t="s">
        <v>143</v>
      </c>
      <c r="C123" s="79"/>
      <c r="G123" s="82" t="s">
        <v>144</v>
      </c>
      <c r="H123" s="79"/>
    </row>
    <row r="124" spans="2:8">
      <c r="B124" s="78"/>
      <c r="C124" s="79"/>
      <c r="G124" s="78"/>
      <c r="H124" s="79"/>
    </row>
    <row r="125" ht="14.4" spans="2:8">
      <c r="B125" s="84" t="s">
        <v>84</v>
      </c>
      <c r="C125" s="79"/>
      <c r="G125" s="84" t="s">
        <v>84</v>
      </c>
      <c r="H125" s="79"/>
    </row>
    <row r="126" ht="14.4" spans="2:8">
      <c r="B126" s="85" t="s">
        <v>145</v>
      </c>
      <c r="C126" s="79"/>
      <c r="G126" s="85" t="s">
        <v>146</v>
      </c>
      <c r="H126" s="79"/>
    </row>
    <row r="127" ht="15" spans="2:8">
      <c r="B127" s="86" t="s">
        <v>87</v>
      </c>
      <c r="C127" s="87"/>
      <c r="G127" s="86" t="s">
        <v>87</v>
      </c>
      <c r="H127" s="87"/>
    </row>
    <row r="128" ht="13.8" spans="2:8">
      <c r="B128" s="86" t="s">
        <v>147</v>
      </c>
      <c r="C128" s="79"/>
      <c r="G128" s="86" t="s">
        <v>147</v>
      </c>
      <c r="H128" s="79"/>
    </row>
    <row r="129" ht="13.8" spans="2:8">
      <c r="B129" s="86" t="s">
        <v>89</v>
      </c>
      <c r="C129" s="79"/>
      <c r="G129" s="86" t="s">
        <v>89</v>
      </c>
      <c r="H129" s="79"/>
    </row>
    <row r="130" ht="13.8" spans="2:8">
      <c r="B130" s="86" t="s">
        <v>90</v>
      </c>
      <c r="C130" s="79"/>
      <c r="G130" s="86" t="s">
        <v>90</v>
      </c>
      <c r="H130" s="79"/>
    </row>
    <row r="131" ht="14.4" spans="2:8">
      <c r="B131" s="88" t="s">
        <v>148</v>
      </c>
      <c r="C131" s="89"/>
      <c r="G131" s="88" t="s">
        <v>149</v>
      </c>
      <c r="H131" s="89"/>
    </row>
    <row r="132" ht="14.4" spans="2:8">
      <c r="B132" s="95" t="s">
        <v>150</v>
      </c>
      <c r="C132" s="91"/>
      <c r="G132" s="90" t="s">
        <v>151</v>
      </c>
      <c r="H132" s="91"/>
    </row>
    <row r="133" ht="15.15" spans="2:8">
      <c r="B133" s="92" t="s">
        <v>96</v>
      </c>
      <c r="C133" s="93"/>
      <c r="G133" s="92" t="s">
        <v>96</v>
      </c>
      <c r="H133" s="93"/>
    </row>
    <row r="139" ht="13.95"/>
    <row r="140" spans="2:8">
      <c r="B140" s="76" t="s">
        <v>79</v>
      </c>
      <c r="C140" s="77"/>
      <c r="G140" s="76" t="s">
        <v>79</v>
      </c>
      <c r="H140" s="77"/>
    </row>
    <row r="141" spans="2:8">
      <c r="B141" s="78"/>
      <c r="C141" s="79"/>
      <c r="G141" s="78"/>
      <c r="H141" s="79"/>
    </row>
    <row r="142" spans="2:8">
      <c r="B142" s="78"/>
      <c r="C142" s="79"/>
      <c r="G142" s="78"/>
      <c r="H142" s="79"/>
    </row>
    <row r="143" ht="13.95" spans="2:8">
      <c r="B143" s="80"/>
      <c r="C143" s="81"/>
      <c r="G143" s="80"/>
      <c r="H143" s="81"/>
    </row>
    <row r="144" spans="2:8">
      <c r="B144" s="82" t="s">
        <v>152</v>
      </c>
      <c r="C144" s="79"/>
      <c r="G144" s="82" t="s">
        <v>153</v>
      </c>
      <c r="H144" s="79"/>
    </row>
    <row r="145" ht="13.95" spans="2:8">
      <c r="B145" s="80"/>
      <c r="C145" s="81"/>
      <c r="G145" s="80"/>
      <c r="H145" s="81"/>
    </row>
    <row r="146" spans="2:8">
      <c r="B146" s="83" t="s">
        <v>154</v>
      </c>
      <c r="C146" s="79"/>
      <c r="G146" s="83" t="s">
        <v>155</v>
      </c>
      <c r="H146" s="79"/>
    </row>
    <row r="147" spans="2:8">
      <c r="B147" s="78"/>
      <c r="C147" s="79"/>
      <c r="G147" s="78"/>
      <c r="H147" s="79"/>
    </row>
    <row r="148" ht="14.4" spans="2:8">
      <c r="B148" s="84" t="s">
        <v>84</v>
      </c>
      <c r="C148" s="79"/>
      <c r="G148" s="84" t="s">
        <v>84</v>
      </c>
      <c r="H148" s="79"/>
    </row>
    <row r="149" ht="14.4" spans="2:8">
      <c r="B149" s="85" t="s">
        <v>156</v>
      </c>
      <c r="C149" s="79"/>
      <c r="G149" s="85" t="s">
        <v>157</v>
      </c>
      <c r="H149" s="79"/>
    </row>
    <row r="150" ht="15" spans="2:8">
      <c r="B150" s="86" t="s">
        <v>87</v>
      </c>
      <c r="C150" s="87"/>
      <c r="G150" s="86" t="s">
        <v>87</v>
      </c>
      <c r="H150" s="87"/>
    </row>
    <row r="151" ht="13.8" spans="2:8">
      <c r="B151" s="86" t="s">
        <v>147</v>
      </c>
      <c r="C151" s="79"/>
      <c r="G151" s="86" t="s">
        <v>158</v>
      </c>
      <c r="H151" s="79"/>
    </row>
    <row r="152" ht="13.8" spans="2:8">
      <c r="B152" s="86" t="s">
        <v>89</v>
      </c>
      <c r="C152" s="79"/>
      <c r="G152" s="86" t="s">
        <v>89</v>
      </c>
      <c r="H152" s="79"/>
    </row>
    <row r="153" ht="13.8" spans="2:8">
      <c r="B153" s="86" t="s">
        <v>90</v>
      </c>
      <c r="C153" s="79"/>
      <c r="G153" s="86" t="s">
        <v>90</v>
      </c>
      <c r="H153" s="79"/>
    </row>
    <row r="154" ht="14.4" spans="2:8">
      <c r="B154" s="88" t="s">
        <v>159</v>
      </c>
      <c r="C154" s="89"/>
      <c r="G154" s="88" t="s">
        <v>160</v>
      </c>
      <c r="H154" s="89"/>
    </row>
    <row r="155" ht="14.4" spans="2:8">
      <c r="B155" s="95" t="s">
        <v>161</v>
      </c>
      <c r="C155" s="91"/>
      <c r="G155" s="95" t="s">
        <v>162</v>
      </c>
      <c r="H155" s="91"/>
    </row>
    <row r="156" ht="15.15" spans="2:8">
      <c r="B156" s="92" t="s">
        <v>96</v>
      </c>
      <c r="C156" s="93"/>
      <c r="G156" s="92" t="s">
        <v>96</v>
      </c>
      <c r="H156" s="93"/>
    </row>
    <row r="162" ht="13.95"/>
    <row r="163" spans="2:8">
      <c r="B163" s="76" t="s">
        <v>79</v>
      </c>
      <c r="C163" s="77"/>
      <c r="G163" s="76" t="s">
        <v>79</v>
      </c>
      <c r="H163" s="77"/>
    </row>
    <row r="164" spans="2:8">
      <c r="B164" s="78"/>
      <c r="C164" s="79"/>
      <c r="G164" s="78"/>
      <c r="H164" s="79"/>
    </row>
    <row r="165" spans="2:8">
      <c r="B165" s="78"/>
      <c r="C165" s="79"/>
      <c r="G165" s="78"/>
      <c r="H165" s="79"/>
    </row>
    <row r="166" ht="13.95" spans="2:8">
      <c r="B166" s="80"/>
      <c r="C166" s="81"/>
      <c r="G166" s="80"/>
      <c r="H166" s="81"/>
    </row>
    <row r="167" spans="2:8">
      <c r="B167" s="82" t="s">
        <v>163</v>
      </c>
      <c r="C167" s="79"/>
      <c r="G167" s="82" t="s">
        <v>164</v>
      </c>
      <c r="H167" s="79"/>
    </row>
    <row r="168" ht="13.95" spans="2:8">
      <c r="B168" s="80"/>
      <c r="C168" s="81"/>
      <c r="G168" s="80"/>
      <c r="H168" s="81"/>
    </row>
    <row r="169" spans="2:8">
      <c r="B169" s="82" t="s">
        <v>165</v>
      </c>
      <c r="C169" s="79"/>
      <c r="G169" s="83" t="s">
        <v>166</v>
      </c>
      <c r="H169" s="79"/>
    </row>
    <row r="170" spans="2:8">
      <c r="B170" s="78"/>
      <c r="C170" s="79"/>
      <c r="G170" s="78"/>
      <c r="H170" s="79"/>
    </row>
    <row r="171" ht="14.4" spans="2:8">
      <c r="B171" s="84" t="s">
        <v>84</v>
      </c>
      <c r="C171" s="79"/>
      <c r="G171" s="84" t="s">
        <v>84</v>
      </c>
      <c r="H171" s="79"/>
    </row>
    <row r="172" ht="14.4" spans="2:8">
      <c r="B172" s="85" t="s">
        <v>167</v>
      </c>
      <c r="C172" s="79"/>
      <c r="G172" s="85" t="s">
        <v>168</v>
      </c>
      <c r="H172" s="79"/>
    </row>
    <row r="173" ht="15" spans="2:8">
      <c r="B173" s="86" t="s">
        <v>87</v>
      </c>
      <c r="C173" s="87"/>
      <c r="G173" s="86" t="s">
        <v>87</v>
      </c>
      <c r="H173" s="87"/>
    </row>
    <row r="174" ht="13.8" spans="2:8">
      <c r="B174" s="86" t="s">
        <v>169</v>
      </c>
      <c r="C174" s="79"/>
      <c r="G174" s="86" t="s">
        <v>88</v>
      </c>
      <c r="H174" s="79"/>
    </row>
    <row r="175" ht="13.8" spans="2:8">
      <c r="B175" s="86" t="s">
        <v>89</v>
      </c>
      <c r="C175" s="79"/>
      <c r="G175" s="86" t="s">
        <v>89</v>
      </c>
      <c r="H175" s="79"/>
    </row>
    <row r="176" ht="13.8" spans="2:8">
      <c r="B176" s="86" t="s">
        <v>90</v>
      </c>
      <c r="C176" s="79"/>
      <c r="G176" s="86" t="s">
        <v>90</v>
      </c>
      <c r="H176" s="79"/>
    </row>
    <row r="177" ht="14.4" spans="2:8">
      <c r="B177" s="88" t="s">
        <v>170</v>
      </c>
      <c r="C177" s="89"/>
      <c r="G177" s="88" t="s">
        <v>171</v>
      </c>
      <c r="H177" s="89"/>
    </row>
    <row r="178" ht="14.4" spans="2:8">
      <c r="B178" s="95" t="s">
        <v>172</v>
      </c>
      <c r="C178" s="91"/>
      <c r="G178" s="95" t="s">
        <v>173</v>
      </c>
      <c r="H178" s="91"/>
    </row>
    <row r="179" ht="15.15" spans="2:8">
      <c r="B179" s="92" t="s">
        <v>96</v>
      </c>
      <c r="C179" s="93"/>
      <c r="G179" s="92" t="s">
        <v>96</v>
      </c>
      <c r="H179" s="93"/>
    </row>
    <row r="185" ht="13.95"/>
    <row r="186" spans="2:8">
      <c r="B186" s="76" t="s">
        <v>79</v>
      </c>
      <c r="C186" s="77"/>
      <c r="G186" s="76" t="s">
        <v>79</v>
      </c>
      <c r="H186" s="77"/>
    </row>
    <row r="187" spans="2:8">
      <c r="B187" s="78"/>
      <c r="C187" s="79"/>
      <c r="G187" s="78"/>
      <c r="H187" s="79"/>
    </row>
    <row r="188" spans="2:8">
      <c r="B188" s="78"/>
      <c r="C188" s="79"/>
      <c r="G188" s="78"/>
      <c r="H188" s="79"/>
    </row>
    <row r="189" ht="13.95" spans="2:8">
      <c r="B189" s="80"/>
      <c r="C189" s="81"/>
      <c r="G189" s="80"/>
      <c r="H189" s="81"/>
    </row>
    <row r="190" spans="2:8">
      <c r="B190" s="82" t="s">
        <v>174</v>
      </c>
      <c r="C190" s="79"/>
      <c r="G190" s="82" t="s">
        <v>175</v>
      </c>
      <c r="H190" s="79"/>
    </row>
    <row r="191" ht="13.95" spans="2:8">
      <c r="B191" s="80"/>
      <c r="C191" s="81"/>
      <c r="G191" s="80"/>
      <c r="H191" s="81"/>
    </row>
    <row r="192" spans="2:8">
      <c r="B192" s="83" t="s">
        <v>176</v>
      </c>
      <c r="C192" s="79"/>
      <c r="G192" s="83" t="s">
        <v>177</v>
      </c>
      <c r="H192" s="79"/>
    </row>
    <row r="193" spans="2:8">
      <c r="B193" s="78"/>
      <c r="C193" s="79"/>
      <c r="G193" s="78"/>
      <c r="H193" s="79"/>
    </row>
    <row r="194" ht="14.4" spans="2:8">
      <c r="B194" s="84" t="s">
        <v>84</v>
      </c>
      <c r="C194" s="79"/>
      <c r="G194" s="84" t="s">
        <v>84</v>
      </c>
      <c r="H194" s="79"/>
    </row>
    <row r="195" ht="14.4" spans="2:8">
      <c r="B195" s="98" t="s">
        <v>178</v>
      </c>
      <c r="C195" s="79"/>
      <c r="G195" s="98" t="s">
        <v>179</v>
      </c>
      <c r="H195" s="79"/>
    </row>
    <row r="196" ht="15" spans="2:8">
      <c r="B196" s="86" t="s">
        <v>87</v>
      </c>
      <c r="C196" s="87"/>
      <c r="G196" s="86" t="s">
        <v>87</v>
      </c>
      <c r="H196" s="87"/>
    </row>
    <row r="197" ht="13.8" spans="2:8">
      <c r="B197" s="86" t="s">
        <v>180</v>
      </c>
      <c r="C197" s="79"/>
      <c r="G197" s="86" t="s">
        <v>180</v>
      </c>
      <c r="H197" s="79"/>
    </row>
    <row r="198" ht="13.8" spans="2:8">
      <c r="B198" s="86" t="s">
        <v>89</v>
      </c>
      <c r="C198" s="79"/>
      <c r="G198" s="86" t="s">
        <v>89</v>
      </c>
      <c r="H198" s="79"/>
    </row>
    <row r="199" ht="13.8" spans="2:8">
      <c r="B199" s="86" t="s">
        <v>90</v>
      </c>
      <c r="C199" s="79"/>
      <c r="G199" s="86" t="s">
        <v>90</v>
      </c>
      <c r="H199" s="79"/>
    </row>
    <row r="200" ht="14.4" spans="2:8">
      <c r="B200" s="88" t="s">
        <v>181</v>
      </c>
      <c r="C200" s="89"/>
      <c r="G200" s="88" t="s">
        <v>182</v>
      </c>
      <c r="H200" s="89"/>
    </row>
    <row r="201" ht="14.4" spans="2:8">
      <c r="B201" s="95" t="s">
        <v>183</v>
      </c>
      <c r="C201" s="91"/>
      <c r="G201" s="90" t="s">
        <v>94</v>
      </c>
      <c r="H201" s="91"/>
    </row>
    <row r="202" ht="15.15" spans="2:8">
      <c r="B202" s="92" t="s">
        <v>96</v>
      </c>
      <c r="C202" s="93"/>
      <c r="G202" s="92" t="s">
        <v>96</v>
      </c>
      <c r="H202" s="93"/>
    </row>
    <row r="207" ht="13.95"/>
    <row r="208" spans="2:3">
      <c r="B208" s="76" t="s">
        <v>79</v>
      </c>
      <c r="C208" s="77"/>
    </row>
    <row r="209" spans="2:3">
      <c r="B209" s="78"/>
      <c r="C209" s="79"/>
    </row>
    <row r="210" spans="2:3">
      <c r="B210" s="78"/>
      <c r="C210" s="79"/>
    </row>
    <row r="211" ht="13.95" spans="2:3">
      <c r="B211" s="80"/>
      <c r="C211" s="81"/>
    </row>
    <row r="212" spans="2:3">
      <c r="B212" s="82" t="s">
        <v>184</v>
      </c>
      <c r="C212" s="79"/>
    </row>
    <row r="213" ht="13.95" spans="2:3">
      <c r="B213" s="80"/>
      <c r="C213" s="81"/>
    </row>
    <row r="214" spans="2:3">
      <c r="B214" s="83" t="s">
        <v>185</v>
      </c>
      <c r="C214" s="79"/>
    </row>
    <row r="215" spans="2:3">
      <c r="B215" s="78"/>
      <c r="C215" s="79"/>
    </row>
    <row r="216" ht="14.4" spans="2:3">
      <c r="B216" s="84" t="s">
        <v>84</v>
      </c>
      <c r="C216" s="79"/>
    </row>
    <row r="217" ht="14.4" spans="2:3">
      <c r="B217" s="98" t="s">
        <v>186</v>
      </c>
      <c r="C217" s="79"/>
    </row>
    <row r="218" ht="15" spans="2:3">
      <c r="B218" s="86" t="s">
        <v>87</v>
      </c>
      <c r="C218" s="87"/>
    </row>
    <row r="219" ht="13.8" spans="2:3">
      <c r="B219" s="86" t="s">
        <v>187</v>
      </c>
      <c r="C219" s="79"/>
    </row>
    <row r="220" ht="13.8" spans="2:3">
      <c r="B220" s="86" t="s">
        <v>89</v>
      </c>
      <c r="C220" s="79"/>
    </row>
    <row r="221" ht="13.8" spans="2:3">
      <c r="B221" s="86" t="s">
        <v>90</v>
      </c>
      <c r="C221" s="79"/>
    </row>
    <row r="222" ht="14.4" spans="2:3">
      <c r="B222" s="88" t="s">
        <v>188</v>
      </c>
      <c r="C222" s="89"/>
    </row>
    <row r="223" ht="14.4" spans="2:3">
      <c r="B223" s="90" t="s">
        <v>189</v>
      </c>
      <c r="C223" s="91"/>
    </row>
    <row r="224" ht="15.15" spans="2:3">
      <c r="B224" s="99" t="s">
        <v>96</v>
      </c>
      <c r="C224" s="93"/>
    </row>
  </sheetData>
  <mergeCells count="171">
    <mergeCell ref="B10:C10"/>
    <mergeCell ref="G10:H10"/>
    <mergeCell ref="B11:C11"/>
    <mergeCell ref="G11:H11"/>
    <mergeCell ref="B13:C13"/>
    <mergeCell ref="G13:H13"/>
    <mergeCell ref="B14:C14"/>
    <mergeCell ref="G14:H14"/>
    <mergeCell ref="B15:C15"/>
    <mergeCell ref="G15:H15"/>
    <mergeCell ref="B17:C17"/>
    <mergeCell ref="G17:H17"/>
    <mergeCell ref="B33:C33"/>
    <mergeCell ref="G33:H33"/>
    <mergeCell ref="B34:C34"/>
    <mergeCell ref="G34:H34"/>
    <mergeCell ref="B36:C36"/>
    <mergeCell ref="G36:H36"/>
    <mergeCell ref="B37:C37"/>
    <mergeCell ref="G37:H37"/>
    <mergeCell ref="B38:C38"/>
    <mergeCell ref="G38:H38"/>
    <mergeCell ref="B40:C40"/>
    <mergeCell ref="G40:H40"/>
    <mergeCell ref="B56:C56"/>
    <mergeCell ref="G56:H56"/>
    <mergeCell ref="B57:C57"/>
    <mergeCell ref="G57:H57"/>
    <mergeCell ref="B59:C59"/>
    <mergeCell ref="G59:H59"/>
    <mergeCell ref="B60:C60"/>
    <mergeCell ref="G60:H60"/>
    <mergeCell ref="B61:C61"/>
    <mergeCell ref="G61:H61"/>
    <mergeCell ref="B63:C63"/>
    <mergeCell ref="G63:H63"/>
    <mergeCell ref="B79:C79"/>
    <mergeCell ref="G79:H79"/>
    <mergeCell ref="B80:C80"/>
    <mergeCell ref="G80:H80"/>
    <mergeCell ref="B82:C82"/>
    <mergeCell ref="G82:H82"/>
    <mergeCell ref="B83:C83"/>
    <mergeCell ref="G83:H83"/>
    <mergeCell ref="B84:C84"/>
    <mergeCell ref="G84:H84"/>
    <mergeCell ref="B86:C86"/>
    <mergeCell ref="G86:H86"/>
    <mergeCell ref="B102:C102"/>
    <mergeCell ref="G102:H102"/>
    <mergeCell ref="B103:C103"/>
    <mergeCell ref="G103:H103"/>
    <mergeCell ref="B105:C105"/>
    <mergeCell ref="G105:H105"/>
    <mergeCell ref="B106:C106"/>
    <mergeCell ref="G106:H106"/>
    <mergeCell ref="B107:C107"/>
    <mergeCell ref="G107:H107"/>
    <mergeCell ref="B109:C109"/>
    <mergeCell ref="G109:H109"/>
    <mergeCell ref="B125:C125"/>
    <mergeCell ref="G125:H125"/>
    <mergeCell ref="B126:C126"/>
    <mergeCell ref="G126:H126"/>
    <mergeCell ref="B128:C128"/>
    <mergeCell ref="G128:H128"/>
    <mergeCell ref="B129:C129"/>
    <mergeCell ref="G129:H129"/>
    <mergeCell ref="B130:C130"/>
    <mergeCell ref="G130:H130"/>
    <mergeCell ref="B132:C132"/>
    <mergeCell ref="G132:H132"/>
    <mergeCell ref="B148:C148"/>
    <mergeCell ref="G148:H148"/>
    <mergeCell ref="B149:C149"/>
    <mergeCell ref="G149:H149"/>
    <mergeCell ref="B151:C151"/>
    <mergeCell ref="G151:H151"/>
    <mergeCell ref="B152:C152"/>
    <mergeCell ref="G152:H152"/>
    <mergeCell ref="B153:C153"/>
    <mergeCell ref="G153:H153"/>
    <mergeCell ref="B155:C155"/>
    <mergeCell ref="G155:H155"/>
    <mergeCell ref="B171:C171"/>
    <mergeCell ref="G171:H171"/>
    <mergeCell ref="B172:C172"/>
    <mergeCell ref="G172:H172"/>
    <mergeCell ref="B174:C174"/>
    <mergeCell ref="G174:H174"/>
    <mergeCell ref="B175:C175"/>
    <mergeCell ref="G175:H175"/>
    <mergeCell ref="B176:C176"/>
    <mergeCell ref="G176:H176"/>
    <mergeCell ref="B178:C178"/>
    <mergeCell ref="G178:H178"/>
    <mergeCell ref="B194:C194"/>
    <mergeCell ref="G194:H194"/>
    <mergeCell ref="B195:C195"/>
    <mergeCell ref="G195:H195"/>
    <mergeCell ref="B197:C197"/>
    <mergeCell ref="G197:H197"/>
    <mergeCell ref="B198:C198"/>
    <mergeCell ref="G198:H198"/>
    <mergeCell ref="B199:C199"/>
    <mergeCell ref="G199:H199"/>
    <mergeCell ref="B201:C201"/>
    <mergeCell ref="G201:H201"/>
    <mergeCell ref="B216:C216"/>
    <mergeCell ref="B217:C217"/>
    <mergeCell ref="B219:C219"/>
    <mergeCell ref="B220:C220"/>
    <mergeCell ref="B221:C221"/>
    <mergeCell ref="B223:C223"/>
    <mergeCell ref="B212:C213"/>
    <mergeCell ref="B208:C211"/>
    <mergeCell ref="B214:C215"/>
    <mergeCell ref="B169:C170"/>
    <mergeCell ref="B163:C166"/>
    <mergeCell ref="B167:C168"/>
    <mergeCell ref="B146:C147"/>
    <mergeCell ref="B140:C143"/>
    <mergeCell ref="B144:C145"/>
    <mergeCell ref="B123:C124"/>
    <mergeCell ref="B117:C120"/>
    <mergeCell ref="B121:C122"/>
    <mergeCell ref="B192:C193"/>
    <mergeCell ref="B186:C189"/>
    <mergeCell ref="B190:C191"/>
    <mergeCell ref="G123:H124"/>
    <mergeCell ref="G117:H120"/>
    <mergeCell ref="G121:H122"/>
    <mergeCell ref="G100:H101"/>
    <mergeCell ref="G94:H97"/>
    <mergeCell ref="G98:H99"/>
    <mergeCell ref="G71:H74"/>
    <mergeCell ref="G75:H76"/>
    <mergeCell ref="G77:H78"/>
    <mergeCell ref="G31:H32"/>
    <mergeCell ref="G48:H51"/>
    <mergeCell ref="G52:H53"/>
    <mergeCell ref="G54:H55"/>
    <mergeCell ref="G192:H193"/>
    <mergeCell ref="G186:H189"/>
    <mergeCell ref="G190:H191"/>
    <mergeCell ref="G169:H170"/>
    <mergeCell ref="G163:H166"/>
    <mergeCell ref="G167:H168"/>
    <mergeCell ref="G146:H147"/>
    <mergeCell ref="G140:H143"/>
    <mergeCell ref="G144:H145"/>
    <mergeCell ref="B100:C101"/>
    <mergeCell ref="B94:C97"/>
    <mergeCell ref="B98:C99"/>
    <mergeCell ref="B48:C51"/>
    <mergeCell ref="B52:C53"/>
    <mergeCell ref="B54:C55"/>
    <mergeCell ref="B77:C78"/>
    <mergeCell ref="B71:C74"/>
    <mergeCell ref="B75:C76"/>
    <mergeCell ref="B2:C5"/>
    <mergeCell ref="B6:C7"/>
    <mergeCell ref="B8:C9"/>
    <mergeCell ref="G2:H5"/>
    <mergeCell ref="G6:H7"/>
    <mergeCell ref="G8:H9"/>
    <mergeCell ref="B25:C28"/>
    <mergeCell ref="B29:C30"/>
    <mergeCell ref="B31:C32"/>
    <mergeCell ref="G25:H28"/>
    <mergeCell ref="G29:H30"/>
  </mergeCells>
  <hyperlinks>
    <hyperlink ref="B16" r:id="rId1" display="Screenshot: Facebook Sign up error"/>
    <hyperlink ref="G16" r:id="rId2" display="Screenshot: Can't verify account by email"/>
    <hyperlink ref="B39" r:id="rId3" display="Screenshot: No alert messages"/>
    <hyperlink ref="G39" r:id="rId4" display="Screenshot: No effect of Tab button"/>
    <hyperlink ref="B62" r:id="rId5" display="Screenshot: No error messages"/>
    <hyperlink ref="G62" r:id="rId6" display="Screenshot: Location change error"/>
    <hyperlink ref="B85" r:id="rId7" display="Screenshot: Irrelevant products are shown"/>
    <hyperlink ref="G85" r:id="rId8" display="Screenshot: User logged in"/>
    <hyperlink ref="B108" r:id="rId9" display="Screenshot: Random product are shown"/>
    <hyperlink ref="G108" r:id="rId10" display="Screenshot: Not Applicable"/>
    <hyperlink ref="B131" r:id="rId11" display="Screenshot: No placeholder"/>
    <hyperlink ref="G131" r:id="rId12" display="Screenshot: No breadcrumb"/>
    <hyperlink ref="B154" r:id="rId13" display="Screenshot: No password visibility toggling"/>
    <hyperlink ref="G154" r:id="rId14" display="Screenshot: Address gets deleted"/>
    <hyperlink ref="B177" r:id="rId15" display="Screenshot: No option to add products to wishlist"/>
    <hyperlink ref="G177" r:id="rId16" display="Screenshot: No social media buttons"/>
    <hyperlink ref="B200" r:id="rId17" display="Screenshot: Reactions can't be changed"/>
    <hyperlink ref="G200" r:id="rId18" display="Screenshot: UI issue"/>
    <hyperlink ref="B222" r:id="rId19" display="Screenshot: No change back option"/>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23"/>
  <sheetViews>
    <sheetView zoomScale="90" zoomScaleNormal="90" workbookViewId="0">
      <selection activeCell="A2" sqref="A2"/>
    </sheetView>
  </sheetViews>
  <sheetFormatPr defaultColWidth="12.6666666666667" defaultRowHeight="15" customHeight="1"/>
  <cols>
    <col min="1" max="1" width="15.8888888888889" customWidth="1"/>
    <col min="2" max="2" width="19.3333333333333" customWidth="1"/>
    <col min="3" max="3" width="33.8888888888889" customWidth="1"/>
    <col min="4" max="4" width="20.4444444444444" customWidth="1"/>
    <col min="5" max="5" width="56.5555555555556" customWidth="1"/>
    <col min="6" max="6" width="13.7777777777778" customWidth="1"/>
    <col min="7" max="7" width="39.7777777777778" customWidth="1"/>
    <col min="8" max="8" width="32.7777777777778" customWidth="1"/>
    <col min="9" max="9" width="7.55555555555556" customWidth="1"/>
    <col min="10" max="10" width="6.44444444444444" customWidth="1"/>
    <col min="11" max="11" width="14.4444444444444" customWidth="1"/>
    <col min="12" max="12" width="10.4444444444444" customWidth="1"/>
  </cols>
  <sheetData>
    <row r="1" ht="14.4" spans="1:12">
      <c r="A1" s="1" t="s">
        <v>190</v>
      </c>
      <c r="B1" s="2" t="s">
        <v>191</v>
      </c>
      <c r="C1" s="2" t="s">
        <v>192</v>
      </c>
      <c r="D1" s="2" t="s">
        <v>193</v>
      </c>
      <c r="E1" s="2" t="s">
        <v>194</v>
      </c>
      <c r="F1" s="2" t="s">
        <v>195</v>
      </c>
      <c r="G1" s="2" t="s">
        <v>196</v>
      </c>
      <c r="H1" s="2" t="s">
        <v>197</v>
      </c>
      <c r="I1" s="2" t="s">
        <v>198</v>
      </c>
      <c r="J1" s="2" t="s">
        <v>199</v>
      </c>
      <c r="K1" s="2" t="s">
        <v>200</v>
      </c>
      <c r="L1" s="1" t="s">
        <v>201</v>
      </c>
    </row>
    <row r="2" ht="14.4" spans="1:12">
      <c r="A2" s="74" t="s">
        <v>202</v>
      </c>
      <c r="B2" s="43"/>
      <c r="C2" s="43"/>
      <c r="D2" s="52"/>
      <c r="E2" s="43"/>
      <c r="F2" s="43"/>
      <c r="G2" s="43"/>
      <c r="H2" s="43"/>
      <c r="I2" s="43"/>
      <c r="J2" s="43"/>
      <c r="K2" s="43"/>
      <c r="L2" s="43"/>
    </row>
    <row r="3" ht="43.2" spans="1:12">
      <c r="A3" s="58" t="s">
        <v>203</v>
      </c>
      <c r="B3" s="24" t="s">
        <v>204</v>
      </c>
      <c r="C3" s="59" t="s">
        <v>205</v>
      </c>
      <c r="D3" s="59" t="s">
        <v>206</v>
      </c>
      <c r="E3" s="59" t="s">
        <v>207</v>
      </c>
      <c r="F3" s="24" t="s">
        <v>208</v>
      </c>
      <c r="G3" s="59" t="s">
        <v>209</v>
      </c>
      <c r="H3" s="59" t="s">
        <v>210</v>
      </c>
      <c r="I3" s="24" t="s">
        <v>211</v>
      </c>
      <c r="J3" s="64" t="s">
        <v>212</v>
      </c>
      <c r="K3" s="19"/>
      <c r="L3" s="65"/>
    </row>
    <row r="4" ht="43.2" spans="1:12">
      <c r="A4" s="60" t="s">
        <v>213</v>
      </c>
      <c r="B4" s="24" t="s">
        <v>204</v>
      </c>
      <c r="C4" s="61" t="s">
        <v>214</v>
      </c>
      <c r="D4" s="59" t="s">
        <v>206</v>
      </c>
      <c r="E4" s="61" t="s">
        <v>215</v>
      </c>
      <c r="F4" s="8" t="s">
        <v>208</v>
      </c>
      <c r="G4" s="61" t="s">
        <v>216</v>
      </c>
      <c r="H4" s="59" t="s">
        <v>210</v>
      </c>
      <c r="I4" s="8" t="s">
        <v>217</v>
      </c>
      <c r="J4" s="66" t="s">
        <v>212</v>
      </c>
      <c r="K4" s="67"/>
      <c r="L4" s="67"/>
    </row>
    <row r="5" ht="28.8" spans="1:12">
      <c r="A5" s="58" t="s">
        <v>218</v>
      </c>
      <c r="B5" s="24" t="s">
        <v>204</v>
      </c>
      <c r="C5" s="59" t="s">
        <v>219</v>
      </c>
      <c r="D5" s="59" t="s">
        <v>206</v>
      </c>
      <c r="E5" s="61" t="s">
        <v>220</v>
      </c>
      <c r="F5" s="24" t="s">
        <v>208</v>
      </c>
      <c r="G5" s="59" t="s">
        <v>221</v>
      </c>
      <c r="H5" s="59" t="s">
        <v>210</v>
      </c>
      <c r="I5" s="24" t="s">
        <v>211</v>
      </c>
      <c r="J5" s="64" t="s">
        <v>212</v>
      </c>
      <c r="K5" s="68"/>
      <c r="L5" s="68"/>
    </row>
    <row r="6" ht="28.8" spans="1:12">
      <c r="A6" s="58" t="s">
        <v>222</v>
      </c>
      <c r="B6" s="24" t="s">
        <v>204</v>
      </c>
      <c r="C6" s="59" t="s">
        <v>223</v>
      </c>
      <c r="D6" s="59" t="s">
        <v>206</v>
      </c>
      <c r="E6" s="61" t="s">
        <v>224</v>
      </c>
      <c r="F6" s="24" t="s">
        <v>208</v>
      </c>
      <c r="G6" s="59" t="s">
        <v>225</v>
      </c>
      <c r="H6" s="59" t="s">
        <v>210</v>
      </c>
      <c r="I6" s="24" t="s">
        <v>226</v>
      </c>
      <c r="J6" s="64" t="s">
        <v>212</v>
      </c>
      <c r="K6" s="68"/>
      <c r="L6" s="68"/>
    </row>
    <row r="7" ht="28.8" spans="1:12">
      <c r="A7" s="58" t="s">
        <v>227</v>
      </c>
      <c r="B7" s="24" t="s">
        <v>204</v>
      </c>
      <c r="C7" s="59" t="s">
        <v>228</v>
      </c>
      <c r="D7" s="59" t="s">
        <v>206</v>
      </c>
      <c r="E7" s="61" t="s">
        <v>229</v>
      </c>
      <c r="F7" s="24" t="s">
        <v>208</v>
      </c>
      <c r="G7" s="59" t="s">
        <v>230</v>
      </c>
      <c r="H7" s="59" t="s">
        <v>210</v>
      </c>
      <c r="I7" s="24" t="s">
        <v>217</v>
      </c>
      <c r="J7" s="64" t="s">
        <v>212</v>
      </c>
      <c r="K7" s="68"/>
      <c r="L7" s="68"/>
    </row>
    <row r="8" ht="43.2" spans="1:12">
      <c r="A8" s="58" t="s">
        <v>231</v>
      </c>
      <c r="B8" s="24" t="s">
        <v>204</v>
      </c>
      <c r="C8" s="59" t="s">
        <v>232</v>
      </c>
      <c r="D8" s="59" t="s">
        <v>206</v>
      </c>
      <c r="E8" s="61" t="s">
        <v>233</v>
      </c>
      <c r="F8" s="24" t="s">
        <v>208</v>
      </c>
      <c r="G8" s="59" t="s">
        <v>234</v>
      </c>
      <c r="H8" s="59" t="s">
        <v>210</v>
      </c>
      <c r="I8" s="24" t="s">
        <v>235</v>
      </c>
      <c r="J8" s="64" t="s">
        <v>212</v>
      </c>
      <c r="K8" s="68"/>
      <c r="L8" s="68"/>
    </row>
    <row r="9" ht="43.2" spans="1:12">
      <c r="A9" s="58" t="s">
        <v>236</v>
      </c>
      <c r="B9" s="24" t="s">
        <v>204</v>
      </c>
      <c r="C9" s="59" t="s">
        <v>237</v>
      </c>
      <c r="D9" s="59" t="s">
        <v>206</v>
      </c>
      <c r="E9" s="61" t="s">
        <v>238</v>
      </c>
      <c r="F9" s="24" t="s">
        <v>208</v>
      </c>
      <c r="G9" s="59" t="s">
        <v>239</v>
      </c>
      <c r="H9" s="59" t="s">
        <v>210</v>
      </c>
      <c r="I9" s="24" t="s">
        <v>240</v>
      </c>
      <c r="J9" s="64" t="s">
        <v>212</v>
      </c>
      <c r="K9" s="68"/>
      <c r="L9" s="68"/>
    </row>
    <row r="10" ht="28.8" spans="1:12">
      <c r="A10" s="58" t="s">
        <v>241</v>
      </c>
      <c r="B10" s="24" t="s">
        <v>204</v>
      </c>
      <c r="C10" s="59" t="s">
        <v>242</v>
      </c>
      <c r="D10" s="59" t="s">
        <v>206</v>
      </c>
      <c r="E10" s="61" t="s">
        <v>243</v>
      </c>
      <c r="F10" s="24" t="s">
        <v>208</v>
      </c>
      <c r="G10" s="59" t="s">
        <v>244</v>
      </c>
      <c r="H10" s="59" t="s">
        <v>210</v>
      </c>
      <c r="I10" s="24" t="s">
        <v>245</v>
      </c>
      <c r="J10" s="64" t="s">
        <v>212</v>
      </c>
      <c r="K10" s="68"/>
      <c r="L10" s="68"/>
    </row>
    <row r="11" ht="43.2" spans="1:12">
      <c r="A11" s="58" t="s">
        <v>246</v>
      </c>
      <c r="B11" s="24" t="s">
        <v>204</v>
      </c>
      <c r="C11" s="59" t="s">
        <v>247</v>
      </c>
      <c r="D11" s="59" t="s">
        <v>206</v>
      </c>
      <c r="E11" s="61" t="s">
        <v>101</v>
      </c>
      <c r="F11" s="24" t="s">
        <v>208</v>
      </c>
      <c r="G11" s="59" t="s">
        <v>248</v>
      </c>
      <c r="H11" s="59" t="s">
        <v>249</v>
      </c>
      <c r="I11" s="24" t="s">
        <v>250</v>
      </c>
      <c r="J11" s="75" t="s">
        <v>251</v>
      </c>
      <c r="K11" s="68"/>
      <c r="L11" s="68"/>
    </row>
    <row r="12" ht="57.6" spans="1:12">
      <c r="A12" s="58" t="s">
        <v>252</v>
      </c>
      <c r="B12" s="24" t="s">
        <v>204</v>
      </c>
      <c r="C12" s="59" t="s">
        <v>253</v>
      </c>
      <c r="D12" s="59" t="s">
        <v>206</v>
      </c>
      <c r="E12" s="61" t="s">
        <v>254</v>
      </c>
      <c r="F12" s="24" t="s">
        <v>208</v>
      </c>
      <c r="G12" s="59" t="s">
        <v>255</v>
      </c>
      <c r="H12" s="59" t="s">
        <v>210</v>
      </c>
      <c r="I12" s="24" t="s">
        <v>256</v>
      </c>
      <c r="J12" s="64" t="s">
        <v>212</v>
      </c>
      <c r="K12" s="68"/>
      <c r="L12" s="68"/>
    </row>
    <row r="13" ht="28.8" spans="1:12">
      <c r="A13" s="58" t="s">
        <v>257</v>
      </c>
      <c r="B13" s="24" t="s">
        <v>204</v>
      </c>
      <c r="C13" s="59" t="s">
        <v>258</v>
      </c>
      <c r="D13" s="59" t="s">
        <v>206</v>
      </c>
      <c r="E13" s="61" t="s">
        <v>259</v>
      </c>
      <c r="F13" s="24" t="s">
        <v>260</v>
      </c>
      <c r="G13" s="59" t="s">
        <v>261</v>
      </c>
      <c r="H13" s="59" t="s">
        <v>210</v>
      </c>
      <c r="I13" s="24" t="s">
        <v>262</v>
      </c>
      <c r="J13" s="64" t="s">
        <v>212</v>
      </c>
      <c r="K13" s="68"/>
      <c r="L13" s="68"/>
    </row>
    <row r="14" ht="43.2" spans="1:12">
      <c r="A14" s="58" t="s">
        <v>263</v>
      </c>
      <c r="B14" s="24" t="s">
        <v>204</v>
      </c>
      <c r="C14" s="59" t="s">
        <v>264</v>
      </c>
      <c r="D14" s="59" t="s">
        <v>206</v>
      </c>
      <c r="E14" s="61" t="s">
        <v>265</v>
      </c>
      <c r="F14" s="24" t="s">
        <v>208</v>
      </c>
      <c r="G14" s="59" t="s">
        <v>266</v>
      </c>
      <c r="H14" s="59" t="s">
        <v>210</v>
      </c>
      <c r="I14" s="24" t="s">
        <v>267</v>
      </c>
      <c r="J14" s="64" t="s">
        <v>212</v>
      </c>
      <c r="K14" s="68"/>
      <c r="L14" s="68"/>
    </row>
    <row r="15" ht="43.2" spans="1:12">
      <c r="A15" s="58" t="s">
        <v>268</v>
      </c>
      <c r="B15" s="24" t="s">
        <v>204</v>
      </c>
      <c r="C15" s="59" t="s">
        <v>269</v>
      </c>
      <c r="D15" s="59" t="s">
        <v>206</v>
      </c>
      <c r="E15" s="61" t="s">
        <v>270</v>
      </c>
      <c r="F15" s="24" t="s">
        <v>208</v>
      </c>
      <c r="G15" s="59" t="s">
        <v>271</v>
      </c>
      <c r="H15" s="59" t="s">
        <v>210</v>
      </c>
      <c r="I15" s="24" t="s">
        <v>272</v>
      </c>
      <c r="J15" s="64" t="s">
        <v>212</v>
      </c>
      <c r="K15" s="68"/>
      <c r="L15" s="68"/>
    </row>
    <row r="16" ht="43.2" spans="1:12">
      <c r="A16" s="58" t="s">
        <v>273</v>
      </c>
      <c r="B16" s="24" t="s">
        <v>204</v>
      </c>
      <c r="C16" s="59" t="s">
        <v>274</v>
      </c>
      <c r="D16" s="59" t="s">
        <v>206</v>
      </c>
      <c r="E16" s="61" t="s">
        <v>275</v>
      </c>
      <c r="F16" s="24" t="s">
        <v>208</v>
      </c>
      <c r="G16" s="59" t="s">
        <v>276</v>
      </c>
      <c r="H16" s="59" t="s">
        <v>210</v>
      </c>
      <c r="I16" s="24" t="s">
        <v>277</v>
      </c>
      <c r="J16" s="64" t="s">
        <v>212</v>
      </c>
      <c r="K16" s="68"/>
      <c r="L16" s="68"/>
    </row>
    <row r="17" ht="43.2" spans="1:12">
      <c r="A17" s="58" t="s">
        <v>278</v>
      </c>
      <c r="B17" s="24" t="s">
        <v>204</v>
      </c>
      <c r="C17" s="59" t="s">
        <v>279</v>
      </c>
      <c r="D17" s="59" t="s">
        <v>206</v>
      </c>
      <c r="E17" s="61" t="s">
        <v>280</v>
      </c>
      <c r="F17" s="24" t="s">
        <v>208</v>
      </c>
      <c r="G17" s="59" t="s">
        <v>281</v>
      </c>
      <c r="H17" s="59" t="s">
        <v>210</v>
      </c>
      <c r="I17" s="24" t="s">
        <v>282</v>
      </c>
      <c r="J17" s="64" t="s">
        <v>212</v>
      </c>
      <c r="K17" s="68"/>
      <c r="L17" s="68"/>
    </row>
    <row r="18" ht="43.2" spans="1:12">
      <c r="A18" s="58" t="s">
        <v>283</v>
      </c>
      <c r="B18" s="24" t="s">
        <v>204</v>
      </c>
      <c r="C18" s="59" t="s">
        <v>284</v>
      </c>
      <c r="D18" s="59" t="s">
        <v>206</v>
      </c>
      <c r="E18" s="61" t="s">
        <v>285</v>
      </c>
      <c r="F18" s="24" t="s">
        <v>208</v>
      </c>
      <c r="G18" s="59" t="s">
        <v>286</v>
      </c>
      <c r="H18" s="59" t="s">
        <v>210</v>
      </c>
      <c r="I18" s="24" t="s">
        <v>287</v>
      </c>
      <c r="J18" s="64" t="s">
        <v>212</v>
      </c>
      <c r="K18" s="68"/>
      <c r="L18" s="68"/>
    </row>
    <row r="19" ht="57.6" spans="1:12">
      <c r="A19" s="58" t="s">
        <v>288</v>
      </c>
      <c r="B19" s="24" t="s">
        <v>204</v>
      </c>
      <c r="C19" s="59" t="s">
        <v>289</v>
      </c>
      <c r="D19" s="59" t="s">
        <v>206</v>
      </c>
      <c r="E19" s="61" t="s">
        <v>290</v>
      </c>
      <c r="F19" s="24" t="s">
        <v>208</v>
      </c>
      <c r="G19" s="59" t="s">
        <v>291</v>
      </c>
      <c r="H19" s="59" t="s">
        <v>210</v>
      </c>
      <c r="I19" s="24" t="s">
        <v>292</v>
      </c>
      <c r="J19" s="64" t="s">
        <v>212</v>
      </c>
      <c r="K19" s="68"/>
      <c r="L19" s="68"/>
    </row>
    <row r="20" ht="57.6" spans="1:12">
      <c r="A20" s="58" t="s">
        <v>293</v>
      </c>
      <c r="B20" s="24" t="s">
        <v>204</v>
      </c>
      <c r="C20" s="59" t="s">
        <v>294</v>
      </c>
      <c r="D20" s="59" t="s">
        <v>206</v>
      </c>
      <c r="E20" s="61" t="s">
        <v>85</v>
      </c>
      <c r="F20" s="24" t="s">
        <v>208</v>
      </c>
      <c r="G20" s="59" t="s">
        <v>295</v>
      </c>
      <c r="H20" s="59" t="s">
        <v>296</v>
      </c>
      <c r="I20" s="24" t="s">
        <v>297</v>
      </c>
      <c r="J20" s="75" t="s">
        <v>251</v>
      </c>
      <c r="K20" s="27" t="s">
        <v>298</v>
      </c>
      <c r="L20" s="68"/>
    </row>
    <row r="21" ht="57.6" spans="1:12">
      <c r="A21" s="58" t="s">
        <v>299</v>
      </c>
      <c r="B21" s="24" t="s">
        <v>204</v>
      </c>
      <c r="C21" s="59" t="s">
        <v>300</v>
      </c>
      <c r="D21" s="59" t="s">
        <v>206</v>
      </c>
      <c r="E21" s="61" t="s">
        <v>301</v>
      </c>
      <c r="F21" s="24" t="s">
        <v>208</v>
      </c>
      <c r="G21" s="59" t="s">
        <v>295</v>
      </c>
      <c r="H21" s="59" t="s">
        <v>210</v>
      </c>
      <c r="I21" s="24" t="s">
        <v>302</v>
      </c>
      <c r="J21" s="64" t="s">
        <v>212</v>
      </c>
      <c r="K21" s="68"/>
      <c r="L21" s="68"/>
    </row>
    <row r="22" ht="43.2" spans="1:12">
      <c r="A22" s="58" t="s">
        <v>303</v>
      </c>
      <c r="B22" s="24" t="s">
        <v>204</v>
      </c>
      <c r="C22" s="59" t="s">
        <v>304</v>
      </c>
      <c r="D22" s="59" t="s">
        <v>206</v>
      </c>
      <c r="E22" s="61" t="s">
        <v>86</v>
      </c>
      <c r="F22" s="24" t="s">
        <v>208</v>
      </c>
      <c r="G22" s="59" t="s">
        <v>305</v>
      </c>
      <c r="H22" s="59" t="s">
        <v>306</v>
      </c>
      <c r="I22" s="24" t="s">
        <v>307</v>
      </c>
      <c r="J22" s="75" t="s">
        <v>251</v>
      </c>
      <c r="K22" s="27" t="s">
        <v>308</v>
      </c>
      <c r="L22" s="68"/>
    </row>
    <row r="23" ht="28.8" spans="1:12">
      <c r="A23" s="58" t="s">
        <v>309</v>
      </c>
      <c r="B23" s="24" t="s">
        <v>204</v>
      </c>
      <c r="C23" s="59" t="s">
        <v>310</v>
      </c>
      <c r="D23" s="59" t="s">
        <v>206</v>
      </c>
      <c r="E23" s="61" t="s">
        <v>102</v>
      </c>
      <c r="F23" s="24" t="s">
        <v>208</v>
      </c>
      <c r="G23" s="59" t="s">
        <v>311</v>
      </c>
      <c r="H23" s="59" t="s">
        <v>312</v>
      </c>
      <c r="I23" s="24" t="s">
        <v>313</v>
      </c>
      <c r="J23" s="75" t="s">
        <v>251</v>
      </c>
      <c r="K23" s="68"/>
      <c r="L23" s="68"/>
    </row>
  </sheetData>
  <dataValidations count="1">
    <dataValidation type="list" allowBlank="1" showErrorMessage="1" sqref="J3:J23">
      <formula1>"PASS,FAIL,Blocked,Not Tested"</formula1>
    </dataValidation>
  </dataValidations>
  <hyperlinks>
    <hyperlink ref="A2" location="'Test Scenario'!A1" display="&lt;&lt; Test Scenarios"/>
    <hyperlink ref="K20" r:id="rId1" display="Can't sign up with Facebook"/>
    <hyperlink ref="K22" r:id="rId2" display="Can't verify account be email"/>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8"/>
  <sheetViews>
    <sheetView topLeftCell="A6" workbookViewId="0">
      <selection activeCell="F8" sqref="F8"/>
    </sheetView>
  </sheetViews>
  <sheetFormatPr defaultColWidth="12.6666666666667" defaultRowHeight="13.2"/>
  <cols>
    <col min="1" max="1" width="11" customWidth="1"/>
    <col min="2" max="2" width="11.8888888888889" customWidth="1"/>
    <col min="3" max="3" width="29.1111111111111" customWidth="1"/>
    <col min="4" max="4" width="19.2222222222222" customWidth="1"/>
    <col min="5" max="5" width="30.2222222222222" customWidth="1"/>
    <col min="6" max="6" width="26.7777777777778" customWidth="1"/>
    <col min="7" max="7" width="36.6666666666667" customWidth="1"/>
    <col min="8" max="8" width="26.3333333333333" customWidth="1"/>
    <col min="9" max="9" width="6.88888888888889" customWidth="1"/>
    <col min="10" max="10" width="6" customWidth="1"/>
    <col min="11" max="11" width="10" customWidth="1"/>
    <col min="12" max="12" width="9.77777777777778" customWidth="1"/>
  </cols>
  <sheetData>
    <row r="1" ht="28.8"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42" t="s">
        <v>202</v>
      </c>
      <c r="B2" s="43"/>
      <c r="C2" s="43"/>
      <c r="D2" s="52"/>
      <c r="E2" s="43"/>
      <c r="F2" s="43"/>
      <c r="G2" s="43"/>
      <c r="H2" s="43"/>
      <c r="I2" s="43"/>
      <c r="J2" s="43"/>
      <c r="K2" s="43"/>
      <c r="L2" s="43"/>
    </row>
    <row r="3" ht="43.2" spans="1:12">
      <c r="A3" s="50" t="s">
        <v>314</v>
      </c>
      <c r="B3" s="32" t="s">
        <v>315</v>
      </c>
      <c r="C3" s="19" t="s">
        <v>316</v>
      </c>
      <c r="D3" s="7" t="s">
        <v>317</v>
      </c>
      <c r="E3" s="19" t="s">
        <v>318</v>
      </c>
      <c r="F3" s="24" t="s">
        <v>319</v>
      </c>
      <c r="G3" s="19" t="s">
        <v>320</v>
      </c>
      <c r="H3" s="19" t="s">
        <v>210</v>
      </c>
      <c r="I3" s="51" t="s">
        <v>226</v>
      </c>
      <c r="J3" s="71" t="s">
        <v>212</v>
      </c>
      <c r="K3" s="59"/>
      <c r="L3" s="22"/>
    </row>
    <row r="4" ht="57.6" spans="1:12">
      <c r="A4" s="50" t="s">
        <v>321</v>
      </c>
      <c r="B4" s="32" t="s">
        <v>315</v>
      </c>
      <c r="C4" s="19" t="s">
        <v>322</v>
      </c>
      <c r="D4" s="7" t="s">
        <v>317</v>
      </c>
      <c r="E4" s="19" t="s">
        <v>323</v>
      </c>
      <c r="F4" s="24" t="s">
        <v>324</v>
      </c>
      <c r="G4" s="19" t="s">
        <v>325</v>
      </c>
      <c r="H4" s="19" t="s">
        <v>210</v>
      </c>
      <c r="I4" s="51" t="s">
        <v>217</v>
      </c>
      <c r="J4" s="71" t="s">
        <v>212</v>
      </c>
      <c r="K4" s="59"/>
      <c r="L4" s="22"/>
    </row>
    <row r="5" ht="43.2" spans="1:12">
      <c r="A5" s="50" t="s">
        <v>326</v>
      </c>
      <c r="B5" s="32" t="s">
        <v>315</v>
      </c>
      <c r="C5" s="19" t="s">
        <v>327</v>
      </c>
      <c r="D5" s="7" t="s">
        <v>317</v>
      </c>
      <c r="E5" s="19" t="s">
        <v>328</v>
      </c>
      <c r="F5" s="24" t="s">
        <v>329</v>
      </c>
      <c r="G5" s="19" t="s">
        <v>330</v>
      </c>
      <c r="H5" s="19" t="s">
        <v>210</v>
      </c>
      <c r="I5" s="51" t="s">
        <v>235</v>
      </c>
      <c r="J5" s="71" t="s">
        <v>212</v>
      </c>
      <c r="K5" s="59"/>
      <c r="L5" s="22"/>
    </row>
    <row r="6" ht="43.2" spans="1:12">
      <c r="A6" s="50" t="s">
        <v>331</v>
      </c>
      <c r="B6" s="32" t="s">
        <v>315</v>
      </c>
      <c r="C6" s="19" t="s">
        <v>332</v>
      </c>
      <c r="D6" s="7" t="s">
        <v>317</v>
      </c>
      <c r="E6" s="19" t="s">
        <v>333</v>
      </c>
      <c r="F6" s="24" t="s">
        <v>319</v>
      </c>
      <c r="G6" s="19" t="s">
        <v>330</v>
      </c>
      <c r="H6" s="19" t="s">
        <v>210</v>
      </c>
      <c r="I6" s="51" t="s">
        <v>240</v>
      </c>
      <c r="J6" s="71" t="s">
        <v>212</v>
      </c>
      <c r="K6" s="59"/>
      <c r="L6" s="22"/>
    </row>
    <row r="7" ht="43.2" spans="1:12">
      <c r="A7" s="50" t="s">
        <v>334</v>
      </c>
      <c r="B7" s="32" t="s">
        <v>315</v>
      </c>
      <c r="C7" s="19" t="s">
        <v>335</v>
      </c>
      <c r="D7" s="7" t="s">
        <v>317</v>
      </c>
      <c r="E7" s="19" t="s">
        <v>336</v>
      </c>
      <c r="F7" s="24" t="s">
        <v>337</v>
      </c>
      <c r="G7" s="19" t="s">
        <v>338</v>
      </c>
      <c r="H7" s="19" t="s">
        <v>210</v>
      </c>
      <c r="I7" s="51"/>
      <c r="J7" s="71" t="s">
        <v>212</v>
      </c>
      <c r="K7" s="59"/>
      <c r="L7" s="22"/>
    </row>
    <row r="8" ht="43.2" spans="1:12">
      <c r="A8" s="50" t="s">
        <v>339</v>
      </c>
      <c r="B8" s="32" t="s">
        <v>315</v>
      </c>
      <c r="C8" s="19" t="s">
        <v>340</v>
      </c>
      <c r="D8" s="7" t="s">
        <v>317</v>
      </c>
      <c r="E8" s="19" t="s">
        <v>112</v>
      </c>
      <c r="F8" s="24" t="s">
        <v>208</v>
      </c>
      <c r="G8" s="19" t="s">
        <v>341</v>
      </c>
      <c r="H8" s="19" t="s">
        <v>342</v>
      </c>
      <c r="I8" s="51"/>
      <c r="J8" s="72" t="s">
        <v>251</v>
      </c>
      <c r="K8" s="73" t="s">
        <v>343</v>
      </c>
      <c r="L8" s="22"/>
    </row>
    <row r="9" ht="43.2" spans="1:12">
      <c r="A9" s="50" t="s">
        <v>344</v>
      </c>
      <c r="B9" s="32" t="s">
        <v>315</v>
      </c>
      <c r="C9" s="19" t="s">
        <v>345</v>
      </c>
      <c r="D9" s="7" t="s">
        <v>317</v>
      </c>
      <c r="E9" s="19" t="s">
        <v>112</v>
      </c>
      <c r="F9" s="24" t="s">
        <v>208</v>
      </c>
      <c r="G9" s="19" t="s">
        <v>346</v>
      </c>
      <c r="H9" s="19" t="s">
        <v>210</v>
      </c>
      <c r="I9" s="51" t="s">
        <v>245</v>
      </c>
      <c r="J9" s="71" t="s">
        <v>212</v>
      </c>
      <c r="K9" s="59"/>
      <c r="L9" s="22"/>
    </row>
    <row r="10" ht="57.6" spans="1:12">
      <c r="A10" s="50" t="s">
        <v>347</v>
      </c>
      <c r="B10" s="32" t="s">
        <v>315</v>
      </c>
      <c r="C10" s="19" t="s">
        <v>348</v>
      </c>
      <c r="D10" s="7" t="s">
        <v>317</v>
      </c>
      <c r="E10" s="19" t="s">
        <v>349</v>
      </c>
      <c r="F10" s="24" t="s">
        <v>208</v>
      </c>
      <c r="G10" s="19" t="s">
        <v>350</v>
      </c>
      <c r="H10" s="19" t="s">
        <v>210</v>
      </c>
      <c r="I10" s="51" t="s">
        <v>250</v>
      </c>
      <c r="J10" s="71" t="s">
        <v>212</v>
      </c>
      <c r="K10" s="59"/>
      <c r="L10" s="22"/>
    </row>
    <row r="11" ht="100.8" spans="1:12">
      <c r="A11" s="50" t="s">
        <v>351</v>
      </c>
      <c r="B11" s="32" t="s">
        <v>315</v>
      </c>
      <c r="C11" s="19" t="s">
        <v>352</v>
      </c>
      <c r="D11" s="7" t="s">
        <v>317</v>
      </c>
      <c r="E11" s="19" t="s">
        <v>353</v>
      </c>
      <c r="F11" s="24" t="s">
        <v>208</v>
      </c>
      <c r="G11" s="19" t="s">
        <v>354</v>
      </c>
      <c r="H11" s="19" t="s">
        <v>210</v>
      </c>
      <c r="I11" s="51" t="s">
        <v>256</v>
      </c>
      <c r="J11" s="71" t="s">
        <v>212</v>
      </c>
      <c r="K11" s="59"/>
      <c r="L11" s="22"/>
    </row>
    <row r="12" ht="43.2" spans="1:12">
      <c r="A12" s="50" t="s">
        <v>355</v>
      </c>
      <c r="B12" s="32" t="s">
        <v>315</v>
      </c>
      <c r="C12" s="19" t="s">
        <v>356</v>
      </c>
      <c r="D12" s="7" t="s">
        <v>317</v>
      </c>
      <c r="E12" s="19" t="s">
        <v>113</v>
      </c>
      <c r="F12" s="24" t="s">
        <v>319</v>
      </c>
      <c r="G12" s="19" t="s">
        <v>320</v>
      </c>
      <c r="H12" s="19" t="s">
        <v>357</v>
      </c>
      <c r="I12" s="51" t="s">
        <v>262</v>
      </c>
      <c r="J12" s="72" t="s">
        <v>251</v>
      </c>
      <c r="K12" s="73" t="s">
        <v>358</v>
      </c>
      <c r="L12" s="22"/>
    </row>
    <row r="13" ht="86.4" spans="1:12">
      <c r="A13" s="50" t="s">
        <v>359</v>
      </c>
      <c r="B13" s="32" t="s">
        <v>315</v>
      </c>
      <c r="C13" s="19" t="s">
        <v>360</v>
      </c>
      <c r="D13" s="7" t="s">
        <v>317</v>
      </c>
      <c r="E13" s="19" t="s">
        <v>361</v>
      </c>
      <c r="F13" s="24" t="s">
        <v>208</v>
      </c>
      <c r="G13" s="19" t="s">
        <v>362</v>
      </c>
      <c r="H13" s="19" t="s">
        <v>210</v>
      </c>
      <c r="I13" s="51" t="s">
        <v>267</v>
      </c>
      <c r="J13" s="71" t="s">
        <v>212</v>
      </c>
      <c r="K13" s="59"/>
      <c r="L13" s="22"/>
    </row>
    <row r="14" ht="57.6" spans="1:12">
      <c r="A14" s="50" t="s">
        <v>363</v>
      </c>
      <c r="B14" s="32" t="s">
        <v>315</v>
      </c>
      <c r="C14" s="19" t="s">
        <v>364</v>
      </c>
      <c r="D14" s="7" t="s">
        <v>317</v>
      </c>
      <c r="E14" s="19" t="s">
        <v>365</v>
      </c>
      <c r="F14" s="24" t="s">
        <v>208</v>
      </c>
      <c r="G14" s="19" t="s">
        <v>366</v>
      </c>
      <c r="H14" s="19" t="s">
        <v>210</v>
      </c>
      <c r="I14" s="51" t="s">
        <v>272</v>
      </c>
      <c r="J14" s="71" t="s">
        <v>212</v>
      </c>
      <c r="K14" s="59"/>
      <c r="L14" s="22"/>
    </row>
    <row r="15" ht="72" spans="1:12">
      <c r="A15" s="50" t="s">
        <v>367</v>
      </c>
      <c r="B15" s="32" t="s">
        <v>315</v>
      </c>
      <c r="C15" s="19" t="s">
        <v>368</v>
      </c>
      <c r="D15" s="7" t="s">
        <v>317</v>
      </c>
      <c r="E15" s="19" t="s">
        <v>369</v>
      </c>
      <c r="F15" s="24" t="s">
        <v>208</v>
      </c>
      <c r="G15" s="19" t="s">
        <v>370</v>
      </c>
      <c r="H15" s="19" t="s">
        <v>210</v>
      </c>
      <c r="I15" s="51" t="s">
        <v>277</v>
      </c>
      <c r="J15" s="71" t="s">
        <v>212</v>
      </c>
      <c r="K15" s="59"/>
      <c r="L15" s="22"/>
    </row>
    <row r="16" ht="72" spans="1:12">
      <c r="A16" s="50" t="s">
        <v>371</v>
      </c>
      <c r="B16" s="32" t="s">
        <v>315</v>
      </c>
      <c r="C16" s="19" t="s">
        <v>372</v>
      </c>
      <c r="D16" s="7" t="s">
        <v>317</v>
      </c>
      <c r="E16" s="19" t="s">
        <v>373</v>
      </c>
      <c r="F16" s="24" t="s">
        <v>208</v>
      </c>
      <c r="G16" s="19" t="s">
        <v>374</v>
      </c>
      <c r="H16" s="19" t="s">
        <v>210</v>
      </c>
      <c r="I16" s="51" t="s">
        <v>282</v>
      </c>
      <c r="J16" s="71" t="s">
        <v>212</v>
      </c>
      <c r="K16" s="59"/>
      <c r="L16" s="22"/>
    </row>
    <row r="17" ht="43.2" spans="1:12">
      <c r="A17" s="50" t="s">
        <v>375</v>
      </c>
      <c r="B17" s="32" t="s">
        <v>315</v>
      </c>
      <c r="C17" s="19" t="s">
        <v>376</v>
      </c>
      <c r="D17" s="7" t="s">
        <v>317</v>
      </c>
      <c r="E17" s="19" t="s">
        <v>377</v>
      </c>
      <c r="F17" s="24" t="s">
        <v>208</v>
      </c>
      <c r="G17" s="19" t="s">
        <v>378</v>
      </c>
      <c r="H17" s="19" t="s">
        <v>210</v>
      </c>
      <c r="I17" s="51" t="s">
        <v>287</v>
      </c>
      <c r="J17" s="71" t="s">
        <v>212</v>
      </c>
      <c r="K17" s="59"/>
      <c r="L17" s="22"/>
    </row>
    <row r="18" ht="43.2" spans="1:12">
      <c r="A18" s="50" t="s">
        <v>379</v>
      </c>
      <c r="B18" s="32" t="s">
        <v>315</v>
      </c>
      <c r="C18" s="19" t="s">
        <v>380</v>
      </c>
      <c r="D18" s="7" t="s">
        <v>317</v>
      </c>
      <c r="E18" s="19" t="s">
        <v>381</v>
      </c>
      <c r="F18" s="24" t="s">
        <v>208</v>
      </c>
      <c r="G18" s="19" t="s">
        <v>382</v>
      </c>
      <c r="H18" s="19" t="s">
        <v>210</v>
      </c>
      <c r="I18" s="51" t="s">
        <v>292</v>
      </c>
      <c r="J18" s="71" t="s">
        <v>212</v>
      </c>
      <c r="K18" s="59"/>
      <c r="L18" s="22"/>
    </row>
  </sheetData>
  <dataValidations count="1">
    <dataValidation type="list" allowBlank="1" showErrorMessage="1" sqref="J3:J18">
      <formula1>"PASS,FAIL,Blocked,Not Tested"</formula1>
    </dataValidation>
  </dataValidations>
  <hyperlinks>
    <hyperlink ref="A2" location="null!A1" display="&lt;&lt; Test Scenarios"/>
    <hyperlink ref="K8" r:id="rId1" display="No warning message"/>
    <hyperlink ref="K12" r:id="rId2" display="Location change"/>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000"/>
  <sheetViews>
    <sheetView workbookViewId="0">
      <selection activeCell="J7" sqref="J7"/>
    </sheetView>
  </sheetViews>
  <sheetFormatPr defaultColWidth="12.6666666666667" defaultRowHeight="15" customHeight="1"/>
  <cols>
    <col min="1" max="1" width="11" customWidth="1"/>
    <col min="2" max="2" width="11.8888888888889" customWidth="1"/>
    <col min="3" max="3" width="25" customWidth="1"/>
    <col min="4" max="4" width="24.5555555555556" customWidth="1"/>
    <col min="5" max="5" width="143.555555555556" customWidth="1"/>
    <col min="6" max="6" width="12.8888888888889" customWidth="1"/>
    <col min="7" max="7" width="34.6666666666667" customWidth="1"/>
    <col min="8" max="8" width="31.4444444444444" customWidth="1"/>
    <col min="9" max="9" width="6.88888888888889" customWidth="1"/>
    <col min="10" max="10" width="6" customWidth="1"/>
    <col min="11" max="11" width="9.33333333333333" customWidth="1"/>
    <col min="12" max="12" width="13.8888888888889" customWidth="1"/>
  </cols>
  <sheetData>
    <row r="1" ht="43.2" spans="1:12">
      <c r="A1" s="1" t="s">
        <v>190</v>
      </c>
      <c r="B1" s="2" t="s">
        <v>191</v>
      </c>
      <c r="C1" s="2" t="s">
        <v>192</v>
      </c>
      <c r="D1" s="2" t="s">
        <v>193</v>
      </c>
      <c r="E1" s="2" t="s">
        <v>194</v>
      </c>
      <c r="F1" s="2" t="s">
        <v>195</v>
      </c>
      <c r="G1" s="2" t="s">
        <v>196</v>
      </c>
      <c r="H1" s="2" t="s">
        <v>197</v>
      </c>
      <c r="I1" s="2" t="s">
        <v>198</v>
      </c>
      <c r="J1" s="2" t="s">
        <v>199</v>
      </c>
      <c r="K1" s="2" t="s">
        <v>200</v>
      </c>
      <c r="L1" s="1" t="s">
        <v>201</v>
      </c>
    </row>
    <row r="2" ht="28.8" spans="1:12">
      <c r="A2" s="42" t="s">
        <v>202</v>
      </c>
      <c r="B2" s="43"/>
      <c r="C2" s="43"/>
      <c r="D2" s="52"/>
      <c r="E2" s="43"/>
      <c r="F2" s="43"/>
      <c r="G2" s="43"/>
      <c r="H2" s="43"/>
      <c r="I2" s="43"/>
      <c r="J2" s="43"/>
      <c r="K2" s="43"/>
      <c r="L2" s="43"/>
    </row>
    <row r="3" ht="72" spans="1:12">
      <c r="A3" s="58" t="s">
        <v>203</v>
      </c>
      <c r="B3" s="24" t="s">
        <v>383</v>
      </c>
      <c r="C3" s="59" t="s">
        <v>384</v>
      </c>
      <c r="D3" s="59" t="s">
        <v>385</v>
      </c>
      <c r="E3" s="59" t="s">
        <v>386</v>
      </c>
      <c r="F3" s="24" t="s">
        <v>208</v>
      </c>
      <c r="G3" s="59" t="s">
        <v>387</v>
      </c>
      <c r="H3" s="59" t="s">
        <v>388</v>
      </c>
      <c r="I3" s="24" t="s">
        <v>211</v>
      </c>
      <c r="J3" s="64" t="s">
        <v>212</v>
      </c>
      <c r="K3" s="19"/>
      <c r="L3" s="65"/>
    </row>
    <row r="4" ht="57.6" spans="1:12">
      <c r="A4" s="60" t="s">
        <v>213</v>
      </c>
      <c r="B4" s="8" t="s">
        <v>383</v>
      </c>
      <c r="C4" s="61" t="s">
        <v>389</v>
      </c>
      <c r="D4" s="61" t="s">
        <v>385</v>
      </c>
      <c r="E4" s="61" t="s">
        <v>390</v>
      </c>
      <c r="F4" s="8" t="s">
        <v>208</v>
      </c>
      <c r="G4" s="61" t="s">
        <v>391</v>
      </c>
      <c r="H4" s="61" t="s">
        <v>392</v>
      </c>
      <c r="I4" s="8" t="s">
        <v>217</v>
      </c>
      <c r="J4" s="66" t="s">
        <v>212</v>
      </c>
      <c r="K4" s="67"/>
      <c r="L4" s="67"/>
    </row>
    <row r="5" ht="43.2" spans="1:12">
      <c r="A5" s="58" t="s">
        <v>218</v>
      </c>
      <c r="B5" s="24" t="s">
        <v>383</v>
      </c>
      <c r="C5" s="59" t="s">
        <v>393</v>
      </c>
      <c r="D5" s="59" t="s">
        <v>385</v>
      </c>
      <c r="E5" s="62" t="s">
        <v>394</v>
      </c>
      <c r="F5" s="24" t="s">
        <v>208</v>
      </c>
      <c r="G5" s="59" t="s">
        <v>395</v>
      </c>
      <c r="H5" s="59" t="s">
        <v>396</v>
      </c>
      <c r="I5" s="24" t="s">
        <v>211</v>
      </c>
      <c r="J5" s="64" t="s">
        <v>212</v>
      </c>
      <c r="K5" s="68"/>
      <c r="L5" s="68"/>
    </row>
    <row r="6" ht="43.2" spans="1:12">
      <c r="A6" s="58" t="s">
        <v>397</v>
      </c>
      <c r="B6" s="24" t="s">
        <v>383</v>
      </c>
      <c r="C6" s="59" t="s">
        <v>398</v>
      </c>
      <c r="D6" s="59" t="s">
        <v>399</v>
      </c>
      <c r="E6" s="62" t="s">
        <v>400</v>
      </c>
      <c r="F6" s="24" t="s">
        <v>208</v>
      </c>
      <c r="G6" s="59" t="s">
        <v>401</v>
      </c>
      <c r="H6" s="59" t="s">
        <v>402</v>
      </c>
      <c r="I6" s="24" t="s">
        <v>217</v>
      </c>
      <c r="J6" s="64" t="s">
        <v>212</v>
      </c>
      <c r="K6" s="68"/>
      <c r="L6" s="68"/>
    </row>
    <row r="7" ht="100.8" spans="1:12">
      <c r="A7" s="60" t="s">
        <v>403</v>
      </c>
      <c r="B7" s="8" t="s">
        <v>383</v>
      </c>
      <c r="C7" s="61" t="s">
        <v>404</v>
      </c>
      <c r="D7" s="61" t="s">
        <v>405</v>
      </c>
      <c r="E7" s="63" t="s">
        <v>124</v>
      </c>
      <c r="F7" s="8" t="s">
        <v>208</v>
      </c>
      <c r="G7" s="61" t="s">
        <v>406</v>
      </c>
      <c r="H7" s="61" t="s">
        <v>407</v>
      </c>
      <c r="I7" s="8" t="s">
        <v>217</v>
      </c>
      <c r="J7" s="69" t="s">
        <v>251</v>
      </c>
      <c r="K7" s="70" t="s">
        <v>408</v>
      </c>
      <c r="L7" s="61" t="s">
        <v>409</v>
      </c>
    </row>
    <row r="8" ht="43.2" spans="1:12">
      <c r="A8" s="58" t="s">
        <v>410</v>
      </c>
      <c r="B8" s="24" t="s">
        <v>383</v>
      </c>
      <c r="C8" s="59" t="s">
        <v>411</v>
      </c>
      <c r="D8" s="59" t="s">
        <v>385</v>
      </c>
      <c r="E8" s="62" t="s">
        <v>412</v>
      </c>
      <c r="F8" s="24" t="s">
        <v>208</v>
      </c>
      <c r="G8" s="59" t="s">
        <v>413</v>
      </c>
      <c r="H8" s="59" t="s">
        <v>414</v>
      </c>
      <c r="I8" s="24" t="s">
        <v>217</v>
      </c>
      <c r="J8" s="64" t="s">
        <v>212</v>
      </c>
      <c r="K8" s="68"/>
      <c r="L8" s="68"/>
    </row>
    <row r="9" ht="57.6" spans="1:12">
      <c r="A9" s="58" t="s">
        <v>415</v>
      </c>
      <c r="B9" s="24" t="s">
        <v>383</v>
      </c>
      <c r="C9" s="59" t="s">
        <v>416</v>
      </c>
      <c r="D9" s="59" t="s">
        <v>417</v>
      </c>
      <c r="E9" s="62" t="s">
        <v>418</v>
      </c>
      <c r="F9" s="24" t="s">
        <v>208</v>
      </c>
      <c r="G9" s="59" t="s">
        <v>419</v>
      </c>
      <c r="H9" s="59" t="s">
        <v>420</v>
      </c>
      <c r="I9" s="24" t="s">
        <v>217</v>
      </c>
      <c r="J9" s="64" t="s">
        <v>212</v>
      </c>
      <c r="K9" s="68"/>
      <c r="L9" s="68"/>
    </row>
    <row r="10" ht="43.2" spans="1:12">
      <c r="A10" s="58" t="s">
        <v>421</v>
      </c>
      <c r="B10" s="24" t="s">
        <v>383</v>
      </c>
      <c r="C10" s="59" t="s">
        <v>422</v>
      </c>
      <c r="D10" s="59" t="s">
        <v>417</v>
      </c>
      <c r="E10" s="62" t="s">
        <v>423</v>
      </c>
      <c r="F10" s="24" t="s">
        <v>208</v>
      </c>
      <c r="G10" s="59" t="s">
        <v>424</v>
      </c>
      <c r="H10" s="59" t="s">
        <v>425</v>
      </c>
      <c r="I10" s="24" t="s">
        <v>217</v>
      </c>
      <c r="J10" s="64" t="s">
        <v>212</v>
      </c>
      <c r="K10" s="68"/>
      <c r="L10" s="68"/>
    </row>
    <row r="11" ht="57.6" spans="1:12">
      <c r="A11" s="58" t="s">
        <v>426</v>
      </c>
      <c r="B11" s="24" t="s">
        <v>383</v>
      </c>
      <c r="C11" s="59" t="s">
        <v>427</v>
      </c>
      <c r="D11" s="59" t="s">
        <v>417</v>
      </c>
      <c r="E11" s="59" t="s">
        <v>428</v>
      </c>
      <c r="F11" s="24" t="s">
        <v>208</v>
      </c>
      <c r="G11" s="59" t="s">
        <v>429</v>
      </c>
      <c r="H11" s="59" t="s">
        <v>430</v>
      </c>
      <c r="I11" s="24" t="s">
        <v>217</v>
      </c>
      <c r="J11" s="64" t="s">
        <v>212</v>
      </c>
      <c r="K11" s="68"/>
      <c r="L11" s="6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11">
      <formula1>"PASS,FAIL,Blocked,Not Tested"</formula1>
    </dataValidation>
  </dataValidations>
  <hyperlinks>
    <hyperlink ref="A2" location="null!A1" display="&lt;&lt; Test Scenarios"/>
    <hyperlink ref="K7" r:id="rId1" display="User still logged in"/>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4"/>
  <sheetViews>
    <sheetView zoomScale="92" zoomScaleNormal="92" workbookViewId="0">
      <selection activeCell="M7" sqref="M7"/>
    </sheetView>
  </sheetViews>
  <sheetFormatPr defaultColWidth="12.6666666666667" defaultRowHeight="13.2"/>
  <cols>
    <col min="1" max="1" width="18.6666666666667" customWidth="1"/>
    <col min="2" max="2" width="25.7777777777778" customWidth="1"/>
    <col min="3" max="3" width="59.8888888888889" customWidth="1"/>
    <col min="4" max="4" width="51.4444444444444" customWidth="1"/>
    <col min="5" max="5" width="86.8888888888889" customWidth="1"/>
    <col min="6" max="6" width="16.5555555555556" customWidth="1"/>
    <col min="7" max="7" width="75.7777777777778" customWidth="1"/>
    <col min="8" max="8" width="20.2222222222222" customWidth="1"/>
    <col min="9" max="9" width="8.88888888888889" customWidth="1"/>
    <col min="10" max="10" width="7.77777777777778" customWidth="1"/>
    <col min="11" max="11" width="11.7777777777778" customWidth="1"/>
  </cols>
  <sheetData>
    <row r="1" ht="14.4" spans="1:11">
      <c r="A1" s="1" t="s">
        <v>190</v>
      </c>
      <c r="B1" s="2" t="s">
        <v>191</v>
      </c>
      <c r="C1" s="2" t="s">
        <v>192</v>
      </c>
      <c r="D1" s="2" t="s">
        <v>193</v>
      </c>
      <c r="E1" s="2" t="s">
        <v>194</v>
      </c>
      <c r="F1" s="2" t="s">
        <v>195</v>
      </c>
      <c r="G1" s="2" t="s">
        <v>196</v>
      </c>
      <c r="H1" s="2" t="s">
        <v>197</v>
      </c>
      <c r="I1" s="2" t="s">
        <v>198</v>
      </c>
      <c r="J1" s="2" t="s">
        <v>199</v>
      </c>
      <c r="K1" s="1" t="s">
        <v>201</v>
      </c>
    </row>
    <row r="2" ht="14.4" spans="1:11">
      <c r="A2" s="42" t="s">
        <v>202</v>
      </c>
      <c r="B2" s="43"/>
      <c r="C2" s="43"/>
      <c r="D2" s="43"/>
      <c r="E2" s="43"/>
      <c r="F2" s="52"/>
      <c r="G2" s="43"/>
      <c r="H2" s="43"/>
      <c r="I2" s="43"/>
      <c r="J2" s="43"/>
      <c r="K2" s="43"/>
    </row>
    <row r="3" ht="28.8" spans="1:11">
      <c r="A3" s="53" t="s">
        <v>431</v>
      </c>
      <c r="B3" s="54" t="s">
        <v>432</v>
      </c>
      <c r="C3" s="4" t="s">
        <v>433</v>
      </c>
      <c r="D3" s="4" t="s">
        <v>317</v>
      </c>
      <c r="E3" s="4" t="s">
        <v>434</v>
      </c>
      <c r="F3" s="54" t="s">
        <v>208</v>
      </c>
      <c r="G3" s="4" t="s">
        <v>435</v>
      </c>
      <c r="H3" s="4" t="s">
        <v>210</v>
      </c>
      <c r="I3" s="55" t="s">
        <v>217</v>
      </c>
      <c r="J3" s="56" t="s">
        <v>212</v>
      </c>
      <c r="K3" s="57"/>
    </row>
    <row r="4" ht="28.8" spans="1:11">
      <c r="A4" s="53" t="s">
        <v>436</v>
      </c>
      <c r="B4" s="54" t="s">
        <v>432</v>
      </c>
      <c r="C4" s="4" t="s">
        <v>437</v>
      </c>
      <c r="D4" s="4" t="s">
        <v>317</v>
      </c>
      <c r="E4" s="4" t="s">
        <v>434</v>
      </c>
      <c r="F4" s="54" t="s">
        <v>208</v>
      </c>
      <c r="G4" s="4" t="s">
        <v>438</v>
      </c>
      <c r="H4" s="4" t="s">
        <v>210</v>
      </c>
      <c r="I4" s="55" t="s">
        <v>217</v>
      </c>
      <c r="J4" s="56" t="s">
        <v>212</v>
      </c>
      <c r="K4" s="57"/>
    </row>
    <row r="5" ht="43.2" spans="1:11">
      <c r="A5" s="5" t="s">
        <v>439</v>
      </c>
      <c r="B5" s="54" t="s">
        <v>432</v>
      </c>
      <c r="C5" s="7" t="s">
        <v>440</v>
      </c>
      <c r="D5" s="4" t="s">
        <v>317</v>
      </c>
      <c r="E5" s="7" t="s">
        <v>441</v>
      </c>
      <c r="F5" s="54" t="s">
        <v>208</v>
      </c>
      <c r="G5" s="7" t="s">
        <v>442</v>
      </c>
      <c r="H5" s="4" t="s">
        <v>210</v>
      </c>
      <c r="I5" s="18" t="s">
        <v>217</v>
      </c>
      <c r="J5" s="20" t="s">
        <v>212</v>
      </c>
      <c r="K5" s="11"/>
    </row>
    <row r="6" ht="28.8" spans="1:11">
      <c r="A6" s="50" t="s">
        <v>443</v>
      </c>
      <c r="B6" s="54" t="s">
        <v>432</v>
      </c>
      <c r="C6" s="19" t="s">
        <v>444</v>
      </c>
      <c r="D6" s="4" t="s">
        <v>317</v>
      </c>
      <c r="E6" s="19" t="s">
        <v>445</v>
      </c>
      <c r="F6" s="54" t="s">
        <v>208</v>
      </c>
      <c r="G6" s="19" t="s">
        <v>442</v>
      </c>
      <c r="H6" s="4" t="s">
        <v>210</v>
      </c>
      <c r="I6" s="23" t="s">
        <v>217</v>
      </c>
      <c r="J6" s="21" t="s">
        <v>212</v>
      </c>
      <c r="K6" s="22"/>
    </row>
    <row r="7" ht="28.8" spans="1:11">
      <c r="A7" s="50" t="s">
        <v>446</v>
      </c>
      <c r="B7" s="54" t="s">
        <v>432</v>
      </c>
      <c r="C7" s="19" t="s">
        <v>447</v>
      </c>
      <c r="D7" s="4" t="s">
        <v>317</v>
      </c>
      <c r="E7" s="19" t="s">
        <v>448</v>
      </c>
      <c r="F7" s="24" t="s">
        <v>208</v>
      </c>
      <c r="G7" s="19" t="s">
        <v>442</v>
      </c>
      <c r="H7" s="4" t="s">
        <v>210</v>
      </c>
      <c r="I7" s="23" t="s">
        <v>217</v>
      </c>
      <c r="J7" s="21" t="s">
        <v>212</v>
      </c>
      <c r="K7" s="22"/>
    </row>
    <row r="8" ht="57.6" spans="1:11">
      <c r="A8" s="50" t="s">
        <v>449</v>
      </c>
      <c r="B8" s="54" t="s">
        <v>432</v>
      </c>
      <c r="C8" s="19" t="s">
        <v>450</v>
      </c>
      <c r="D8" s="4" t="s">
        <v>317</v>
      </c>
      <c r="E8" s="19" t="s">
        <v>451</v>
      </c>
      <c r="F8" s="24" t="s">
        <v>208</v>
      </c>
      <c r="G8" s="19" t="s">
        <v>452</v>
      </c>
      <c r="H8" s="4" t="s">
        <v>210</v>
      </c>
      <c r="I8" s="23" t="s">
        <v>217</v>
      </c>
      <c r="J8" s="21" t="s">
        <v>212</v>
      </c>
      <c r="K8" s="22"/>
    </row>
    <row r="9" ht="28.8" spans="1:11">
      <c r="A9" s="50" t="s">
        <v>453</v>
      </c>
      <c r="B9" s="54" t="s">
        <v>432</v>
      </c>
      <c r="C9" s="19" t="s">
        <v>454</v>
      </c>
      <c r="D9" s="4" t="s">
        <v>317</v>
      </c>
      <c r="E9" s="19" t="s">
        <v>455</v>
      </c>
      <c r="F9" s="24" t="s">
        <v>208</v>
      </c>
      <c r="G9" s="19" t="s">
        <v>456</v>
      </c>
      <c r="H9" s="4" t="s">
        <v>210</v>
      </c>
      <c r="I9" s="23" t="s">
        <v>217</v>
      </c>
      <c r="J9" s="21" t="s">
        <v>212</v>
      </c>
      <c r="K9" s="22"/>
    </row>
    <row r="10" ht="28.8" spans="1:11">
      <c r="A10" s="50" t="s">
        <v>457</v>
      </c>
      <c r="B10" s="54" t="s">
        <v>432</v>
      </c>
      <c r="C10" s="19" t="s">
        <v>458</v>
      </c>
      <c r="D10" s="4" t="s">
        <v>317</v>
      </c>
      <c r="E10" s="19" t="s">
        <v>459</v>
      </c>
      <c r="F10" s="24" t="s">
        <v>208</v>
      </c>
      <c r="G10" s="19" t="s">
        <v>460</v>
      </c>
      <c r="H10" s="4" t="s">
        <v>210</v>
      </c>
      <c r="I10" s="23" t="s">
        <v>217</v>
      </c>
      <c r="J10" s="21" t="s">
        <v>212</v>
      </c>
      <c r="K10" s="22"/>
    </row>
    <row r="11" ht="28.8" spans="1:11">
      <c r="A11" s="50" t="s">
        <v>461</v>
      </c>
      <c r="B11" s="54" t="s">
        <v>432</v>
      </c>
      <c r="C11" s="19" t="s">
        <v>462</v>
      </c>
      <c r="D11" s="19" t="s">
        <v>463</v>
      </c>
      <c r="E11" s="19" t="s">
        <v>464</v>
      </c>
      <c r="F11" s="24" t="s">
        <v>208</v>
      </c>
      <c r="G11" s="127" t="s">
        <v>465</v>
      </c>
      <c r="H11" s="4" t="s">
        <v>210</v>
      </c>
      <c r="I11" s="23" t="s">
        <v>217</v>
      </c>
      <c r="J11" s="21" t="s">
        <v>212</v>
      </c>
      <c r="K11" s="22"/>
    </row>
    <row r="12" ht="28.8" spans="1:10">
      <c r="A12" s="50" t="s">
        <v>466</v>
      </c>
      <c r="B12" s="54" t="s">
        <v>432</v>
      </c>
      <c r="C12" s="19" t="s">
        <v>467</v>
      </c>
      <c r="D12" s="19" t="s">
        <v>468</v>
      </c>
      <c r="E12" s="19" t="s">
        <v>469</v>
      </c>
      <c r="F12" s="24" t="s">
        <v>208</v>
      </c>
      <c r="G12" s="19" t="s">
        <v>470</v>
      </c>
      <c r="H12" s="4" t="s">
        <v>210</v>
      </c>
      <c r="I12" s="23" t="s">
        <v>235</v>
      </c>
      <c r="J12" s="21" t="s">
        <v>212</v>
      </c>
    </row>
    <row r="13" ht="28.8" spans="1:10">
      <c r="A13" s="50" t="s">
        <v>471</v>
      </c>
      <c r="B13" s="54" t="s">
        <v>432</v>
      </c>
      <c r="C13" s="19" t="s">
        <v>472</v>
      </c>
      <c r="D13" s="19" t="s">
        <v>468</v>
      </c>
      <c r="E13" s="19" t="s">
        <v>473</v>
      </c>
      <c r="F13" s="24" t="s">
        <v>208</v>
      </c>
      <c r="G13" s="19" t="s">
        <v>474</v>
      </c>
      <c r="H13" s="4" t="s">
        <v>210</v>
      </c>
      <c r="I13" s="23" t="s">
        <v>240</v>
      </c>
      <c r="J13" s="21" t="s">
        <v>212</v>
      </c>
    </row>
    <row r="14" ht="28.8" spans="1:10">
      <c r="A14" s="50" t="s">
        <v>475</v>
      </c>
      <c r="B14" s="54" t="s">
        <v>432</v>
      </c>
      <c r="C14" s="19" t="s">
        <v>476</v>
      </c>
      <c r="D14" s="19" t="s">
        <v>468</v>
      </c>
      <c r="E14" s="19" t="s">
        <v>477</v>
      </c>
      <c r="F14" s="24" t="s">
        <v>208</v>
      </c>
      <c r="G14" s="19" t="s">
        <v>478</v>
      </c>
      <c r="H14" s="4" t="s">
        <v>210</v>
      </c>
      <c r="I14" s="23" t="s">
        <v>245</v>
      </c>
      <c r="J14" s="21" t="s">
        <v>212</v>
      </c>
    </row>
  </sheetData>
  <dataValidations count="1">
    <dataValidation type="list" allowBlank="1" showErrorMessage="1" sqref="J3:J14">
      <formula1>"PASS,FAIL,Blocked,Not Tested"</formula1>
    </dataValidation>
  </dataValidations>
  <hyperlinks>
    <hyperlink ref="A2" location="null!A1"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000"/>
  <sheetViews>
    <sheetView workbookViewId="0">
      <selection activeCell="H8" sqref="H8"/>
    </sheetView>
  </sheetViews>
  <sheetFormatPr defaultColWidth="12.6666666666667" defaultRowHeight="15" customHeight="1"/>
  <cols>
    <col min="1" max="1" width="15.3333333333333" customWidth="1"/>
    <col min="2" max="2" width="18" customWidth="1"/>
    <col min="3" max="3" width="52.6666666666667" customWidth="1"/>
    <col min="4" max="4" width="40.6666666666667" customWidth="1"/>
    <col min="5" max="5" width="79.7777777777778" customWidth="1"/>
    <col min="6" max="6" width="29.5555555555556" customWidth="1"/>
    <col min="7" max="7" width="54.6666666666667" customWidth="1"/>
    <col min="8" max="8" width="46" customWidth="1"/>
    <col min="9" max="9" width="7.11111111111111" customWidth="1"/>
    <col min="10" max="10" width="6.22222222222222" customWidth="1"/>
    <col min="11" max="11" width="19" customWidth="1"/>
    <col min="12" max="12" width="10" customWidth="1"/>
  </cols>
  <sheetData>
    <row r="1" ht="14.4" spans="1:12">
      <c r="A1" s="1" t="s">
        <v>190</v>
      </c>
      <c r="B1" s="2" t="s">
        <v>191</v>
      </c>
      <c r="C1" s="2" t="s">
        <v>192</v>
      </c>
      <c r="D1" s="2" t="s">
        <v>193</v>
      </c>
      <c r="E1" s="2" t="s">
        <v>194</v>
      </c>
      <c r="F1" s="2" t="s">
        <v>195</v>
      </c>
      <c r="G1" s="2" t="s">
        <v>196</v>
      </c>
      <c r="H1" s="2" t="s">
        <v>197</v>
      </c>
      <c r="I1" s="2" t="s">
        <v>198</v>
      </c>
      <c r="J1" s="2" t="s">
        <v>199</v>
      </c>
      <c r="K1" s="2" t="s">
        <v>200</v>
      </c>
      <c r="L1" s="1" t="s">
        <v>201</v>
      </c>
    </row>
    <row r="2" ht="14.4" spans="1:12">
      <c r="A2" s="42" t="s">
        <v>202</v>
      </c>
      <c r="B2" s="43"/>
      <c r="C2" s="43"/>
      <c r="D2" s="43"/>
      <c r="E2" s="43"/>
      <c r="F2" s="43"/>
      <c r="G2" s="43"/>
      <c r="H2" s="43"/>
      <c r="I2" s="43"/>
      <c r="J2" s="43"/>
      <c r="K2" s="43"/>
      <c r="L2" s="43"/>
    </row>
    <row r="3" ht="28.8" spans="1:12">
      <c r="A3" s="5" t="s">
        <v>479</v>
      </c>
      <c r="B3" s="15" t="s">
        <v>480</v>
      </c>
      <c r="C3" s="7" t="s">
        <v>481</v>
      </c>
      <c r="D3" s="7" t="s">
        <v>317</v>
      </c>
      <c r="E3" s="7" t="s">
        <v>482</v>
      </c>
      <c r="F3" s="8" t="s">
        <v>483</v>
      </c>
      <c r="G3" s="7" t="s">
        <v>484</v>
      </c>
      <c r="H3" s="7" t="s">
        <v>485</v>
      </c>
      <c r="I3" s="18" t="s">
        <v>211</v>
      </c>
      <c r="J3" s="20" t="s">
        <v>212</v>
      </c>
      <c r="K3" s="11"/>
      <c r="L3" s="11"/>
    </row>
    <row r="4" ht="28.8" spans="1:12">
      <c r="A4" s="50" t="s">
        <v>486</v>
      </c>
      <c r="B4" s="29" t="s">
        <v>480</v>
      </c>
      <c r="C4" s="19" t="s">
        <v>487</v>
      </c>
      <c r="D4" s="7" t="s">
        <v>317</v>
      </c>
      <c r="E4" s="19" t="s">
        <v>123</v>
      </c>
      <c r="F4" s="24" t="s">
        <v>488</v>
      </c>
      <c r="G4" s="19" t="s">
        <v>489</v>
      </c>
      <c r="H4" s="19" t="s">
        <v>490</v>
      </c>
      <c r="I4" s="23" t="s">
        <v>226</v>
      </c>
      <c r="J4" s="26" t="s">
        <v>251</v>
      </c>
      <c r="K4" s="27" t="s">
        <v>491</v>
      </c>
      <c r="L4" s="22"/>
    </row>
    <row r="5" ht="28.8" spans="1:12">
      <c r="A5" s="50" t="s">
        <v>492</v>
      </c>
      <c r="B5" s="29" t="s">
        <v>480</v>
      </c>
      <c r="C5" s="19" t="s">
        <v>493</v>
      </c>
      <c r="D5" s="7" t="s">
        <v>317</v>
      </c>
      <c r="E5" s="19" t="s">
        <v>135</v>
      </c>
      <c r="F5" s="24" t="s">
        <v>208</v>
      </c>
      <c r="G5" s="127" t="s">
        <v>494</v>
      </c>
      <c r="H5" s="19" t="s">
        <v>490</v>
      </c>
      <c r="I5" s="23" t="s">
        <v>226</v>
      </c>
      <c r="J5" s="26" t="s">
        <v>251</v>
      </c>
      <c r="K5" s="27" t="s">
        <v>495</v>
      </c>
      <c r="L5" s="22"/>
    </row>
    <row r="6" ht="28.8" spans="1:12">
      <c r="A6" s="50" t="s">
        <v>496</v>
      </c>
      <c r="B6" s="29" t="s">
        <v>480</v>
      </c>
      <c r="C6" s="19" t="s">
        <v>497</v>
      </c>
      <c r="D6" s="19" t="s">
        <v>498</v>
      </c>
      <c r="E6" s="19" t="s">
        <v>499</v>
      </c>
      <c r="F6" s="24" t="s">
        <v>483</v>
      </c>
      <c r="G6" s="19" t="s">
        <v>500</v>
      </c>
      <c r="H6" s="19" t="s">
        <v>501</v>
      </c>
      <c r="I6" s="23" t="s">
        <v>211</v>
      </c>
      <c r="J6" s="21" t="s">
        <v>212</v>
      </c>
      <c r="K6" s="22"/>
      <c r="L6" s="22"/>
    </row>
    <row r="7" ht="28.8" spans="1:12">
      <c r="A7" s="50" t="s">
        <v>502</v>
      </c>
      <c r="B7" s="29" t="s">
        <v>480</v>
      </c>
      <c r="C7" s="19" t="s">
        <v>503</v>
      </c>
      <c r="D7" s="7" t="s">
        <v>317</v>
      </c>
      <c r="E7" s="19" t="s">
        <v>504</v>
      </c>
      <c r="F7" s="24" t="s">
        <v>505</v>
      </c>
      <c r="G7" s="19" t="s">
        <v>506</v>
      </c>
      <c r="H7" s="19" t="s">
        <v>507</v>
      </c>
      <c r="I7" s="23" t="s">
        <v>226</v>
      </c>
      <c r="J7" s="21" t="s">
        <v>212</v>
      </c>
      <c r="K7" s="22"/>
      <c r="L7" s="22"/>
    </row>
    <row r="8" ht="43.2" spans="1:12">
      <c r="A8" s="50" t="s">
        <v>508</v>
      </c>
      <c r="B8" s="29" t="s">
        <v>480</v>
      </c>
      <c r="C8" s="19" t="s">
        <v>509</v>
      </c>
      <c r="D8" s="7" t="s">
        <v>317</v>
      </c>
      <c r="E8" s="19" t="s">
        <v>135</v>
      </c>
      <c r="F8" s="24" t="s">
        <v>208</v>
      </c>
      <c r="G8" s="19" t="s">
        <v>510</v>
      </c>
      <c r="H8" s="19" t="s">
        <v>210</v>
      </c>
      <c r="I8" s="23" t="s">
        <v>217</v>
      </c>
      <c r="J8" s="21" t="s">
        <v>212</v>
      </c>
      <c r="K8" s="22"/>
      <c r="L8" s="22"/>
    </row>
    <row r="9" ht="57.6" spans="1:12">
      <c r="A9" s="50" t="s">
        <v>511</v>
      </c>
      <c r="B9" s="29" t="s">
        <v>480</v>
      </c>
      <c r="C9" s="19" t="s">
        <v>512</v>
      </c>
      <c r="D9" s="7" t="s">
        <v>317</v>
      </c>
      <c r="E9" s="19" t="s">
        <v>513</v>
      </c>
      <c r="F9" s="24" t="s">
        <v>208</v>
      </c>
      <c r="G9" s="19" t="s">
        <v>484</v>
      </c>
      <c r="H9" s="19" t="s">
        <v>485</v>
      </c>
      <c r="I9" s="23" t="s">
        <v>226</v>
      </c>
      <c r="J9" s="21" t="s">
        <v>212</v>
      </c>
      <c r="K9" s="22"/>
      <c r="L9" s="22"/>
    </row>
    <row r="10" ht="28.8" spans="1:12">
      <c r="A10" s="50" t="s">
        <v>514</v>
      </c>
      <c r="B10" s="29" t="s">
        <v>480</v>
      </c>
      <c r="C10" s="19" t="s">
        <v>515</v>
      </c>
      <c r="D10" s="7" t="s">
        <v>317</v>
      </c>
      <c r="E10" s="19" t="s">
        <v>516</v>
      </c>
      <c r="F10" s="24" t="s">
        <v>517</v>
      </c>
      <c r="G10" s="19" t="s">
        <v>518</v>
      </c>
      <c r="H10" s="19" t="s">
        <v>519</v>
      </c>
      <c r="I10" s="23" t="s">
        <v>217</v>
      </c>
      <c r="J10" s="21" t="s">
        <v>212</v>
      </c>
      <c r="K10" s="22"/>
      <c r="L10" s="22"/>
    </row>
    <row r="11" ht="43.2" spans="1:12">
      <c r="A11" s="50" t="s">
        <v>520</v>
      </c>
      <c r="B11" s="29" t="s">
        <v>480</v>
      </c>
      <c r="C11" s="19" t="s">
        <v>521</v>
      </c>
      <c r="D11" s="7" t="s">
        <v>317</v>
      </c>
      <c r="E11" s="19" t="s">
        <v>522</v>
      </c>
      <c r="F11" s="24" t="s">
        <v>523</v>
      </c>
      <c r="G11" s="19" t="s">
        <v>524</v>
      </c>
      <c r="H11" s="19" t="s">
        <v>525</v>
      </c>
      <c r="I11" s="23" t="s">
        <v>217</v>
      </c>
      <c r="J11" s="21" t="s">
        <v>212</v>
      </c>
      <c r="K11" s="22"/>
      <c r="L11" s="22"/>
    </row>
    <row r="12" ht="72" spans="1:12">
      <c r="A12" s="50" t="s">
        <v>526</v>
      </c>
      <c r="B12" s="32" t="s">
        <v>480</v>
      </c>
      <c r="C12" s="19" t="s">
        <v>527</v>
      </c>
      <c r="D12" s="7" t="s">
        <v>317</v>
      </c>
      <c r="E12" s="19" t="s">
        <v>528</v>
      </c>
      <c r="F12" s="24" t="s">
        <v>529</v>
      </c>
      <c r="G12" s="19" t="s">
        <v>530</v>
      </c>
      <c r="H12" s="19" t="s">
        <v>531</v>
      </c>
      <c r="I12" s="37" t="s">
        <v>217</v>
      </c>
      <c r="J12" s="38" t="s">
        <v>212</v>
      </c>
      <c r="K12" s="39"/>
      <c r="L12" s="39"/>
    </row>
    <row r="13" ht="57.6" spans="1:12">
      <c r="A13" s="50" t="s">
        <v>532</v>
      </c>
      <c r="B13" s="29" t="s">
        <v>480</v>
      </c>
      <c r="C13" s="19" t="s">
        <v>533</v>
      </c>
      <c r="D13" s="7" t="s">
        <v>317</v>
      </c>
      <c r="E13" s="19" t="s">
        <v>534</v>
      </c>
      <c r="F13" s="24" t="s">
        <v>505</v>
      </c>
      <c r="G13" s="19" t="s">
        <v>535</v>
      </c>
      <c r="H13" s="19" t="s">
        <v>536</v>
      </c>
      <c r="I13" s="23" t="s">
        <v>217</v>
      </c>
      <c r="J13" s="21" t="s">
        <v>212</v>
      </c>
      <c r="K13" s="22"/>
      <c r="L13" s="22"/>
    </row>
    <row r="14" ht="28.8" spans="1:12">
      <c r="A14" s="50" t="s">
        <v>537</v>
      </c>
      <c r="B14" s="29" t="s">
        <v>480</v>
      </c>
      <c r="C14" s="19" t="s">
        <v>538</v>
      </c>
      <c r="D14" s="7" t="s">
        <v>317</v>
      </c>
      <c r="E14" s="19" t="s">
        <v>539</v>
      </c>
      <c r="F14" s="24" t="s">
        <v>208</v>
      </c>
      <c r="G14" s="19" t="s">
        <v>540</v>
      </c>
      <c r="H14" s="19" t="s">
        <v>531</v>
      </c>
      <c r="I14" s="23" t="s">
        <v>217</v>
      </c>
      <c r="J14" s="21" t="s">
        <v>212</v>
      </c>
      <c r="K14" s="22"/>
      <c r="L14" s="22"/>
    </row>
    <row r="15" ht="43.2" spans="1:12">
      <c r="A15" s="50" t="s">
        <v>541</v>
      </c>
      <c r="B15" s="29" t="s">
        <v>480</v>
      </c>
      <c r="C15" s="19" t="s">
        <v>542</v>
      </c>
      <c r="D15" s="7" t="s">
        <v>317</v>
      </c>
      <c r="E15" s="19" t="s">
        <v>543</v>
      </c>
      <c r="F15" s="24" t="s">
        <v>544</v>
      </c>
      <c r="G15" s="19" t="s">
        <v>545</v>
      </c>
      <c r="H15" s="19" t="s">
        <v>546</v>
      </c>
      <c r="I15" s="23" t="s">
        <v>217</v>
      </c>
      <c r="J15" s="21" t="s">
        <v>212</v>
      </c>
      <c r="K15" s="22"/>
      <c r="L15" s="22"/>
    </row>
    <row r="16" ht="43.2" spans="1:12">
      <c r="A16" s="50" t="s">
        <v>547</v>
      </c>
      <c r="B16" s="29" t="s">
        <v>480</v>
      </c>
      <c r="C16" s="19" t="s">
        <v>548</v>
      </c>
      <c r="D16" s="7" t="s">
        <v>317</v>
      </c>
      <c r="E16" s="19" t="s">
        <v>549</v>
      </c>
      <c r="F16" s="24" t="s">
        <v>208</v>
      </c>
      <c r="G16" s="19" t="s">
        <v>550</v>
      </c>
      <c r="H16" s="19" t="s">
        <v>551</v>
      </c>
      <c r="I16" s="23" t="s">
        <v>217</v>
      </c>
      <c r="J16" s="26" t="s">
        <v>251</v>
      </c>
      <c r="K16" s="19"/>
      <c r="L16" s="19"/>
    </row>
    <row r="17" ht="43.2" spans="1:12">
      <c r="A17" s="50" t="s">
        <v>552</v>
      </c>
      <c r="B17" s="29" t="s">
        <v>480</v>
      </c>
      <c r="C17" s="19" t="s">
        <v>553</v>
      </c>
      <c r="D17" s="7" t="s">
        <v>317</v>
      </c>
      <c r="E17" s="19" t="s">
        <v>554</v>
      </c>
      <c r="F17" s="24" t="s">
        <v>208</v>
      </c>
      <c r="G17" s="19" t="s">
        <v>555</v>
      </c>
      <c r="H17" s="19" t="s">
        <v>556</v>
      </c>
      <c r="I17" s="23" t="s">
        <v>217</v>
      </c>
      <c r="J17" s="21" t="s">
        <v>212</v>
      </c>
      <c r="K17" s="22"/>
      <c r="L17" s="22"/>
    </row>
    <row r="18" ht="28.8" spans="1:12">
      <c r="A18" s="50" t="s">
        <v>557</v>
      </c>
      <c r="B18" s="29" t="s">
        <v>480</v>
      </c>
      <c r="C18" s="19" t="s">
        <v>558</v>
      </c>
      <c r="D18" s="7" t="s">
        <v>317</v>
      </c>
      <c r="E18" s="19" t="s">
        <v>559</v>
      </c>
      <c r="F18" s="51" t="s">
        <v>208</v>
      </c>
      <c r="G18" s="19" t="s">
        <v>560</v>
      </c>
      <c r="H18" s="19" t="s">
        <v>531</v>
      </c>
      <c r="I18" s="23" t="s">
        <v>217</v>
      </c>
      <c r="J18" s="21" t="s">
        <v>212</v>
      </c>
      <c r="K18" s="22"/>
      <c r="L18" s="22"/>
    </row>
    <row r="19" ht="28.8" spans="1:12">
      <c r="A19" s="50" t="s">
        <v>561</v>
      </c>
      <c r="B19" s="29" t="s">
        <v>480</v>
      </c>
      <c r="C19" s="19" t="s">
        <v>562</v>
      </c>
      <c r="D19" s="7" t="s">
        <v>317</v>
      </c>
      <c r="E19" s="19" t="s">
        <v>563</v>
      </c>
      <c r="F19" s="51" t="s">
        <v>208</v>
      </c>
      <c r="G19" s="19" t="s">
        <v>564</v>
      </c>
      <c r="H19" s="19" t="s">
        <v>565</v>
      </c>
      <c r="I19" s="23" t="s">
        <v>217</v>
      </c>
      <c r="J19" s="21" t="s">
        <v>212</v>
      </c>
      <c r="K19" s="22"/>
      <c r="L19" s="22"/>
    </row>
    <row r="20" ht="43.2" spans="1:12">
      <c r="A20" s="50" t="s">
        <v>566</v>
      </c>
      <c r="B20" s="29" t="s">
        <v>480</v>
      </c>
      <c r="C20" s="19" t="s">
        <v>567</v>
      </c>
      <c r="D20" s="7" t="s">
        <v>317</v>
      </c>
      <c r="E20" s="19" t="s">
        <v>568</v>
      </c>
      <c r="F20" s="51" t="s">
        <v>208</v>
      </c>
      <c r="G20" s="19" t="s">
        <v>569</v>
      </c>
      <c r="H20" s="19" t="s">
        <v>531</v>
      </c>
      <c r="I20" s="23" t="s">
        <v>235</v>
      </c>
      <c r="J20" s="21" t="s">
        <v>212</v>
      </c>
      <c r="K20" s="22"/>
      <c r="L20" s="22"/>
    </row>
    <row r="21" ht="43.2" spans="1:12">
      <c r="A21" s="50" t="s">
        <v>570</v>
      </c>
      <c r="B21" s="29" t="s">
        <v>480</v>
      </c>
      <c r="C21" s="19" t="s">
        <v>571</v>
      </c>
      <c r="D21" s="7" t="s">
        <v>317</v>
      </c>
      <c r="E21" s="19" t="s">
        <v>572</v>
      </c>
      <c r="F21" s="51" t="s">
        <v>208</v>
      </c>
      <c r="G21" s="19" t="s">
        <v>573</v>
      </c>
      <c r="H21" s="19" t="s">
        <v>531</v>
      </c>
      <c r="I21" s="23" t="s">
        <v>240</v>
      </c>
      <c r="J21" s="21" t="s">
        <v>212</v>
      </c>
      <c r="K21" s="22"/>
      <c r="L21" s="2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J21">
      <formula1>"PASS,FAIL,Blocked,Not Tested"</formula1>
    </dataValidation>
  </dataValidations>
  <hyperlinks>
    <hyperlink ref="A2" location="null!A1" display="&lt;&lt; Test Scenarios"/>
    <hyperlink ref="K4" r:id="rId1" display="Irrelevant products are shown"/>
    <hyperlink ref="K5" r:id="rId2" display="Random products are shown"/>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Introduction</vt:lpstr>
      <vt:lpstr>Test Scenario</vt:lpstr>
      <vt:lpstr>Test Execution Report</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Sankeerth</cp:lastModifiedBy>
  <dcterms:created xsi:type="dcterms:W3CDTF">2025-02-22T12:04:53Z</dcterms:created>
  <dcterms:modified xsi:type="dcterms:W3CDTF">2025-02-22T12:47:20Z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922AEA9919714893B207F6F35BF1B556_12</vt:lpwstr>
  </property>
  <property fmtid="{D5CDD505-2E9C-101B-9397-08002B2CF9AE}" pid="3" name="KSOProductBuildVer">
    <vt:lpwstr>1033-12.2.0.20323</vt:lpwstr>
  </property>
</Properties>
</file>