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chartsheets/sheet11.bin" ContentType="application/vnd.ms-excel.chartsheet"/>
  <Override PartName="/xl/chartsheets/sheet12.bin" ContentType="application/vnd.ms-excel.chartsheet"/>
  <Override PartName="/xl/chartsheets/sheet13.bin" ContentType="application/vnd.ms-excel.chartsheet"/>
  <Override PartName="/xl/chartsheets/sheet14.bin" ContentType="application/vnd.ms-excel.chartsheet"/>
  <Override PartName="/xl/chartsheets/sheet15.bin" ContentType="application/vnd.ms-excel.chartsheet"/>
  <Override PartName="/xl/chartsheets/sheet16.bin" ContentType="application/vnd.ms-excel.chartsheet"/>
  <Override PartName="/xl/chartsheets/sheet17.bin" ContentType="application/vnd.ms-excel.chartsheet"/>
  <Override PartName="/xl/chartsheets/sheet18.bin" ContentType="application/vnd.ms-excel.chartsheet"/>
  <Override PartName="/xl/chartsheets/sheet19.bin" ContentType="application/vnd.ms-excel.chartsheet"/>
  <Override PartName="/xl/chartsheets/sheet20.bin" ContentType="application/vnd.ms-excel.chartsheet"/>
  <Override PartName="/xl/chartsheets/sheet21.bin" ContentType="application/vnd.ms-excel.chartsheet"/>
  <Override PartName="/xl/chartsheets/sheet22.bin" ContentType="application/vnd.ms-excel.chartsheet"/>
  <Override PartName="/xl/chartsheets/sheet23.bin" ContentType="application/vnd.ms-excel.chartsheet"/>
  <Override PartName="/xl/chartsheets/sheet24.bin" ContentType="application/vnd.ms-excel.chartsheet"/>
  <Override PartName="/xl/chartsheets/sheet25.bin" ContentType="application/vnd.ms-excel.chartsheet"/>
  <Override PartName="/xl/chartsheets/sheet26.bin" ContentType="application/vnd.ms-excel.chartsheet"/>
  <Override PartName="/xl/chartsheets/sheet27.bin" ContentType="application/vnd.ms-excel.chartsheet"/>
  <Override PartName="/xl/chartsheets/sheet28.bin" ContentType="application/vnd.ms-excel.chartsheet"/>
  <Override PartName="/xl/chartsheets/sheet29.bin" ContentType="application/vnd.ms-excel.chartsheet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rinterSettings/printerSettings1.bin" ContentType="application/vnd.openxmlformats-officedocument.spreadsheetml.printerSettings"/>
  <Override PartName="/xl/drawings/drawing31.xml" ContentType="application/vnd.openxmlformats-officedocument.drawing+xml"/>
  <Override PartName="/xl/printerSettings/printerSettings2.bin" ContentType="application/vnd.openxmlformats-officedocument.spreadsheetml.printerSettings"/>
  <Override PartName="/xl/drawings/drawing3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rinterSettings/printerSettings3.bin" ContentType="application/vnd.openxmlformats-officedocument.spreadsheetml.printerSettings"/>
  <Override PartName="/xl/drawings/drawing33.xml" ContentType="application/vnd.openxmlformats-officedocument.drawing+xml"/>
  <Override PartName="/xl/printerSettings/printerSettings4.bin" ContentType="application/vnd.openxmlformats-officedocument.spreadsheetml.printerSettings"/>
  <Override PartName="/xl/drawings/drawing34.xml" ContentType="application/vnd.openxmlformats-officedocument.drawing+xml"/>
  <Override PartName="/xl/printerSettings/printerSettings5.bin" ContentType="application/vnd.openxmlformats-officedocument.spreadsheetml.printerSettings"/>
  <Override PartName="/xl/drawings/drawing3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10.bin"/><Relationship Id="rId18" Type="http://schemas.openxmlformats.org/officeDocument/2006/relationships/chartsheet" Target="chartsheets/sheet15.bin"/><Relationship Id="rId26" Type="http://schemas.openxmlformats.org/officeDocument/2006/relationships/chartsheet" Target="chartsheets/sheet23.bin"/><Relationship Id="rId39" Type="http://schemas.openxmlformats.org/officeDocument/2006/relationships/externalLink" Target="externalLinks/externalLink1.bin"/><Relationship Id="rId21" Type="http://schemas.openxmlformats.org/officeDocument/2006/relationships/chartsheet" Target="chartsheets/sheet18.bin"/><Relationship Id="rId34" Type="http://schemas.openxmlformats.org/officeDocument/2006/relationships/worksheet" Target="worksheets/sheet5.bin"/><Relationship Id="rId42" Type="http://schemas.openxmlformats.org/officeDocument/2006/relationships/styles" Target="styles.bin"/><Relationship Id="rId47" Type="http://schemas.openxmlformats.org/officeDocument/2006/relationships/customXml" Target="../customXml/item3.xml"/><Relationship Id="rId7" Type="http://schemas.openxmlformats.org/officeDocument/2006/relationships/chartsheet" Target="chartsheets/sheet4.bin"/><Relationship Id="rId2" Type="http://schemas.openxmlformats.org/officeDocument/2006/relationships/worksheet" Target="worksheets/sheet2.bin"/><Relationship Id="rId16" Type="http://schemas.openxmlformats.org/officeDocument/2006/relationships/chartsheet" Target="chartsheets/sheet13.bin"/><Relationship Id="rId29" Type="http://schemas.openxmlformats.org/officeDocument/2006/relationships/chartsheet" Target="chartsheets/sheet26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hartsheet" Target="chartsheets/sheet8.bin"/><Relationship Id="rId24" Type="http://schemas.openxmlformats.org/officeDocument/2006/relationships/chartsheet" Target="chartsheets/sheet21.bin"/><Relationship Id="rId32" Type="http://schemas.openxmlformats.org/officeDocument/2006/relationships/chartsheet" Target="chartsheets/sheet29.bin"/><Relationship Id="rId37" Type="http://schemas.openxmlformats.org/officeDocument/2006/relationships/worksheet" Target="worksheets/sheet8.bin"/><Relationship Id="rId40" Type="http://schemas.openxmlformats.org/officeDocument/2006/relationships/externalLink" Target="externalLinks/externalLink2.bin"/><Relationship Id="rId45" Type="http://schemas.openxmlformats.org/officeDocument/2006/relationships/customXml" Target="../customXml/item1.xml"/><Relationship Id="rId5" Type="http://schemas.openxmlformats.org/officeDocument/2006/relationships/chartsheet" Target="chartsheets/sheet2.bin"/><Relationship Id="rId15" Type="http://schemas.openxmlformats.org/officeDocument/2006/relationships/chartsheet" Target="chartsheets/sheet12.bin"/><Relationship Id="rId23" Type="http://schemas.openxmlformats.org/officeDocument/2006/relationships/chartsheet" Target="chartsheets/sheet20.bin"/><Relationship Id="rId28" Type="http://schemas.openxmlformats.org/officeDocument/2006/relationships/chartsheet" Target="chartsheets/sheet25.bin"/><Relationship Id="rId36" Type="http://schemas.openxmlformats.org/officeDocument/2006/relationships/worksheet" Target="worksheets/sheet7.bin"/><Relationship Id="rId10" Type="http://schemas.openxmlformats.org/officeDocument/2006/relationships/chartsheet" Target="chartsheets/sheet7.bin"/><Relationship Id="rId19" Type="http://schemas.openxmlformats.org/officeDocument/2006/relationships/chartsheet" Target="chartsheets/sheet16.bin"/><Relationship Id="rId31" Type="http://schemas.openxmlformats.org/officeDocument/2006/relationships/chartsheet" Target="chartsheets/sheet28.bin"/><Relationship Id="rId44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chartsheet" Target="chartsheets/sheet6.bin"/><Relationship Id="rId14" Type="http://schemas.openxmlformats.org/officeDocument/2006/relationships/chartsheet" Target="chartsheets/sheet11.bin"/><Relationship Id="rId22" Type="http://schemas.openxmlformats.org/officeDocument/2006/relationships/chartsheet" Target="chartsheets/sheet19.bin"/><Relationship Id="rId27" Type="http://schemas.openxmlformats.org/officeDocument/2006/relationships/chartsheet" Target="chartsheets/sheet24.bin"/><Relationship Id="rId30" Type="http://schemas.openxmlformats.org/officeDocument/2006/relationships/chartsheet" Target="chartsheets/sheet27.bin"/><Relationship Id="rId35" Type="http://schemas.openxmlformats.org/officeDocument/2006/relationships/worksheet" Target="worksheets/sheet6.bin"/><Relationship Id="rId43" Type="http://schemas.openxmlformats.org/officeDocument/2006/relationships/sharedStrings" Target="sharedStrings.bin"/><Relationship Id="rId48" Type="http://schemas.microsoft.com/office/2006/relationships/vbaProject" Target="vbaProject.bin"/><Relationship Id="rId8" Type="http://schemas.openxmlformats.org/officeDocument/2006/relationships/chartsheet" Target="chartsheets/sheet5.bin"/><Relationship Id="rId3" Type="http://schemas.openxmlformats.org/officeDocument/2006/relationships/worksheet" Target="worksheets/sheet3.bin"/><Relationship Id="rId12" Type="http://schemas.openxmlformats.org/officeDocument/2006/relationships/chartsheet" Target="chartsheets/sheet9.bin"/><Relationship Id="rId17" Type="http://schemas.openxmlformats.org/officeDocument/2006/relationships/chartsheet" Target="chartsheets/sheet14.bin"/><Relationship Id="rId25" Type="http://schemas.openxmlformats.org/officeDocument/2006/relationships/chartsheet" Target="chartsheets/sheet22.bin"/><Relationship Id="rId33" Type="http://schemas.openxmlformats.org/officeDocument/2006/relationships/worksheet" Target="worksheets/sheet4.bin"/><Relationship Id="rId38" Type="http://schemas.openxmlformats.org/officeDocument/2006/relationships/worksheet" Target="worksheets/sheet9.bin"/><Relationship Id="rId46" Type="http://schemas.openxmlformats.org/officeDocument/2006/relationships/customXml" Target="../customXml/item2.xml"/><Relationship Id="rId20" Type="http://schemas.openxmlformats.org/officeDocument/2006/relationships/chartsheet" Target="chartsheets/sheet17.bin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412-8C6E-B42C90DBCE7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412-8C6E-B42C90DBCE79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412-8C6E-B42C90DBCE79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412-8C6E-B42C90DBCE7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412-8C6E-B42C90DBCE79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412-8C6E-B42C90DBCE79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28BF-4412-8C6E-B42C90DBCE79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BF-4412-8C6E-B42C90DBCE79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BF-4412-8C6E-B42C90DBCE79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28BF-4412-8C6E-B42C90DBCE79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8BF-4412-8C6E-B42C90DBCE79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8BF-4412-8C6E-B42C90DBCE79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8BF-4412-8C6E-B42C90DBCE79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8BF-4412-8C6E-B42C90DBCE79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8BF-4412-8C6E-B42C90DBCE79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8BF-4412-8C6E-B42C90DBCE79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8BF-4412-8C6E-B42C90DBCE79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BF-4412-8C6E-B42C90DBCE79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8BF-4412-8C6E-B42C90DBCE79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8BF-4412-8C6E-B42C90DBCE79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8BF-4412-8C6E-B42C90DBCE79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8BF-4412-8C6E-B42C90DBCE79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8BF-4412-8C6E-B42C90DBCE79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8BF-4412-8C6E-B42C90DBCE79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28BF-4412-8C6E-B42C90DBCE79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8BF-4412-8C6E-B42C90DBCE79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8BF-4412-8C6E-B42C90DBCE79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28BF-4412-8C6E-B42C90DBC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5994288"/>
        <c:axId val="796009048"/>
      </c:barChart>
      <c:catAx>
        <c:axId val="79599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09048"/>
        <c:crosses val="autoZero"/>
        <c:auto val="1"/>
        <c:lblAlgn val="ctr"/>
        <c:lblOffset val="100"/>
        <c:noMultiLvlLbl val="0"/>
      </c:catAx>
      <c:valAx>
        <c:axId val="79600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9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3-4532-821B-5385DF98C06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3-4532-821B-5385DF98C06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3-4532-821B-5385DF98C06B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43-4532-821B-5385DF98C06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43-4532-821B-5385DF98C06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43-4532-821B-5385DF98C06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2E43-4532-821B-5385DF98C06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43-4532-821B-5385DF98C06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43-4532-821B-5385DF98C06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2E43-4532-821B-5385DF98C06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43-4532-821B-5385DF98C06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E43-4532-821B-5385DF98C06B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E43-4532-821B-5385DF98C06B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E43-4532-821B-5385DF98C06B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E43-4532-821B-5385DF98C06B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E43-4532-821B-5385DF98C06B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E43-4532-821B-5385DF98C06B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43-4532-821B-5385DF98C06B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E43-4532-821B-5385DF98C06B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E43-4532-821B-5385DF98C06B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E43-4532-821B-5385DF98C06B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E43-4532-821B-5385DF98C06B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E43-4532-821B-5385DF98C06B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E43-4532-821B-5385DF98C06B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2E43-4532-821B-5385DF98C06B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E43-4532-821B-5385DF98C06B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E43-4532-821B-5385DF98C06B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2E43-4532-821B-5385DF98C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6002208"/>
        <c:axId val="795997528"/>
      </c:barChart>
      <c:catAx>
        <c:axId val="79600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97528"/>
        <c:crosses val="autoZero"/>
        <c:auto val="1"/>
        <c:lblAlgn val="ctr"/>
        <c:lblOffset val="100"/>
        <c:noMultiLvlLbl val="0"/>
      </c:catAx>
      <c:valAx>
        <c:axId val="79599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0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F-48BF-8190-C1928516EFA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1F-48BF-8190-C1928516EFA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1F-48BF-8190-C1928516EFA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1F-48BF-8190-C1928516EFA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1F-48BF-8190-C1928516EFA0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1F-48BF-8190-C1928516EFA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911F-48BF-8190-C1928516EFA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1F-48BF-8190-C1928516EFA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1F-48BF-8190-C1928516EFA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911F-48BF-8190-C1928516EFA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1F-48BF-8190-C1928516EFA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11F-48BF-8190-C1928516EFA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11F-48BF-8190-C1928516EFA0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11F-48BF-8190-C1928516EFA0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11F-48BF-8190-C1928516EFA0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11F-48BF-8190-C1928516EFA0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11F-48BF-8190-C1928516EFA0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1F-48BF-8190-C1928516EFA0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11F-48BF-8190-C1928516EFA0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11F-48BF-8190-C1928516EFA0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11F-48BF-8190-C1928516EFA0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1F-48BF-8190-C1928516EFA0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11F-48BF-8190-C1928516EFA0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11F-48BF-8190-C1928516EFA0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911F-48BF-8190-C1928516EFA0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11F-48BF-8190-C1928516EFA0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11F-48BF-8190-C1928516EFA0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911F-48BF-8190-C1928516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5998968"/>
        <c:axId val="795995728"/>
      </c:barChart>
      <c:catAx>
        <c:axId val="79599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95728"/>
        <c:crosses val="autoZero"/>
        <c:auto val="1"/>
        <c:lblAlgn val="ctr"/>
        <c:lblOffset val="100"/>
        <c:noMultiLvlLbl val="0"/>
      </c:catAx>
      <c:valAx>
        <c:axId val="79599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98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08-4564-AA61-B2FC19BF175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08-4564-AA61-B2FC19BF175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08-4564-AA61-B2FC19BF1753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8-4564-AA61-B2FC19BF175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08-4564-AA61-B2FC19BF1753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08-4564-AA61-B2FC19BF1753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0C08-4564-AA61-B2FC19BF1753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08-4564-AA61-B2FC19BF1753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08-4564-AA61-B2FC19BF1753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0C08-4564-AA61-B2FC19BF1753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08-4564-AA61-B2FC19BF1753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08-4564-AA61-B2FC19BF1753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08-4564-AA61-B2FC19BF1753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08-4564-AA61-B2FC19BF1753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C08-4564-AA61-B2FC19BF1753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C08-4564-AA61-B2FC19BF1753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C08-4564-AA61-B2FC19BF1753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C08-4564-AA61-B2FC19BF1753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C08-4564-AA61-B2FC19BF1753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C08-4564-AA61-B2FC19BF1753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C08-4564-AA61-B2FC19BF1753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C08-4564-AA61-B2FC19BF1753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C08-4564-AA61-B2FC19BF1753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C08-4564-AA61-B2FC19BF1753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0C08-4564-AA61-B2FC19BF1753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C08-4564-AA61-B2FC19BF1753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C08-4564-AA61-B2FC19BF1753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0C08-4564-AA61-B2FC19BF1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6019128"/>
        <c:axId val="796016248"/>
      </c:barChart>
      <c:catAx>
        <c:axId val="796019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16248"/>
        <c:crosses val="autoZero"/>
        <c:auto val="1"/>
        <c:lblAlgn val="ctr"/>
        <c:lblOffset val="100"/>
        <c:noMultiLvlLbl val="0"/>
      </c:catAx>
      <c:valAx>
        <c:axId val="79601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19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1-45F6-B446-90B4C50785D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11-45F6-B446-90B4C50785D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11-45F6-B446-90B4C50785D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11-45F6-B446-90B4C50785D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11-45F6-B446-90B4C50785D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11-45F6-B446-90B4C50785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1311-45F6-B446-90B4C50785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11-45F6-B446-90B4C50785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11-45F6-B446-90B4C50785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1311-45F6-B446-90B4C50785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11-45F6-B446-90B4C50785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11-45F6-B446-90B4C50785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311-45F6-B446-90B4C50785D6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311-45F6-B446-90B4C50785D6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311-45F6-B446-90B4C50785D6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311-45F6-B446-90B4C50785D6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311-45F6-B446-90B4C50785D6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311-45F6-B446-90B4C50785D6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311-45F6-B446-90B4C50785D6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311-45F6-B446-90B4C50785D6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311-45F6-B446-90B4C50785D6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311-45F6-B446-90B4C50785D6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311-45F6-B446-90B4C50785D6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311-45F6-B446-90B4C50785D6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1311-45F6-B446-90B4C50785D6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311-45F6-B446-90B4C50785D6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311-45F6-B446-90B4C50785D6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1311-45F6-B446-90B4C5078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6018768"/>
        <c:axId val="796019488"/>
      </c:barChart>
      <c:catAx>
        <c:axId val="79601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19488"/>
        <c:crosses val="autoZero"/>
        <c:auto val="1"/>
        <c:lblAlgn val="ctr"/>
        <c:lblOffset val="100"/>
        <c:noMultiLvlLbl val="0"/>
      </c:catAx>
      <c:valAx>
        <c:axId val="79601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1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4-4B8F-B4E0-1566DD50E5F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C4-4B8F-B4E0-1566DD50E5F1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C4-4B8F-B4E0-1566DD50E5F1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C4-4B8F-B4E0-1566DD50E5F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C4-4B8F-B4E0-1566DD50E5F1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C4-4B8F-B4E0-1566DD50E5F1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A4C4-4B8F-B4E0-1566DD50E5F1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C4-4B8F-B4E0-1566DD50E5F1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C4-4B8F-B4E0-1566DD50E5F1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A4C4-4B8F-B4E0-1566DD50E5F1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C4-4B8F-B4E0-1566DD50E5F1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C4-4B8F-B4E0-1566DD50E5F1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C4-4B8F-B4E0-1566DD50E5F1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4C4-4B8F-B4E0-1566DD50E5F1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4C4-4B8F-B4E0-1566DD50E5F1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4C4-4B8F-B4E0-1566DD50E5F1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4C4-4B8F-B4E0-1566DD50E5F1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4C4-4B8F-B4E0-1566DD50E5F1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4C4-4B8F-B4E0-1566DD50E5F1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4C4-4B8F-B4E0-1566DD50E5F1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4C4-4B8F-B4E0-1566DD50E5F1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4C4-4B8F-B4E0-1566DD50E5F1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4C4-4B8F-B4E0-1566DD50E5F1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4C4-4B8F-B4E0-1566DD50E5F1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A4C4-4B8F-B4E0-1566DD50E5F1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4C4-4B8F-B4E0-1566DD50E5F1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4C4-4B8F-B4E0-1566DD50E5F1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A4C4-4B8F-B4E0-1566DD50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6006888"/>
        <c:axId val="796014088"/>
      </c:barChart>
      <c:catAx>
        <c:axId val="79600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14088"/>
        <c:crosses val="autoZero"/>
        <c:auto val="1"/>
        <c:lblAlgn val="ctr"/>
        <c:lblOffset val="100"/>
        <c:noMultiLvlLbl val="0"/>
      </c:catAx>
      <c:valAx>
        <c:axId val="79601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06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0-45C0-A73C-E6F25D3EC41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0-45C0-A73C-E6F25D3EC41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0-45C0-A73C-E6F25D3EC41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E0-45C0-A73C-E6F25D3EC41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E0-45C0-A73C-E6F25D3EC41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E0-45C0-A73C-E6F25D3EC41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C4E0-45C0-A73C-E6F25D3EC41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E0-45C0-A73C-E6F25D3EC41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E0-45C0-A73C-E6F25D3EC41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C4E0-45C0-A73C-E6F25D3EC41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E0-45C0-A73C-E6F25D3EC41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E0-45C0-A73C-E6F25D3EC41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4E0-45C0-A73C-E6F25D3EC41C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E0-45C0-A73C-E6F25D3EC41C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4E0-45C0-A73C-E6F25D3EC41C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4E0-45C0-A73C-E6F25D3EC41C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E0-45C0-A73C-E6F25D3EC41C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4E0-45C0-A73C-E6F25D3EC41C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4E0-45C0-A73C-E6F25D3EC41C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4E0-45C0-A73C-E6F25D3EC41C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4E0-45C0-A73C-E6F25D3EC41C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4E0-45C0-A73C-E6F25D3EC41C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4E0-45C0-A73C-E6F25D3EC41C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4E0-45C0-A73C-E6F25D3EC41C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C4E0-45C0-A73C-E6F25D3EC41C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4E0-45C0-A73C-E6F25D3EC41C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4E0-45C0-A73C-E6F25D3EC41C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C4E0-45C0-A73C-E6F25D3EC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6011928"/>
        <c:axId val="796010488"/>
      </c:barChart>
      <c:catAx>
        <c:axId val="796011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10488"/>
        <c:crosses val="autoZero"/>
        <c:auto val="1"/>
        <c:lblAlgn val="ctr"/>
        <c:lblOffset val="100"/>
        <c:noMultiLvlLbl val="0"/>
      </c:catAx>
      <c:valAx>
        <c:axId val="79601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1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7-443A-AC75-00C6C2BACF2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7-443A-AC75-00C6C2BACF28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7-443A-AC75-00C6C2BACF2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7-443A-AC75-00C6C2BACF2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A7-443A-AC75-00C6C2BACF28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A7-443A-AC75-00C6C2BACF2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4CA7-443A-AC75-00C6C2BACF2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A7-443A-AC75-00C6C2BACF2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A7-443A-AC75-00C6C2BACF2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4CA7-443A-AC75-00C6C2BACF28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CA7-443A-AC75-00C6C2BACF2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CA7-443A-AC75-00C6C2BACF28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CA7-443A-AC75-00C6C2BACF28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CA7-443A-AC75-00C6C2BACF28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CA7-443A-AC75-00C6C2BACF2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CA7-443A-AC75-00C6C2BACF28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CA7-443A-AC75-00C6C2BACF28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CA7-443A-AC75-00C6C2BACF28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CA7-443A-AC75-00C6C2BACF28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CA7-443A-AC75-00C6C2BACF28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CA7-443A-AC75-00C6C2BACF28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CA7-443A-AC75-00C6C2BACF28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CA7-443A-AC75-00C6C2BACF28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CA7-443A-AC75-00C6C2BACF28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4CA7-443A-AC75-00C6C2BACF28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CA7-443A-AC75-00C6C2BACF28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CA7-443A-AC75-00C6C2BACF28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4CA7-443A-AC75-00C6C2BAC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7303872"/>
        <c:axId val="777305672"/>
      </c:barChart>
      <c:catAx>
        <c:axId val="77730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305672"/>
        <c:crosses val="autoZero"/>
        <c:auto val="1"/>
        <c:lblAlgn val="ctr"/>
        <c:lblOffset val="100"/>
        <c:noMultiLvlLbl val="0"/>
      </c:catAx>
      <c:valAx>
        <c:axId val="77730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30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7E-4292-9532-E64344FC1E2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7E-4292-9532-E64344FC1E2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7E-4292-9532-E64344FC1E2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7E-4292-9532-E64344FC1E2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7E-4292-9532-E64344FC1E2E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7E-4292-9532-E64344FC1E2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DC7E-4292-9532-E64344FC1E2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7E-4292-9532-E64344FC1E2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7E-4292-9532-E64344FC1E2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DC7E-4292-9532-E64344FC1E2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C7E-4292-9532-E64344FC1E2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7E-4292-9532-E64344FC1E2E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C7E-4292-9532-E64344FC1E2E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C7E-4292-9532-E64344FC1E2E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C7E-4292-9532-E64344FC1E2E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7E-4292-9532-E64344FC1E2E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7E-4292-9532-E64344FC1E2E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C7E-4292-9532-E64344FC1E2E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C7E-4292-9532-E64344FC1E2E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C7E-4292-9532-E64344FC1E2E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C7E-4292-9532-E64344FC1E2E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C7E-4292-9532-E64344FC1E2E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C7E-4292-9532-E64344FC1E2E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C7E-4292-9532-E64344FC1E2E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DC7E-4292-9532-E64344FC1E2E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C7E-4292-9532-E64344FC1E2E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C7E-4292-9532-E64344FC1E2E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DC7E-4292-9532-E64344FC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7300632"/>
        <c:axId val="777290552"/>
      </c:barChart>
      <c:catAx>
        <c:axId val="777300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290552"/>
        <c:crosses val="autoZero"/>
        <c:auto val="1"/>
        <c:lblAlgn val="ctr"/>
        <c:lblOffset val="100"/>
        <c:noMultiLvlLbl val="0"/>
      </c:catAx>
      <c:valAx>
        <c:axId val="77729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300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35-4034-93B1-17FEFF99A4A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35-4034-93B1-17FEFF99A4A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35-4034-93B1-17FEFF99A4A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35-4034-93B1-17FEFF99A4A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35-4034-93B1-17FEFF99A4AA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35-4034-93B1-17FEFF99A4A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5835-4034-93B1-17FEFF99A4A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35-4034-93B1-17FEFF99A4A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35-4034-93B1-17FEFF99A4A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5835-4034-93B1-17FEFF99A4A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35-4034-93B1-17FEFF99A4AA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835-4034-93B1-17FEFF99A4AA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835-4034-93B1-17FEFF99A4AA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5-4034-93B1-17FEFF99A4AA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835-4034-93B1-17FEFF99A4AA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835-4034-93B1-17FEFF99A4AA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835-4034-93B1-17FEFF99A4AA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835-4034-93B1-17FEFF99A4AA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835-4034-93B1-17FEFF99A4AA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835-4034-93B1-17FEFF99A4AA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835-4034-93B1-17FEFF99A4AA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835-4034-93B1-17FEFF99A4AA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835-4034-93B1-17FEFF99A4AA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835-4034-93B1-17FEFF99A4AA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5835-4034-93B1-17FEFF99A4AA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835-4034-93B1-17FEFF99A4AA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835-4034-93B1-17FEFF99A4AA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5835-4034-93B1-17FEFF99A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7297032"/>
        <c:axId val="777295952"/>
      </c:barChart>
      <c:catAx>
        <c:axId val="777297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295952"/>
        <c:crosses val="autoZero"/>
        <c:auto val="1"/>
        <c:lblAlgn val="ctr"/>
        <c:lblOffset val="100"/>
        <c:noMultiLvlLbl val="0"/>
      </c:catAx>
      <c:valAx>
        <c:axId val="77729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29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65-4475-927F-5477D1F8B98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65-4475-927F-5477D1F8B988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65-4475-927F-5477D1F8B98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65-4475-927F-5477D1F8B98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65-4475-927F-5477D1F8B988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65-4475-927F-5477D1F8B98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B365-4475-927F-5477D1F8B98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65-4475-927F-5477D1F8B98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65-4475-927F-5477D1F8B98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B365-4475-927F-5477D1F8B988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65-4475-927F-5477D1F8B98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65-4475-927F-5477D1F8B988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65-4475-927F-5477D1F8B988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65-4475-927F-5477D1F8B988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365-4475-927F-5477D1F8B98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365-4475-927F-5477D1F8B988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365-4475-927F-5477D1F8B988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365-4475-927F-5477D1F8B988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365-4475-927F-5477D1F8B988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365-4475-927F-5477D1F8B988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365-4475-927F-5477D1F8B988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365-4475-927F-5477D1F8B988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365-4475-927F-5477D1F8B988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365-4475-927F-5477D1F8B988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B365-4475-927F-5477D1F8B988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365-4475-927F-5477D1F8B988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365-4475-927F-5477D1F8B988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B365-4475-927F-5477D1F8B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7294152"/>
        <c:axId val="777298832"/>
      </c:barChart>
      <c:catAx>
        <c:axId val="777294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298832"/>
        <c:crosses val="autoZero"/>
        <c:auto val="1"/>
        <c:lblAlgn val="ctr"/>
        <c:lblOffset val="100"/>
        <c:noMultiLvlLbl val="0"/>
      </c:catAx>
      <c:valAx>
        <c:axId val="77729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294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A-4FDE-9E14-15E2D1EB049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DA-4FDE-9E14-15E2D1EB0492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A-4FDE-9E14-15E2D1EB0492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DA-4FDE-9E14-15E2D1EB049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DA-4FDE-9E14-15E2D1EB049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DA-4FDE-9E14-15E2D1EB049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81DA-4FDE-9E14-15E2D1EB049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DA-4FDE-9E14-15E2D1EB049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DA-4FDE-9E14-15E2D1EB049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81DA-4FDE-9E14-15E2D1EB049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DA-4FDE-9E14-15E2D1EB049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DA-4FDE-9E14-15E2D1EB0492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DA-4FDE-9E14-15E2D1EB0492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DA-4FDE-9E14-15E2D1EB0492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DA-4FDE-9E14-15E2D1EB0492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DA-4FDE-9E14-15E2D1EB0492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DA-4FDE-9E14-15E2D1EB0492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DA-4FDE-9E14-15E2D1EB0492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DA-4FDE-9E14-15E2D1EB0492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DA-4FDE-9E14-15E2D1EB0492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DA-4FDE-9E14-15E2D1EB0492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DA-4FDE-9E14-15E2D1EB0492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1DA-4FDE-9E14-15E2D1EB0492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1DA-4FDE-9E14-15E2D1EB0492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81DA-4FDE-9E14-15E2D1EB0492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1DA-4FDE-9E14-15E2D1EB0492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1DA-4FDE-9E14-15E2D1EB0492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81DA-4FDE-9E14-15E2D1EB0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416912"/>
        <c:axId val="762406832"/>
      </c:barChart>
      <c:catAx>
        <c:axId val="76241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06832"/>
        <c:crosses val="autoZero"/>
        <c:auto val="1"/>
        <c:lblAlgn val="ctr"/>
        <c:lblOffset val="100"/>
        <c:noMultiLvlLbl val="0"/>
      </c:catAx>
      <c:valAx>
        <c:axId val="7624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64-45C9-9B1F-CBC8447F2B3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64-45C9-9B1F-CBC8447F2B3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64-45C9-9B1F-CBC8447F2B34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64-45C9-9B1F-CBC8447F2B3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64-45C9-9B1F-CBC8447F2B34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64-45C9-9B1F-CBC8447F2B3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FE64-45C9-9B1F-CBC8447F2B3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64-45C9-9B1F-CBC8447F2B3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64-45C9-9B1F-CBC8447F2B3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FE64-45C9-9B1F-CBC8447F2B3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64-45C9-9B1F-CBC8447F2B3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E64-45C9-9B1F-CBC8447F2B3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E64-45C9-9B1F-CBC8447F2B3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E64-45C9-9B1F-CBC8447F2B3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E64-45C9-9B1F-CBC8447F2B3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E64-45C9-9B1F-CBC8447F2B3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E64-45C9-9B1F-CBC8447F2B34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E64-45C9-9B1F-CBC8447F2B34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E64-45C9-9B1F-CBC8447F2B34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E64-45C9-9B1F-CBC8447F2B34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E64-45C9-9B1F-CBC8447F2B34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E64-45C9-9B1F-CBC8447F2B34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E64-45C9-9B1F-CBC8447F2B34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E64-45C9-9B1F-CBC8447F2B34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FE64-45C9-9B1F-CBC8447F2B34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E64-45C9-9B1F-CBC8447F2B34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E64-45C9-9B1F-CBC8447F2B34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FE64-45C9-9B1F-CBC8447F2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416192"/>
        <c:axId val="762416552"/>
      </c:barChart>
      <c:catAx>
        <c:axId val="76241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6552"/>
        <c:crosses val="autoZero"/>
        <c:auto val="1"/>
        <c:lblAlgn val="ctr"/>
        <c:lblOffset val="100"/>
        <c:noMultiLvlLbl val="0"/>
      </c:catAx>
      <c:valAx>
        <c:axId val="76241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80-4EFB-A9C8-8FC94FA5D0D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80-4EFB-A9C8-8FC94FA5D0D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80-4EFB-A9C8-8FC94FA5D0D4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80-4EFB-A9C8-8FC94FA5D0D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80-4EFB-A9C8-8FC94FA5D0D4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80-4EFB-A9C8-8FC94FA5D0D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5B80-4EFB-A9C8-8FC94FA5D0D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80-4EFB-A9C8-8FC94FA5D0D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80-4EFB-A9C8-8FC94FA5D0D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5B80-4EFB-A9C8-8FC94FA5D0D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B80-4EFB-A9C8-8FC94FA5D0D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80-4EFB-A9C8-8FC94FA5D0D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B80-4EFB-A9C8-8FC94FA5D0D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B80-4EFB-A9C8-8FC94FA5D0D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B80-4EFB-A9C8-8FC94FA5D0D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B80-4EFB-A9C8-8FC94FA5D0D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B80-4EFB-A9C8-8FC94FA5D0D4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B80-4EFB-A9C8-8FC94FA5D0D4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B80-4EFB-A9C8-8FC94FA5D0D4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B80-4EFB-A9C8-8FC94FA5D0D4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B80-4EFB-A9C8-8FC94FA5D0D4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B80-4EFB-A9C8-8FC94FA5D0D4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B80-4EFB-A9C8-8FC94FA5D0D4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B80-4EFB-A9C8-8FC94FA5D0D4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5B80-4EFB-A9C8-8FC94FA5D0D4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B80-4EFB-A9C8-8FC94FA5D0D4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B80-4EFB-A9C8-8FC94FA5D0D4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5B80-4EFB-A9C8-8FC94FA5D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438152"/>
        <c:axId val="762433472"/>
      </c:barChart>
      <c:catAx>
        <c:axId val="76243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33472"/>
        <c:crosses val="autoZero"/>
        <c:auto val="1"/>
        <c:lblAlgn val="ctr"/>
        <c:lblOffset val="100"/>
        <c:noMultiLvlLbl val="0"/>
      </c:catAx>
      <c:valAx>
        <c:axId val="7624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3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1-4E9D-AFD0-8E4510425FE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1-4E9D-AFD0-8E4510425FE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1-4E9D-AFD0-8E4510425FE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1-4E9D-AFD0-8E4510425FE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A1-4E9D-AFD0-8E4510425FEE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A1-4E9D-AFD0-8E4510425FE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4CA1-4E9D-AFD0-8E4510425FE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A1-4E9D-AFD0-8E4510425FE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A1-4E9D-AFD0-8E4510425FE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4CA1-4E9D-AFD0-8E4510425FE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CA1-4E9D-AFD0-8E4510425FE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CA1-4E9D-AFD0-8E4510425FEE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CA1-4E9D-AFD0-8E4510425FEE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CA1-4E9D-AFD0-8E4510425FEE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CA1-4E9D-AFD0-8E4510425FEE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CA1-4E9D-AFD0-8E4510425FEE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CA1-4E9D-AFD0-8E4510425FEE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CA1-4E9D-AFD0-8E4510425FEE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CA1-4E9D-AFD0-8E4510425FEE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CA1-4E9D-AFD0-8E4510425FEE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CA1-4E9D-AFD0-8E4510425FEE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CA1-4E9D-AFD0-8E4510425FEE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CA1-4E9D-AFD0-8E4510425FEE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CA1-4E9D-AFD0-8E4510425FEE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4CA1-4E9D-AFD0-8E4510425FEE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CA1-4E9D-AFD0-8E4510425FEE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CA1-4E9D-AFD0-8E4510425FEE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4CA1-4E9D-AFD0-8E4510425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433112"/>
        <c:axId val="762436352"/>
      </c:barChart>
      <c:catAx>
        <c:axId val="76243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36352"/>
        <c:crosses val="autoZero"/>
        <c:auto val="1"/>
        <c:lblAlgn val="ctr"/>
        <c:lblOffset val="100"/>
        <c:noMultiLvlLbl val="0"/>
      </c:catAx>
      <c:valAx>
        <c:axId val="7624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3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56-4D4F-9B86-C54F101B27A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56-4D4F-9B86-C54F101B27A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56-4D4F-9B86-C54F101B27A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56-4D4F-9B86-C54F101B27A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56-4D4F-9B86-C54F101B27A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56-4D4F-9B86-C54F101B27A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0F56-4D4F-9B86-C54F101B27A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56-4D4F-9B86-C54F101B27A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56-4D4F-9B86-C54F101B27A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0F56-4D4F-9B86-C54F101B27AF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56-4D4F-9B86-C54F101B27AF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56-4D4F-9B86-C54F101B27AF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F56-4D4F-9B86-C54F101B27AF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F56-4D4F-9B86-C54F101B27AF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F56-4D4F-9B86-C54F101B27AF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F56-4D4F-9B86-C54F101B27AF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F56-4D4F-9B86-C54F101B27AF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F56-4D4F-9B86-C54F101B27AF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F56-4D4F-9B86-C54F101B27AF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F56-4D4F-9B86-C54F101B27AF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F56-4D4F-9B86-C54F101B27AF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F56-4D4F-9B86-C54F101B27AF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F56-4D4F-9B86-C54F101B27AF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F56-4D4F-9B86-C54F101B27AF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0F56-4D4F-9B86-C54F101B27AF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F56-4D4F-9B86-C54F101B27AF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F56-4D4F-9B86-C54F101B27AF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0F56-4D4F-9B86-C54F101B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426632"/>
        <c:axId val="762427712"/>
      </c:barChart>
      <c:catAx>
        <c:axId val="762426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27712"/>
        <c:crosses val="autoZero"/>
        <c:auto val="1"/>
        <c:lblAlgn val="ctr"/>
        <c:lblOffset val="100"/>
        <c:noMultiLvlLbl val="0"/>
      </c:catAx>
      <c:valAx>
        <c:axId val="76242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26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8E-409B-8E0F-08A9FD7013E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8E-409B-8E0F-08A9FD7013E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8E-409B-8E0F-08A9FD7013E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8E-409B-8E0F-08A9FD7013E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8E-409B-8E0F-08A9FD7013E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8E-409B-8E0F-08A9FD7013E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E38E-409B-8E0F-08A9FD7013E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8E-409B-8E0F-08A9FD7013E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8E-409B-8E0F-08A9FD7013E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E38E-409B-8E0F-08A9FD7013E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8E-409B-8E0F-08A9FD7013E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38E-409B-8E0F-08A9FD7013E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8E-409B-8E0F-08A9FD7013EC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8E-409B-8E0F-08A9FD7013EC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38E-409B-8E0F-08A9FD7013EC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38E-409B-8E0F-08A9FD7013EC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38E-409B-8E0F-08A9FD7013EC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38E-409B-8E0F-08A9FD7013EC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38E-409B-8E0F-08A9FD7013EC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38E-409B-8E0F-08A9FD7013EC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38E-409B-8E0F-08A9FD7013EC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38E-409B-8E0F-08A9FD7013EC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38E-409B-8E0F-08A9FD7013EC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38E-409B-8E0F-08A9FD7013EC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E38E-409B-8E0F-08A9FD7013EC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38E-409B-8E0F-08A9FD7013EC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38E-409B-8E0F-08A9FD7013EC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E38E-409B-8E0F-08A9FD701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425552"/>
        <c:axId val="762421592"/>
      </c:barChart>
      <c:catAx>
        <c:axId val="76242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21592"/>
        <c:crosses val="autoZero"/>
        <c:auto val="1"/>
        <c:lblAlgn val="ctr"/>
        <c:lblOffset val="100"/>
        <c:noMultiLvlLbl val="0"/>
      </c:catAx>
      <c:valAx>
        <c:axId val="762421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2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7-4C77-9C75-D775DD77AAF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57-4C77-9C75-D775DD77AAF2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57-4C77-9C75-D775DD77AAF2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57-4C77-9C75-D775DD77AAF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57-4C77-9C75-D775DD77AAF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157-4C77-9C75-D775DD77AAF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0157-4C77-9C75-D775DD77AAF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57-4C77-9C75-D775DD77AAF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57-4C77-9C75-D775DD77AAF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0157-4C77-9C75-D775DD77AAF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57-4C77-9C75-D775DD77AAF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57-4C77-9C75-D775DD77AAF2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157-4C77-9C75-D775DD77AAF2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157-4C77-9C75-D775DD77AAF2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57-4C77-9C75-D775DD77AAF2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57-4C77-9C75-D775DD77AAF2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57-4C77-9C75-D775DD77AAF2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57-4C77-9C75-D775DD77AAF2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57-4C77-9C75-D775DD77AAF2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57-4C77-9C75-D775DD77AAF2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57-4C77-9C75-D775DD77AAF2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57-4C77-9C75-D775DD77AAF2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57-4C77-9C75-D775DD77AAF2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157-4C77-9C75-D775DD77AAF2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0157-4C77-9C75-D775DD77AAF2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157-4C77-9C75-D775DD77AAF2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157-4C77-9C75-D775DD77AAF2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0157-4C77-9C75-D775DD77A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424472"/>
        <c:axId val="762418712"/>
      </c:barChart>
      <c:catAx>
        <c:axId val="7624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8712"/>
        <c:crosses val="autoZero"/>
        <c:auto val="1"/>
        <c:lblAlgn val="ctr"/>
        <c:lblOffset val="100"/>
        <c:noMultiLvlLbl val="0"/>
      </c:catAx>
      <c:valAx>
        <c:axId val="76241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95-41D3-9017-E226643B31F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95-41D3-9017-E226643B31F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95-41D3-9017-E226643B31F5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95-41D3-9017-E226643B31F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95-41D3-9017-E226643B31F5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95-41D3-9017-E226643B31F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9C95-41D3-9017-E226643B31F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95-41D3-9017-E226643B31F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95-41D3-9017-E226643B31F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9C95-41D3-9017-E226643B31F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95-41D3-9017-E226643B31F5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95-41D3-9017-E226643B31F5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C95-41D3-9017-E226643B31F5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C95-41D3-9017-E226643B31F5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95-41D3-9017-E226643B31F5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C95-41D3-9017-E226643B31F5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C95-41D3-9017-E226643B31F5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95-41D3-9017-E226643B31F5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C95-41D3-9017-E226643B31F5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C95-41D3-9017-E226643B31F5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C95-41D3-9017-E226643B31F5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C95-41D3-9017-E226643B31F5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C95-41D3-9017-E226643B31F5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C95-41D3-9017-E226643B31F5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9C95-41D3-9017-E226643B31F5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C95-41D3-9017-E226643B31F5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C95-41D3-9017-E226643B31F5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9C95-41D3-9017-E226643B3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439584"/>
        <c:axId val="753439944"/>
      </c:barChart>
      <c:catAx>
        <c:axId val="75343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39944"/>
        <c:crosses val="autoZero"/>
        <c:auto val="1"/>
        <c:lblAlgn val="ctr"/>
        <c:lblOffset val="100"/>
        <c:noMultiLvlLbl val="0"/>
      </c:catAx>
      <c:valAx>
        <c:axId val="75343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3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3-4C35-8F29-8A901E7E660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93-4C35-8F29-8A901E7E660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93-4C35-8F29-8A901E7E660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93-4C35-8F29-8A901E7E660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93-4C35-8F29-8A901E7E660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93-4C35-8F29-8A901E7E660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3C93-4C35-8F29-8A901E7E660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93-4C35-8F29-8A901E7E660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93-4C35-8F29-8A901E7E660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3C93-4C35-8F29-8A901E7E660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93-4C35-8F29-8A901E7E660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93-4C35-8F29-8A901E7E660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93-4C35-8F29-8A901E7E660C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93-4C35-8F29-8A901E7E660C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C93-4C35-8F29-8A901E7E660C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C93-4C35-8F29-8A901E7E660C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C93-4C35-8F29-8A901E7E660C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C93-4C35-8F29-8A901E7E660C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C93-4C35-8F29-8A901E7E660C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C93-4C35-8F29-8A901E7E660C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C93-4C35-8F29-8A901E7E660C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C93-4C35-8F29-8A901E7E660C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C93-4C35-8F29-8A901E7E660C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C93-4C35-8F29-8A901E7E660C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3C93-4C35-8F29-8A901E7E660C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C93-4C35-8F29-8A901E7E660C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C93-4C35-8F29-8A901E7E660C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3C93-4C35-8F29-8A901E7E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434544"/>
        <c:axId val="753438504"/>
      </c:barChart>
      <c:catAx>
        <c:axId val="7534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38504"/>
        <c:crosses val="autoZero"/>
        <c:auto val="1"/>
        <c:lblAlgn val="ctr"/>
        <c:lblOffset val="100"/>
        <c:noMultiLvlLbl val="0"/>
      </c:catAx>
      <c:valAx>
        <c:axId val="75343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5-42B9-856F-1CCCF4D9439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5-42B9-856F-1CCCF4D94398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45-42B9-856F-1CCCF4D9439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45-42B9-856F-1CCCF4D9439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45-42B9-856F-1CCCF4D94398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45-42B9-856F-1CCCF4D9439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AB45-42B9-856F-1CCCF4D9439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45-42B9-856F-1CCCF4D9439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45-42B9-856F-1CCCF4D9439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AB45-42B9-856F-1CCCF4D94398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45-42B9-856F-1CCCF4D9439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45-42B9-856F-1CCCF4D94398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B45-42B9-856F-1CCCF4D94398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B45-42B9-856F-1CCCF4D94398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B45-42B9-856F-1CCCF4D9439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B45-42B9-856F-1CCCF4D94398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B45-42B9-856F-1CCCF4D94398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B45-42B9-856F-1CCCF4D94398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B45-42B9-856F-1CCCF4D94398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B45-42B9-856F-1CCCF4D94398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B45-42B9-856F-1CCCF4D94398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45-42B9-856F-1CCCF4D94398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B45-42B9-856F-1CCCF4D94398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B45-42B9-856F-1CCCF4D94398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AB45-42B9-856F-1CCCF4D94398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B45-42B9-856F-1CCCF4D94398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B45-42B9-856F-1CCCF4D94398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AB45-42B9-856F-1CCCF4D94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444624"/>
        <c:axId val="753446424"/>
      </c:barChart>
      <c:catAx>
        <c:axId val="75344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46424"/>
        <c:crosses val="autoZero"/>
        <c:auto val="1"/>
        <c:lblAlgn val="ctr"/>
        <c:lblOffset val="100"/>
        <c:noMultiLvlLbl val="0"/>
      </c:catAx>
      <c:valAx>
        <c:axId val="75344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4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E-4481-B638-89FC6233621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E-4481-B638-89FC6233621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4E-4481-B638-89FC6233621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4E-4481-B638-89FC6233621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4E-4481-B638-89FC6233621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4E-4481-B638-89FC6233621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D64E-4481-B638-89FC6233621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64E-4481-B638-89FC6233621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4E-4481-B638-89FC6233621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D64E-4481-B638-89FC6233621F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64E-4481-B638-89FC6233621F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64E-4481-B638-89FC6233621F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64E-4481-B638-89FC6233621F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64E-4481-B638-89FC6233621F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64E-4481-B638-89FC6233621F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64E-4481-B638-89FC6233621F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64E-4481-B638-89FC6233621F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4E-4481-B638-89FC6233621F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64E-4481-B638-89FC6233621F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64E-4481-B638-89FC6233621F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64E-4481-B638-89FC6233621F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64E-4481-B638-89FC6233621F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64E-4481-B638-89FC6233621F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64E-4481-B638-89FC6233621F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D64E-4481-B638-89FC6233621F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64E-4481-B638-89FC6233621F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64E-4481-B638-89FC6233621F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D64E-4481-B638-89FC62336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2600192"/>
        <c:axId val="682600552"/>
      </c:barChart>
      <c:catAx>
        <c:axId val="6826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00552"/>
        <c:crosses val="autoZero"/>
        <c:auto val="1"/>
        <c:lblAlgn val="ctr"/>
        <c:lblOffset val="100"/>
        <c:noMultiLvlLbl val="0"/>
      </c:catAx>
      <c:valAx>
        <c:axId val="68260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A-4CCA-A2F2-A820FB72AD8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A-4CCA-A2F2-A820FB72AD8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A-4CCA-A2F2-A820FB72AD8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A-4CCA-A2F2-A820FB72AD8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A-4CCA-A2F2-A820FB72AD80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A-4CCA-A2F2-A820FB72AD8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CB5A-4CCA-A2F2-A820FB72AD8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A-4CCA-A2F2-A820FB72AD8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A-4CCA-A2F2-A820FB72AD8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CB5A-4CCA-A2F2-A820FB72AD8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A-4CCA-A2F2-A820FB72AD8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A-4CCA-A2F2-A820FB72AD8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A-4CCA-A2F2-A820FB72AD80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A-4CCA-A2F2-A820FB72AD80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A-4CCA-A2F2-A820FB72AD80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A-4CCA-A2F2-A820FB72AD80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5A-4CCA-A2F2-A820FB72AD80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B5A-4CCA-A2F2-A820FB72AD80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B5A-4CCA-A2F2-A820FB72AD80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B5A-4CCA-A2F2-A820FB72AD80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B5A-4CCA-A2F2-A820FB72AD80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B5A-4CCA-A2F2-A820FB72AD80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B5A-4CCA-A2F2-A820FB72AD80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B5A-4CCA-A2F2-A820FB72AD80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CB5A-4CCA-A2F2-A820FB72AD80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B5A-4CCA-A2F2-A820FB72AD80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B5A-4CCA-A2F2-A820FB72AD80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CB5A-4CCA-A2F2-A820FB72A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2591912"/>
        <c:axId val="682589392"/>
      </c:barChart>
      <c:catAx>
        <c:axId val="68259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589392"/>
        <c:crosses val="autoZero"/>
        <c:auto val="1"/>
        <c:lblAlgn val="ctr"/>
        <c:lblOffset val="100"/>
        <c:noMultiLvlLbl val="0"/>
      </c:catAx>
      <c:valAx>
        <c:axId val="68258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59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E7-475B-8725-0B459CA0245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E7-475B-8725-0B459CA0245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E7-475B-8725-0B459CA0245D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E7-475B-8725-0B459CA0245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E7-475B-8725-0B459CA0245D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E7-475B-8725-0B459CA0245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EFE7-475B-8725-0B459CA0245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E7-475B-8725-0B459CA0245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E7-475B-8725-0B459CA0245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EFE7-475B-8725-0B459CA0245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E7-475B-8725-0B459CA0245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E7-475B-8725-0B459CA0245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E7-475B-8725-0B459CA0245D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E7-475B-8725-0B459CA0245D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E7-475B-8725-0B459CA0245D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E7-475B-8725-0B459CA0245D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E7-475B-8725-0B459CA0245D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E7-475B-8725-0B459CA0245D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E7-475B-8725-0B459CA0245D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E7-475B-8725-0B459CA0245D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FE7-475B-8725-0B459CA0245D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FE7-475B-8725-0B459CA0245D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FE7-475B-8725-0B459CA0245D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FE7-475B-8725-0B459CA0245D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EFE7-475B-8725-0B459CA0245D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FE7-475B-8725-0B459CA0245D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FE7-475B-8725-0B459CA0245D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EFE7-475B-8725-0B459CA02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2589032"/>
        <c:axId val="682598392"/>
      </c:barChart>
      <c:catAx>
        <c:axId val="68258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598392"/>
        <c:crosses val="autoZero"/>
        <c:auto val="1"/>
        <c:lblAlgn val="ctr"/>
        <c:lblOffset val="100"/>
        <c:noMultiLvlLbl val="0"/>
      </c:catAx>
      <c:valAx>
        <c:axId val="68259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58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9-4A9B-9755-0336BF45ACA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A9-4A9B-9755-0336BF45ACA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A9-4A9B-9755-0336BF45ACA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A9-4A9B-9755-0336BF45ACA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9-4A9B-9755-0336BF45ACA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A9-4A9B-9755-0336BF45ACA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58A9-4A9B-9755-0336BF45ACA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A9-4A9B-9755-0336BF45ACA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A9-4A9B-9755-0336BF45ACA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58A9-4A9B-9755-0336BF45ACA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A9-4A9B-9755-0336BF45ACA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8A9-4A9B-9755-0336BF45ACA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8A9-4A9B-9755-0336BF45ACA6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A9-4A9B-9755-0336BF45ACA6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8A9-4A9B-9755-0336BF45ACA6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8A9-4A9B-9755-0336BF45ACA6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8A9-4A9B-9755-0336BF45ACA6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8A9-4A9B-9755-0336BF45ACA6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8A9-4A9B-9755-0336BF45ACA6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8A9-4A9B-9755-0336BF45ACA6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8A9-4A9B-9755-0336BF45ACA6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8A9-4A9B-9755-0336BF45ACA6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8A9-4A9B-9755-0336BF45ACA6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8A9-4A9B-9755-0336BF45ACA6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58A9-4A9B-9755-0336BF45ACA6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8A9-4A9B-9755-0336BF45ACA6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8A9-4A9B-9755-0336BF45ACA6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58A9-4A9B-9755-0336BF45A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9326072"/>
        <c:axId val="682596952"/>
      </c:barChart>
      <c:catAx>
        <c:axId val="509326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596952"/>
        <c:crosses val="autoZero"/>
        <c:auto val="1"/>
        <c:lblAlgn val="ctr"/>
        <c:lblOffset val="100"/>
        <c:noMultiLvlLbl val="0"/>
      </c:catAx>
      <c:valAx>
        <c:axId val="68259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26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9-42AB-A7CC-12786715F41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9-42AB-A7CC-12786715F41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9-42AB-A7CC-12786715F41B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79-42AB-A7CC-12786715F41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79-42AB-A7CC-12786715F41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79-42AB-A7CC-12786715F41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B979-42AB-A7CC-12786715F41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79-42AB-A7CC-12786715F41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79-42AB-A7CC-12786715F41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B979-42AB-A7CC-12786715F41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79-42AB-A7CC-12786715F41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79-42AB-A7CC-12786715F41B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979-42AB-A7CC-12786715F41B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979-42AB-A7CC-12786715F41B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979-42AB-A7CC-12786715F41B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979-42AB-A7CC-12786715F41B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979-42AB-A7CC-12786715F41B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979-42AB-A7CC-12786715F41B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979-42AB-A7CC-12786715F41B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979-42AB-A7CC-12786715F41B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979-42AB-A7CC-12786715F41B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979-42AB-A7CC-12786715F41B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979-42AB-A7CC-12786715F41B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979-42AB-A7CC-12786715F41B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B979-42AB-A7CC-12786715F41B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979-42AB-A7CC-12786715F41B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979-42AB-A7CC-12786715F41B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B979-42AB-A7CC-12786715F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6067024"/>
        <c:axId val="686060184"/>
      </c:barChart>
      <c:catAx>
        <c:axId val="68606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60184"/>
        <c:crosses val="autoZero"/>
        <c:auto val="1"/>
        <c:lblAlgn val="ctr"/>
        <c:lblOffset val="100"/>
        <c:noMultiLvlLbl val="0"/>
      </c:catAx>
      <c:valAx>
        <c:axId val="68606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6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4-4332-AC4D-1D57764C8E8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4-4332-AC4D-1D57764C8E8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4-4332-AC4D-1D57764C8E8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94-4332-AC4D-1D57764C8E8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94-4332-AC4D-1D57764C8E8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94-4332-AC4D-1D57764C8E8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8894-4332-AC4D-1D57764C8E8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94-4332-AC4D-1D57764C8E8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94-4332-AC4D-1D57764C8E8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8894-4332-AC4D-1D57764C8E8F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94-4332-AC4D-1D57764C8E8F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894-4332-AC4D-1D57764C8E8F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94-4332-AC4D-1D57764C8E8F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894-4332-AC4D-1D57764C8E8F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894-4332-AC4D-1D57764C8E8F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894-4332-AC4D-1D57764C8E8F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894-4332-AC4D-1D57764C8E8F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894-4332-AC4D-1D57764C8E8F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894-4332-AC4D-1D57764C8E8F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894-4332-AC4D-1D57764C8E8F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894-4332-AC4D-1D57764C8E8F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894-4332-AC4D-1D57764C8E8F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894-4332-AC4D-1D57764C8E8F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894-4332-AC4D-1D57764C8E8F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8894-4332-AC4D-1D57764C8E8F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894-4332-AC4D-1D57764C8E8F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894-4332-AC4D-1D57764C8E8F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8894-4332-AC4D-1D57764C8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6063784"/>
        <c:axId val="686064864"/>
      </c:barChart>
      <c:catAx>
        <c:axId val="6860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64864"/>
        <c:crosses val="autoZero"/>
        <c:auto val="1"/>
        <c:lblAlgn val="ctr"/>
        <c:lblOffset val="100"/>
        <c:noMultiLvlLbl val="0"/>
      </c:catAx>
      <c:valAx>
        <c:axId val="68606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3-482D-961D-7753BA6D9DE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3-482D-961D-7753BA6D9DE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E3-482D-961D-7753BA6D9DE5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E3-482D-961D-7753BA6D9DE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E3-482D-961D-7753BA6D9DE5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E3-482D-961D-7753BA6D9DE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C5E3-482D-961D-7753BA6D9DE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5E3-482D-961D-7753BA6D9DE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5E3-482D-961D-7753BA6D9DE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C5E3-482D-961D-7753BA6D9DE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E3-482D-961D-7753BA6D9DE5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5E3-482D-961D-7753BA6D9DE5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E3-482D-961D-7753BA6D9DE5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5E3-482D-961D-7753BA6D9DE5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5E3-482D-961D-7753BA6D9DE5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5E3-482D-961D-7753BA6D9DE5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5E3-482D-961D-7753BA6D9DE5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5E3-482D-961D-7753BA6D9DE5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E3-482D-961D-7753BA6D9DE5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5E3-482D-961D-7753BA6D9DE5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E3-482D-961D-7753BA6D9DE5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5E3-482D-961D-7753BA6D9DE5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5E3-482D-961D-7753BA6D9DE5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5E3-482D-961D-7753BA6D9DE5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C5E3-482D-961D-7753BA6D9DE5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5E3-482D-961D-7753BA6D9DE5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5E3-482D-961D-7753BA6D9DE5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C5E3-482D-961D-7753BA6D9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6073144"/>
        <c:axId val="686071344"/>
      </c:barChart>
      <c:catAx>
        <c:axId val="686073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71344"/>
        <c:crosses val="autoZero"/>
        <c:auto val="1"/>
        <c:lblAlgn val="ctr"/>
        <c:lblOffset val="100"/>
        <c:noMultiLvlLbl val="0"/>
      </c:catAx>
      <c:valAx>
        <c:axId val="68607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7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FORM_1SO!$D$1:$D$42</c:f>
              <c:numCache>
                <c:formatCode>General</c:formatCode>
                <c:ptCount val="39"/>
                <c:pt idx="5">
                  <c:v>#N/A</c:v>
                </c:pt>
                <c:pt idx="6">
                  <c:v>0</c:v>
                </c:pt>
                <c:pt idx="7" formatCode="0.0">
                  <c:v>#N/A</c:v>
                </c:pt>
                <c:pt idx="22">
                  <c:v>1.028</c:v>
                </c:pt>
                <c:pt idx="23">
                  <c:v>0.84799999999999998</c:v>
                </c:pt>
                <c:pt idx="24">
                  <c:v>0.379</c:v>
                </c:pt>
                <c:pt idx="25">
                  <c:v>0.29499999999999998</c:v>
                </c:pt>
                <c:pt idx="26">
                  <c:v>0.23400000000000001</c:v>
                </c:pt>
                <c:pt idx="30">
                  <c:v>1</c:v>
                </c:pt>
                <c:pt idx="31" formatCode="0.0">
                  <c:v>#N/A</c:v>
                </c:pt>
                <c:pt idx="32" formatCode="0.00">
                  <c:v>#N/A</c:v>
                </c:pt>
                <c:pt idx="33" formatCode="0.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96-444A-BEDE-C787CF9F8D5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FORM_1SO!$E$1:$E$42</c:f>
              <c:numCache>
                <c:formatCode>General</c:formatCode>
                <c:ptCount val="39"/>
                <c:pt idx="8" formatCode="0.0">
                  <c:v>#N/A</c:v>
                </c:pt>
                <c:pt idx="20">
                  <c:v>#N/A</c:v>
                </c:pt>
                <c:pt idx="21" formatCode="0.00">
                  <c:v>0</c:v>
                </c:pt>
                <c:pt idx="22" formatCode="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#N/A</c:v>
                </c:pt>
                <c:pt idx="29" formatCode="0.00">
                  <c:v>0</c:v>
                </c:pt>
                <c:pt idx="30" formatCode="0.0">
                  <c:v>#N/A</c:v>
                </c:pt>
                <c:pt idx="31" formatCode="0.000">
                  <c:v>1.028</c:v>
                </c:pt>
                <c:pt idx="32" formatCode="0">
                  <c:v>0</c:v>
                </c:pt>
                <c:pt idx="33" formatCode="0">
                  <c:v>0</c:v>
                </c:pt>
                <c:pt idx="34" formatCode="0.00">
                  <c:v>#N/A</c:v>
                </c:pt>
                <c:pt idx="35" formatCode="0.00">
                  <c:v>#N/A</c:v>
                </c:pt>
                <c:pt idx="36" formatCode="0.00">
                  <c:v>0</c:v>
                </c:pt>
                <c:pt idx="37" formatCode="0.00">
                  <c:v>#N/A</c:v>
                </c:pt>
                <c:pt idx="38" formatCode="0.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96-444A-BEDE-C787CF9F8D5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FORM_1SO!$F$1:$F$42</c:f>
              <c:numCache>
                <c:formatCode>General</c:formatCode>
                <c:ptCount val="39"/>
                <c:pt idx="9" formatCode="0.0">
                  <c:v>#N/A</c:v>
                </c:pt>
                <c:pt idx="10" formatCode="0.0">
                  <c:v>#N/A</c:v>
                </c:pt>
                <c:pt idx="11" formatCode="0.0">
                  <c:v>#N/A</c:v>
                </c:pt>
                <c:pt idx="1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96-444A-BEDE-C787CF9F8D5D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FORM_1SO!$G$1:$G$42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96-444A-BEDE-C787CF9F8D5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FORM_1SO!$H$1:$H$42</c:f>
              <c:numCache>
                <c:formatCode>General</c:formatCode>
                <c:ptCount val="39"/>
                <c:pt idx="3">
                  <c:v>0</c:v>
                </c:pt>
                <c:pt idx="4">
                  <c:v>#N/A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17</c:v>
                </c:pt>
                <c:pt idx="36">
                  <c:v>18</c:v>
                </c:pt>
                <c:pt idx="37">
                  <c:v>19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96-444A-BEDE-C787CF9F8D5D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FORM_1SO!$I$1:$I$42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96-444A-BEDE-C787CF9F8D5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FORM_1SO!$J$1:$J$42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6-3F96-444A-BEDE-C787CF9F8D5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FORM_1SO!$K$1:$K$42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2">
                  <c:v>0</c:v>
                </c:pt>
                <c:pt idx="18">
                  <c:v>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96-444A-BEDE-C787CF9F8D5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FORM_1SO!$L$1:$L$42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96-444A-BEDE-C787CF9F8D5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FORM_1SO!$M$1:$M$42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9-3F96-444A-BEDE-C787CF9F8D5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FORM_1SO!$N$1:$N$42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26</c:v>
                </c:pt>
                <c:pt idx="9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96-444A-BEDE-C787CF9F8D5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FORM_1SO!$O$1:$O$42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96-444A-BEDE-C787CF9F8D5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FORM_1SO!$P$1:$P$42</c:f>
              <c:numCache>
                <c:formatCode>General</c:formatCode>
                <c:ptCount val="39"/>
                <c:pt idx="2">
                  <c:v>0</c:v>
                </c:pt>
                <c:pt idx="7" formatCode="#\ ?/?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96-444A-BEDE-C787CF9F8D5D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FORM_1SO!$Q$1:$Q$42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64</c:v>
                </c:pt>
                <c:pt idx="23">
                  <c:v>65</c:v>
                </c:pt>
                <c:pt idx="24">
                  <c:v>66</c:v>
                </c:pt>
                <c:pt idx="25">
                  <c:v>67</c:v>
                </c:pt>
                <c:pt idx="26">
                  <c:v>68</c:v>
                </c:pt>
                <c:pt idx="27">
                  <c:v>69</c:v>
                </c:pt>
                <c:pt idx="28">
                  <c:v>70</c:v>
                </c:pt>
                <c:pt idx="29">
                  <c:v>71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77</c:v>
                </c:pt>
                <c:pt idx="36">
                  <c:v>78</c:v>
                </c:pt>
                <c:pt idx="37">
                  <c:v>79</c:v>
                </c:pt>
                <c:pt idx="3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96-444A-BEDE-C787CF9F8D5D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FORM_1SO!$R$1:$R$42</c:f>
              <c:numCache>
                <c:formatCode>General</c:formatCode>
                <c:ptCount val="39"/>
                <c:pt idx="2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3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96-444A-BEDE-C787CF9F8D5D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FORM_1SO!$S$1:$S$42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F96-444A-BEDE-C787CF9F8D5D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FORM_1SO!$T$1:$T$42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F96-444A-BEDE-C787CF9F8D5D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FORM_1SO!$U$1:$U$42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F96-444A-BEDE-C787CF9F8D5D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FORM_1SO!$V$1:$V$42</c:f>
              <c:numCache>
                <c:formatCode>General</c:formatCode>
                <c:ptCount val="39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F96-444A-BEDE-C787CF9F8D5D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FORM_1SO!$W$1:$W$42</c:f>
              <c:numCache>
                <c:formatCode>General</c:formatCode>
                <c:ptCount val="39"/>
                <c:pt idx="2">
                  <c:v>0</c:v>
                </c:pt>
                <c:pt idx="18">
                  <c:v>0</c:v>
                </c:pt>
                <c:pt idx="19">
                  <c:v>101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105</c:v>
                </c:pt>
                <c:pt idx="24">
                  <c:v>106</c:v>
                </c:pt>
                <c:pt idx="25">
                  <c:v>107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111</c:v>
                </c:pt>
                <c:pt idx="30">
                  <c:v>112</c:v>
                </c:pt>
                <c:pt idx="31">
                  <c:v>113</c:v>
                </c:pt>
                <c:pt idx="32">
                  <c:v>114</c:v>
                </c:pt>
                <c:pt idx="33">
                  <c:v>115</c:v>
                </c:pt>
                <c:pt idx="34">
                  <c:v>116</c:v>
                </c:pt>
                <c:pt idx="35">
                  <c:v>117</c:v>
                </c:pt>
                <c:pt idx="36">
                  <c:v>118</c:v>
                </c:pt>
                <c:pt idx="37">
                  <c:v>119</c:v>
                </c:pt>
                <c:pt idx="38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F96-444A-BEDE-C787CF9F8D5D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FORM_1SO!$X$1:$X$42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F96-444A-BEDE-C787CF9F8D5D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FORM_1SO!$Y$1:$Y$42</c:f>
              <c:numCache>
                <c:formatCode>General</c:formatCode>
                <c:ptCount val="39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F96-444A-BEDE-C787CF9F8D5D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FORM_1SO!$Z$1:$Z$42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18">
                  <c:v>0</c:v>
                </c:pt>
                <c:pt idx="19">
                  <c:v>121</c:v>
                </c:pt>
                <c:pt idx="20">
                  <c:v>122</c:v>
                </c:pt>
                <c:pt idx="21">
                  <c:v>123</c:v>
                </c:pt>
                <c:pt idx="22">
                  <c:v>124</c:v>
                </c:pt>
                <c:pt idx="23">
                  <c:v>125</c:v>
                </c:pt>
                <c:pt idx="24">
                  <c:v>126</c:v>
                </c:pt>
                <c:pt idx="25">
                  <c:v>127</c:v>
                </c:pt>
                <c:pt idx="26">
                  <c:v>128</c:v>
                </c:pt>
                <c:pt idx="27">
                  <c:v>129</c:v>
                </c:pt>
                <c:pt idx="28">
                  <c:v>130</c:v>
                </c:pt>
                <c:pt idx="29">
                  <c:v>131</c:v>
                </c:pt>
                <c:pt idx="30">
                  <c:v>132</c:v>
                </c:pt>
                <c:pt idx="31">
                  <c:v>133</c:v>
                </c:pt>
                <c:pt idx="32">
                  <c:v>134</c:v>
                </c:pt>
                <c:pt idx="33">
                  <c:v>135</c:v>
                </c:pt>
                <c:pt idx="34">
                  <c:v>136</c:v>
                </c:pt>
                <c:pt idx="35">
                  <c:v>137</c:v>
                </c:pt>
                <c:pt idx="36">
                  <c:v>138</c:v>
                </c:pt>
                <c:pt idx="37">
                  <c:v>139</c:v>
                </c:pt>
                <c:pt idx="3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F96-444A-BEDE-C787CF9F8D5D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FORM_1SO!$AA$1:$AA$42</c:f>
              <c:numCache>
                <c:formatCode>General</c:formatCode>
                <c:ptCount val="39"/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13</c:v>
                </c:pt>
                <c:pt idx="9">
                  <c:v>50</c:v>
                </c:pt>
                <c:pt idx="10">
                  <c:v>80</c:v>
                </c:pt>
                <c:pt idx="11">
                  <c:v>125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F96-444A-BEDE-C787CF9F8D5D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FORM_1SO!$AB$1:$AB$42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8-3F96-444A-BEDE-C787CF9F8D5D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FORM_1SO!$AC$1:$AC$42</c:f>
              <c:numCache>
                <c:formatCode>General</c:formatCode>
                <c:ptCount val="39"/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8">
                  <c:v>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F96-444A-BEDE-C787CF9F8D5D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FORM_1SO!$AD$1:$AD$42</c:f>
              <c:numCache>
                <c:formatCode>General</c:formatCode>
                <c:ptCount val="3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F96-444A-BEDE-C787CF9F8D5D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FORM_1SO!$A$1:$C$42</c:f>
              <c:multiLvlStrCache>
                <c:ptCount val="39"/>
                <c:lvl>
                  <c:pt idx="22">
                    <c:v>10</c:v>
                  </c:pt>
                  <c:pt idx="23">
                    <c:v>13</c:v>
                  </c:pt>
                  <c:pt idx="24">
                    <c:v>50</c:v>
                  </c:pt>
                  <c:pt idx="25">
                    <c:v>80</c:v>
                  </c:pt>
                  <c:pt idx="26">
                    <c:v>125</c:v>
                  </c:pt>
                  <c:pt idx="30">
                    <c:v>d =</c:v>
                  </c:pt>
                  <c:pt idx="31">
                    <c:v>T =</c:v>
                  </c:pt>
                </c:lvl>
                <c:lvl>
                  <c:pt idx="14">
                    <c:v>Giờ kiểm: </c:v>
                  </c:pt>
                  <c:pt idx="15">
                    <c:v>Số lô bao bì trực tiếp (tube/sachet/chai/nắp/vòi:</c:v>
                  </c:pt>
                  <c:pt idx="16">
                    <c:v>Số lô bao bì gián tiếp (thùng giấy/hộp):</c:v>
                  </c:pt>
                  <c:pt idx="17">
                    <c:v>Kiểm tra sản phẩm bên trong (OK/Not OK) - 1 lần/giờ </c:v>
                  </c:pt>
                </c:lvl>
                <c:lvl>
                  <c:pt idx="0">
                    <c:v>                 BẢNG KIỂM TRA TRỌNG LƯỢNG TRÊN DÂY CHUYỀN ĐÓNG GÓI</c:v>
                  </c:pt>
                  <c:pt idx="3">
                    <c:v>8:18</c:v>
                  </c:pt>
                  <c:pt idx="4">
                    <c:v>Code sản phẩm :</c:v>
                  </c:pt>
                  <c:pt idx="5">
                    <c:v>Tên sản phẩm:</c:v>
                  </c:pt>
                  <c:pt idx="6">
                    <c:v>Trọng lượng bì</c:v>
                  </c:pt>
                  <c:pt idx="7">
                    <c:v>TL Target (Không bì) - G</c:v>
                  </c:pt>
                  <c:pt idx="8">
                    <c:v>TL Target (Có bì)</c:v>
                  </c:pt>
                  <c:pt idx="9">
                    <c:v>T</c:v>
                  </c:pt>
                  <c:pt idx="10">
                    <c:v>TL cao nhất - TL target (Có bì) + T (G) :</c:v>
                  </c:pt>
                  <c:pt idx="11">
                    <c:v>TL thấp nhất 1T (G):</c:v>
                  </c:pt>
                  <c:pt idx="12">
                    <c:v>TL thấp 2T</c:v>
                  </c:pt>
                  <c:pt idx="13">
                    <c:v>-87</c:v>
                  </c:pt>
                  <c:pt idx="14">
                    <c:v>_26_6_</c:v>
                  </c:pt>
                  <c:pt idx="15">
                    <c:v>7</c:v>
                  </c:pt>
                  <c:pt idx="20">
                    <c:v>Số mẫu rớt 1T cho phép</c:v>
                  </c:pt>
                  <c:pt idx="21">
                    <c:v>KẾT QUẢ</c:v>
                  </c:pt>
                  <c:pt idx="22">
                    <c:v>SAMPLES</c:v>
                  </c:pt>
                  <c:pt idx="23">
                    <c:v>Xtb</c:v>
                  </c:pt>
                  <c:pt idx="24">
                    <c:v>MIN</c:v>
                  </c:pt>
                  <c:pt idx="25">
                    <c:v>MAX</c:v>
                  </c:pt>
                  <c:pt idx="26">
                    <c:v>STDS</c:v>
                  </c:pt>
                  <c:pt idx="27">
                    <c:v>CV</c:v>
                  </c:pt>
                  <c:pt idx="28">
                    <c:v>Xtt</c:v>
                  </c:pt>
                  <c:pt idx="29">
                    <c:v>Xtb - Xtt &gt;0</c:v>
                  </c:pt>
                  <c:pt idx="30">
                    <c:v>TARGET</c:v>
                  </c:pt>
                  <c:pt idx="31">
                    <c:v>t/(n)0.5</c:v>
                  </c:pt>
                  <c:pt idx="32">
                    <c:v>nDefect&lt;Qmin</c:v>
                  </c:pt>
                  <c:pt idx="33">
                    <c:v>nDefect&lt;Qlim</c:v>
                  </c:pt>
                  <c:pt idx="34">
                    <c:v>USL</c:v>
                  </c:pt>
                  <c:pt idx="35">
                    <c:v>LSL</c:v>
                  </c:pt>
                  <c:pt idx="36">
                    <c:v>OW</c:v>
                  </c:pt>
                  <c:pt idx="37">
                    <c:v>Cp</c:v>
                  </c:pt>
                  <c:pt idx="38">
                    <c:v>Cpk</c:v>
                  </c:pt>
                </c:lvl>
              </c:multiLvlStrCache>
            </c:multiLvlStrRef>
          </c:cat>
          <c:val>
            <c:numRef>
              <c:f>FORM_1SO!$AE$1:$AE$42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1B-3F96-444A-BEDE-C787CF9F8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9330392"/>
        <c:axId val="518042768"/>
      </c:barChart>
      <c:catAx>
        <c:axId val="50933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42768"/>
        <c:crosses val="autoZero"/>
        <c:auto val="1"/>
        <c:lblAlgn val="ctr"/>
        <c:lblOffset val="100"/>
        <c:noMultiLvlLbl val="0"/>
      </c:catAx>
      <c:valAx>
        <c:axId val="51804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'Chart TL'!$C$15</c:f>
              <c:strCache>
                <c:ptCount val="1"/>
                <c:pt idx="0">
                  <c:v>TL target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'Chart TL'!$C$16:$C$175</c:f>
              <c:numCache>
                <c:formatCode>0.0</c:formatCode>
                <c:ptCount val="1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'Chart TL'!$B$16:$B$175</c15:sqref>
                        </c15:formulaRef>
                      </c:ext>
                    </c:extLst>
                    <c:numCache>
                      <c:formatCode>0.0</c:formatCode>
                      <c:ptCount val="1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891-4789-B311-21BA68AFA8A8}"/>
            </c:ext>
          </c:extLst>
        </c:ser>
        <c:ser>
          <c:idx val="1"/>
          <c:order val="1"/>
          <c:tx>
            <c:strRef>
              <c:f>'Chart TL'!$D$15</c:f>
              <c:strCache>
                <c:ptCount val="1"/>
                <c:pt idx="0">
                  <c:v>TL max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'Chart TL'!$D$16:$D$175</c:f>
              <c:numCache>
                <c:formatCode>0.0</c:formatCode>
                <c:ptCount val="1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'Chart TL'!$B$16:$B$175</c15:sqref>
                        </c15:formulaRef>
                      </c:ext>
                    </c:extLst>
                    <c:numCache>
                      <c:formatCode>0.0</c:formatCode>
                      <c:ptCount val="1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5891-4789-B311-21BA68AFA8A8}"/>
            </c:ext>
          </c:extLst>
        </c:ser>
        <c:ser>
          <c:idx val="2"/>
          <c:order val="2"/>
          <c:tx>
            <c:strRef>
              <c:f>'Chart TL'!$E$15</c:f>
              <c:strCache>
                <c:ptCount val="1"/>
                <c:pt idx="0">
                  <c:v>TL min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'Chart TL'!$E$16:$E$175</c:f>
              <c:numCache>
                <c:formatCode>0.0</c:formatCode>
                <c:ptCount val="1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'Chart TL'!$B$16:$B$175</c15:sqref>
                        </c15:formulaRef>
                      </c:ext>
                    </c:extLst>
                    <c:numCache>
                      <c:formatCode>0.0</c:formatCode>
                      <c:ptCount val="1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5891-4789-B311-21BA68AFA8A8}"/>
            </c:ext>
          </c:extLst>
        </c:ser>
        <c:ser>
          <c:idx val="3"/>
          <c:order val="3"/>
          <c:tx>
            <c:strRef>
              <c:f>'Chart TL'!$F$15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'Chart TL'!$F$16:$F$175</c:f>
              <c:numCache>
                <c:formatCode>General</c:formatCode>
                <c:ptCount val="160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'Chart TL'!$B$16:$B$175</c15:sqref>
                        </c15:formulaRef>
                      </c:ext>
                    </c:extLst>
                    <c:numCache>
                      <c:formatCode>0.0</c:formatCode>
                      <c:ptCount val="1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5891-4789-B311-21BA68AFA8A8}"/>
            </c:ext>
          </c:extLst>
        </c:ser>
        <c:ser>
          <c:idx val="4"/>
          <c:order val="4"/>
          <c:tx>
            <c:strRef>
              <c:f>'Chart TL'!$G$15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'Chart TL'!$G$16:$G$175</c:f>
              <c:numCache>
                <c:formatCode>General</c:formatCode>
                <c:ptCount val="160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'Chart TL'!$B$16:$B$175</c15:sqref>
                        </c15:formulaRef>
                      </c:ext>
                    </c:extLst>
                    <c:numCache>
                      <c:formatCode>0.0</c:formatCode>
                      <c:ptCount val="1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4-5891-4789-B311-21BA68AFA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1590152"/>
        <c:axId val="921587200"/>
      </c:lineChart>
      <c:catAx>
        <c:axId val="921590152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587200"/>
        <c:crosses val="autoZero"/>
        <c:auto val="1"/>
        <c:lblAlgn val="ctr"/>
        <c:lblOffset val="100"/>
        <c:noMultiLvlLbl val="0"/>
      </c:catAx>
      <c:valAx>
        <c:axId val="92158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59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400" b="1"/>
              <a:t>BẢNG THEO DÕI TRỌNG LƯỢNG (CÓ BÌ)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517450299985911E-2"/>
          <c:y val="0.10894775938509176"/>
          <c:w val="0.94331128084644866"/>
          <c:h val="0.81488071687166219"/>
        </c:manualLayout>
      </c:layout>
      <c:lineChart>
        <c:grouping val="standard"/>
        <c:varyColors val="0"/>
        <c:ser>
          <c:idx val="0"/>
          <c:order val="0"/>
          <c:tx>
            <c:strRef>
              <c:f>'Chart TL'!$B$15</c:f>
              <c:strCache>
                <c:ptCount val="1"/>
                <c:pt idx="0">
                  <c:v>TL (Có bì)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[0]!TLCobi</c:f>
              <c:numCache>
                <c:formatCode>0.0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A-423D-8896-55C9A38469DA}"/>
            </c:ext>
          </c:extLst>
        </c:ser>
        <c:ser>
          <c:idx val="1"/>
          <c:order val="1"/>
          <c:tx>
            <c:strRef>
              <c:f>'Chart TL'!$C$15</c:f>
              <c:strCache>
                <c:ptCount val="1"/>
                <c:pt idx="0">
                  <c:v>TL target </c:v>
                </c:pt>
              </c:strCache>
            </c:strRef>
          </c:tx>
          <c:spPr>
            <a:ln w="317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4124044419541193E-2"/>
                  <c:y val="1.88678463354940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Target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7045359966708276E-2"/>
                      <c:h val="3.3733941152092828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8858-4513-AD26-699CBB2345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[0]!Tltarget</c:f>
              <c:numCache>
                <c:formatCode>0.0</c:formatCode>
                <c:ptCount val="1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0A-423D-8896-55C9A38469DA}"/>
            </c:ext>
          </c:extLst>
        </c:ser>
        <c:ser>
          <c:idx val="2"/>
          <c:order val="2"/>
          <c:tx>
            <c:strRef>
              <c:f>'Chart TL'!$D$15</c:f>
              <c:strCache>
                <c:ptCount val="1"/>
                <c:pt idx="0">
                  <c:v>TL max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869330004161462E-2"/>
                  <c:y val="-2.48261382917999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TL Max 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7865168539325841E-2"/>
                      <c:h val="7.3455887527465208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0-8858-4513-AD26-699CBB2345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[0]!Tlmax</c:f>
              <c:numCache>
                <c:formatCode>0.0</c:formatCode>
                <c:ptCount val="1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0A-423D-8896-55C9A38469DA}"/>
            </c:ext>
          </c:extLst>
        </c:ser>
        <c:ser>
          <c:idx val="3"/>
          <c:order val="3"/>
          <c:tx>
            <c:strRef>
              <c:f>'Chart TL'!$E$15</c:f>
              <c:strCache>
                <c:ptCount val="1"/>
                <c:pt idx="0">
                  <c:v>TL min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871410736579276E-2"/>
                  <c:y val="2.0854021847070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TL MIn 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787765293383271E-2"/>
                      <c:h val="5.3594914339779025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4-8858-4513-AD26-699CBB2345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[0]!Tlmin</c:f>
              <c:numCache>
                <c:formatCode>0.0</c:formatCode>
                <c:ptCount val="1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0A-423D-8896-55C9A38469DA}"/>
            </c:ext>
          </c:extLst>
        </c:ser>
        <c:ser>
          <c:idx val="5"/>
          <c:order val="5"/>
          <c:tx>
            <c:strRef>
              <c:f>'Chart TL'!$G$15</c:f>
              <c:strCache>
                <c:ptCount val="1"/>
              </c:strCache>
            </c:strRef>
          </c:tx>
          <c:spPr>
            <a:ln w="3810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198436337779872E-2"/>
                  <c:y val="2.8798411122144912E-2"/>
                </c:manualLayout>
              </c:layout>
              <c:tx>
                <c:rich>
                  <a:bodyPr/>
                  <a:lstStyle/>
                  <a:p>
                    <a:r>
                      <a:rPr lang="vi-VN"/>
                      <a:t>TL an toàn dưới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156887224302948E-2"/>
                      <c:h val="4.9622719702241788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2-8858-4513-AD26-699CBB2345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[0]!tlatduoi</c:f>
              <c:numCache>
                <c:formatCode>General</c:formatCode>
                <c:ptCount val="14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0A-423D-8896-55C9A384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944328"/>
        <c:axId val="93294859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'Chart TL'!$F$15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3810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0"/>
                    <c:layout>
                      <c:manualLayout>
                        <c:x val="-3.8701655738725541E-2"/>
                        <c:y val="-2.2840197358646987E-2"/>
                      </c:manualLayout>
                    </c:layout>
                    <c:tx>
                      <c:rich>
                        <a:bodyPr/>
                        <a:lstStyle/>
                        <a:p>
                          <a:r>
                            <a:rPr lang="en-US"/>
                            <a:t>TL an toàn trên</a:t>
                          </a:r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layout>
                          <c:manualLayout>
                            <c:w val="7.1169371618809804E-2"/>
                            <c:h val="6.1539303614853498E-2"/>
                          </c:manualLayout>
                        </c15:layout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1-8858-4513-AD26-699CBB2345C1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[0]!STT</c15:sqref>
                        </c15:formulaRef>
                      </c:ext>
                    </c:extLst>
                    <c:numCache>
                      <c:formatCode>General</c:formatCode>
                      <c:ptCount val="148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[0]!Tlattren</c15:sqref>
                        </c15:formulaRef>
                      </c:ext>
                    </c:extLst>
                    <c:numCache>
                      <c:formatCode>General</c:formatCode>
                      <c:ptCount val="148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80A-423D-8896-55C9A38469DA}"/>
                  </c:ext>
                </c:extLst>
              </c15:ser>
            </c15:filteredLineSeries>
          </c:ext>
        </c:extLst>
      </c:lineChart>
      <c:catAx>
        <c:axId val="932944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948592"/>
        <c:crosses val="autoZero"/>
        <c:auto val="1"/>
        <c:lblAlgn val="ctr"/>
        <c:lblOffset val="100"/>
        <c:noMultiLvlLbl val="0"/>
      </c:catAx>
      <c:valAx>
        <c:axId val="93294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94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tx1"/>
                </a:solidFill>
              </a:rPr>
              <a:t>BẢNG THEO DÕI TRỌNG LƯỢNG (KHÔNG BÌ)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233949596425839E-2"/>
          <c:y val="0.11295520439017186"/>
          <c:w val="0.93448114596960652"/>
          <c:h val="0.82229566812539334"/>
        </c:manualLayout>
      </c:layout>
      <c:lineChart>
        <c:grouping val="standard"/>
        <c:varyColors val="0"/>
        <c:ser>
          <c:idx val="0"/>
          <c:order val="0"/>
          <c:tx>
            <c:strRef>
              <c:f>'Chart TL'!$H$15</c:f>
              <c:strCache>
                <c:ptCount val="1"/>
                <c:pt idx="0">
                  <c:v>TL (Không bì)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[0]!TLkobi</c:f>
              <c:numCache>
                <c:formatCode>0.0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3-4C7A-AAFF-9B24C56D16F7}"/>
            </c:ext>
          </c:extLst>
        </c:ser>
        <c:ser>
          <c:idx val="1"/>
          <c:order val="1"/>
          <c:tx>
            <c:strRef>
              <c:f>'Chart TL'!$I$15</c:f>
              <c:strCache>
                <c:ptCount val="1"/>
                <c:pt idx="0">
                  <c:v>TL target
(Không bì)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6781609195402298E-2"/>
                  <c:y val="-1.9743258894217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Target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8879832810867293E-2"/>
                      <c:h val="4.1431469634903725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2-4759-4E48-B2DF-4640F9FCF3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[0]!Tlkobitarget</c:f>
              <c:numCache>
                <c:formatCode>0.0</c:formatCode>
                <c:ptCount val="1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63-4C7A-AAFF-9B24C56D16F7}"/>
            </c:ext>
          </c:extLst>
        </c:ser>
        <c:ser>
          <c:idx val="2"/>
          <c:order val="2"/>
          <c:tx>
            <c:strRef>
              <c:f>'Chart TL'!$J$15</c:f>
              <c:strCache>
                <c:ptCount val="1"/>
                <c:pt idx="0">
                  <c:v>TL max (Không bì)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7586206896551724E-2"/>
                  <c:y val="-2.36920039486673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TL Max 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5567398119122256E-2"/>
                      <c:h val="3.155980132295901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0-4759-4E48-B2DF-4640F9FCF3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[0]!Tlkobimax</c:f>
              <c:numCache>
                <c:formatCode>0.0</c:formatCode>
                <c:ptCount val="1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63-4C7A-AAFF-9B24C56D16F7}"/>
            </c:ext>
          </c:extLst>
        </c:ser>
        <c:ser>
          <c:idx val="3"/>
          <c:order val="3"/>
          <c:tx>
            <c:strRef>
              <c:f>'Chart TL'!$K$15</c:f>
              <c:strCache>
                <c:ptCount val="1"/>
                <c:pt idx="0">
                  <c:v>TL min (Không bì)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6363603452389787E-2"/>
                  <c:y val="1.283324653519980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TL Min 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3059561128526637E-2"/>
                      <c:h val="4.1431469634903725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1-4759-4E48-B2DF-4640F9FCF3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[0]!Tlkobimin</c:f>
              <c:numCache>
                <c:formatCode>0.0</c:formatCode>
                <c:ptCount val="14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63-4C7A-AAFF-9B24C56D16F7}"/>
            </c:ext>
          </c:extLst>
        </c:ser>
        <c:ser>
          <c:idx val="5"/>
          <c:order val="5"/>
          <c:tx>
            <c:strRef>
              <c:f>'Chart TL'!$M$15</c:f>
              <c:strCache>
                <c:ptCount val="1"/>
              </c:strCache>
            </c:strRef>
          </c:tx>
          <c:spPr>
            <a:ln w="3810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37927743358099E-2"/>
                  <c:y val="2.1717670286278381E-2"/>
                </c:manualLayout>
              </c:layout>
              <c:tx>
                <c:rich>
                  <a:bodyPr/>
                  <a:lstStyle/>
                  <a:p>
                    <a:r>
                      <a:rPr lang="vi-VN"/>
                      <a:t>TL an toàn dưới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6528735632183898E-2"/>
                      <c:h val="5.130313794684845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4759-4E48-B2DF-4640F9FCF3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[0]!STT</c:f>
              <c:numCache>
                <c:formatCode>General</c:formatCode>
                <c:ptCount val="1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</c:numCache>
            </c:numRef>
          </c:cat>
          <c:val>
            <c:numRef>
              <c:f>[0]!tlkobiatduoi</c:f>
              <c:numCache>
                <c:formatCode>General</c:formatCode>
                <c:ptCount val="14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63-4C7A-AAFF-9B24C56D1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944328"/>
        <c:axId val="93294859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'Chart TL'!$L$15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3810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0"/>
                    <c:layout>
                      <c:manualLayout>
                        <c:x val="-4.0125326027036591E-2"/>
                        <c:y val="-1.9743336623889437E-2"/>
                      </c:manualLayout>
                    </c:layout>
                    <c:tx>
                      <c:rich>
                        <a:bodyPr/>
                        <a:lstStyle/>
                        <a:p>
                          <a:r>
                            <a:rPr lang="en-US"/>
                            <a:t>TL an toàn trên</a:t>
                          </a:r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layout>
                          <c:manualLayout>
                            <c:w val="7.3989550679205845E-2"/>
                            <c:h val="2.5636800335792184E-2"/>
                          </c:manualLayout>
                        </c15:layout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4-4759-4E48-B2DF-4640F9FCF31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[0]!STT</c15:sqref>
                        </c15:formulaRef>
                      </c:ext>
                    </c:extLst>
                    <c:numCache>
                      <c:formatCode>General</c:formatCode>
                      <c:ptCount val="148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[0]!Tlkobiattren</c15:sqref>
                        </c15:formulaRef>
                      </c:ext>
                    </c:extLst>
                    <c:numCache>
                      <c:formatCode>General</c:formatCode>
                      <c:ptCount val="148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1063-4C7A-AAFF-9B24C56D16F7}"/>
                  </c:ext>
                </c:extLst>
              </c15:ser>
            </c15:filteredLineSeries>
          </c:ext>
        </c:extLst>
      </c:lineChart>
      <c:catAx>
        <c:axId val="932944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948592"/>
        <c:crosses val="autoZero"/>
        <c:auto val="1"/>
        <c:lblAlgn val="ctr"/>
        <c:lblOffset val="100"/>
        <c:noMultiLvlLbl val="0"/>
      </c:catAx>
      <c:valAx>
        <c:axId val="93294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94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2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2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2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2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2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2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2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2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2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180976</xdr:colOff>
      <xdr:row>60</xdr:row>
      <xdr:rowOff>114300</xdr:rowOff>
    </xdr:from>
    <xdr:to>
      <xdr:col>12</xdr:col>
      <xdr:colOff>114300</xdr:colOff>
      <xdr:row>64</xdr:row>
      <xdr:rowOff>11471</xdr:rowOff>
    </xdr:to>
    <xdr:sp macro="" textlink="">
      <xdr:nvSpPr>
        <xdr:cNvPr id="3" name="Cloud Callou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000626" y="15440025"/>
          <a:ext cx="1523999" cy="704850"/>
        </a:xfrm>
        <a:prstGeom prst="cloudCallout">
          <a:avLst>
            <a:gd name="adj1" fmla="val 48577"/>
            <a:gd name="adj2" fmla="val -700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00"/>
              </a:solidFill>
            </a:rPr>
            <a:t>Thieu trong luong 1T</a:t>
          </a:r>
          <a:r>
            <a:rPr lang="en-US" sz="1100" b="1" baseline="0">
              <a:solidFill>
                <a:srgbClr val="FFFF00"/>
              </a:solidFill>
            </a:rPr>
            <a:t> Hoac  2T</a:t>
          </a:r>
          <a:endParaRPr lang="en-US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0</xdr:col>
      <xdr:colOff>9525</xdr:colOff>
      <xdr:row>55</xdr:row>
      <xdr:rowOff>28575</xdr:rowOff>
    </xdr:from>
    <xdr:to>
      <xdr:col>0</xdr:col>
      <xdr:colOff>48713</xdr:colOff>
      <xdr:row>55</xdr:row>
      <xdr:rowOff>76200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525" y="14354175"/>
          <a:ext cx="45719" cy="47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0</xdr:col>
      <xdr:colOff>9525</xdr:colOff>
      <xdr:row>54</xdr:row>
      <xdr:rowOff>28575</xdr:rowOff>
    </xdr:from>
    <xdr:to>
      <xdr:col>0</xdr:col>
      <xdr:colOff>48713</xdr:colOff>
      <xdr:row>54</xdr:row>
      <xdr:rowOff>76200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25" y="14567535"/>
          <a:ext cx="39188" cy="47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6</xdr:col>
      <xdr:colOff>327660</xdr:colOff>
      <xdr:row>47</xdr:row>
      <xdr:rowOff>78105</xdr:rowOff>
    </xdr:from>
    <xdr:to>
      <xdr:col>17</xdr:col>
      <xdr:colOff>264795</xdr:colOff>
      <xdr:row>64</xdr:row>
      <xdr:rowOff>131445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801" t="51373" r="28584" b="13857"/>
        <a:stretch>
          <a:fillRect/>
        </a:stretch>
      </xdr:blipFill>
      <xdr:spPr bwMode="auto">
        <a:xfrm>
          <a:off x="3709035" y="13394055"/>
          <a:ext cx="5537835" cy="3453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F55B0B-B7C2-91DC-FB30-EE43233F6D8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C369E5-22AB-EBCB-535D-4EA58BC167B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558D03-90C3-B710-34CD-1EF1E84B29B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7BBD1E-4F9F-E6A7-FAA6-C734640A4E1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943295-EF2D-31B0-62B0-0478613DA7A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DC37FB-73A6-B833-FB12-8E80CE2C90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70D2F-9E51-1390-DA66-4008547D34F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7A642E-676D-B08C-C41D-1F4750E30D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ACF08C-9EC7-2AD5-6720-E5BE78BE05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DE2E76-DBE3-38DF-5920-A3D70473267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E47DDA-D8DA-AFF3-8341-5A4C105B542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07B743-625E-6837-DDC2-4A2075F5E2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133E93-699A-C405-92E7-12DF6C7C38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6C65C2-F808-DEE3-C32C-C047AFBC5D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4EAA54-6BE4-20AC-E48C-FDA5A9261AF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708377-2BAF-8C7E-92B9-36FB7FB5F48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6E1986-7E7E-B40F-C628-5887FBFA860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93AFA5-0427-B25A-D6BB-B647B08425E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302A7C-680D-771E-ADC9-8C2309C459C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FC9CD1-46AA-9947-67AF-DCA259CE3B7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EAFF84-65FD-FDEE-0247-C0FDB320D8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24166B-4F1E-40BE-04C9-24FF03C23F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481129-1267-7F3A-1830-8F5A62F6CF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A5A262-8AA1-3C2F-0063-DA0AE75927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2F4595-4006-1DA6-9710-E934841E00F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393D9E-07A0-6129-B248-BB6542350A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B4AA7D-239A-DF01-CBAD-5596404B79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A5D5C4-C5E1-1B1B-4C61-A25E443465E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3A06E0-7358-4FF4-EBFE-91D1F775790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38100</xdr:rowOff>
        </xdr:from>
        <xdr:to>
          <xdr:col>32</xdr:col>
          <xdr:colOff>628650</xdr:colOff>
          <xdr:row>2</xdr:row>
          <xdr:rowOff>180975</xdr:rowOff>
        </xdr:to>
        <xdr:graphicFrame macro="[0]!update_TL_to_NW">
          <xdr:nvGraphicFramePr>
            <xdr:cNvPr id="6154" name="Button 10">
              <a:extLst>
                <a:ext uri="{FF2B5EF4-FFF2-40B4-BE49-F238E27FC236}">
                  <a16:creationId xmlns:a16="http://schemas.microsoft.com/office/drawing/2014/main" id="{4326688D-9E26-481B-91D5-E6C59B0633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1752600</xdr:colOff>
          <xdr:row>1</xdr:row>
          <xdr:rowOff>161925</xdr:rowOff>
        </xdr:to>
        <xdr:graphicFrame macro="[0]!get_Data">
          <xdr:nvGraphicFramePr>
            <xdr:cNvPr id="6165" name="Button 21">
              <a:extLst>
                <a:ext uri="{FF2B5EF4-FFF2-40B4-BE49-F238E27FC236}">
                  <a16:creationId xmlns:a16="http://schemas.microsoft.com/office/drawing/2014/main" id="{532363A3-3AE2-47F6-8A17-9352B84729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40</xdr:col>
      <xdr:colOff>285751</xdr:colOff>
      <xdr:row>1</xdr:row>
      <xdr:rowOff>1</xdr:rowOff>
    </xdr:from>
    <xdr:to>
      <xdr:col>41</xdr:col>
      <xdr:colOff>612322</xdr:colOff>
      <xdr:row>5</xdr:row>
      <xdr:rowOff>129643</xdr:rowOff>
    </xdr:to>
    <xdr:pic macro="[0]!show_F">
      <xdr:nvPicPr>
        <xdr:cNvPr id="4" name="Picture 3" descr="Amazon.com : Handheld Barcode Scanner, Esky wired bar code reader ...">
          <a:extLst>
            <a:ext uri="{FF2B5EF4-FFF2-40B4-BE49-F238E27FC236}">
              <a16:creationId xmlns:a16="http://schemas.microsoft.com/office/drawing/2014/main" id="{E923E343-9EC4-4480-84AE-EB1776585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4465" y="190501"/>
          <a:ext cx="1006927" cy="1027713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161</xdr:row>
      <xdr:rowOff>190500</xdr:rowOff>
    </xdr:from>
    <xdr:to>
      <xdr:col>24</xdr:col>
      <xdr:colOff>247650</xdr:colOff>
      <xdr:row>171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161532</xdr:colOff>
      <xdr:row>13</xdr:row>
      <xdr:rowOff>27569</xdr:rowOff>
    </xdr:from>
    <xdr:to>
      <xdr:col>39</xdr:col>
      <xdr:colOff>627272</xdr:colOff>
      <xdr:row>28</xdr:row>
      <xdr:rowOff>71438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169153</xdr:colOff>
      <xdr:row>31</xdr:row>
      <xdr:rowOff>251130</xdr:rowOff>
    </xdr:from>
    <xdr:to>
      <xdr:col>39</xdr:col>
      <xdr:colOff>645730</xdr:colOff>
      <xdr:row>48</xdr:row>
      <xdr:rowOff>71438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2</xdr:row>
      <xdr:rowOff>185057</xdr:rowOff>
    </xdr:from>
    <xdr:to>
      <xdr:col>14</xdr:col>
      <xdr:colOff>473780</xdr:colOff>
      <xdr:row>9</xdr:row>
      <xdr:rowOff>150557</xdr:rowOff>
    </xdr:to>
    <xdr:sp macro="[0]!Macro4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663543" y="555171"/>
          <a:ext cx="1616780" cy="1543929"/>
        </a:xfrm>
        <a:prstGeom prst="roundRect">
          <a:avLst/>
        </a:prstGeom>
        <a:ln>
          <a:solidFill>
            <a:srgbClr val="FFFF00"/>
          </a:solidFill>
        </a:ln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/>
            <a:t>Copy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480060</xdr:colOff>
      <xdr:row>3</xdr:row>
      <xdr:rowOff>99060</xdr:rowOff>
    </xdr:from>
    <xdr:to>
      <xdr:col>15</xdr:col>
      <xdr:colOff>268040</xdr:colOff>
      <xdr:row>11</xdr:row>
      <xdr:rowOff>65649</xdr:rowOff>
    </xdr:to>
    <xdr:sp macro="[0]!Module2.Macro5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023860" y="830580"/>
          <a:ext cx="1616780" cy="1543929"/>
        </a:xfrm>
        <a:prstGeom prst="roundRect">
          <a:avLst/>
        </a:prstGeom>
        <a:ln>
          <a:solidFill>
            <a:srgbClr val="FFFF00"/>
          </a:solidFill>
        </a:ln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/>
            <a:t>Copy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167473</xdr:colOff>
      <xdr:row>0</xdr:row>
      <xdr:rowOff>167473</xdr:rowOff>
    </xdr:from>
    <xdr:to>
      <xdr:col>33</xdr:col>
      <xdr:colOff>351693</xdr:colOff>
      <xdr:row>6</xdr:row>
      <xdr:rowOff>50242</xdr:rowOff>
    </xdr:to>
    <xdr:sp macro="[0]!Module1.Macro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4965513" y="167473"/>
          <a:ext cx="1601540" cy="1071489"/>
        </a:xfrm>
        <a:prstGeom prst="roundRect">
          <a:avLst/>
        </a:prstGeom>
        <a:ln>
          <a:solidFill>
            <a:srgbClr val="FFFF00"/>
          </a:solidFill>
        </a:ln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/>
            <a:t>Print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c3sccm10001\Groups\Users\N150-R\Desktop\CCS\QA\Quality%20Record\CRQS%20Project\CRQS%20PCL\Inspection%20Sheet%20for%20PCL\Personal%20-%20Inspection%20sheet%20-%20Card%20Box%20(16.03.2011)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ept\WCM_Cuchi\2.2%20CD_PCL\1.%20Daily%20Review%20Loss\Quality\Database_Q_PC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>
            <a:lumMod val="100000"/>
          </a:schemeClr>
        </a:solidFill>
        <a:ln w="9525">
          <a:solidFill>
            <a:schemeClr val="tx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mailto:huynh-nhut.an@unilever.com;Le-T-Thanh.Nguyen@unilever.com" TargetMode="External"/><Relationship Id="rId2" Type="http://schemas.openxmlformats.org/officeDocument/2006/relationships/hyperlink" Target="mailto:huynh-nhut.an@unilever.com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31.xml"/><Relationship Id="rId4" Type="http://schemas.openxmlformats.org/officeDocument/2006/relationships/printerSettings" Target="../printerSettings/printerSetting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853b05ab-2d7b-4833-828f-f65989df17a5" xsi:nil="true"/>
    <TaxCatchAll xmlns="292d0dc2-e599-4ea9-b5ef-33bfd71295c7" xsi:nil="true"/>
    <lcf76f155ced4ddcb4097134ff3c332f xmlns="853b05ab-2d7b-4833-828f-f65989df17a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736A33438C234C8802CDA14C9C6F17" ma:contentTypeVersion="18" ma:contentTypeDescription="Create a new document." ma:contentTypeScope="" ma:versionID="73b006e565e28a31edc89c5984376d8e">
  <xsd:schema xmlns:xsd="http://www.w3.org/2001/XMLSchema" xmlns:xs="http://www.w3.org/2001/XMLSchema" xmlns:p="http://schemas.microsoft.com/office/2006/metadata/properties" xmlns:ns2="853b05ab-2d7b-4833-828f-f65989df17a5" xmlns:ns3="dbe567e4-4553-4323-a419-a2083f70add6" xmlns:ns4="292d0dc2-e599-4ea9-b5ef-33bfd71295c7" targetNamespace="http://schemas.microsoft.com/office/2006/metadata/properties" ma:root="true" ma:fieldsID="0f10c59cc7426f4817fdc6f6759a3bd1" ns2:_="" ns3:_="" ns4:_="">
    <xsd:import namespace="853b05ab-2d7b-4833-828f-f65989df17a5"/>
    <xsd:import namespace="dbe567e4-4553-4323-a419-a2083f70add6"/>
    <xsd:import namespace="292d0dc2-e599-4ea9-b5ef-33bfd71295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3b05ab-2d7b-4833-828f-f65989df17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8" nillable="true" ma:displayName="Sign-off status" ma:internalName="Sign_x002d_off_x0020_status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7f554e9-a963-4179-93d8-b97c197401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e567e4-4553-4323-a419-a2083f70add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2d0dc2-e599-4ea9-b5ef-33bfd71295c7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a40f7fb9-e3b8-407c-b61c-e949b3b8f2ca}" ma:internalName="TaxCatchAll" ma:showField="CatchAllData" ma:web="dbe567e4-4553-4323-a419-a2083f70a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F6BC32-BA71-4F0F-9BAB-FD97605E6360}">
  <ds:schemaRefs>
    <ds:schemaRef ds:uri="http://schemas.microsoft.com/office/2006/metadata/properties"/>
    <ds:schemaRef ds:uri="http://www.w3.org/XML/1998/namespace"/>
    <ds:schemaRef ds:uri="dbe567e4-4553-4323-a419-a2083f70add6"/>
    <ds:schemaRef ds:uri="http://purl.org/dc/terms/"/>
    <ds:schemaRef ds:uri="http://purl.org/dc/elements/1.1/"/>
    <ds:schemaRef ds:uri="853b05ab-2d7b-4833-828f-f65989df17a5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EA77DF46-C6A5-479E-BB51-B4A157581C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5505DD-80EC-46E7-AEDC-B8B9CFA79A7A}"/>
</file>

<file path=docMetadata/LabelInfo.xml><?xml version="1.0" encoding="utf-8"?>
<clbl:labelList xmlns:clbl="http://schemas.microsoft.com/office/2020/mipLabelMetadata">
  <clbl:label id="{89db4e91-bad5-4fd0-9ca4-c06485916e3a}" enabled="1" method="Standard" siteId="{f66fae02-5d36-495b-bfe0-78a6ff9f8e6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29</vt:i4>
      </vt:variant>
      <vt:variant>
        <vt:lpstr>Named Ranges</vt:lpstr>
      </vt:variant>
      <vt:variant>
        <vt:i4>14</vt:i4>
      </vt:variant>
    </vt:vector>
  </HeadingPairs>
  <TitlesOfParts>
    <vt:vector size="52" baseType="lpstr">
      <vt:lpstr>CRQS</vt:lpstr>
      <vt:lpstr>HUONG DAN</vt:lpstr>
      <vt:lpstr>DU LIEU</vt:lpstr>
      <vt:lpstr>FORM_1SO</vt:lpstr>
      <vt:lpstr>Chart TL</vt:lpstr>
      <vt:lpstr>Sheet1</vt:lpstr>
      <vt:lpstr>Form CRQS Sachet+Pouch</vt:lpstr>
      <vt:lpstr>Form CRQS Bottle</vt:lpstr>
      <vt:lpstr>FORM_Manual</vt:lpstr>
      <vt:lpstr>Chart29</vt:lpstr>
      <vt:lpstr>Chart28</vt:lpstr>
      <vt:lpstr>Chart27</vt:lpstr>
      <vt:lpstr>Chart26</vt:lpstr>
      <vt:lpstr>Chart25</vt:lpstr>
      <vt:lpstr>Chart24</vt:lpstr>
      <vt:lpstr>Chart23</vt:lpstr>
      <vt:lpstr>Chart22</vt:lpstr>
      <vt:lpstr>Chart21</vt:lpstr>
      <vt:lpstr>Chart19</vt:lpstr>
      <vt:lpstr>Chart20</vt:lpstr>
      <vt:lpstr>Chart18</vt:lpstr>
      <vt:lpstr>Chart17</vt:lpstr>
      <vt:lpstr>Chart16</vt:lpstr>
      <vt:lpstr>Chart15</vt:lpstr>
      <vt:lpstr>Chart14</vt:lpstr>
      <vt:lpstr>Chart13</vt:lpstr>
      <vt:lpstr>Chart12</vt:lpstr>
      <vt:lpstr>Chart11</vt:lpstr>
      <vt:lpstr>Chart10</vt:lpstr>
      <vt:lpstr>Chart9</vt:lpstr>
      <vt:lpstr>Chart8</vt:lpstr>
      <vt:lpstr>Chart7</vt:lpstr>
      <vt:lpstr>Chart6</vt:lpstr>
      <vt:lpstr>Chart5</vt:lpstr>
      <vt:lpstr>Chart4</vt:lpstr>
      <vt:lpstr>Chart3</vt:lpstr>
      <vt:lpstr>Chart2</vt:lpstr>
      <vt:lpstr>Chart1</vt:lpstr>
      <vt:lpstr>abc</vt:lpstr>
      <vt:lpstr>abcd</vt:lpstr>
      <vt:lpstr>FORM_Manual!clear</vt:lpstr>
      <vt:lpstr>Clear</vt:lpstr>
      <vt:lpstr>FORM_1SO!clear1</vt:lpstr>
      <vt:lpstr>cler</vt:lpstr>
      <vt:lpstr>Datacrqs</vt:lpstr>
      <vt:lpstr>datacrqsbt</vt:lpstr>
      <vt:lpstr>Date_Convert</vt:lpstr>
      <vt:lpstr>'Form CRQS Bottle'!Print_Area</vt:lpstr>
      <vt:lpstr>'Form CRQS Sachet+Pouch'!Print_Area</vt:lpstr>
      <vt:lpstr>FORM_1SO!Print_Area</vt:lpstr>
      <vt:lpstr>FORM_Manual!Print_Area</vt:lpstr>
      <vt:lpstr>vhm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Nguyen, Le-T-Thanh</dc:creator>
  <cp:keywords/>
  <dc:description/>
  <cp:lastModifiedBy>Han2, Lam-Ba</cp:lastModifiedBy>
  <cp:revision/>
  <cp:lastPrinted>2026-02-13T14:46:32Z</cp:lastPrinted>
  <dcterms:created xsi:type="dcterms:W3CDTF">2006-09-16T00:00:00Z</dcterms:created>
  <dcterms:modified xsi:type="dcterms:W3CDTF">2026-06-26T01:18:17Z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0x0101003D736A33438C234C8802CDA14C9C6F17</vt:lpwstr>
  </property>
</Properties>
</file>