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_University\M.Sc_Environment_and_Sustainable_development\Eberswalde_exchange_program\Semester_2\Biomass_assessment_and_modelling\exam\data\"/>
    </mc:Choice>
  </mc:AlternateContent>
  <xr:revisionPtr revIDLastSave="0" documentId="13_ncr:1_{582C4066-E3A0-40A0-9E3D-80ACF88669A3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<sst xmlns="http://schemas.openxmlformats.org/spreadsheetml/2006/main" count="4" uniqueCount="4">
  <si>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>V</t>
  </si>
  <si>
    <t>ADB</t>
  </si>
  <si>
    <t>BEF</t>
  </si>
  <si>
    <t>ADB_predicted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</si>
</sst>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F9" sqref="F9"/>
    </sheetView>
  </sheetViews>
  <sheetFormatPr defaultRowHeight="14.5" x14ac:dyDescent="0.35"/>
  <cols>
    <col min="3" max="3" width="10.81640625" bestFit="1" customWidth="1"/>
    <col min="4" max="4" width="13.7265625" bestFit="1" customWidth="1"/>
  </cols>
  <sheetData>
    <row r="1" spans="1:4" s="1" customFormat="1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>
        <v>120.5345514</v>
      </c>
      <c r="B2">
        <v>211.56266299999999</v>
      </c>
      <c r="C2">
        <v>0.56045988999999996</v>
      </c>
      <c r="D2">
        <f>B2*C2</f>
        <v>118.57238683308705</v>
      </c>
    </row>
    <row r="3" spans="1:4" x14ac:dyDescent="0.35">
      <c r="A3">
        <v>88.862281069999995</v>
      </c>
      <c r="B3">
        <v>142.73138750000001</v>
      </c>
      <c r="C3">
        <v>0.63353256999999996</v>
      </c>
      <c r="D3">
        <f t="shared" ref="D3:D19" si="0">B3*C3</f>
        <v>90.424982742540877</v>
      </c>
    </row>
    <row r="4" spans="1:4" x14ac:dyDescent="0.35">
      <c r="A4">
        <v>100.5743107</v>
      </c>
      <c r="B4">
        <v>157.69452910000001</v>
      </c>
      <c r="C4">
        <v>0.64633602000000001</v>
      </c>
      <c r="D4">
        <f t="shared" si="0"/>
        <v>101.92365431426819</v>
      </c>
    </row>
    <row r="5" spans="1:4" x14ac:dyDescent="0.35">
      <c r="A5">
        <v>113.8692518</v>
      </c>
      <c r="B5">
        <v>198.8428902</v>
      </c>
      <c r="C5">
        <v>0.57318389999999997</v>
      </c>
      <c r="D5">
        <f t="shared" si="0"/>
        <v>113.97354329210778</v>
      </c>
    </row>
    <row r="6" spans="1:4" x14ac:dyDescent="0.35">
      <c r="A6">
        <v>101.7152402</v>
      </c>
      <c r="B6">
        <v>177.1180306</v>
      </c>
      <c r="C6">
        <v>0.57109259000000001</v>
      </c>
      <c r="D6">
        <f t="shared" si="0"/>
        <v>101.15079483105326</v>
      </c>
    </row>
    <row r="7" spans="1:4" x14ac:dyDescent="0.35">
      <c r="A7">
        <v>56.572899970000002</v>
      </c>
      <c r="B7">
        <v>83.844738329999998</v>
      </c>
      <c r="C7">
        <v>0.68890849999999992</v>
      </c>
      <c r="D7">
        <f t="shared" si="0"/>
        <v>57.7613529158128</v>
      </c>
    </row>
    <row r="8" spans="1:4" x14ac:dyDescent="0.35">
      <c r="A8">
        <v>204.19228799999999</v>
      </c>
      <c r="B8">
        <v>370.6298319</v>
      </c>
      <c r="C8">
        <v>0.48864742</v>
      </c>
      <c r="D8">
        <f t="shared" si="0"/>
        <v>181.1073111329687</v>
      </c>
    </row>
    <row r="9" spans="1:4" x14ac:dyDescent="0.35">
      <c r="A9">
        <v>114.13208469999999</v>
      </c>
      <c r="B9">
        <v>184.5764356</v>
      </c>
      <c r="C9">
        <v>0.62428326999999995</v>
      </c>
      <c r="D9">
        <f t="shared" si="0"/>
        <v>115.2279807813124</v>
      </c>
    </row>
    <row r="10" spans="1:4" x14ac:dyDescent="0.35">
      <c r="A10">
        <v>133.21854310000001</v>
      </c>
      <c r="B10">
        <v>238.9891408</v>
      </c>
      <c r="C10">
        <v>0.53057086000000009</v>
      </c>
      <c r="D10">
        <f t="shared" si="0"/>
        <v>126.80067396491711</v>
      </c>
    </row>
    <row r="11" spans="1:4" x14ac:dyDescent="0.35">
      <c r="A11">
        <v>129.9006009</v>
      </c>
      <c r="B11">
        <v>216.7396775</v>
      </c>
      <c r="C11">
        <v>0.58659910999999998</v>
      </c>
      <c r="D11">
        <f t="shared" si="0"/>
        <v>127.13930192318702</v>
      </c>
    </row>
    <row r="12" spans="1:4" x14ac:dyDescent="0.35">
      <c r="A12">
        <v>148.84720909999999</v>
      </c>
      <c r="B12">
        <v>221.6441609</v>
      </c>
      <c r="C12">
        <v>0.63440046999999999</v>
      </c>
      <c r="D12">
        <f t="shared" si="0"/>
        <v>140.61115984771561</v>
      </c>
    </row>
    <row r="13" spans="1:4" x14ac:dyDescent="0.35">
      <c r="A13">
        <v>105.6278408</v>
      </c>
      <c r="B13">
        <v>174.19089170000001</v>
      </c>
      <c r="C13">
        <v>0.58809944999999997</v>
      </c>
      <c r="D13">
        <f t="shared" si="0"/>
        <v>102.44156760377956</v>
      </c>
    </row>
    <row r="14" spans="1:4" x14ac:dyDescent="0.35">
      <c r="A14">
        <v>124.36974170000001</v>
      </c>
      <c r="B14">
        <v>250.2147755</v>
      </c>
      <c r="C14">
        <v>0.52033452000000002</v>
      </c>
      <c r="D14">
        <f t="shared" si="0"/>
        <v>130.19538510670026</v>
      </c>
    </row>
    <row r="15" spans="1:4" x14ac:dyDescent="0.35">
      <c r="A15">
        <v>147.47410260000001</v>
      </c>
      <c r="B15">
        <v>283.8656972</v>
      </c>
      <c r="C15">
        <v>0.5113645</v>
      </c>
      <c r="D15">
        <f t="shared" si="0"/>
        <v>145.15884031582939</v>
      </c>
    </row>
    <row r="16" spans="1:4" x14ac:dyDescent="0.35">
      <c r="A16">
        <v>147.46837819999999</v>
      </c>
      <c r="B16">
        <v>309.15060310000001</v>
      </c>
      <c r="C16">
        <v>0.49768969000000002</v>
      </c>
      <c r="D16">
        <f t="shared" si="0"/>
        <v>153.86106782015204</v>
      </c>
    </row>
    <row r="17" spans="1:4" x14ac:dyDescent="0.35">
      <c r="A17">
        <v>156.5534059</v>
      </c>
      <c r="B17">
        <v>269.47797309999999</v>
      </c>
      <c r="C17">
        <v>0.58339697999999995</v>
      </c>
      <c r="D17">
        <f t="shared" si="0"/>
        <v>157.21263568306122</v>
      </c>
    </row>
    <row r="18" spans="1:4" x14ac:dyDescent="0.35">
      <c r="A18">
        <v>113.7968673</v>
      </c>
      <c r="B18">
        <v>229.35853779999999</v>
      </c>
      <c r="C18">
        <v>0.54025504000000002</v>
      </c>
      <c r="D18">
        <f t="shared" si="0"/>
        <v>123.91210601348051</v>
      </c>
    </row>
    <row r="19" spans="1:4" x14ac:dyDescent="0.35">
      <c r="A19">
        <v>109.7626047</v>
      </c>
      <c r="B19">
        <v>224.2342338</v>
      </c>
      <c r="C19">
        <v>0.52697099000000003</v>
      </c>
      <c r="D19">
        <f t="shared" si="0"/>
        <v>118.16493617747747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Duc Viet</cp:lastModifiedBy>
  <dcterms:created xsi:type="dcterms:W3CDTF">2021-06-14T15:15:50Z</dcterms:created>
  <dcterms:modified xsi:type="dcterms:W3CDTF">2021-06-14T15:17:39Z</dcterms:modified>
</cp:coreProperties>
</file>