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_To_Choose" sheetId="1" state="visible" r:id="rId1"/>
    <sheet xmlns:r="http://schemas.openxmlformats.org/officeDocument/2006/relationships" name="Candidates" sheetId="2" state="visible" r:id="rId2"/>
    <sheet xmlns:r="http://schemas.openxmlformats.org/officeDocument/2006/relationships" name="How_To_Use" sheetId="3" state="visible" r:id="rId3"/>
    <sheet xmlns:r="http://schemas.openxmlformats.org/officeDocument/2006/relationships" name="Created_From_Update_Log" sheetId="4" state="visible" r:id="rId4"/>
  </sheets>
  <definedNames>
    <definedName name="_xlnm._FilterDatabase" localSheetId="0" hidden="1">'Mapping_To_Choose'!$A$1:$O$10</definedName>
    <definedName name="_xlnm._FilterDatabase" localSheetId="1" hidden="1">'Candidates'!$A$1:$J$80</definedName>
    <definedName name="_xlnm._FilterDatabase" localSheetId="2" hidden="1">'How_To_Use'!$A$1:$B$6</definedName>
    <definedName name="_xlnm._FilterDatabase" localSheetId="3" hidden="1">'Created_From_Update_Log'!$A$1:$B$10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22" customWidth="1" min="4" max="4"/>
    <col width="40" customWidth="1" min="5" max="5"/>
    <col width="38" customWidth="1" min="6" max="6"/>
    <col width="38" customWidth="1" min="7" max="7"/>
    <col width="17" customWidth="1" min="8" max="8"/>
    <col width="45" customWidth="1" min="9" max="9"/>
    <col width="22" customWidth="1" min="10" max="10"/>
    <col width="38" customWidth="1" min="11" max="11"/>
    <col width="38" customWidth="1" min="12" max="12"/>
    <col width="26" customWidth="1" min="13" max="13"/>
    <col width="55" customWidth="1" min="14" max="14"/>
    <col width="35" customWidth="1" min="15" max="15"/>
  </cols>
  <sheetData>
    <row r="1" ht="24" customHeight="1">
      <c r="A1" s="1" t="inlineStr">
        <is>
          <t>decision</t>
        </is>
      </c>
      <c r="B1" s="1" t="inlineStr">
        <is>
          <t>created_operation_id</t>
        </is>
      </c>
      <c r="C1" s="1" t="inlineStr">
        <is>
          <t>bom_id</t>
        </is>
      </c>
      <c r="D1" s="1" t="inlineStr">
        <is>
          <t>parent_code</t>
        </is>
      </c>
      <c r="E1" s="1" t="inlineStr">
        <is>
          <t>parent_name</t>
        </is>
      </c>
      <c r="F1" s="1" t="inlineStr">
        <is>
          <t>created_operation_name</t>
        </is>
      </c>
      <c r="G1" s="1" t="inlineStr">
        <is>
          <t>created_workcenter</t>
        </is>
      </c>
      <c r="H1" s="1" t="inlineStr">
        <is>
          <t>bom_line_refs</t>
        </is>
      </c>
      <c r="I1" s="1" t="inlineStr">
        <is>
          <t>referenced_components</t>
        </is>
      </c>
      <c r="J1" s="1" t="inlineStr">
        <is>
          <t>selected_operation_id</t>
        </is>
      </c>
      <c r="K1" s="1" t="inlineStr">
        <is>
          <t>suggested_operation_name</t>
        </is>
      </c>
      <c r="L1" s="1" t="inlineStr">
        <is>
          <t>suggested_workcenter</t>
        </is>
      </c>
      <c r="M1" s="1" t="inlineStr">
        <is>
          <t>has_same_bom_candidate</t>
        </is>
      </c>
      <c r="N1" s="1" t="inlineStr">
        <is>
          <t>recommendation</t>
        </is>
      </c>
      <c r="O1" s="1" t="inlineStr">
        <is>
          <t>user_note</t>
        </is>
      </c>
    </row>
    <row r="2" ht="36" customHeight="1">
      <c r="A2" s="2" t="inlineStr">
        <is>
          <t>PENDING_REVIEW</t>
        </is>
      </c>
      <c r="B2" s="2" t="inlineStr">
        <is>
          <t>4264</t>
        </is>
      </c>
      <c r="C2" s="2" t="inlineStr">
        <is>
          <t>2970</t>
        </is>
      </c>
      <c r="D2" s="2" t="inlineStr">
        <is>
          <t>SO-PSS-UP-01001</t>
        </is>
      </c>
      <c r="E2" s="2" t="inlineStr">
        <is>
          <t>น้ำยา PS Inhaler</t>
        </is>
      </c>
      <c r="F2" s="2" t="inlineStr">
        <is>
          <t>เครื่องผสมน้ำยา 1,400 ลิตร (ถัง1)</t>
        </is>
      </c>
      <c r="G2" s="2" t="inlineStr">
        <is>
          <t>เครื่องผสมน้ำยา 1,400 ลิตร (ถัง1)</t>
        </is>
      </c>
      <c r="H2" s="2" t="inlineStr">
        <is>
          <t>0</t>
        </is>
      </c>
      <c r="I2" s="2" t="inlineStr"/>
      <c r="J2" s="2" t="inlineStr"/>
      <c r="K2" s="2" t="inlineStr"/>
      <c r="L2" s="2" t="inlineStr"/>
      <c r="M2" s="2" t="inlineStr">
        <is>
          <t>NO</t>
        </is>
      </c>
      <c r="N2" s="2" t="inlineStr">
        <is>
          <t>ลบได้เลย ไม่มี BOM line อ้างถึง</t>
        </is>
      </c>
      <c r="O2" s="2" t="inlineStr"/>
    </row>
    <row r="3" ht="36" customHeight="1">
      <c r="A3" s="2" t="inlineStr">
        <is>
          <t>PENDING_REVIEW</t>
        </is>
      </c>
      <c r="B3" s="2" t="inlineStr">
        <is>
          <t>4265</t>
        </is>
      </c>
      <c r="C3" s="2" t="inlineStr">
        <is>
          <t>2971</t>
        </is>
      </c>
      <c r="D3" s="2" t="inlineStr">
        <is>
          <t>SO-PSS-LO-01001</t>
        </is>
      </c>
      <c r="E3" s="2" t="inlineStr">
        <is>
          <t>น้ำยา PS Solution</t>
        </is>
      </c>
      <c r="F3" s="2" t="inlineStr">
        <is>
          <t>เครื่องผสมน้ำยา 1,400 ลิตร (ถัง2)</t>
        </is>
      </c>
      <c r="G3" s="2" t="inlineStr">
        <is>
          <t>เครื่องผสมน้ำยา 1,400 ลิตร (ถัง2)</t>
        </is>
      </c>
      <c r="H3" s="2" t="inlineStr">
        <is>
          <t>0</t>
        </is>
      </c>
      <c r="I3" s="2" t="inlineStr"/>
      <c r="J3" s="2" t="inlineStr"/>
      <c r="K3" s="2" t="inlineStr"/>
      <c r="L3" s="2" t="inlineStr"/>
      <c r="M3" s="2" t="inlineStr">
        <is>
          <t>NO</t>
        </is>
      </c>
      <c r="N3" s="2" t="inlineStr">
        <is>
          <t>ลบได้เลย ไม่มี BOM line อ้างถึง</t>
        </is>
      </c>
      <c r="O3" s="2" t="inlineStr"/>
    </row>
    <row r="4" ht="36" customHeight="1">
      <c r="A4" s="2" t="inlineStr">
        <is>
          <t>PENDING_REVIEW</t>
        </is>
      </c>
      <c r="B4" s="2" t="inlineStr">
        <is>
          <t>4266</t>
        </is>
      </c>
      <c r="C4" s="2" t="inlineStr">
        <is>
          <t>2988</t>
        </is>
      </c>
      <c r="D4" s="2" t="inlineStr">
        <is>
          <t>FG-PSS-TH-02004</t>
        </is>
      </c>
      <c r="E4" s="2" t="inlineStr">
        <is>
          <t>ยาดมโป๊ยเซียนถุงโหล</t>
        </is>
      </c>
      <c r="F4" s="2" t="inlineStr">
        <is>
          <t>เครื่องชั่งสายพาน Check weight balance</t>
        </is>
      </c>
      <c r="G4" s="2" t="inlineStr">
        <is>
          <t>เครื่องชั่งสายพาน Check weight balance</t>
        </is>
      </c>
      <c r="H4" s="2" t="inlineStr">
        <is>
          <t>2</t>
        </is>
      </c>
      <c r="I4" s="2" t="inlineStr">
        <is>
          <t>FG-PSS-TH-03001, PK-SHF-PS-01004</t>
        </is>
      </c>
      <c r="J4" s="2" t="inlineStr">
        <is>
          <t>4156</t>
        </is>
      </c>
      <c r="K4" s="2" t="inlineStr">
        <is>
          <t>Operation 281</t>
        </is>
      </c>
      <c r="L4" s="2" t="inlineStr">
        <is>
          <t>เครื่องหุ้มฟิล์ม 5 โหล แบบอุโมงค์</t>
        </is>
      </c>
      <c r="M4" s="2" t="inlineStr">
        <is>
          <t>YES</t>
        </is>
      </c>
      <c r="N4" s="2" t="inlineStr">
        <is>
          <t>แนะนำเลือก operation เดิมใน BOM เดียวกัน แล้วค่อย reassign line ก่อนลบ</t>
        </is>
      </c>
      <c r="O4" s="2" t="inlineStr"/>
    </row>
    <row r="5" ht="36" customHeight="1">
      <c r="A5" s="2" t="inlineStr">
        <is>
          <t>PENDING_REVIEW</t>
        </is>
      </c>
      <c r="B5" s="2" t="inlineStr">
        <is>
          <t>4267</t>
        </is>
      </c>
      <c r="C5" s="2" t="inlineStr">
        <is>
          <t>3094</t>
        </is>
      </c>
      <c r="D5" s="2" t="inlineStr">
        <is>
          <t>SM-PSK-TH-02001</t>
        </is>
      </c>
      <c r="E5" s="2" t="inlineStr">
        <is>
          <t>ชิ้นส่วนยาดม PS Key ตัวบน+ตัวกลาง</t>
        </is>
      </c>
      <c r="F5" s="2" t="inlineStr">
        <is>
          <t>เครื่องพิมพ์ตัวบน 1</t>
        </is>
      </c>
      <c r="G5" s="2" t="inlineStr">
        <is>
          <t>เครื่องพิมพ์ตัวบน 1</t>
        </is>
      </c>
      <c r="H5" s="2" t="inlineStr">
        <is>
          <t>2</t>
        </is>
      </c>
      <c r="I5" s="2" t="inlineStr">
        <is>
          <t>RM-HTF-TH-03001, SM-PLK-UP-00001</t>
        </is>
      </c>
      <c r="J5" s="2" t="inlineStr">
        <is>
          <t>3987</t>
        </is>
      </c>
      <c r="K5" s="2" t="inlineStr">
        <is>
          <t>Operation 80</t>
        </is>
      </c>
      <c r="L5" s="2" t="inlineStr">
        <is>
          <t>เครื่องประกอบตัวบน + ตัวกลาง 1</t>
        </is>
      </c>
      <c r="M5" s="2" t="inlineStr">
        <is>
          <t>YES</t>
        </is>
      </c>
      <c r="N5" s="2" t="inlineStr">
        <is>
          <t>แนะนำเลือก operation เดิมใน BOM เดียวกัน แล้วค่อย reassign line ก่อนลบ</t>
        </is>
      </c>
      <c r="O5" s="2" t="inlineStr"/>
    </row>
    <row r="6" ht="36" customHeight="1">
      <c r="A6" s="2" t="inlineStr">
        <is>
          <t>PENDING_REVIEW</t>
        </is>
      </c>
      <c r="B6" s="2" t="inlineStr">
        <is>
          <t>4268</t>
        </is>
      </c>
      <c r="C6" s="2" t="inlineStr">
        <is>
          <t>3095</t>
        </is>
      </c>
      <c r="D6" s="2" t="inlineStr">
        <is>
          <t>SM-PSK-TH-02002</t>
        </is>
      </c>
      <c r="E6" s="2" t="inlineStr">
        <is>
          <t>ชิ้นส่วนยาดม PS Key ตัวล่าง+หลอดน้ำ</t>
        </is>
      </c>
      <c r="F6" s="2" t="inlineStr">
        <is>
          <t>เครื่องพิมพ์ตัวล่าง 1</t>
        </is>
      </c>
      <c r="G6" s="2" t="inlineStr">
        <is>
          <t>เครื่องพิมพ์ตัวล่าง 1</t>
        </is>
      </c>
      <c r="H6" s="2" t="inlineStr">
        <is>
          <t>2</t>
        </is>
      </c>
      <c r="I6" s="2" t="inlineStr">
        <is>
          <t>RM-HTF-TH-03002, SM-PLS-LO-02001</t>
        </is>
      </c>
      <c r="J6" s="2" t="inlineStr">
        <is>
          <t>3988</t>
        </is>
      </c>
      <c r="K6" s="2" t="inlineStr">
        <is>
          <t>Operation 81</t>
        </is>
      </c>
      <c r="L6" s="2" t="inlineStr">
        <is>
          <t>เครื่องประกอบตัวล่าง+หลอดน้ำ+ตัวอุด 1</t>
        </is>
      </c>
      <c r="M6" s="2" t="inlineStr">
        <is>
          <t>YES</t>
        </is>
      </c>
      <c r="N6" s="2" t="inlineStr">
        <is>
          <t>แนะนำเลือก operation เดิมใน BOM เดียวกัน แล้วค่อย reassign line ก่อนลบ</t>
        </is>
      </c>
      <c r="O6" s="2" t="inlineStr"/>
    </row>
    <row r="7" ht="36" customHeight="1">
      <c r="A7" s="2" t="inlineStr">
        <is>
          <t>PENDING_REVIEW</t>
        </is>
      </c>
      <c r="B7" s="2" t="inlineStr">
        <is>
          <t>4269</t>
        </is>
      </c>
      <c r="C7" s="2" t="inlineStr">
        <is>
          <t>3228</t>
        </is>
      </c>
      <c r="D7" s="2" t="inlineStr">
        <is>
          <t>FG-MTK-IL-02001</t>
        </is>
      </c>
      <c r="E7" s="2" t="inlineStr">
        <is>
          <t>ยาดม Mark II อิสราเอล 1 กล่อง</t>
        </is>
      </c>
      <c r="F7" s="2" t="inlineStr">
        <is>
          <t>เครื่องชั่งสายพาน Check weight balance</t>
        </is>
      </c>
      <c r="G7" s="2" t="inlineStr">
        <is>
          <t>เครื่องชั่งสายพาน Check weight balance</t>
        </is>
      </c>
      <c r="H7" s="2" t="inlineStr">
        <is>
          <t>3</t>
        </is>
      </c>
      <c r="I7" s="2" t="inlineStr">
        <is>
          <t>FG-MTK-IL-03001, PK-BOX-PS-02003, PK-SHF-PS-01007</t>
        </is>
      </c>
      <c r="J7" s="2" t="inlineStr">
        <is>
          <t>4004</t>
        </is>
      </c>
      <c r="K7" s="2" t="inlineStr">
        <is>
          <t>Operation 101</t>
        </is>
      </c>
      <c r="L7" s="2" t="inlineStr">
        <is>
          <t>เครื่องปิดเทปกาวกล่อง</t>
        </is>
      </c>
      <c r="M7" s="2" t="inlineStr">
        <is>
          <t>YES</t>
        </is>
      </c>
      <c r="N7" s="2" t="inlineStr">
        <is>
          <t>แนะนำเลือก operation เดิมใน BOM เดียวกัน แล้วค่อย reassign line ก่อนลบ</t>
        </is>
      </c>
      <c r="O7" s="2" t="inlineStr"/>
    </row>
    <row r="8" ht="36" customHeight="1">
      <c r="A8" s="2" t="inlineStr">
        <is>
          <t>PENDING_REVIEW</t>
        </is>
      </c>
      <c r="B8" s="2" t="inlineStr">
        <is>
          <t>4270</t>
        </is>
      </c>
      <c r="C8" s="2" t="inlineStr">
        <is>
          <t>3227</t>
        </is>
      </c>
      <c r="D8" s="2" t="inlineStr">
        <is>
          <t>FG-MTK-IL-03001</t>
        </is>
      </c>
      <c r="E8" s="2" t="inlineStr">
        <is>
          <t>ยาดม Mark II อิสราเอล + พวงกุญแจ</t>
        </is>
      </c>
      <c r="F8" s="2" t="inlineStr">
        <is>
          <t>เครื่องบรรจุประกอบหลอด เครื่อง 4</t>
        </is>
      </c>
      <c r="G8" s="2" t="inlineStr">
        <is>
          <t>เครื่องบรรจุประกอบหลอด เครื่อง 4</t>
        </is>
      </c>
      <c r="H8" s="2" t="inlineStr">
        <is>
          <t>4</t>
        </is>
      </c>
      <c r="I8" s="2" t="inlineStr">
        <is>
          <t>PK-KEY-PS-01001, PK-LEA-PS-01001, RM-FIL-PS-01004, SM-JOI-YW-02001</t>
        </is>
      </c>
      <c r="J8" s="2" t="inlineStr">
        <is>
          <t>4005</t>
        </is>
      </c>
      <c r="K8" s="2" t="inlineStr">
        <is>
          <t>Operation 102</t>
        </is>
      </c>
      <c r="L8" s="2" t="inlineStr">
        <is>
          <t>คนใส่พวงกุญแจ</t>
        </is>
      </c>
      <c r="M8" s="2" t="inlineStr">
        <is>
          <t>YES</t>
        </is>
      </c>
      <c r="N8" s="2" t="inlineStr">
        <is>
          <t>แนะนำเลือก operation เดิมใน BOM เดียวกัน แล้วค่อย reassign line ก่อนลบ</t>
        </is>
      </c>
      <c r="O8" s="2" t="inlineStr"/>
    </row>
    <row r="9" ht="36" customHeight="1">
      <c r="A9" s="2" t="inlineStr">
        <is>
          <t>PENDING_REVIEW</t>
        </is>
      </c>
      <c r="B9" s="2" t="inlineStr">
        <is>
          <t>4271</t>
        </is>
      </c>
      <c r="C9" s="2" t="inlineStr">
        <is>
          <t>3224</t>
        </is>
      </c>
      <c r="D9" s="2" t="inlineStr">
        <is>
          <t>SM-PSK-IS-02001</t>
        </is>
      </c>
      <c r="E9" s="2" t="inlineStr">
        <is>
          <t>ชิ้นส่วนยาดม MarkII Isarel ตัวบน+ตัวกลาง</t>
        </is>
      </c>
      <c r="F9" s="2" t="inlineStr">
        <is>
          <t>เครื่องพิมพ์ตัวบน 1</t>
        </is>
      </c>
      <c r="G9" s="2" t="inlineStr">
        <is>
          <t>เครื่องพิมพ์ตัวบน 1</t>
        </is>
      </c>
      <c r="H9" s="2" t="inlineStr">
        <is>
          <t>2</t>
        </is>
      </c>
      <c r="I9" s="2" t="inlineStr">
        <is>
          <t>RM-HTF-IL-00001, SM-PLK-UP-00001</t>
        </is>
      </c>
      <c r="J9" s="2" t="inlineStr">
        <is>
          <t>3983</t>
        </is>
      </c>
      <c r="K9" s="2" t="inlineStr">
        <is>
          <t>Operation 76</t>
        </is>
      </c>
      <c r="L9" s="2" t="inlineStr">
        <is>
          <t>เครื่องประกอบตัวบน + ตัวกลาง 1</t>
        </is>
      </c>
      <c r="M9" s="2" t="inlineStr">
        <is>
          <t>YES</t>
        </is>
      </c>
      <c r="N9" s="2" t="inlineStr">
        <is>
          <t>แนะนำเลือก operation เดิมใน BOM เดียวกัน แล้วค่อย reassign line ก่อนลบ</t>
        </is>
      </c>
      <c r="O9" s="2" t="inlineStr"/>
    </row>
    <row r="10" ht="36" customHeight="1">
      <c r="A10" s="2" t="inlineStr">
        <is>
          <t>PENDING_REVIEW</t>
        </is>
      </c>
      <c r="B10" s="2" t="inlineStr">
        <is>
          <t>4272</t>
        </is>
      </c>
      <c r="C10" s="2" t="inlineStr">
        <is>
          <t>3225</t>
        </is>
      </c>
      <c r="D10" s="2" t="inlineStr">
        <is>
          <t>SM-PSK-IS-02002</t>
        </is>
      </c>
      <c r="E10" s="2" t="inlineStr">
        <is>
          <t>ชิ้นส่วนยาดม MarkII Isarel ตัวล่าง+หลอดน้ำ</t>
        </is>
      </c>
      <c r="F10" s="2" t="inlineStr">
        <is>
          <t>เครื่องพิมพ์ตัวล่าง 1</t>
        </is>
      </c>
      <c r="G10" s="2" t="inlineStr">
        <is>
          <t>เครื่องพิมพ์ตัวล่าง 1</t>
        </is>
      </c>
      <c r="H10" s="2" t="inlineStr">
        <is>
          <t>2</t>
        </is>
      </c>
      <c r="I10" s="2" t="inlineStr">
        <is>
          <t>RM-HTF-IL-00002, SM-PLS-LO-02001</t>
        </is>
      </c>
      <c r="J10" s="2" t="inlineStr">
        <is>
          <t>3984</t>
        </is>
      </c>
      <c r="K10" s="2" t="inlineStr">
        <is>
          <t>Operation 77</t>
        </is>
      </c>
      <c r="L10" s="2" t="inlineStr">
        <is>
          <t>เครื่องประกอบตัวล่าง+หลอดน้ำ+ตัวอุด 1</t>
        </is>
      </c>
      <c r="M10" s="2" t="inlineStr">
        <is>
          <t>YES</t>
        </is>
      </c>
      <c r="N10" s="2" t="inlineStr">
        <is>
          <t>แนะนำเลือก operation เดิมใน BOM เดียวกัน แล้วค่อย reassign line ก่อนลบ</t>
        </is>
      </c>
      <c r="O10" s="2" t="inlineStr"/>
    </row>
  </sheetData>
  <autoFilter ref="A1:O10"/>
  <dataValidations count="1">
    <dataValidation sqref="A2:A10" showDropDown="0" showInputMessage="0" showErrorMessage="0" allowBlank="0" type="list">
      <formula1>"APPROVE,SKIP,DELETE_ONLY"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2" customWidth="1" min="3" max="3"/>
    <col width="20" customWidth="1" min="4" max="4"/>
    <col width="38" customWidth="1" min="5" max="5"/>
    <col width="38" customWidth="1" min="6" max="6"/>
    <col width="23" customWidth="1" min="7" max="7"/>
    <col width="19" customWidth="1" min="8" max="8"/>
    <col width="25" customWidth="1" min="9" max="9"/>
    <col width="60" customWidth="1" min="10" max="10"/>
  </cols>
  <sheetData>
    <row r="1" ht="24" customHeight="1">
      <c r="A1" s="1" t="inlineStr">
        <is>
          <t>candidate_type</t>
        </is>
      </c>
      <c r="B1" s="1" t="inlineStr">
        <is>
          <t>created_operation_id</t>
        </is>
      </c>
      <c r="C1" s="1" t="inlineStr">
        <is>
          <t>candidate_operation_id</t>
        </is>
      </c>
      <c r="D1" s="1" t="inlineStr">
        <is>
          <t>candidate_bom_id</t>
        </is>
      </c>
      <c r="E1" s="1" t="inlineStr">
        <is>
          <t>candidate_operation_name</t>
        </is>
      </c>
      <c r="F1" s="1" t="inlineStr">
        <is>
          <t>candidate_workcenter</t>
        </is>
      </c>
      <c r="G1" s="1" t="inlineStr">
        <is>
          <t>candidate_line_refs</t>
        </is>
      </c>
      <c r="H1" s="1" t="inlineStr">
        <is>
          <t>name_similarity</t>
        </is>
      </c>
      <c r="I1" s="1" t="inlineStr">
        <is>
          <t>workcenter_similarity</t>
        </is>
      </c>
      <c r="J1" s="1" t="inlineStr">
        <is>
          <t>note</t>
        </is>
      </c>
    </row>
    <row r="2" ht="36" customHeight="1">
      <c r="A2" s="3" t="inlineStr">
        <is>
          <t>REFERENCE_ONLY_OTHER_BOM</t>
        </is>
      </c>
      <c r="B2" s="3" t="inlineStr">
        <is>
          <t>4264</t>
        </is>
      </c>
      <c r="C2" s="3" t="inlineStr">
        <is>
          <t>4190</t>
        </is>
      </c>
      <c r="D2" s="3" t="inlineStr">
        <is>
          <t>2968</t>
        </is>
      </c>
      <c r="E2" s="3" t="inlineStr">
        <is>
          <t>Operation 303</t>
        </is>
      </c>
      <c r="F2" s="3" t="inlineStr">
        <is>
          <t>เครื่องนับก้นกรอง  เครื่อง 2</t>
        </is>
      </c>
      <c r="G2" s="3" t="inlineStr">
        <is>
          <t>0</t>
        </is>
      </c>
      <c r="H2" s="3" t="n">
        <v>0.08699999999999999</v>
      </c>
      <c r="I2" s="3" t="n">
        <v>0.4262</v>
      </c>
      <c r="J2" s="3" t="inlineStr">
        <is>
          <t>อ้างอิงเท่านั้น อยู่คนละ BOM (RM-FIL-PS-01003) ไม่ควร reassign ตรง</t>
        </is>
      </c>
    </row>
    <row r="3" ht="36" customHeight="1">
      <c r="A3" s="3" t="inlineStr">
        <is>
          <t>REFERENCE_ONLY_OTHER_BOM</t>
        </is>
      </c>
      <c r="B3" s="3" t="inlineStr">
        <is>
          <t>4264</t>
        </is>
      </c>
      <c r="C3" s="3" t="inlineStr">
        <is>
          <t>4067</t>
        </is>
      </c>
      <c r="D3" s="3" t="inlineStr">
        <is>
          <t>3433</t>
        </is>
      </c>
      <c r="E3" s="3" t="inlineStr">
        <is>
          <t>Operation 174</t>
        </is>
      </c>
      <c r="F3" s="3" t="inlineStr">
        <is>
          <t>เครื่องบรรจุพิมเสนน้ำ HFC-60</t>
        </is>
      </c>
      <c r="G3" s="3" t="inlineStr">
        <is>
          <t>0</t>
        </is>
      </c>
      <c r="H3" s="3" t="n">
        <v>0.1304</v>
      </c>
      <c r="I3" s="3" t="n">
        <v>0.4262</v>
      </c>
      <c r="J3" s="3" t="inlineStr">
        <is>
          <t>อ้างอิงเท่านั้น อยู่คนละ BOM (FG-PNF-XX-04001) ไม่ควร reassign ตรง</t>
        </is>
      </c>
    </row>
    <row r="4" ht="36" customHeight="1">
      <c r="A4" s="3" t="inlineStr">
        <is>
          <t>REFERENCE_ONLY_OTHER_BOM</t>
        </is>
      </c>
      <c r="B4" s="3" t="inlineStr">
        <is>
          <t>4264</t>
        </is>
      </c>
      <c r="C4" s="3" t="inlineStr">
        <is>
          <t>4179</t>
        </is>
      </c>
      <c r="D4" s="3" t="inlineStr">
        <is>
          <t>3500</t>
        </is>
      </c>
      <c r="E4" s="3" t="inlineStr">
        <is>
          <t>Operation 170</t>
        </is>
      </c>
      <c r="F4" s="3" t="inlineStr">
        <is>
          <t>เครื่องบรรจุพิมเสนน้ำ HFC-60</t>
        </is>
      </c>
      <c r="G4" s="3" t="inlineStr">
        <is>
          <t>0</t>
        </is>
      </c>
      <c r="H4" s="3" t="n">
        <v>0.1304</v>
      </c>
      <c r="I4" s="3" t="n">
        <v>0.4262</v>
      </c>
      <c r="J4" s="3" t="inlineStr">
        <is>
          <t>อ้างอิงเท่านั้น อยู่คนละ BOM (FG-PNF-TH-04001) ไม่ควร reassign ตรง</t>
        </is>
      </c>
    </row>
    <row r="5" ht="36" customHeight="1">
      <c r="A5" s="3" t="inlineStr">
        <is>
          <t>REFERENCE_ONLY_OTHER_BOM</t>
        </is>
      </c>
      <c r="B5" s="3" t="inlineStr">
        <is>
          <t>4264</t>
        </is>
      </c>
      <c r="C5" s="3" t="inlineStr">
        <is>
          <t>3969</t>
        </is>
      </c>
      <c r="D5" s="3" t="inlineStr">
        <is>
          <t>3387</t>
        </is>
      </c>
      <c r="E5" s="3" t="inlineStr">
        <is>
          <t>Operation 61</t>
        </is>
      </c>
      <c r="F5" s="3" t="inlineStr">
        <is>
          <t>เครื่องสวมฉลาก</t>
        </is>
      </c>
      <c r="G5" s="3" t="inlineStr">
        <is>
          <t>0</t>
        </is>
      </c>
      <c r="H5" s="3" t="n">
        <v>0.08890000000000001</v>
      </c>
      <c r="I5" s="3" t="n">
        <v>0.4255</v>
      </c>
      <c r="J5" s="3" t="inlineStr">
        <is>
          <t>อ้างอิงเท่านั้น อยู่คนละ BOM (SM-PNC-BT-04001) ไม่ควร reassign ตรง</t>
        </is>
      </c>
    </row>
    <row r="6" ht="36" customHeight="1">
      <c r="A6" s="3" t="inlineStr">
        <is>
          <t>REFERENCE_ONLY_OTHER_BOM</t>
        </is>
      </c>
      <c r="B6" s="3" t="inlineStr">
        <is>
          <t>4264</t>
        </is>
      </c>
      <c r="C6" s="3" t="inlineStr">
        <is>
          <t>3970</t>
        </is>
      </c>
      <c r="D6" s="3" t="inlineStr">
        <is>
          <t>3401</t>
        </is>
      </c>
      <c r="E6" s="3" t="inlineStr">
        <is>
          <t>Operation 62</t>
        </is>
      </c>
      <c r="F6" s="3" t="inlineStr">
        <is>
          <t>เครื่องสวมฉลาก</t>
        </is>
      </c>
      <c r="G6" s="3" t="inlineStr">
        <is>
          <t>0</t>
        </is>
      </c>
      <c r="H6" s="3" t="n">
        <v>0.0444</v>
      </c>
      <c r="I6" s="3" t="n">
        <v>0.4255</v>
      </c>
      <c r="J6" s="3" t="inlineStr">
        <is>
          <t>อ้างอิงเท่านั้น อยู่คนละ BOM (SM-PNC-BT-04002) ไม่ควร reassign ตรง</t>
        </is>
      </c>
    </row>
    <row r="7" ht="36" customHeight="1">
      <c r="A7" s="3" t="inlineStr">
        <is>
          <t>REFERENCE_ONLY_OTHER_BOM</t>
        </is>
      </c>
      <c r="B7" s="3" t="inlineStr">
        <is>
          <t>4264</t>
        </is>
      </c>
      <c r="C7" s="3" t="inlineStr">
        <is>
          <t>3971</t>
        </is>
      </c>
      <c r="D7" s="3" t="inlineStr">
        <is>
          <t>3441</t>
        </is>
      </c>
      <c r="E7" s="3" t="inlineStr">
        <is>
          <t>Operation 63</t>
        </is>
      </c>
      <c r="F7" s="3" t="inlineStr">
        <is>
          <t>เครื่องสวมฉลาก</t>
        </is>
      </c>
      <c r="G7" s="3" t="inlineStr">
        <is>
          <t>0</t>
        </is>
      </c>
      <c r="H7" s="3" t="n">
        <v>0.0444</v>
      </c>
      <c r="I7" s="3" t="n">
        <v>0.4255</v>
      </c>
      <c r="J7" s="3" t="inlineStr">
        <is>
          <t>อ้างอิงเท่านั้น อยู่คนละ BOM (SM-PNC-BT-04003) ไม่ควร reassign ตรง</t>
        </is>
      </c>
    </row>
    <row r="8" ht="36" customHeight="1">
      <c r="A8" s="3" t="inlineStr">
        <is>
          <t>REFERENCE_ONLY_OTHER_BOM</t>
        </is>
      </c>
      <c r="B8" s="3" t="inlineStr">
        <is>
          <t>4264</t>
        </is>
      </c>
      <c r="C8" s="3" t="inlineStr">
        <is>
          <t>4197</t>
        </is>
      </c>
      <c r="D8" s="3" t="inlineStr">
        <is>
          <t>3028</t>
        </is>
      </c>
      <c r="E8" s="3" t="inlineStr">
        <is>
          <t>Operation 300</t>
        </is>
      </c>
      <c r="F8" s="3" t="inlineStr">
        <is>
          <t>เครื่องอัดแผงยาดม 3 Cut เครื่อง 2</t>
        </is>
      </c>
      <c r="G8" s="3" t="inlineStr">
        <is>
          <t>0</t>
        </is>
      </c>
      <c r="H8" s="3" t="n">
        <v>0.1304</v>
      </c>
      <c r="I8" s="3" t="n">
        <v>0.4242</v>
      </c>
      <c r="J8" s="3" t="inlineStr">
        <is>
          <t>อ้างอิงเท่านั้น อยู่คนละ BOM (FG-PSS-MY-03001) ไม่ควร reassign ตรง</t>
        </is>
      </c>
    </row>
    <row r="9" ht="36" customHeight="1">
      <c r="A9" s="3" t="inlineStr">
        <is>
          <t>REFERENCE_ONLY_OTHER_BOM</t>
        </is>
      </c>
      <c r="B9" s="3" t="inlineStr">
        <is>
          <t>4264</t>
        </is>
      </c>
      <c r="C9" s="3" t="inlineStr">
        <is>
          <t>4192</t>
        </is>
      </c>
      <c r="D9" s="3" t="inlineStr">
        <is>
          <t>3150</t>
        </is>
      </c>
      <c r="E9" s="3" t="inlineStr">
        <is>
          <t>Operation 305</t>
        </is>
      </c>
      <c r="F9" s="3" t="inlineStr">
        <is>
          <t>เครื่องอัดแผงยาดม 3 Cut เครื่อง 2</t>
        </is>
      </c>
      <c r="G9" s="3" t="inlineStr">
        <is>
          <t>0</t>
        </is>
      </c>
      <c r="H9" s="3" t="n">
        <v>0.08699999999999999</v>
      </c>
      <c r="I9" s="3" t="n">
        <v>0.4242</v>
      </c>
      <c r="J9" s="3" t="inlineStr">
        <is>
          <t>อ้างอิงเท่านั้น อยู่คนละ BOM (FG-MTS-XX-03001) ไม่ควร reassign ตรง</t>
        </is>
      </c>
    </row>
    <row r="10" ht="36" customHeight="1">
      <c r="A10" s="3" t="inlineStr">
        <is>
          <t>REFERENCE_ONLY_OTHER_BOM</t>
        </is>
      </c>
      <c r="B10" s="3" t="inlineStr">
        <is>
          <t>4265</t>
        </is>
      </c>
      <c r="C10" s="3" t="inlineStr">
        <is>
          <t>4190</t>
        </is>
      </c>
      <c r="D10" s="3" t="inlineStr">
        <is>
          <t>2968</t>
        </is>
      </c>
      <c r="E10" s="3" t="inlineStr">
        <is>
          <t>Operation 303</t>
        </is>
      </c>
      <c r="F10" s="3" t="inlineStr">
        <is>
          <t>เครื่องนับก้นกรอง  เครื่อง 2</t>
        </is>
      </c>
      <c r="G10" s="3" t="inlineStr">
        <is>
          <t>0</t>
        </is>
      </c>
      <c r="H10" s="3" t="n">
        <v>0.08699999999999999</v>
      </c>
      <c r="I10" s="3" t="n">
        <v>0.459</v>
      </c>
      <c r="J10" s="3" t="inlineStr">
        <is>
          <t>อ้างอิงเท่านั้น อยู่คนละ BOM (RM-FIL-PS-01003) ไม่ควร reassign ตรง</t>
        </is>
      </c>
    </row>
    <row r="11" ht="36" customHeight="1">
      <c r="A11" s="3" t="inlineStr">
        <is>
          <t>REFERENCE_ONLY_OTHER_BOM</t>
        </is>
      </c>
      <c r="B11" s="3" t="inlineStr">
        <is>
          <t>4265</t>
        </is>
      </c>
      <c r="C11" s="3" t="inlineStr">
        <is>
          <t>4197</t>
        </is>
      </c>
      <c r="D11" s="3" t="inlineStr">
        <is>
          <t>3028</t>
        </is>
      </c>
      <c r="E11" s="3" t="inlineStr">
        <is>
          <t>Operation 300</t>
        </is>
      </c>
      <c r="F11" s="3" t="inlineStr">
        <is>
          <t>เครื่องอัดแผงยาดม 3 Cut เครื่อง 2</t>
        </is>
      </c>
      <c r="G11" s="3" t="inlineStr">
        <is>
          <t>0</t>
        </is>
      </c>
      <c r="H11" s="3" t="n">
        <v>0.1304</v>
      </c>
      <c r="I11" s="3" t="n">
        <v>0.4545</v>
      </c>
      <c r="J11" s="3" t="inlineStr">
        <is>
          <t>อ้างอิงเท่านั้น อยู่คนละ BOM (FG-PSS-MY-03001) ไม่ควร reassign ตรง</t>
        </is>
      </c>
    </row>
    <row r="12" ht="36" customHeight="1">
      <c r="A12" s="3" t="inlineStr">
        <is>
          <t>REFERENCE_ONLY_OTHER_BOM</t>
        </is>
      </c>
      <c r="B12" s="3" t="inlineStr">
        <is>
          <t>4265</t>
        </is>
      </c>
      <c r="C12" s="3" t="inlineStr">
        <is>
          <t>4192</t>
        </is>
      </c>
      <c r="D12" s="3" t="inlineStr">
        <is>
          <t>3150</t>
        </is>
      </c>
      <c r="E12" s="3" t="inlineStr">
        <is>
          <t>Operation 305</t>
        </is>
      </c>
      <c r="F12" s="3" t="inlineStr">
        <is>
          <t>เครื่องอัดแผงยาดม 3 Cut เครื่อง 2</t>
        </is>
      </c>
      <c r="G12" s="3" t="inlineStr">
        <is>
          <t>0</t>
        </is>
      </c>
      <c r="H12" s="3" t="n">
        <v>0.08699999999999999</v>
      </c>
      <c r="I12" s="3" t="n">
        <v>0.4545</v>
      </c>
      <c r="J12" s="3" t="inlineStr">
        <is>
          <t>อ้างอิงเท่านั้น อยู่คนละ BOM (FG-MTS-XX-03001) ไม่ควร reassign ตรง</t>
        </is>
      </c>
    </row>
    <row r="13" ht="36" customHeight="1">
      <c r="A13" s="3" t="inlineStr">
        <is>
          <t>REFERENCE_ONLY_OTHER_BOM</t>
        </is>
      </c>
      <c r="B13" s="3" t="inlineStr">
        <is>
          <t>4265</t>
        </is>
      </c>
      <c r="C13" s="3" t="inlineStr">
        <is>
          <t>4194</t>
        </is>
      </c>
      <c r="D13" s="3" t="inlineStr">
        <is>
          <t>4035</t>
        </is>
      </c>
      <c r="E13" s="3" t="inlineStr">
        <is>
          <t>Operation 297</t>
        </is>
      </c>
      <c r="F13" s="3" t="inlineStr">
        <is>
          <t>เครื่องอัดแผงยาดม 3 Cut เครื่อง 2</t>
        </is>
      </c>
      <c r="G13" s="3" t="inlineStr">
        <is>
          <t>0</t>
        </is>
      </c>
      <c r="H13" s="3" t="n">
        <v>0.08699999999999999</v>
      </c>
      <c r="I13" s="3" t="n">
        <v>0.4545</v>
      </c>
      <c r="J13" s="3" t="inlineStr">
        <is>
          <t>อ้างอิงเท่านั้น อยู่คนละ BOM (FG-PAS-XX-03001) ไม่ควร reassign ตรง</t>
        </is>
      </c>
    </row>
    <row r="14" ht="36" customHeight="1">
      <c r="A14" s="3" t="inlineStr">
        <is>
          <t>REFERENCE_ONLY_OTHER_BOM</t>
        </is>
      </c>
      <c r="B14" s="3" t="inlineStr">
        <is>
          <t>4265</t>
        </is>
      </c>
      <c r="C14" s="3" t="inlineStr">
        <is>
          <t>4195</t>
        </is>
      </c>
      <c r="D14" s="3" t="inlineStr">
        <is>
          <t>3060</t>
        </is>
      </c>
      <c r="E14" s="3" t="inlineStr">
        <is>
          <t>Operation 298</t>
        </is>
      </c>
      <c r="F14" s="3" t="inlineStr">
        <is>
          <t>เครื่องอัดแผงยาดม 3 Cut เครื่อง 2</t>
        </is>
      </c>
      <c r="G14" s="3" t="inlineStr">
        <is>
          <t>0</t>
        </is>
      </c>
      <c r="H14" s="3" t="n">
        <v>0.08699999999999999</v>
      </c>
      <c r="I14" s="3" t="n">
        <v>0.4545</v>
      </c>
      <c r="J14" s="3" t="inlineStr">
        <is>
          <t>อ้างอิงเท่านั้น อยู่คนละ BOM (FG-PSS-DE-03001) ไม่ควร reassign ตรง</t>
        </is>
      </c>
    </row>
    <row r="15" ht="36" customHeight="1">
      <c r="A15" s="3" t="inlineStr">
        <is>
          <t>REFERENCE_ONLY_OTHER_BOM</t>
        </is>
      </c>
      <c r="B15" s="3" t="inlineStr">
        <is>
          <t>4265</t>
        </is>
      </c>
      <c r="C15" s="3" t="inlineStr">
        <is>
          <t>4196</t>
        </is>
      </c>
      <c r="D15" s="3" t="inlineStr">
        <is>
          <t>3034</t>
        </is>
      </c>
      <c r="E15" s="3" t="inlineStr">
        <is>
          <t>Operation 299</t>
        </is>
      </c>
      <c r="F15" s="3" t="inlineStr">
        <is>
          <t>เครื่องอัดแผงยาดม 3 Cut เครื่อง 2</t>
        </is>
      </c>
      <c r="G15" s="3" t="inlineStr">
        <is>
          <t>0</t>
        </is>
      </c>
      <c r="H15" s="3" t="n">
        <v>0.08699999999999999</v>
      </c>
      <c r="I15" s="3" t="n">
        <v>0.4545</v>
      </c>
      <c r="J15" s="3" t="inlineStr">
        <is>
          <t>อ้างอิงเท่านั้น อยู่คนละ BOM (FG-PSS-MM-03002) ไม่ควร reassign ตรง</t>
        </is>
      </c>
    </row>
    <row r="16" ht="36" customHeight="1">
      <c r="A16" s="3" t="inlineStr">
        <is>
          <t>REFERENCE_ONLY_OTHER_BOM</t>
        </is>
      </c>
      <c r="B16" s="3" t="inlineStr">
        <is>
          <t>4265</t>
        </is>
      </c>
      <c r="C16" s="3" t="inlineStr">
        <is>
          <t>4191</t>
        </is>
      </c>
      <c r="D16" s="3" t="inlineStr">
        <is>
          <t>3153</t>
        </is>
      </c>
      <c r="E16" s="3" t="inlineStr">
        <is>
          <t>Operation 304</t>
        </is>
      </c>
      <c r="F16" s="3" t="inlineStr">
        <is>
          <t>เครื่องอัดแผงยาดม 3 Cut เครื่อง 2</t>
        </is>
      </c>
      <c r="G16" s="3" t="inlineStr">
        <is>
          <t>0</t>
        </is>
      </c>
      <c r="H16" s="3" t="n">
        <v>0.08699999999999999</v>
      </c>
      <c r="I16" s="3" t="n">
        <v>0.4545</v>
      </c>
      <c r="J16" s="3" t="inlineStr">
        <is>
          <t>อ้างอิงเท่านั้น อยู่คนละ BOM (FG-MTS-GH-03001) ไม่ควร reassign ตรง</t>
        </is>
      </c>
    </row>
    <row r="17" ht="36" customHeight="1">
      <c r="A17" s="3" t="inlineStr">
        <is>
          <t>REFERENCE_ONLY_OTHER_BOM</t>
        </is>
      </c>
      <c r="B17" s="3" t="inlineStr">
        <is>
          <t>4265</t>
        </is>
      </c>
      <c r="C17" s="3" t="inlineStr">
        <is>
          <t>4193</t>
        </is>
      </c>
      <c r="D17" s="3" t="inlineStr">
        <is>
          <t>4043</t>
        </is>
      </c>
      <c r="E17" s="3" t="inlineStr">
        <is>
          <t>Operation 296</t>
        </is>
      </c>
      <c r="F17" s="3" t="inlineStr">
        <is>
          <t>เครื่องอัดแผงยาดม 3 Cut เครื่อง 2</t>
        </is>
      </c>
      <c r="G17" s="3" t="inlineStr">
        <is>
          <t>0</t>
        </is>
      </c>
      <c r="H17" s="3" t="n">
        <v>0.08699999999999999</v>
      </c>
      <c r="I17" s="3" t="n">
        <v>0.4545</v>
      </c>
      <c r="J17" s="3" t="inlineStr">
        <is>
          <t>อ้างอิงเท่านั้น อยู่คนละ BOM (FG-PAK-XX-03001) ไม่ควร reassign ตรง</t>
        </is>
      </c>
    </row>
    <row r="18" ht="36" customHeight="1">
      <c r="A18" s="4" t="inlineStr">
        <is>
          <t>VALID_SAME_BOM</t>
        </is>
      </c>
      <c r="B18" s="4" t="inlineStr">
        <is>
          <t>4266</t>
        </is>
      </c>
      <c r="C18" s="4" t="inlineStr">
        <is>
          <t>4156</t>
        </is>
      </c>
      <c r="D18" s="4" t="inlineStr">
        <is>
          <t>2988</t>
        </is>
      </c>
      <c r="E18" s="4" t="inlineStr">
        <is>
          <t>Operation 281</t>
        </is>
      </c>
      <c r="F18" s="4" t="inlineStr">
        <is>
          <t>เครื่องหุ้มฟิล์ม 5 โหล แบบอุโมงค์</t>
        </is>
      </c>
      <c r="G18" s="4" t="inlineStr">
        <is>
          <t>0</t>
        </is>
      </c>
      <c r="H18" s="4" t="n">
        <v>0.0392</v>
      </c>
      <c r="I18" s="4" t="n">
        <v>0.2254</v>
      </c>
      <c r="J18" s="4" t="inlineStr">
        <is>
          <t>ใช้ได้ทันทีสำหรับ reassign เพราะอยู่ BOM เดียวกัน</t>
        </is>
      </c>
    </row>
    <row r="19" ht="36" customHeight="1">
      <c r="A19" s="3" t="inlineStr">
        <is>
          <t>REFERENCE_ONLY_OTHER_BOM</t>
        </is>
      </c>
      <c r="B19" s="3" t="inlineStr">
        <is>
          <t>4266</t>
        </is>
      </c>
      <c r="C19" s="3" t="inlineStr">
        <is>
          <t>4008</t>
        </is>
      </c>
      <c r="D19" s="3" t="inlineStr">
        <is>
          <t>3154</t>
        </is>
      </c>
      <c r="E19" s="3" t="inlineStr">
        <is>
          <t>Operation 106</t>
        </is>
      </c>
      <c r="F19" s="3" t="inlineStr">
        <is>
          <t>เครื่องชั่งสายพาน Check weight balance</t>
        </is>
      </c>
      <c r="G19" s="3" t="inlineStr">
        <is>
          <t>0</t>
        </is>
      </c>
      <c r="H19" s="3" t="n">
        <v>0.0392</v>
      </c>
      <c r="I19" s="3" t="n">
        <v>1</v>
      </c>
      <c r="J19" s="3" t="inlineStr">
        <is>
          <t>อ้างอิงเท่านั้น อยู่คนละ BOM (FG-MTS-GH-02001) ไม่ควร reassign ตรง</t>
        </is>
      </c>
    </row>
    <row r="20" ht="36" customHeight="1">
      <c r="A20" s="3" t="inlineStr">
        <is>
          <t>REFERENCE_ONLY_OTHER_BOM</t>
        </is>
      </c>
      <c r="B20" s="3" t="inlineStr">
        <is>
          <t>4266</t>
        </is>
      </c>
      <c r="C20" s="3" t="inlineStr">
        <is>
          <t>4129</t>
        </is>
      </c>
      <c r="D20" s="3" t="inlineStr">
        <is>
          <t>3035</t>
        </is>
      </c>
      <c r="E20" s="3" t="inlineStr">
        <is>
          <t>Operation 249</t>
        </is>
      </c>
      <c r="F20" s="3" t="inlineStr">
        <is>
          <t>เครื่องชั่งสายพาน Check weight balance</t>
        </is>
      </c>
      <c r="G20" s="3" t="inlineStr">
        <is>
          <t>0</t>
        </is>
      </c>
      <c r="H20" s="3" t="n">
        <v>0.0392</v>
      </c>
      <c r="I20" s="3" t="n">
        <v>1</v>
      </c>
      <c r="J20" s="3" t="inlineStr">
        <is>
          <t>อ้างอิงเท่านั้น อยู่คนละ BOM (FG-PSS-MM-02001) ไม่ควร reassign ตรง</t>
        </is>
      </c>
    </row>
    <row r="21" ht="36" customHeight="1">
      <c r="A21" s="3" t="inlineStr">
        <is>
          <t>REFERENCE_ONLY_OTHER_BOM</t>
        </is>
      </c>
      <c r="B21" s="3" t="inlineStr">
        <is>
          <t>4266</t>
        </is>
      </c>
      <c r="C21" s="3" t="inlineStr">
        <is>
          <t>4119</t>
        </is>
      </c>
      <c r="D21" s="3" t="inlineStr">
        <is>
          <t>3061</t>
        </is>
      </c>
      <c r="E21" s="3" t="inlineStr">
        <is>
          <t>Operation 235</t>
        </is>
      </c>
      <c r="F21" s="3" t="inlineStr">
        <is>
          <t>เครื่องชั่งสายพาน Check weight balance</t>
        </is>
      </c>
      <c r="G21" s="3" t="inlineStr">
        <is>
          <t>0</t>
        </is>
      </c>
      <c r="H21" s="3" t="n">
        <v>0.0392</v>
      </c>
      <c r="I21" s="3" t="n">
        <v>1</v>
      </c>
      <c r="J21" s="3" t="inlineStr">
        <is>
          <t>อ้างอิงเท่านั้น อยู่คนละ BOM (FG-PSS-DE-02001) ไม่ควร reassign ตรง</t>
        </is>
      </c>
    </row>
    <row r="22" ht="36" customHeight="1">
      <c r="A22" s="3" t="inlineStr">
        <is>
          <t>REFERENCE_ONLY_OTHER_BOM</t>
        </is>
      </c>
      <c r="B22" s="3" t="inlineStr">
        <is>
          <t>4266</t>
        </is>
      </c>
      <c r="C22" s="3" t="inlineStr">
        <is>
          <t>4150</t>
        </is>
      </c>
      <c r="D22" s="3" t="inlineStr">
        <is>
          <t>2979</t>
        </is>
      </c>
      <c r="E22" s="3" t="inlineStr">
        <is>
          <t>Operation 275</t>
        </is>
      </c>
      <c r="F22" s="3" t="inlineStr">
        <is>
          <t>เครื่องชั่งสายพาน Check weight balance</t>
        </is>
      </c>
      <c r="G22" s="3" t="inlineStr">
        <is>
          <t>2</t>
        </is>
      </c>
      <c r="H22" s="3" t="n">
        <v>0.0392</v>
      </c>
      <c r="I22" s="3" t="n">
        <v>1</v>
      </c>
      <c r="J22" s="3" t="inlineStr">
        <is>
          <t>อ้างอิงเท่านั้น อยู่คนละ BOM (FG-PSS-TH-02001) ไม่ควร reassign ตรง</t>
        </is>
      </c>
    </row>
    <row r="23" ht="36" customHeight="1">
      <c r="A23" s="3" t="inlineStr">
        <is>
          <t>REFERENCE_ONLY_OTHER_BOM</t>
        </is>
      </c>
      <c r="B23" s="3" t="inlineStr">
        <is>
          <t>4266</t>
        </is>
      </c>
      <c r="C23" s="3" t="inlineStr">
        <is>
          <t>4110</t>
        </is>
      </c>
      <c r="D23" s="3" t="inlineStr">
        <is>
          <t>3103</t>
        </is>
      </c>
      <c r="E23" s="3" t="inlineStr">
        <is>
          <t>Operation 224</t>
        </is>
      </c>
      <c r="F23" s="3" t="inlineStr">
        <is>
          <t>เครื่องชั่งสายพาน Check weight balance</t>
        </is>
      </c>
      <c r="G23" s="3" t="inlineStr">
        <is>
          <t>2</t>
        </is>
      </c>
      <c r="H23" s="3" t="n">
        <v>0.0392</v>
      </c>
      <c r="I23" s="3" t="n">
        <v>1</v>
      </c>
      <c r="J23" s="3" t="inlineStr">
        <is>
          <t>อ้างอิงเท่านั้น อยู่คนละ BOM (FG-PSK-TH-02001) ไม่ควร reassign ตรง</t>
        </is>
      </c>
    </row>
    <row r="24" ht="36" customHeight="1">
      <c r="A24" s="3" t="inlineStr">
        <is>
          <t>REFERENCE_ONLY_OTHER_BOM</t>
        </is>
      </c>
      <c r="B24" s="3" t="inlineStr">
        <is>
          <t>4266</t>
        </is>
      </c>
      <c r="C24" s="3" t="inlineStr">
        <is>
          <t>4021</t>
        </is>
      </c>
      <c r="D24" s="3" t="inlineStr">
        <is>
          <t>3151</t>
        </is>
      </c>
      <c r="E24" s="3" t="inlineStr">
        <is>
          <t>Operation 120</t>
        </is>
      </c>
      <c r="F24" s="3" t="inlineStr">
        <is>
          <t>เครื่องชั่งสายพาน Check weight balance</t>
        </is>
      </c>
      <c r="G24" s="3" t="inlineStr">
        <is>
          <t>0</t>
        </is>
      </c>
      <c r="H24" s="3" t="n">
        <v>0.0392</v>
      </c>
      <c r="I24" s="3" t="n">
        <v>1</v>
      </c>
      <c r="J24" s="3" t="inlineStr">
        <is>
          <t>อ้างอิงเท่านั้น อยู่คนละ BOM (FG-MTS-XX-02001) ไม่ควร reassign ตรง</t>
        </is>
      </c>
    </row>
    <row r="25" ht="36" customHeight="1">
      <c r="A25" s="3" t="inlineStr">
        <is>
          <t>REFERENCE_ONLY_OTHER_BOM</t>
        </is>
      </c>
      <c r="B25" s="3" t="inlineStr">
        <is>
          <t>4266</t>
        </is>
      </c>
      <c r="C25" s="3" t="inlineStr">
        <is>
          <t>4105</t>
        </is>
      </c>
      <c r="D25" s="3" t="inlineStr">
        <is>
          <t>3793</t>
        </is>
      </c>
      <c r="E25" s="3" t="inlineStr">
        <is>
          <t>Operation 218</t>
        </is>
      </c>
      <c r="F25" s="3" t="inlineStr">
        <is>
          <t>เครื่องชั่งสายพาน Check weight balance</t>
        </is>
      </c>
      <c r="G25" s="3" t="inlineStr">
        <is>
          <t>0</t>
        </is>
      </c>
      <c r="H25" s="3" t="n">
        <v>0.0392</v>
      </c>
      <c r="I25" s="3" t="n">
        <v>1</v>
      </c>
      <c r="J25" s="3" t="inlineStr">
        <is>
          <t>อ้างอิงเท่านั้น อยู่คนละ BOM (FG-PPR-TH-02002) ไม่ควร reassign ตรง</t>
        </is>
      </c>
    </row>
    <row r="26" ht="36" customHeight="1">
      <c r="A26" s="3" t="inlineStr">
        <is>
          <t>REFERENCE_ONLY_OTHER_BOM</t>
        </is>
      </c>
      <c r="B26" s="3" t="inlineStr">
        <is>
          <t>4266</t>
        </is>
      </c>
      <c r="C26" s="3" t="inlineStr">
        <is>
          <t>4103</t>
        </is>
      </c>
      <c r="D26" s="3" t="inlineStr">
        <is>
          <t>3794</t>
        </is>
      </c>
      <c r="E26" s="3" t="inlineStr">
        <is>
          <t>Operation 216</t>
        </is>
      </c>
      <c r="F26" s="3" t="inlineStr">
        <is>
          <t>เครื่องชั่งสายพาน Check weight balance</t>
        </is>
      </c>
      <c r="G26" s="3" t="inlineStr">
        <is>
          <t>0</t>
        </is>
      </c>
      <c r="H26" s="3" t="n">
        <v>0.0392</v>
      </c>
      <c r="I26" s="3" t="n">
        <v>1</v>
      </c>
      <c r="J26" s="3" t="inlineStr">
        <is>
          <t>อ้างอิงเท่านั้น อยู่คนละ BOM (FG-PPR-TH-02001) ไม่ควร reassign ตรง</t>
        </is>
      </c>
    </row>
    <row r="27" ht="36" customHeight="1">
      <c r="A27" s="4" t="inlineStr">
        <is>
          <t>VALID_SAME_BOM</t>
        </is>
      </c>
      <c r="B27" s="4" t="inlineStr">
        <is>
          <t>4267</t>
        </is>
      </c>
      <c r="C27" s="4" t="inlineStr">
        <is>
          <t>3987</t>
        </is>
      </c>
      <c r="D27" s="4" t="inlineStr">
        <is>
          <t>3094</t>
        </is>
      </c>
      <c r="E27" s="4" t="inlineStr">
        <is>
          <t>Operation 80</t>
        </is>
      </c>
      <c r="F27" s="4" t="inlineStr">
        <is>
          <t>เครื่องประกอบตัวบน + ตัวกลาง 1</t>
        </is>
      </c>
      <c r="G27" s="4" t="inlineStr">
        <is>
          <t>0</t>
        </is>
      </c>
      <c r="H27" s="4" t="n">
        <v>0.0645</v>
      </c>
      <c r="I27" s="4" t="n">
        <v>0.5714</v>
      </c>
      <c r="J27" s="4" t="inlineStr">
        <is>
          <t>ใช้ได้ทันทีสำหรับ reassign เพราะอยู่ BOM เดียวกัน</t>
        </is>
      </c>
    </row>
    <row r="28" ht="36" customHeight="1">
      <c r="A28" s="3" t="inlineStr">
        <is>
          <t>REFERENCE_ONLY_OTHER_BOM</t>
        </is>
      </c>
      <c r="B28" s="3" t="inlineStr">
        <is>
          <t>4267</t>
        </is>
      </c>
      <c r="C28" s="3" t="inlineStr">
        <is>
          <t>3989</t>
        </is>
      </c>
      <c r="D28" s="3" t="inlineStr">
        <is>
          <t>3092</t>
        </is>
      </c>
      <c r="E28" s="3" t="inlineStr">
        <is>
          <t>Operation 82</t>
        </is>
      </c>
      <c r="F28" s="3" t="inlineStr">
        <is>
          <t>เครื่องพิมพ์ตัวบน 1</t>
        </is>
      </c>
      <c r="G28" s="3" t="inlineStr">
        <is>
          <t>0</t>
        </is>
      </c>
      <c r="H28" s="3" t="n">
        <v>0.0645</v>
      </c>
      <c r="I28" s="3" t="n">
        <v>1</v>
      </c>
      <c r="J28" s="3" t="inlineStr">
        <is>
          <t>อ้างอิงเท่านั้น อยู่คนละ BOM (SM-PSK-TH-03001) ไม่ควร reassign ตรง</t>
        </is>
      </c>
    </row>
    <row r="29" ht="36" customHeight="1">
      <c r="A29" s="3" t="inlineStr">
        <is>
          <t>REFERENCE_ONLY_OTHER_BOM</t>
        </is>
      </c>
      <c r="B29" s="3" t="inlineStr">
        <is>
          <t>4267</t>
        </is>
      </c>
      <c r="C29" s="3" t="inlineStr">
        <is>
          <t>3948</t>
        </is>
      </c>
      <c r="D29" s="3" t="inlineStr">
        <is>
          <t>3183</t>
        </is>
      </c>
      <c r="E29" s="3" t="inlineStr">
        <is>
          <t>Operation 29</t>
        </is>
      </c>
      <c r="F29" s="3" t="inlineStr">
        <is>
          <t>เครื่องพิมพ์ตัวบน 1</t>
        </is>
      </c>
      <c r="G29" s="3" t="inlineStr">
        <is>
          <t>0</t>
        </is>
      </c>
      <c r="H29" s="3" t="n">
        <v>0.0645</v>
      </c>
      <c r="I29" s="3" t="n">
        <v>1</v>
      </c>
      <c r="J29" s="3" t="inlineStr">
        <is>
          <t>อ้างอิงเท่านั้น อยู่คนละ BOM (SM-MTS-TW-03001) ไม่ควร reassign ตรง</t>
        </is>
      </c>
    </row>
    <row r="30" ht="36" customHeight="1">
      <c r="A30" s="3" t="inlineStr">
        <is>
          <t>REFERENCE_ONLY_OTHER_BOM</t>
        </is>
      </c>
      <c r="B30" s="3" t="inlineStr">
        <is>
          <t>4267</t>
        </is>
      </c>
      <c r="C30" s="3" t="inlineStr">
        <is>
          <t>3944</t>
        </is>
      </c>
      <c r="D30" s="3" t="inlineStr">
        <is>
          <t>3206</t>
        </is>
      </c>
      <c r="E30" s="3" t="inlineStr">
        <is>
          <t>Operation 25</t>
        </is>
      </c>
      <c r="F30" s="3" t="inlineStr">
        <is>
          <t>เครื่องพิมพ์ตัวบน 1</t>
        </is>
      </c>
      <c r="G30" s="3" t="inlineStr">
        <is>
          <t>0</t>
        </is>
      </c>
      <c r="H30" s="3" t="n">
        <v>0.0645</v>
      </c>
      <c r="I30" s="3" t="n">
        <v>1</v>
      </c>
      <c r="J30" s="3" t="inlineStr">
        <is>
          <t>อ้างอิงเท่านั้น อยู่คนละ BOM (SM-MTS-JP-03001) ไม่ควร reassign ตรง</t>
        </is>
      </c>
    </row>
    <row r="31" ht="36" customHeight="1">
      <c r="A31" s="3" t="inlineStr">
        <is>
          <t>REFERENCE_ONLY_OTHER_BOM</t>
        </is>
      </c>
      <c r="B31" s="3" t="inlineStr">
        <is>
          <t>4267</t>
        </is>
      </c>
      <c r="C31" s="3" t="inlineStr">
        <is>
          <t>4001</t>
        </is>
      </c>
      <c r="D31" s="3" t="inlineStr">
        <is>
          <t>2964</t>
        </is>
      </c>
      <c r="E31" s="3" t="inlineStr">
        <is>
          <t>Operation 98</t>
        </is>
      </c>
      <c r="F31" s="3" t="inlineStr">
        <is>
          <t>เครื่องพิมพ์ตัวบน 1</t>
        </is>
      </c>
      <c r="G31" s="3" t="inlineStr">
        <is>
          <t>2</t>
        </is>
      </c>
      <c r="H31" s="3" t="n">
        <v>0.0645</v>
      </c>
      <c r="I31" s="3" t="n">
        <v>1</v>
      </c>
      <c r="J31" s="3" t="inlineStr">
        <is>
          <t>อ้างอิงเท่านั้น อยู่คนละ BOM (SM-PSS-TH-03001) ไม่ควร reassign ตรง</t>
        </is>
      </c>
    </row>
    <row r="32" ht="36" customHeight="1">
      <c r="A32" s="3" t="inlineStr">
        <is>
          <t>REFERENCE_ONLY_OTHER_BOM</t>
        </is>
      </c>
      <c r="B32" s="3" t="inlineStr">
        <is>
          <t>4267</t>
        </is>
      </c>
      <c r="C32" s="3" t="inlineStr">
        <is>
          <t>3985</t>
        </is>
      </c>
      <c r="D32" s="3" t="inlineStr">
        <is>
          <t>3222</t>
        </is>
      </c>
      <c r="E32" s="3" t="inlineStr">
        <is>
          <t>Operation 78</t>
        </is>
      </c>
      <c r="F32" s="3" t="inlineStr">
        <is>
          <t>เครื่องพิมพ์ตัวบน 1</t>
        </is>
      </c>
      <c r="G32" s="3" t="inlineStr">
        <is>
          <t>0</t>
        </is>
      </c>
      <c r="H32" s="3" t="n">
        <v>0.0645</v>
      </c>
      <c r="I32" s="3" t="n">
        <v>1</v>
      </c>
      <c r="J32" s="3" t="inlineStr">
        <is>
          <t>อ้างอิงเท่านั้น อยู่คนละ BOM (SM-PSK-IS-03001) ไม่ควร reassign ตรง</t>
        </is>
      </c>
    </row>
    <row r="33" ht="36" customHeight="1">
      <c r="A33" s="3" t="inlineStr">
        <is>
          <t>REFERENCE_ONLY_OTHER_BOM</t>
        </is>
      </c>
      <c r="B33" s="3" t="inlineStr">
        <is>
          <t>4267</t>
        </is>
      </c>
      <c r="C33" s="3" t="inlineStr">
        <is>
          <t>3993</t>
        </is>
      </c>
      <c r="D33" s="3" t="inlineStr">
        <is>
          <t>3050</t>
        </is>
      </c>
      <c r="E33" s="3" t="inlineStr">
        <is>
          <t>Operation 90</t>
        </is>
      </c>
      <c r="F33" s="3" t="inlineStr">
        <is>
          <t>เครื่องพิมพ์ตัวบน 1</t>
        </is>
      </c>
      <c r="G33" s="3" t="inlineStr">
        <is>
          <t>0</t>
        </is>
      </c>
      <c r="H33" s="3" t="n">
        <v>0.0645</v>
      </c>
      <c r="I33" s="3" t="n">
        <v>1</v>
      </c>
      <c r="J33" s="3" t="inlineStr">
        <is>
          <t>อ้างอิงเท่านั้น อยู่คนละ BOM (SM-PSS-DE-03001) ไม่ควร reassign ตรง</t>
        </is>
      </c>
    </row>
    <row r="34" ht="36" customHeight="1">
      <c r="A34" s="3" t="inlineStr">
        <is>
          <t>REFERENCE_ONLY_OTHER_BOM</t>
        </is>
      </c>
      <c r="B34" s="3" t="inlineStr">
        <is>
          <t>4267</t>
        </is>
      </c>
      <c r="C34" s="3" t="inlineStr">
        <is>
          <t>3957</t>
        </is>
      </c>
      <c r="D34" s="3" t="inlineStr">
        <is>
          <t>4028</t>
        </is>
      </c>
      <c r="E34" s="3" t="inlineStr">
        <is>
          <t>Operation 45</t>
        </is>
      </c>
      <c r="F34" s="3" t="inlineStr">
        <is>
          <t>เครื่องพิมพ์ตัวบน 1</t>
        </is>
      </c>
      <c r="G34" s="3" t="inlineStr">
        <is>
          <t>0</t>
        </is>
      </c>
      <c r="H34" s="3" t="n">
        <v>0.0645</v>
      </c>
      <c r="I34" s="3" t="n">
        <v>1</v>
      </c>
      <c r="J34" s="3" t="inlineStr">
        <is>
          <t>อ้างอิงเท่านั้น อยู่คนละ BOM (SM-PAS-XX-03001) ไม่ควร reassign ตรง</t>
        </is>
      </c>
    </row>
    <row r="35" ht="36" customHeight="1">
      <c r="A35" s="3" t="inlineStr">
        <is>
          <t>REFERENCE_ONLY_OTHER_BOM</t>
        </is>
      </c>
      <c r="B35" s="3" t="inlineStr">
        <is>
          <t>4267</t>
        </is>
      </c>
      <c r="C35" s="3" t="inlineStr">
        <is>
          <t>3955</t>
        </is>
      </c>
      <c r="D35" s="3" t="inlineStr">
        <is>
          <t>4038</t>
        </is>
      </c>
      <c r="E35" s="3" t="inlineStr">
        <is>
          <t>Operation 40</t>
        </is>
      </c>
      <c r="F35" s="3" t="inlineStr">
        <is>
          <t>เครื่องพิมพ์ตัวบน 1</t>
        </is>
      </c>
      <c r="G35" s="3" t="inlineStr">
        <is>
          <t>0</t>
        </is>
      </c>
      <c r="H35" s="3" t="n">
        <v>0.0645</v>
      </c>
      <c r="I35" s="3" t="n">
        <v>1</v>
      </c>
      <c r="J35" s="3" t="inlineStr">
        <is>
          <t>อ้างอิงเท่านั้น อยู่คนละ BOM (SM-PAK-XX-03001) ไม่ควร reassign ตรง</t>
        </is>
      </c>
    </row>
    <row r="36" ht="36" customHeight="1">
      <c r="A36" s="4" t="inlineStr">
        <is>
          <t>VALID_SAME_BOM</t>
        </is>
      </c>
      <c r="B36" s="4" t="inlineStr">
        <is>
          <t>4268</t>
        </is>
      </c>
      <c r="C36" s="4" t="inlineStr">
        <is>
          <t>3988</t>
        </is>
      </c>
      <c r="D36" s="4" t="inlineStr">
        <is>
          <t>3095</t>
        </is>
      </c>
      <c r="E36" s="4" t="inlineStr">
        <is>
          <t>Operation 81</t>
        </is>
      </c>
      <c r="F36" s="4" t="inlineStr">
        <is>
          <t>เครื่องประกอบตัวล่าง+หลอดน้ำ+ตัวอุด 1</t>
        </is>
      </c>
      <c r="G36" s="4" t="inlineStr">
        <is>
          <t>0</t>
        </is>
      </c>
      <c r="H36" s="4" t="n">
        <v>0.1212</v>
      </c>
      <c r="I36" s="4" t="n">
        <v>0.5517</v>
      </c>
      <c r="J36" s="4" t="inlineStr">
        <is>
          <t>ใช้ได้ทันทีสำหรับ reassign เพราะอยู่ BOM เดียวกัน</t>
        </is>
      </c>
    </row>
    <row r="37" ht="36" customHeight="1">
      <c r="A37" s="3" t="inlineStr">
        <is>
          <t>REFERENCE_ONLY_OTHER_BOM</t>
        </is>
      </c>
      <c r="B37" s="3" t="inlineStr">
        <is>
          <t>4268</t>
        </is>
      </c>
      <c r="C37" s="3" t="inlineStr">
        <is>
          <t>3986</t>
        </is>
      </c>
      <c r="D37" s="3" t="inlineStr">
        <is>
          <t>3223</t>
        </is>
      </c>
      <c r="E37" s="3" t="inlineStr">
        <is>
          <t>Operation 79</t>
        </is>
      </c>
      <c r="F37" s="3" t="inlineStr">
        <is>
          <t>เครื่องพิมพ์ตัวล่าง 1</t>
        </is>
      </c>
      <c r="G37" s="3" t="inlineStr">
        <is>
          <t>0</t>
        </is>
      </c>
      <c r="H37" s="3" t="n">
        <v>0.0606</v>
      </c>
      <c r="I37" s="3" t="n">
        <v>1</v>
      </c>
      <c r="J37" s="3" t="inlineStr">
        <is>
          <t>อ้างอิงเท่านั้น อยู่คนละ BOM (SM-PSK-IS-03002) ไม่ควร reassign ตรง</t>
        </is>
      </c>
    </row>
    <row r="38" ht="36" customHeight="1">
      <c r="A38" s="3" t="inlineStr">
        <is>
          <t>REFERENCE_ONLY_OTHER_BOM</t>
        </is>
      </c>
      <c r="B38" s="3" t="inlineStr">
        <is>
          <t>4268</t>
        </is>
      </c>
      <c r="C38" s="3" t="inlineStr">
        <is>
          <t>4002</t>
        </is>
      </c>
      <c r="D38" s="3" t="inlineStr">
        <is>
          <t>2965</t>
        </is>
      </c>
      <c r="E38" s="3" t="inlineStr">
        <is>
          <t>Operation 99</t>
        </is>
      </c>
      <c r="F38" s="3" t="inlineStr">
        <is>
          <t>เครื่องพิมพ์ตัวล่าง 1</t>
        </is>
      </c>
      <c r="G38" s="3" t="inlineStr">
        <is>
          <t>2</t>
        </is>
      </c>
      <c r="H38" s="3" t="n">
        <v>0.0606</v>
      </c>
      <c r="I38" s="3" t="n">
        <v>1</v>
      </c>
      <c r="J38" s="3" t="inlineStr">
        <is>
          <t>อ้างอิงเท่านั้น อยู่คนละ BOM (SM-PSS-TH-03002) ไม่ควร reassign ตรง</t>
        </is>
      </c>
    </row>
    <row r="39" ht="36" customHeight="1">
      <c r="A39" s="3" t="inlineStr">
        <is>
          <t>REFERENCE_ONLY_OTHER_BOM</t>
        </is>
      </c>
      <c r="B39" s="3" t="inlineStr">
        <is>
          <t>4268</t>
        </is>
      </c>
      <c r="C39" s="3" t="inlineStr">
        <is>
          <t>3978</t>
        </is>
      </c>
      <c r="D39" s="3" t="inlineStr">
        <is>
          <t>3802</t>
        </is>
      </c>
      <c r="E39" s="3" t="inlineStr">
        <is>
          <t>Operation 71</t>
        </is>
      </c>
      <c r="F39" s="3" t="inlineStr">
        <is>
          <t>เครื่องพิมพ์ตัวล่าง 1</t>
        </is>
      </c>
      <c r="G39" s="3" t="inlineStr">
        <is>
          <t>0</t>
        </is>
      </c>
      <c r="H39" s="3" t="n">
        <v>0.1212</v>
      </c>
      <c r="I39" s="3" t="n">
        <v>1</v>
      </c>
      <c r="J39" s="3" t="inlineStr">
        <is>
          <t>อ้างอิงเท่านั้น อยู่คนละ BOM (SM-PPK-TH-03002) ไม่ควร reassign ตรง</t>
        </is>
      </c>
    </row>
    <row r="40" ht="36" customHeight="1">
      <c r="A40" s="3" t="inlineStr">
        <is>
          <t>REFERENCE_ONLY_OTHER_BOM</t>
        </is>
      </c>
      <c r="B40" s="3" t="inlineStr">
        <is>
          <t>4268</t>
        </is>
      </c>
      <c r="C40" s="3" t="inlineStr">
        <is>
          <t>3990</t>
        </is>
      </c>
      <c r="D40" s="3" t="inlineStr">
        <is>
          <t>3093</t>
        </is>
      </c>
      <c r="E40" s="3" t="inlineStr">
        <is>
          <t>Operation 83</t>
        </is>
      </c>
      <c r="F40" s="3" t="inlineStr">
        <is>
          <t>เครื่องพิมพ์ตัวล่าง 1</t>
        </is>
      </c>
      <c r="G40" s="3" t="inlineStr">
        <is>
          <t>0</t>
        </is>
      </c>
      <c r="H40" s="3" t="n">
        <v>0.0606</v>
      </c>
      <c r="I40" s="3" t="n">
        <v>1</v>
      </c>
      <c r="J40" s="3" t="inlineStr">
        <is>
          <t>อ้างอิงเท่านั้น อยู่คนละ BOM (SM-PSK-TH-03002) ไม่ควร reassign ตรง</t>
        </is>
      </c>
    </row>
    <row r="41" ht="36" customHeight="1">
      <c r="A41" s="3" t="inlineStr">
        <is>
          <t>REFERENCE_ONLY_OTHER_BOM</t>
        </is>
      </c>
      <c r="B41" s="3" t="inlineStr">
        <is>
          <t>4268</t>
        </is>
      </c>
      <c r="C41" s="3" t="inlineStr">
        <is>
          <t>3945</t>
        </is>
      </c>
      <c r="D41" s="3" t="inlineStr">
        <is>
          <t>3207</t>
        </is>
      </c>
      <c r="E41" s="3" t="inlineStr">
        <is>
          <t>Operation 26</t>
        </is>
      </c>
      <c r="F41" s="3" t="inlineStr">
        <is>
          <t>เครื่องพิมพ์ตัวล่าง 1</t>
        </is>
      </c>
      <c r="G41" s="3" t="inlineStr">
        <is>
          <t>0</t>
        </is>
      </c>
      <c r="H41" s="3" t="n">
        <v>0.0606</v>
      </c>
      <c r="I41" s="3" t="n">
        <v>1</v>
      </c>
      <c r="J41" s="3" t="inlineStr">
        <is>
          <t>อ้างอิงเท่านั้น อยู่คนละ BOM (SM-MTS-JP-03002) ไม่ควร reassign ตรง</t>
        </is>
      </c>
    </row>
    <row r="42" ht="36" customHeight="1">
      <c r="A42" s="3" t="inlineStr">
        <is>
          <t>REFERENCE_ONLY_OTHER_BOM</t>
        </is>
      </c>
      <c r="B42" s="3" t="inlineStr">
        <is>
          <t>4268</t>
        </is>
      </c>
      <c r="C42" s="3" t="inlineStr">
        <is>
          <t>3953</t>
        </is>
      </c>
      <c r="D42" s="3" t="inlineStr">
        <is>
          <t>3142</t>
        </is>
      </c>
      <c r="E42" s="3" t="inlineStr">
        <is>
          <t>Operation 36</t>
        </is>
      </c>
      <c r="F42" s="3" t="inlineStr">
        <is>
          <t>เครื่องพิมพ์ตัวล่าง 1</t>
        </is>
      </c>
      <c r="G42" s="3" t="inlineStr">
        <is>
          <t>0</t>
        </is>
      </c>
      <c r="H42" s="3" t="n">
        <v>0.0606</v>
      </c>
      <c r="I42" s="3" t="n">
        <v>1</v>
      </c>
      <c r="J42" s="3" t="inlineStr">
        <is>
          <t>อ้างอิงเท่านั้น อยู่คนละ BOM (SM-MTS-XX-03002) ไม่ควร reassign ตรง</t>
        </is>
      </c>
    </row>
    <row r="43" ht="36" customHeight="1">
      <c r="A43" s="3" t="inlineStr">
        <is>
          <t>REFERENCE_ONLY_OTHER_BOM</t>
        </is>
      </c>
      <c r="B43" s="3" t="inlineStr">
        <is>
          <t>4268</t>
        </is>
      </c>
      <c r="C43" s="3" t="inlineStr">
        <is>
          <t>3949</t>
        </is>
      </c>
      <c r="D43" s="3" t="inlineStr">
        <is>
          <t>3184</t>
        </is>
      </c>
      <c r="E43" s="3" t="inlineStr">
        <is>
          <t>Operation 30</t>
        </is>
      </c>
      <c r="F43" s="3" t="inlineStr">
        <is>
          <t>เครื่องพิมพ์ตัวล่าง 1</t>
        </is>
      </c>
      <c r="G43" s="3" t="inlineStr">
        <is>
          <t>0</t>
        </is>
      </c>
      <c r="H43" s="3" t="n">
        <v>0.0606</v>
      </c>
      <c r="I43" s="3" t="n">
        <v>1</v>
      </c>
      <c r="J43" s="3" t="inlineStr">
        <is>
          <t>อ้างอิงเท่านั้น อยู่คนละ BOM (SM-MTS-TW-03002) ไม่ควร reassign ตรง</t>
        </is>
      </c>
    </row>
    <row r="44" ht="36" customHeight="1">
      <c r="A44" s="3" t="inlineStr">
        <is>
          <t>REFERENCE_ONLY_OTHER_BOM</t>
        </is>
      </c>
      <c r="B44" s="3" t="inlineStr">
        <is>
          <t>4268</t>
        </is>
      </c>
      <c r="C44" s="3" t="inlineStr">
        <is>
          <t>3998</t>
        </is>
      </c>
      <c r="D44" s="3" t="inlineStr">
        <is>
          <t>3019</t>
        </is>
      </c>
      <c r="E44" s="3" t="inlineStr">
        <is>
          <t>Operation 95</t>
        </is>
      </c>
      <c r="F44" s="3" t="inlineStr">
        <is>
          <t>เครื่องพิมพ์ตัวล่าง 1</t>
        </is>
      </c>
      <c r="G44" s="3" t="inlineStr">
        <is>
          <t>0</t>
        </is>
      </c>
      <c r="H44" s="3" t="n">
        <v>0.0606</v>
      </c>
      <c r="I44" s="3" t="n">
        <v>1</v>
      </c>
      <c r="J44" s="3" t="inlineStr">
        <is>
          <t>อ้างอิงเท่านั้น อยู่คนละ BOM (SM-PSS-MY-03002) ไม่ควร reassign ตรง</t>
        </is>
      </c>
    </row>
    <row r="45" ht="36" customHeight="1">
      <c r="A45" s="4" t="inlineStr">
        <is>
          <t>VALID_SAME_BOM</t>
        </is>
      </c>
      <c r="B45" s="4" t="inlineStr">
        <is>
          <t>4269</t>
        </is>
      </c>
      <c r="C45" s="4" t="inlineStr">
        <is>
          <t>4004</t>
        </is>
      </c>
      <c r="D45" s="4" t="inlineStr">
        <is>
          <t>3228</t>
        </is>
      </c>
      <c r="E45" s="4" t="inlineStr">
        <is>
          <t>Operation 101</t>
        </is>
      </c>
      <c r="F45" s="4" t="inlineStr">
        <is>
          <t>เครื่องปิดเทปกาวกล่อง</t>
        </is>
      </c>
      <c r="G45" s="4" t="inlineStr">
        <is>
          <t>0</t>
        </is>
      </c>
      <c r="H45" s="4" t="n">
        <v>0.0392</v>
      </c>
      <c r="I45" s="4" t="n">
        <v>0.3051</v>
      </c>
      <c r="J45" s="4" t="inlineStr">
        <is>
          <t>ใช้ได้ทันทีสำหรับ reassign เพราะอยู่ BOM เดียวกัน</t>
        </is>
      </c>
    </row>
    <row r="46" ht="36" customHeight="1">
      <c r="A46" s="3" t="inlineStr">
        <is>
          <t>REFERENCE_ONLY_OTHER_BOM</t>
        </is>
      </c>
      <c r="B46" s="3" t="inlineStr">
        <is>
          <t>4269</t>
        </is>
      </c>
      <c r="C46" s="3" t="inlineStr">
        <is>
          <t>4008</t>
        </is>
      </c>
      <c r="D46" s="3" t="inlineStr">
        <is>
          <t>3154</t>
        </is>
      </c>
      <c r="E46" s="3" t="inlineStr">
        <is>
          <t>Operation 106</t>
        </is>
      </c>
      <c r="F46" s="3" t="inlineStr">
        <is>
          <t>เครื่องชั่งสายพาน Check weight balance</t>
        </is>
      </c>
      <c r="G46" s="3" t="inlineStr">
        <is>
          <t>0</t>
        </is>
      </c>
      <c r="H46" s="3" t="n">
        <v>0.0392</v>
      </c>
      <c r="I46" s="3" t="n">
        <v>1</v>
      </c>
      <c r="J46" s="3" t="inlineStr">
        <is>
          <t>อ้างอิงเท่านั้น อยู่คนละ BOM (FG-MTS-GH-02001) ไม่ควร reassign ตรง</t>
        </is>
      </c>
    </row>
    <row r="47" ht="36" customHeight="1">
      <c r="A47" s="3" t="inlineStr">
        <is>
          <t>REFERENCE_ONLY_OTHER_BOM</t>
        </is>
      </c>
      <c r="B47" s="3" t="inlineStr">
        <is>
          <t>4269</t>
        </is>
      </c>
      <c r="C47" s="3" t="inlineStr">
        <is>
          <t>4129</t>
        </is>
      </c>
      <c r="D47" s="3" t="inlineStr">
        <is>
          <t>3035</t>
        </is>
      </c>
      <c r="E47" s="3" t="inlineStr">
        <is>
          <t>Operation 249</t>
        </is>
      </c>
      <c r="F47" s="3" t="inlineStr">
        <is>
          <t>เครื่องชั่งสายพาน Check weight balance</t>
        </is>
      </c>
      <c r="G47" s="3" t="inlineStr">
        <is>
          <t>0</t>
        </is>
      </c>
      <c r="H47" s="3" t="n">
        <v>0.0392</v>
      </c>
      <c r="I47" s="3" t="n">
        <v>1</v>
      </c>
      <c r="J47" s="3" t="inlineStr">
        <is>
          <t>อ้างอิงเท่านั้น อยู่คนละ BOM (FG-PSS-MM-02001) ไม่ควร reassign ตรง</t>
        </is>
      </c>
    </row>
    <row r="48" ht="36" customHeight="1">
      <c r="A48" s="3" t="inlineStr">
        <is>
          <t>REFERENCE_ONLY_OTHER_BOM</t>
        </is>
      </c>
      <c r="B48" s="3" t="inlineStr">
        <is>
          <t>4269</t>
        </is>
      </c>
      <c r="C48" s="3" t="inlineStr">
        <is>
          <t>4119</t>
        </is>
      </c>
      <c r="D48" s="3" t="inlineStr">
        <is>
          <t>3061</t>
        </is>
      </c>
      <c r="E48" s="3" t="inlineStr">
        <is>
          <t>Operation 235</t>
        </is>
      </c>
      <c r="F48" s="3" t="inlineStr">
        <is>
          <t>เครื่องชั่งสายพาน Check weight balance</t>
        </is>
      </c>
      <c r="G48" s="3" t="inlineStr">
        <is>
          <t>0</t>
        </is>
      </c>
      <c r="H48" s="3" t="n">
        <v>0.0392</v>
      </c>
      <c r="I48" s="3" t="n">
        <v>1</v>
      </c>
      <c r="J48" s="3" t="inlineStr">
        <is>
          <t>อ้างอิงเท่านั้น อยู่คนละ BOM (FG-PSS-DE-02001) ไม่ควร reassign ตรง</t>
        </is>
      </c>
    </row>
    <row r="49" ht="36" customHeight="1">
      <c r="A49" s="3" t="inlineStr">
        <is>
          <t>REFERENCE_ONLY_OTHER_BOM</t>
        </is>
      </c>
      <c r="B49" s="3" t="inlineStr">
        <is>
          <t>4269</t>
        </is>
      </c>
      <c r="C49" s="3" t="inlineStr">
        <is>
          <t>4150</t>
        </is>
      </c>
      <c r="D49" s="3" t="inlineStr">
        <is>
          <t>2979</t>
        </is>
      </c>
      <c r="E49" s="3" t="inlineStr">
        <is>
          <t>Operation 275</t>
        </is>
      </c>
      <c r="F49" s="3" t="inlineStr">
        <is>
          <t>เครื่องชั่งสายพาน Check weight balance</t>
        </is>
      </c>
      <c r="G49" s="3" t="inlineStr">
        <is>
          <t>2</t>
        </is>
      </c>
      <c r="H49" s="3" t="n">
        <v>0.0392</v>
      </c>
      <c r="I49" s="3" t="n">
        <v>1</v>
      </c>
      <c r="J49" s="3" t="inlineStr">
        <is>
          <t>อ้างอิงเท่านั้น อยู่คนละ BOM (FG-PSS-TH-02001) ไม่ควร reassign ตรง</t>
        </is>
      </c>
    </row>
    <row r="50" ht="36" customHeight="1">
      <c r="A50" s="3" t="inlineStr">
        <is>
          <t>REFERENCE_ONLY_OTHER_BOM</t>
        </is>
      </c>
      <c r="B50" s="3" t="inlineStr">
        <is>
          <t>4269</t>
        </is>
      </c>
      <c r="C50" s="3" t="inlineStr">
        <is>
          <t>4110</t>
        </is>
      </c>
      <c r="D50" s="3" t="inlineStr">
        <is>
          <t>3103</t>
        </is>
      </c>
      <c r="E50" s="3" t="inlineStr">
        <is>
          <t>Operation 224</t>
        </is>
      </c>
      <c r="F50" s="3" t="inlineStr">
        <is>
          <t>เครื่องชั่งสายพาน Check weight balance</t>
        </is>
      </c>
      <c r="G50" s="3" t="inlineStr">
        <is>
          <t>2</t>
        </is>
      </c>
      <c r="H50" s="3" t="n">
        <v>0.0392</v>
      </c>
      <c r="I50" s="3" t="n">
        <v>1</v>
      </c>
      <c r="J50" s="3" t="inlineStr">
        <is>
          <t>อ้างอิงเท่านั้น อยู่คนละ BOM (FG-PSK-TH-02001) ไม่ควร reassign ตรง</t>
        </is>
      </c>
    </row>
    <row r="51" ht="36" customHeight="1">
      <c r="A51" s="3" t="inlineStr">
        <is>
          <t>REFERENCE_ONLY_OTHER_BOM</t>
        </is>
      </c>
      <c r="B51" s="3" t="inlineStr">
        <is>
          <t>4269</t>
        </is>
      </c>
      <c r="C51" s="3" t="inlineStr">
        <is>
          <t>4021</t>
        </is>
      </c>
      <c r="D51" s="3" t="inlineStr">
        <is>
          <t>3151</t>
        </is>
      </c>
      <c r="E51" s="3" t="inlineStr">
        <is>
          <t>Operation 120</t>
        </is>
      </c>
      <c r="F51" s="3" t="inlineStr">
        <is>
          <t>เครื่องชั่งสายพาน Check weight balance</t>
        </is>
      </c>
      <c r="G51" s="3" t="inlineStr">
        <is>
          <t>0</t>
        </is>
      </c>
      <c r="H51" s="3" t="n">
        <v>0.0392</v>
      </c>
      <c r="I51" s="3" t="n">
        <v>1</v>
      </c>
      <c r="J51" s="3" t="inlineStr">
        <is>
          <t>อ้างอิงเท่านั้น อยู่คนละ BOM (FG-MTS-XX-02001) ไม่ควร reassign ตรง</t>
        </is>
      </c>
    </row>
    <row r="52" ht="36" customHeight="1">
      <c r="A52" s="3" t="inlineStr">
        <is>
          <t>REFERENCE_ONLY_OTHER_BOM</t>
        </is>
      </c>
      <c r="B52" s="3" t="inlineStr">
        <is>
          <t>4269</t>
        </is>
      </c>
      <c r="C52" s="3" t="inlineStr">
        <is>
          <t>4105</t>
        </is>
      </c>
      <c r="D52" s="3" t="inlineStr">
        <is>
          <t>3793</t>
        </is>
      </c>
      <c r="E52" s="3" t="inlineStr">
        <is>
          <t>Operation 218</t>
        </is>
      </c>
      <c r="F52" s="3" t="inlineStr">
        <is>
          <t>เครื่องชั่งสายพาน Check weight balance</t>
        </is>
      </c>
      <c r="G52" s="3" t="inlineStr">
        <is>
          <t>0</t>
        </is>
      </c>
      <c r="H52" s="3" t="n">
        <v>0.0392</v>
      </c>
      <c r="I52" s="3" t="n">
        <v>1</v>
      </c>
      <c r="J52" s="3" t="inlineStr">
        <is>
          <t>อ้างอิงเท่านั้น อยู่คนละ BOM (FG-PPR-TH-02002) ไม่ควร reassign ตรง</t>
        </is>
      </c>
    </row>
    <row r="53" ht="36" customHeight="1">
      <c r="A53" s="3" t="inlineStr">
        <is>
          <t>REFERENCE_ONLY_OTHER_BOM</t>
        </is>
      </c>
      <c r="B53" s="3" t="inlineStr">
        <is>
          <t>4269</t>
        </is>
      </c>
      <c r="C53" s="3" t="inlineStr">
        <is>
          <t>4103</t>
        </is>
      </c>
      <c r="D53" s="3" t="inlineStr">
        <is>
          <t>3794</t>
        </is>
      </c>
      <c r="E53" s="3" t="inlineStr">
        <is>
          <t>Operation 216</t>
        </is>
      </c>
      <c r="F53" s="3" t="inlineStr">
        <is>
          <t>เครื่องชั่งสายพาน Check weight balance</t>
        </is>
      </c>
      <c r="G53" s="3" t="inlineStr">
        <is>
          <t>0</t>
        </is>
      </c>
      <c r="H53" s="3" t="n">
        <v>0.0392</v>
      </c>
      <c r="I53" s="3" t="n">
        <v>1</v>
      </c>
      <c r="J53" s="3" t="inlineStr">
        <is>
          <t>อ้างอิงเท่านั้น อยู่คนละ BOM (FG-PPR-TH-02001) ไม่ควร reassign ตรง</t>
        </is>
      </c>
    </row>
    <row r="54" ht="36" customHeight="1">
      <c r="A54" s="4" t="inlineStr">
        <is>
          <t>VALID_SAME_BOM</t>
        </is>
      </c>
      <c r="B54" s="4" t="inlineStr">
        <is>
          <t>4270</t>
        </is>
      </c>
      <c r="C54" s="4" t="inlineStr">
        <is>
          <t>4005</t>
        </is>
      </c>
      <c r="D54" s="4" t="inlineStr">
        <is>
          <t>3227</t>
        </is>
      </c>
      <c r="E54" s="4" t="inlineStr">
        <is>
          <t>Operation 102</t>
        </is>
      </c>
      <c r="F54" s="4" t="inlineStr">
        <is>
          <t>คนใส่พวงกุญแจ</t>
        </is>
      </c>
      <c r="G54" s="4" t="inlineStr">
        <is>
          <t>0</t>
        </is>
      </c>
      <c r="H54" s="4" t="n">
        <v>0.0444</v>
      </c>
      <c r="I54" s="4" t="n">
        <v>0.1778</v>
      </c>
      <c r="J54" s="4" t="inlineStr">
        <is>
          <t>ใช้ได้ทันทีสำหรับ reassign เพราะอยู่ BOM เดียวกัน</t>
        </is>
      </c>
    </row>
    <row r="55" ht="36" customHeight="1">
      <c r="A55" s="3" t="inlineStr">
        <is>
          <t>REFERENCE_ONLY_OTHER_BOM</t>
        </is>
      </c>
      <c r="B55" s="3" t="inlineStr">
        <is>
          <t>4270</t>
        </is>
      </c>
      <c r="C55" s="3" t="inlineStr">
        <is>
          <t>4140</t>
        </is>
      </c>
      <c r="D55" s="3" t="inlineStr">
        <is>
          <t>3026</t>
        </is>
      </c>
      <c r="E55" s="3" t="inlineStr">
        <is>
          <t>Operation 260</t>
        </is>
      </c>
      <c r="F55" s="3" t="inlineStr">
        <is>
          <t>เครื่องบรรจุประกอบหลอด เครื่อง 1</t>
        </is>
      </c>
      <c r="G55" s="3" t="inlineStr">
        <is>
          <t>0</t>
        </is>
      </c>
      <c r="H55" s="3" t="n">
        <v>0.0444</v>
      </c>
      <c r="I55" s="3" t="n">
        <v>0.9688</v>
      </c>
      <c r="J55" s="3" t="inlineStr">
        <is>
          <t>อ้างอิงเท่านั้น อยู่คนละ BOM (FG-PSS-MY-04005) ไม่ควร reassign ตรง</t>
        </is>
      </c>
    </row>
    <row r="56" ht="36" customHeight="1">
      <c r="A56" s="3" t="inlineStr">
        <is>
          <t>REFERENCE_ONLY_OTHER_BOM</t>
        </is>
      </c>
      <c r="B56" s="3" t="inlineStr">
        <is>
          <t>4270</t>
        </is>
      </c>
      <c r="C56" s="3" t="inlineStr">
        <is>
          <t>4162</t>
        </is>
      </c>
      <c r="D56" s="3" t="inlineStr">
        <is>
          <t>2976</t>
        </is>
      </c>
      <c r="E56" s="3" t="inlineStr">
        <is>
          <t>Operation 288</t>
        </is>
      </c>
      <c r="F56" s="3" t="inlineStr">
        <is>
          <t>เครื่องบรรจุประกอบหลอด เครื่อง 1</t>
        </is>
      </c>
      <c r="G56" s="3" t="inlineStr">
        <is>
          <t>4</t>
        </is>
      </c>
      <c r="H56" s="3" t="n">
        <v>0.0444</v>
      </c>
      <c r="I56" s="3" t="n">
        <v>0.9688</v>
      </c>
      <c r="J56" s="3" t="inlineStr">
        <is>
          <t>อ้างอิงเท่านั้น อยู่คนละ BOM (FG-PSS-TH-04005) ไม่ควร reassign ตรง</t>
        </is>
      </c>
    </row>
    <row r="57" ht="36" customHeight="1">
      <c r="A57" s="3" t="inlineStr">
        <is>
          <t>REFERENCE_ONLY_OTHER_BOM</t>
        </is>
      </c>
      <c r="B57" s="3" t="inlineStr">
        <is>
          <t>4270</t>
        </is>
      </c>
      <c r="C57" s="3" t="inlineStr">
        <is>
          <t>4029</t>
        </is>
      </c>
      <c r="D57" s="3" t="inlineStr">
        <is>
          <t>3148</t>
        </is>
      </c>
      <c r="E57" s="3" t="inlineStr">
        <is>
          <t>Operation 128</t>
        </is>
      </c>
      <c r="F57" s="3" t="inlineStr">
        <is>
          <t>เครื่องบรรจุประกอบหลอด เครื่อง 1</t>
        </is>
      </c>
      <c r="G57" s="3" t="inlineStr">
        <is>
          <t>0</t>
        </is>
      </c>
      <c r="H57" s="3" t="n">
        <v>0.0444</v>
      </c>
      <c r="I57" s="3" t="n">
        <v>0.9688</v>
      </c>
      <c r="J57" s="3" t="inlineStr">
        <is>
          <t>อ้างอิงเท่านั้น อยู่คนละ BOM (FG-MTS-XX-04006) ไม่ควร reassign ตรง</t>
        </is>
      </c>
    </row>
    <row r="58" ht="36" customHeight="1">
      <c r="A58" s="3" t="inlineStr">
        <is>
          <t>REFERENCE_ONLY_OTHER_BOM</t>
        </is>
      </c>
      <c r="B58" s="3" t="inlineStr">
        <is>
          <t>4270</t>
        </is>
      </c>
      <c r="C58" s="3" t="inlineStr">
        <is>
          <t>4019</t>
        </is>
      </c>
      <c r="D58" s="3" t="inlineStr">
        <is>
          <t>3192</t>
        </is>
      </c>
      <c r="E58" s="3" t="inlineStr">
        <is>
          <t>Operation 117</t>
        </is>
      </c>
      <c r="F58" s="3" t="inlineStr">
        <is>
          <t>เครื่องบรรจุประกอบหลอด เครื่อง 1</t>
        </is>
      </c>
      <c r="G58" s="3" t="inlineStr">
        <is>
          <t>0</t>
        </is>
      </c>
      <c r="H58" s="3" t="n">
        <v>0.0444</v>
      </c>
      <c r="I58" s="3" t="n">
        <v>0.9688</v>
      </c>
      <c r="J58" s="3" t="inlineStr">
        <is>
          <t>อ้างอิงเท่านั้น อยู่คนละ BOM (FG-MTS-TW-02006) ไม่ควร reassign ตรง</t>
        </is>
      </c>
    </row>
    <row r="59" ht="36" customHeight="1">
      <c r="A59" s="3" t="inlineStr">
        <is>
          <t>REFERENCE_ONLY_OTHER_BOM</t>
        </is>
      </c>
      <c r="B59" s="3" t="inlineStr">
        <is>
          <t>4270</t>
        </is>
      </c>
      <c r="C59" s="3" t="inlineStr">
        <is>
          <t>4016</t>
        </is>
      </c>
      <c r="D59" s="3" t="inlineStr">
        <is>
          <t>3189</t>
        </is>
      </c>
      <c r="E59" s="3" t="inlineStr">
        <is>
          <t>Operation 114</t>
        </is>
      </c>
      <c r="F59" s="3" t="inlineStr">
        <is>
          <t>เครื่องบรรจุประกอบหลอด เครื่อง 1</t>
        </is>
      </c>
      <c r="G59" s="3" t="inlineStr">
        <is>
          <t>0</t>
        </is>
      </c>
      <c r="H59" s="3" t="n">
        <v>0.08890000000000001</v>
      </c>
      <c r="I59" s="3" t="n">
        <v>0.9688</v>
      </c>
      <c r="J59" s="3" t="inlineStr">
        <is>
          <t>อ้างอิงเท่านั้น อยู่คนละ BOM (FG-MTS-TW-02003) ไม่ควร reassign ตรง</t>
        </is>
      </c>
    </row>
    <row r="60" ht="36" customHeight="1">
      <c r="A60" s="3" t="inlineStr">
        <is>
          <t>REFERENCE_ONLY_OTHER_BOM</t>
        </is>
      </c>
      <c r="B60" s="3" t="inlineStr">
        <is>
          <t>4270</t>
        </is>
      </c>
      <c r="C60" s="3" t="inlineStr">
        <is>
          <t>4113</t>
        </is>
      </c>
      <c r="D60" s="3" t="inlineStr">
        <is>
          <t>3097</t>
        </is>
      </c>
      <c r="E60" s="3" t="inlineStr">
        <is>
          <t>Operation 227</t>
        </is>
      </c>
      <c r="F60" s="3" t="inlineStr">
        <is>
          <t>เครื่องบรรจุประกอบหลอด เครื่อง 1</t>
        </is>
      </c>
      <c r="G60" s="3" t="inlineStr">
        <is>
          <t>0</t>
        </is>
      </c>
      <c r="H60" s="3" t="n">
        <v>0.0444</v>
      </c>
      <c r="I60" s="3" t="n">
        <v>0.9688</v>
      </c>
      <c r="J60" s="3" t="inlineStr">
        <is>
          <t>อ้างอิงเท่านั้น อยู่คนละ BOM (FG-PSK-TH-03002) ไม่ควร reassign ตรง</t>
        </is>
      </c>
    </row>
    <row r="61" ht="36" customHeight="1">
      <c r="A61" s="3" t="inlineStr">
        <is>
          <t>REFERENCE_ONLY_OTHER_BOM</t>
        </is>
      </c>
      <c r="B61" s="3" t="inlineStr">
        <is>
          <t>4270</t>
        </is>
      </c>
      <c r="C61" s="3" t="inlineStr">
        <is>
          <t>4025</t>
        </is>
      </c>
      <c r="D61" s="3" t="inlineStr">
        <is>
          <t>3144</t>
        </is>
      </c>
      <c r="E61" s="3" t="inlineStr">
        <is>
          <t>Operation 124</t>
        </is>
      </c>
      <c r="F61" s="3" t="inlineStr">
        <is>
          <t>เครื่องบรรจุประกอบหลอด เครื่อง 1</t>
        </is>
      </c>
      <c r="G61" s="3" t="inlineStr">
        <is>
          <t>0</t>
        </is>
      </c>
      <c r="H61" s="3" t="n">
        <v>0.08890000000000001</v>
      </c>
      <c r="I61" s="3" t="n">
        <v>0.9688</v>
      </c>
      <c r="J61" s="3" t="inlineStr">
        <is>
          <t>อ้างอิงเท่านั้น อยู่คนละ BOM (FG-MTS-XX-04002) ไม่ควร reassign ตรง</t>
        </is>
      </c>
    </row>
    <row r="62" ht="36" customHeight="1">
      <c r="A62" s="3" t="inlineStr">
        <is>
          <t>REFERENCE_ONLY_OTHER_BOM</t>
        </is>
      </c>
      <c r="B62" s="3" t="inlineStr">
        <is>
          <t>4270</t>
        </is>
      </c>
      <c r="C62" s="3" t="inlineStr">
        <is>
          <t>4014</t>
        </is>
      </c>
      <c r="D62" s="3" t="inlineStr">
        <is>
          <t>3187</t>
        </is>
      </c>
      <c r="E62" s="3" t="inlineStr">
        <is>
          <t>Operation 112</t>
        </is>
      </c>
      <c r="F62" s="3" t="inlineStr">
        <is>
          <t>เครื่องบรรจุประกอบหลอด เครื่อง 1</t>
        </is>
      </c>
      <c r="G62" s="3" t="inlineStr">
        <is>
          <t>0</t>
        </is>
      </c>
      <c r="H62" s="3" t="n">
        <v>0.0444</v>
      </c>
      <c r="I62" s="3" t="n">
        <v>0.9688</v>
      </c>
      <c r="J62" s="3" t="inlineStr">
        <is>
          <t>อ้างอิงเท่านั้น อยู่คนละ BOM (FG-MTS-TW-02001) ไม่ควร reassign ตรง</t>
        </is>
      </c>
    </row>
    <row r="63" ht="36" customHeight="1">
      <c r="A63" s="4" t="inlineStr">
        <is>
          <t>VALID_SAME_BOM</t>
        </is>
      </c>
      <c r="B63" s="4" t="inlineStr">
        <is>
          <t>4271</t>
        </is>
      </c>
      <c r="C63" s="4" t="inlineStr">
        <is>
          <t>3983</t>
        </is>
      </c>
      <c r="D63" s="4" t="inlineStr">
        <is>
          <t>3224</t>
        </is>
      </c>
      <c r="E63" s="4" t="inlineStr">
        <is>
          <t>Operation 76</t>
        </is>
      </c>
      <c r="F63" s="4" t="inlineStr">
        <is>
          <t>เครื่องประกอบตัวบน + ตัวกลาง 1</t>
        </is>
      </c>
      <c r="G63" s="4" t="inlineStr">
        <is>
          <t>0</t>
        </is>
      </c>
      <c r="H63" s="4" t="n">
        <v>0.0645</v>
      </c>
      <c r="I63" s="4" t="n">
        <v>0.5714</v>
      </c>
      <c r="J63" s="4" t="inlineStr">
        <is>
          <t>ใช้ได้ทันทีสำหรับ reassign เพราะอยู่ BOM เดียวกัน</t>
        </is>
      </c>
    </row>
    <row r="64" ht="36" customHeight="1">
      <c r="A64" s="3" t="inlineStr">
        <is>
          <t>REFERENCE_ONLY_OTHER_BOM</t>
        </is>
      </c>
      <c r="B64" s="3" t="inlineStr">
        <is>
          <t>4271</t>
        </is>
      </c>
      <c r="C64" s="3" t="inlineStr">
        <is>
          <t>3989</t>
        </is>
      </c>
      <c r="D64" s="3" t="inlineStr">
        <is>
          <t>3092</t>
        </is>
      </c>
      <c r="E64" s="3" t="inlineStr">
        <is>
          <t>Operation 82</t>
        </is>
      </c>
      <c r="F64" s="3" t="inlineStr">
        <is>
          <t>เครื่องพิมพ์ตัวบน 1</t>
        </is>
      </c>
      <c r="G64" s="3" t="inlineStr">
        <is>
          <t>0</t>
        </is>
      </c>
      <c r="H64" s="3" t="n">
        <v>0.0645</v>
      </c>
      <c r="I64" s="3" t="n">
        <v>1</v>
      </c>
      <c r="J64" s="3" t="inlineStr">
        <is>
          <t>อ้างอิงเท่านั้น อยู่คนละ BOM (SM-PSK-TH-03001) ไม่ควร reassign ตรง</t>
        </is>
      </c>
    </row>
    <row r="65" ht="36" customHeight="1">
      <c r="A65" s="3" t="inlineStr">
        <is>
          <t>REFERENCE_ONLY_OTHER_BOM</t>
        </is>
      </c>
      <c r="B65" s="3" t="inlineStr">
        <is>
          <t>4271</t>
        </is>
      </c>
      <c r="C65" s="3" t="inlineStr">
        <is>
          <t>3948</t>
        </is>
      </c>
      <c r="D65" s="3" t="inlineStr">
        <is>
          <t>3183</t>
        </is>
      </c>
      <c r="E65" s="3" t="inlineStr">
        <is>
          <t>Operation 29</t>
        </is>
      </c>
      <c r="F65" s="3" t="inlineStr">
        <is>
          <t>เครื่องพิมพ์ตัวบน 1</t>
        </is>
      </c>
      <c r="G65" s="3" t="inlineStr">
        <is>
          <t>0</t>
        </is>
      </c>
      <c r="H65" s="3" t="n">
        <v>0.0645</v>
      </c>
      <c r="I65" s="3" t="n">
        <v>1</v>
      </c>
      <c r="J65" s="3" t="inlineStr">
        <is>
          <t>อ้างอิงเท่านั้น อยู่คนละ BOM (SM-MTS-TW-03001) ไม่ควร reassign ตรง</t>
        </is>
      </c>
    </row>
    <row r="66" ht="36" customHeight="1">
      <c r="A66" s="3" t="inlineStr">
        <is>
          <t>REFERENCE_ONLY_OTHER_BOM</t>
        </is>
      </c>
      <c r="B66" s="3" t="inlineStr">
        <is>
          <t>4271</t>
        </is>
      </c>
      <c r="C66" s="3" t="inlineStr">
        <is>
          <t>3944</t>
        </is>
      </c>
      <c r="D66" s="3" t="inlineStr">
        <is>
          <t>3206</t>
        </is>
      </c>
      <c r="E66" s="3" t="inlineStr">
        <is>
          <t>Operation 25</t>
        </is>
      </c>
      <c r="F66" s="3" t="inlineStr">
        <is>
          <t>เครื่องพิมพ์ตัวบน 1</t>
        </is>
      </c>
      <c r="G66" s="3" t="inlineStr">
        <is>
          <t>0</t>
        </is>
      </c>
      <c r="H66" s="3" t="n">
        <v>0.0645</v>
      </c>
      <c r="I66" s="3" t="n">
        <v>1</v>
      </c>
      <c r="J66" s="3" t="inlineStr">
        <is>
          <t>อ้างอิงเท่านั้น อยู่คนละ BOM (SM-MTS-JP-03001) ไม่ควร reassign ตรง</t>
        </is>
      </c>
    </row>
    <row r="67" ht="36" customHeight="1">
      <c r="A67" s="3" t="inlineStr">
        <is>
          <t>REFERENCE_ONLY_OTHER_BOM</t>
        </is>
      </c>
      <c r="B67" s="3" t="inlineStr">
        <is>
          <t>4271</t>
        </is>
      </c>
      <c r="C67" s="3" t="inlineStr">
        <is>
          <t>4001</t>
        </is>
      </c>
      <c r="D67" s="3" t="inlineStr">
        <is>
          <t>2964</t>
        </is>
      </c>
      <c r="E67" s="3" t="inlineStr">
        <is>
          <t>Operation 98</t>
        </is>
      </c>
      <c r="F67" s="3" t="inlineStr">
        <is>
          <t>เครื่องพิมพ์ตัวบน 1</t>
        </is>
      </c>
      <c r="G67" s="3" t="inlineStr">
        <is>
          <t>2</t>
        </is>
      </c>
      <c r="H67" s="3" t="n">
        <v>0.0645</v>
      </c>
      <c r="I67" s="3" t="n">
        <v>1</v>
      </c>
      <c r="J67" s="3" t="inlineStr">
        <is>
          <t>อ้างอิงเท่านั้น อยู่คนละ BOM (SM-PSS-TH-03001) ไม่ควร reassign ตรง</t>
        </is>
      </c>
    </row>
    <row r="68" ht="36" customHeight="1">
      <c r="A68" s="3" t="inlineStr">
        <is>
          <t>REFERENCE_ONLY_OTHER_BOM</t>
        </is>
      </c>
      <c r="B68" s="3" t="inlineStr">
        <is>
          <t>4271</t>
        </is>
      </c>
      <c r="C68" s="3" t="inlineStr">
        <is>
          <t>3985</t>
        </is>
      </c>
      <c r="D68" s="3" t="inlineStr">
        <is>
          <t>3222</t>
        </is>
      </c>
      <c r="E68" s="3" t="inlineStr">
        <is>
          <t>Operation 78</t>
        </is>
      </c>
      <c r="F68" s="3" t="inlineStr">
        <is>
          <t>เครื่องพิมพ์ตัวบน 1</t>
        </is>
      </c>
      <c r="G68" s="3" t="inlineStr">
        <is>
          <t>0</t>
        </is>
      </c>
      <c r="H68" s="3" t="n">
        <v>0.0645</v>
      </c>
      <c r="I68" s="3" t="n">
        <v>1</v>
      </c>
      <c r="J68" s="3" t="inlineStr">
        <is>
          <t>อ้างอิงเท่านั้น อยู่คนละ BOM (SM-PSK-IS-03001) ไม่ควร reassign ตรง</t>
        </is>
      </c>
    </row>
    <row r="69" ht="36" customHeight="1">
      <c r="A69" s="3" t="inlineStr">
        <is>
          <t>REFERENCE_ONLY_OTHER_BOM</t>
        </is>
      </c>
      <c r="B69" s="3" t="inlineStr">
        <is>
          <t>4271</t>
        </is>
      </c>
      <c r="C69" s="3" t="inlineStr">
        <is>
          <t>3993</t>
        </is>
      </c>
      <c r="D69" s="3" t="inlineStr">
        <is>
          <t>3050</t>
        </is>
      </c>
      <c r="E69" s="3" t="inlineStr">
        <is>
          <t>Operation 90</t>
        </is>
      </c>
      <c r="F69" s="3" t="inlineStr">
        <is>
          <t>เครื่องพิมพ์ตัวบน 1</t>
        </is>
      </c>
      <c r="G69" s="3" t="inlineStr">
        <is>
          <t>0</t>
        </is>
      </c>
      <c r="H69" s="3" t="n">
        <v>0.0645</v>
      </c>
      <c r="I69" s="3" t="n">
        <v>1</v>
      </c>
      <c r="J69" s="3" t="inlineStr">
        <is>
          <t>อ้างอิงเท่านั้น อยู่คนละ BOM (SM-PSS-DE-03001) ไม่ควร reassign ตรง</t>
        </is>
      </c>
    </row>
    <row r="70" ht="36" customHeight="1">
      <c r="A70" s="3" t="inlineStr">
        <is>
          <t>REFERENCE_ONLY_OTHER_BOM</t>
        </is>
      </c>
      <c r="B70" s="3" t="inlineStr">
        <is>
          <t>4271</t>
        </is>
      </c>
      <c r="C70" s="3" t="inlineStr">
        <is>
          <t>3957</t>
        </is>
      </c>
      <c r="D70" s="3" t="inlineStr">
        <is>
          <t>4028</t>
        </is>
      </c>
      <c r="E70" s="3" t="inlineStr">
        <is>
          <t>Operation 45</t>
        </is>
      </c>
      <c r="F70" s="3" t="inlineStr">
        <is>
          <t>เครื่องพิมพ์ตัวบน 1</t>
        </is>
      </c>
      <c r="G70" s="3" t="inlineStr">
        <is>
          <t>0</t>
        </is>
      </c>
      <c r="H70" s="3" t="n">
        <v>0.0645</v>
      </c>
      <c r="I70" s="3" t="n">
        <v>1</v>
      </c>
      <c r="J70" s="3" t="inlineStr">
        <is>
          <t>อ้างอิงเท่านั้น อยู่คนละ BOM (SM-PAS-XX-03001) ไม่ควร reassign ตรง</t>
        </is>
      </c>
    </row>
    <row r="71" ht="36" customHeight="1">
      <c r="A71" s="3" t="inlineStr">
        <is>
          <t>REFERENCE_ONLY_OTHER_BOM</t>
        </is>
      </c>
      <c r="B71" s="3" t="inlineStr">
        <is>
          <t>4271</t>
        </is>
      </c>
      <c r="C71" s="3" t="inlineStr">
        <is>
          <t>3955</t>
        </is>
      </c>
      <c r="D71" s="3" t="inlineStr">
        <is>
          <t>4038</t>
        </is>
      </c>
      <c r="E71" s="3" t="inlineStr">
        <is>
          <t>Operation 40</t>
        </is>
      </c>
      <c r="F71" s="3" t="inlineStr">
        <is>
          <t>เครื่องพิมพ์ตัวบน 1</t>
        </is>
      </c>
      <c r="G71" s="3" t="inlineStr">
        <is>
          <t>0</t>
        </is>
      </c>
      <c r="H71" s="3" t="n">
        <v>0.0645</v>
      </c>
      <c r="I71" s="3" t="n">
        <v>1</v>
      </c>
      <c r="J71" s="3" t="inlineStr">
        <is>
          <t>อ้างอิงเท่านั้น อยู่คนละ BOM (SM-PAK-XX-03001) ไม่ควร reassign ตรง</t>
        </is>
      </c>
    </row>
    <row r="72" ht="36" customHeight="1">
      <c r="A72" s="4" t="inlineStr">
        <is>
          <t>VALID_SAME_BOM</t>
        </is>
      </c>
      <c r="B72" s="4" t="inlineStr">
        <is>
          <t>4272</t>
        </is>
      </c>
      <c r="C72" s="4" t="inlineStr">
        <is>
          <t>3984</t>
        </is>
      </c>
      <c r="D72" s="4" t="inlineStr">
        <is>
          <t>3225</t>
        </is>
      </c>
      <c r="E72" s="4" t="inlineStr">
        <is>
          <t>Operation 77</t>
        </is>
      </c>
      <c r="F72" s="4" t="inlineStr">
        <is>
          <t>เครื่องประกอบตัวล่าง+หลอดน้ำ+ตัวอุด 1</t>
        </is>
      </c>
      <c r="G72" s="4" t="inlineStr">
        <is>
          <t>0</t>
        </is>
      </c>
      <c r="H72" s="4" t="n">
        <v>0.0606</v>
      </c>
      <c r="I72" s="4" t="n">
        <v>0.5517</v>
      </c>
      <c r="J72" s="4" t="inlineStr">
        <is>
          <t>ใช้ได้ทันทีสำหรับ reassign เพราะอยู่ BOM เดียวกัน</t>
        </is>
      </c>
    </row>
    <row r="73" ht="36" customHeight="1">
      <c r="A73" s="3" t="inlineStr">
        <is>
          <t>REFERENCE_ONLY_OTHER_BOM</t>
        </is>
      </c>
      <c r="B73" s="3" t="inlineStr">
        <is>
          <t>4272</t>
        </is>
      </c>
      <c r="C73" s="3" t="inlineStr">
        <is>
          <t>3986</t>
        </is>
      </c>
      <c r="D73" s="3" t="inlineStr">
        <is>
          <t>3223</t>
        </is>
      </c>
      <c r="E73" s="3" t="inlineStr">
        <is>
          <t>Operation 79</t>
        </is>
      </c>
      <c r="F73" s="3" t="inlineStr">
        <is>
          <t>เครื่องพิมพ์ตัวล่าง 1</t>
        </is>
      </c>
      <c r="G73" s="3" t="inlineStr">
        <is>
          <t>0</t>
        </is>
      </c>
      <c r="H73" s="3" t="n">
        <v>0.0606</v>
      </c>
      <c r="I73" s="3" t="n">
        <v>1</v>
      </c>
      <c r="J73" s="3" t="inlineStr">
        <is>
          <t>อ้างอิงเท่านั้น อยู่คนละ BOM (SM-PSK-IS-03002) ไม่ควร reassign ตรง</t>
        </is>
      </c>
    </row>
    <row r="74" ht="36" customHeight="1">
      <c r="A74" s="3" t="inlineStr">
        <is>
          <t>REFERENCE_ONLY_OTHER_BOM</t>
        </is>
      </c>
      <c r="B74" s="3" t="inlineStr">
        <is>
          <t>4272</t>
        </is>
      </c>
      <c r="C74" s="3" t="inlineStr">
        <is>
          <t>4002</t>
        </is>
      </c>
      <c r="D74" s="3" t="inlineStr">
        <is>
          <t>2965</t>
        </is>
      </c>
      <c r="E74" s="3" t="inlineStr">
        <is>
          <t>Operation 99</t>
        </is>
      </c>
      <c r="F74" s="3" t="inlineStr">
        <is>
          <t>เครื่องพิมพ์ตัวล่าง 1</t>
        </is>
      </c>
      <c r="G74" s="3" t="inlineStr">
        <is>
          <t>2</t>
        </is>
      </c>
      <c r="H74" s="3" t="n">
        <v>0.0606</v>
      </c>
      <c r="I74" s="3" t="n">
        <v>1</v>
      </c>
      <c r="J74" s="3" t="inlineStr">
        <is>
          <t>อ้างอิงเท่านั้น อยู่คนละ BOM (SM-PSS-TH-03002) ไม่ควร reassign ตรง</t>
        </is>
      </c>
    </row>
    <row r="75" ht="36" customHeight="1">
      <c r="A75" s="3" t="inlineStr">
        <is>
          <t>REFERENCE_ONLY_OTHER_BOM</t>
        </is>
      </c>
      <c r="B75" s="3" t="inlineStr">
        <is>
          <t>4272</t>
        </is>
      </c>
      <c r="C75" s="3" t="inlineStr">
        <is>
          <t>3978</t>
        </is>
      </c>
      <c r="D75" s="3" t="inlineStr">
        <is>
          <t>3802</t>
        </is>
      </c>
      <c r="E75" s="3" t="inlineStr">
        <is>
          <t>Operation 71</t>
        </is>
      </c>
      <c r="F75" s="3" t="inlineStr">
        <is>
          <t>เครื่องพิมพ์ตัวล่าง 1</t>
        </is>
      </c>
      <c r="G75" s="3" t="inlineStr">
        <is>
          <t>0</t>
        </is>
      </c>
      <c r="H75" s="3" t="n">
        <v>0.1212</v>
      </c>
      <c r="I75" s="3" t="n">
        <v>1</v>
      </c>
      <c r="J75" s="3" t="inlineStr">
        <is>
          <t>อ้างอิงเท่านั้น อยู่คนละ BOM (SM-PPK-TH-03002) ไม่ควร reassign ตรง</t>
        </is>
      </c>
    </row>
    <row r="76" ht="36" customHeight="1">
      <c r="A76" s="3" t="inlineStr">
        <is>
          <t>REFERENCE_ONLY_OTHER_BOM</t>
        </is>
      </c>
      <c r="B76" s="3" t="inlineStr">
        <is>
          <t>4272</t>
        </is>
      </c>
      <c r="C76" s="3" t="inlineStr">
        <is>
          <t>3990</t>
        </is>
      </c>
      <c r="D76" s="3" t="inlineStr">
        <is>
          <t>3093</t>
        </is>
      </c>
      <c r="E76" s="3" t="inlineStr">
        <is>
          <t>Operation 83</t>
        </is>
      </c>
      <c r="F76" s="3" t="inlineStr">
        <is>
          <t>เครื่องพิมพ์ตัวล่าง 1</t>
        </is>
      </c>
      <c r="G76" s="3" t="inlineStr">
        <is>
          <t>0</t>
        </is>
      </c>
      <c r="H76" s="3" t="n">
        <v>0.0606</v>
      </c>
      <c r="I76" s="3" t="n">
        <v>1</v>
      </c>
      <c r="J76" s="3" t="inlineStr">
        <is>
          <t>อ้างอิงเท่านั้น อยู่คนละ BOM (SM-PSK-TH-03002) ไม่ควร reassign ตรง</t>
        </is>
      </c>
    </row>
    <row r="77" ht="36" customHeight="1">
      <c r="A77" s="3" t="inlineStr">
        <is>
          <t>REFERENCE_ONLY_OTHER_BOM</t>
        </is>
      </c>
      <c r="B77" s="3" t="inlineStr">
        <is>
          <t>4272</t>
        </is>
      </c>
      <c r="C77" s="3" t="inlineStr">
        <is>
          <t>3945</t>
        </is>
      </c>
      <c r="D77" s="3" t="inlineStr">
        <is>
          <t>3207</t>
        </is>
      </c>
      <c r="E77" s="3" t="inlineStr">
        <is>
          <t>Operation 26</t>
        </is>
      </c>
      <c r="F77" s="3" t="inlineStr">
        <is>
          <t>เครื่องพิมพ์ตัวล่าง 1</t>
        </is>
      </c>
      <c r="G77" s="3" t="inlineStr">
        <is>
          <t>0</t>
        </is>
      </c>
      <c r="H77" s="3" t="n">
        <v>0.0606</v>
      </c>
      <c r="I77" s="3" t="n">
        <v>1</v>
      </c>
      <c r="J77" s="3" t="inlineStr">
        <is>
          <t>อ้างอิงเท่านั้น อยู่คนละ BOM (SM-MTS-JP-03002) ไม่ควร reassign ตรง</t>
        </is>
      </c>
    </row>
    <row r="78" ht="36" customHeight="1">
      <c r="A78" s="3" t="inlineStr">
        <is>
          <t>REFERENCE_ONLY_OTHER_BOM</t>
        </is>
      </c>
      <c r="B78" s="3" t="inlineStr">
        <is>
          <t>4272</t>
        </is>
      </c>
      <c r="C78" s="3" t="inlineStr">
        <is>
          <t>3953</t>
        </is>
      </c>
      <c r="D78" s="3" t="inlineStr">
        <is>
          <t>3142</t>
        </is>
      </c>
      <c r="E78" s="3" t="inlineStr">
        <is>
          <t>Operation 36</t>
        </is>
      </c>
      <c r="F78" s="3" t="inlineStr">
        <is>
          <t>เครื่องพิมพ์ตัวล่าง 1</t>
        </is>
      </c>
      <c r="G78" s="3" t="inlineStr">
        <is>
          <t>0</t>
        </is>
      </c>
      <c r="H78" s="3" t="n">
        <v>0.0606</v>
      </c>
      <c r="I78" s="3" t="n">
        <v>1</v>
      </c>
      <c r="J78" s="3" t="inlineStr">
        <is>
          <t>อ้างอิงเท่านั้น อยู่คนละ BOM (SM-MTS-XX-03002) ไม่ควร reassign ตรง</t>
        </is>
      </c>
    </row>
    <row r="79" ht="36" customHeight="1">
      <c r="A79" s="3" t="inlineStr">
        <is>
          <t>REFERENCE_ONLY_OTHER_BOM</t>
        </is>
      </c>
      <c r="B79" s="3" t="inlineStr">
        <is>
          <t>4272</t>
        </is>
      </c>
      <c r="C79" s="3" t="inlineStr">
        <is>
          <t>3949</t>
        </is>
      </c>
      <c r="D79" s="3" t="inlineStr">
        <is>
          <t>3184</t>
        </is>
      </c>
      <c r="E79" s="3" t="inlineStr">
        <is>
          <t>Operation 30</t>
        </is>
      </c>
      <c r="F79" s="3" t="inlineStr">
        <is>
          <t>เครื่องพิมพ์ตัวล่าง 1</t>
        </is>
      </c>
      <c r="G79" s="3" t="inlineStr">
        <is>
          <t>0</t>
        </is>
      </c>
      <c r="H79" s="3" t="n">
        <v>0.0606</v>
      </c>
      <c r="I79" s="3" t="n">
        <v>1</v>
      </c>
      <c r="J79" s="3" t="inlineStr">
        <is>
          <t>อ้างอิงเท่านั้น อยู่คนละ BOM (SM-MTS-TW-03002) ไม่ควร reassign ตรง</t>
        </is>
      </c>
    </row>
    <row r="80" ht="36" customHeight="1">
      <c r="A80" s="3" t="inlineStr">
        <is>
          <t>REFERENCE_ONLY_OTHER_BOM</t>
        </is>
      </c>
      <c r="B80" s="3" t="inlineStr">
        <is>
          <t>4272</t>
        </is>
      </c>
      <c r="C80" s="3" t="inlineStr">
        <is>
          <t>3998</t>
        </is>
      </c>
      <c r="D80" s="3" t="inlineStr">
        <is>
          <t>3019</t>
        </is>
      </c>
      <c r="E80" s="3" t="inlineStr">
        <is>
          <t>Operation 95</t>
        </is>
      </c>
      <c r="F80" s="3" t="inlineStr">
        <is>
          <t>เครื่องพิมพ์ตัวล่าง 1</t>
        </is>
      </c>
      <c r="G80" s="3" t="inlineStr">
        <is>
          <t>0</t>
        </is>
      </c>
      <c r="H80" s="3" t="n">
        <v>0.0606</v>
      </c>
      <c r="I80" s="3" t="n">
        <v>1</v>
      </c>
      <c r="J80" s="3" t="inlineStr">
        <is>
          <t>อ้างอิงเท่านั้น อยู่คนละ BOM (SM-PSS-MY-03002) ไม่ควร reassign ตรง</t>
        </is>
      </c>
    </row>
  </sheetData>
  <autoFilter ref="A1:J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4" customHeight="1">
      <c r="A1" s="1" t="inlineStr">
        <is>
          <t>ขั้นตอน</t>
        </is>
      </c>
      <c r="B1" s="1" t="inlineStr">
        <is>
          <t>คำอธิบาย</t>
        </is>
      </c>
    </row>
    <row r="2" ht="36" customHeight="1">
      <c r="A2" s="5" t="inlineStr">
        <is>
          <t>1</t>
        </is>
      </c>
      <c r="B2" s="5" t="inlineStr">
        <is>
          <t>ตรวจ sheet Mapping_To_Choose ทีละ created_operation_id</t>
        </is>
      </c>
    </row>
    <row r="3" ht="36" customHeight="1">
      <c r="A3" s="5" t="inlineStr">
        <is>
          <t>2</t>
        </is>
      </c>
      <c r="B3" s="5" t="inlineStr">
        <is>
          <t>ถ้า bom_line_refs &gt; 0 ให้เลือก selected_operation_id ที่อยู่ใน sheet Candidates และ candidate_type = VALID_SAME_BOM เท่านั้น</t>
        </is>
      </c>
    </row>
    <row r="4" ht="36" customHeight="1">
      <c r="A4" s="5" t="inlineStr">
        <is>
          <t>3</t>
        </is>
      </c>
      <c r="B4" s="5" t="inlineStr">
        <is>
          <t>ตั้ง decision = APPROVE เฉพาะแถวที่ต้องการให้ผม reassign line ไป operation เดิม แล้วลบ operation ที่สร้างใหม่</t>
        </is>
      </c>
    </row>
    <row r="5" ht="36" customHeight="1">
      <c r="A5" s="5" t="inlineStr">
        <is>
          <t>4</t>
        </is>
      </c>
      <c r="B5" s="5" t="inlineStr">
        <is>
          <t>ถ้า bom_line_refs = 0 สามารถตั้ง decision = DELETE_ONLY เพื่อให้ลบ operation ที่สร้างใหม่โดยไม่ reassign</t>
        </is>
      </c>
    </row>
    <row r="6" ht="36" customHeight="1">
      <c r="A6" s="5" t="inlineStr">
        <is>
          <t>5</t>
        </is>
      </c>
      <c r="B6" s="5" t="inlineStr">
        <is>
          <t>REFERENCE_ONLY_OTHER_BOM ใช้ดูชื่อคล้ายเท่านั้น ไม่ควรเลือกตรง เพราะ operation คนละ BOM</t>
        </is>
      </c>
    </row>
  </sheetData>
  <autoFilter ref="A1:B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4" customHeight="1">
      <c r="A1" s="1" t="inlineStr">
        <is>
          <t>key</t>
        </is>
      </c>
      <c r="B1" s="1" t="inlineStr">
        <is>
          <t>value</t>
        </is>
      </c>
    </row>
    <row r="2" ht="36" customHeight="1">
      <c r="A2" s="5" t="inlineStr">
        <is>
          <t>2970:เครื่องผสมน้ำยา 1,400 ลิตร (ถัง1)</t>
        </is>
      </c>
      <c r="B2" s="5" t="n">
        <v>4264</v>
      </c>
    </row>
    <row r="3" ht="36" customHeight="1">
      <c r="A3" s="5" t="inlineStr">
        <is>
          <t>2971:เครื่องผสมน้ำยา 1,400 ลิตร (ถัง2)</t>
        </is>
      </c>
      <c r="B3" s="5" t="n">
        <v>4265</v>
      </c>
    </row>
    <row r="4" ht="36" customHeight="1">
      <c r="A4" s="5" t="inlineStr">
        <is>
          <t>2988:เครื่องชั่งสายพาน Check weight balance</t>
        </is>
      </c>
      <c r="B4" s="5" t="n">
        <v>4266</v>
      </c>
    </row>
    <row r="5" ht="36" customHeight="1">
      <c r="A5" s="5" t="inlineStr">
        <is>
          <t>3094:เครื่องพิมพ์ตัวบน 1</t>
        </is>
      </c>
      <c r="B5" s="5" t="n">
        <v>4267</v>
      </c>
    </row>
    <row r="6" ht="36" customHeight="1">
      <c r="A6" s="5" t="inlineStr">
        <is>
          <t>3095:เครื่องพิมพ์ตัวล่าง 1</t>
        </is>
      </c>
      <c r="B6" s="5" t="n">
        <v>4268</v>
      </c>
    </row>
    <row r="7" ht="36" customHeight="1">
      <c r="A7" s="5" t="inlineStr">
        <is>
          <t>3224:เครื่องพิมพ์ตัวบน 1</t>
        </is>
      </c>
      <c r="B7" s="5" t="n">
        <v>4271</v>
      </c>
    </row>
    <row r="8" ht="36" customHeight="1">
      <c r="A8" s="5" t="inlineStr">
        <is>
          <t>3225:เครื่องพิมพ์ตัวล่าง 1</t>
        </is>
      </c>
      <c r="B8" s="5" t="n">
        <v>4272</v>
      </c>
    </row>
    <row r="9" ht="36" customHeight="1">
      <c r="A9" s="5" t="inlineStr">
        <is>
          <t>3227:เครื่องบรรจุประกอบหลอด เครื่อง 4</t>
        </is>
      </c>
      <c r="B9" s="5" t="n">
        <v>4270</v>
      </c>
    </row>
    <row r="10" ht="36" customHeight="1">
      <c r="A10" s="5" t="inlineStr">
        <is>
          <t>3228:เครื่องชั่งสายพาน Check weight balance</t>
        </is>
      </c>
      <c r="B10" s="5" t="n">
        <v>4269</v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2026-04-28T02:42:20Z</dcterms:created>
  <dcterms:modified xmlns:dcterms="http://purl.org/dc/terms/" xmlns:xsi="http://www.w3.org/2001/XMLSchema-instance" xsi:type="dcterms:W3CDTF">2026-04-28T02:42:20Z</dcterms:modified>
</cp:coreProperties>
</file>